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zh\Downloads\"/>
    </mc:Choice>
  </mc:AlternateContent>
  <xr:revisionPtr revIDLastSave="0" documentId="13_ncr:1_{026AB04E-0C01-4F5A-8E32-C0222D5D5F6F}" xr6:coauthVersionLast="47" xr6:coauthVersionMax="47" xr10:uidLastSave="{00000000-0000-0000-0000-000000000000}"/>
  <bookViews>
    <workbookView xWindow="-108" yWindow="-108" windowWidth="23256" windowHeight="12576" tabRatio="358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<sst xmlns="http://schemas.openxmlformats.org/spreadsheetml/2006/main" count="67" uniqueCount="57">
  <si>
    <t>标题</t>
  </si>
  <si>
    <t>姓名</t>
  </si>
  <si>
    <t>考勤班次</t>
  </si>
  <si>
    <t>身份证号</t>
  </si>
  <si>
    <t>首次参加工作时间</t>
  </si>
  <si>
    <t>最高学历</t>
  </si>
  <si>
    <t>学位</t>
  </si>
  <si>
    <t>学校</t>
  </si>
  <si>
    <t>专业</t>
  </si>
  <si>
    <t>毕业时间</t>
  </si>
  <si>
    <t>户籍地址</t>
  </si>
  <si>
    <t>长住地址</t>
  </si>
  <si>
    <t>是否烈属残疾孤老</t>
  </si>
  <si>
    <t>政治面貌</t>
  </si>
  <si>
    <t>紧急联系人</t>
  </si>
  <si>
    <t>相互关系</t>
  </si>
  <si>
    <t>紧急联系人电话</t>
  </si>
  <si>
    <t>档案管理单位</t>
  </si>
  <si>
    <t>民族</t>
  </si>
  <si>
    <t>户籍性质</t>
  </si>
  <si>
    <t>婚否</t>
  </si>
  <si>
    <t>就业证号</t>
  </si>
  <si>
    <t>公积金账号</t>
  </si>
  <si>
    <t>劳动保障号</t>
  </si>
  <si>
    <t>工资卡号</t>
  </si>
  <si>
    <t>填写说明</t>
  </si>
  <si>
    <t>当前身份证姓名</t>
  </si>
  <si>
    <t>需考勤员工填写</t>
  </si>
  <si>
    <t>务必正确填写</t>
  </si>
  <si>
    <t>时间请用此格式YYYY年MM月，实习不算</t>
  </si>
  <si>
    <t>请选择</t>
  </si>
  <si>
    <t>请填写</t>
  </si>
  <si>
    <r>
      <rPr>
        <sz val="10"/>
        <color indexed="30"/>
        <rFont val="宋体"/>
        <charset val="134"/>
      </rPr>
      <t>时间请用此格式Y</t>
    </r>
    <r>
      <rPr>
        <sz val="10"/>
        <color indexed="30"/>
        <rFont val="宋体"/>
        <charset val="134"/>
      </rPr>
      <t>YYY</t>
    </r>
    <r>
      <rPr>
        <sz val="10"/>
        <color indexed="30"/>
        <rFont val="宋体"/>
        <charset val="134"/>
      </rPr>
      <t>-</t>
    </r>
    <r>
      <rPr>
        <sz val="10"/>
        <color indexed="30"/>
        <rFont val="宋体"/>
        <charset val="134"/>
      </rPr>
      <t>MM</t>
    </r>
    <r>
      <rPr>
        <sz val="10"/>
        <color indexed="30"/>
        <rFont val="宋体"/>
        <charset val="134"/>
      </rPr>
      <t>-</t>
    </r>
    <r>
      <rPr>
        <sz val="10"/>
        <color indexed="30"/>
        <rFont val="宋体"/>
        <charset val="134"/>
      </rPr>
      <t>DD</t>
    </r>
  </si>
  <si>
    <t>户口地址，请填写“XX省XX市XX区XX街道。”外地户口填写到区级即可，南京市户口必须填写到街道。</t>
  </si>
  <si>
    <t>请填写到门牌号码</t>
  </si>
  <si>
    <t>未婚填写父母
已婚填写配偶</t>
  </si>
  <si>
    <t>不知道可以不填</t>
  </si>
  <si>
    <t>请填写，在南京为交过公积金请填写“未开户”</t>
  </si>
  <si>
    <t xml:space="preserve">在南京缴纳社保公积金的，若有必填，若无填写"未开户"。
1、若不知道可打12333咨询 2、市民卡上前10位。 </t>
  </si>
  <si>
    <t>金智教育招行卡，卡必须用本人身份证办理，卡号中间不能有空格，务必正确填写。月底前无法提供本信息者，工资挂账无法发放。</t>
  </si>
  <si>
    <t>在标黄一行下方填写自己的信息；
不知道的可以空着，不要删除那一列</t>
  </si>
  <si>
    <t>周志超</t>
    <phoneticPr fontId="5" type="noConversion"/>
  </si>
  <si>
    <t>320113200103152030</t>
    <phoneticPr fontId="5" type="noConversion"/>
  </si>
  <si>
    <t>本科</t>
  </si>
  <si>
    <t>学士</t>
  </si>
  <si>
    <t>常州大学</t>
    <phoneticPr fontId="5" type="noConversion"/>
  </si>
  <si>
    <t>数据科学与大数据技术</t>
    <phoneticPr fontId="5" type="noConversion"/>
  </si>
  <si>
    <t>江苏省南京市栖霞区幕府街道</t>
    <phoneticPr fontId="5" type="noConversion"/>
  </si>
  <si>
    <t>江苏省南京市江宁区淳化街道3889号</t>
    <phoneticPr fontId="5" type="noConversion"/>
  </si>
  <si>
    <t>否</t>
  </si>
  <si>
    <t>群众</t>
  </si>
  <si>
    <t>张海红</t>
    <phoneticPr fontId="5" type="noConversion"/>
  </si>
  <si>
    <t>母子</t>
    <phoneticPr fontId="5" type="noConversion"/>
  </si>
  <si>
    <t>汉</t>
    <phoneticPr fontId="5" type="noConversion"/>
  </si>
  <si>
    <t>非农</t>
  </si>
  <si>
    <t>未婚</t>
  </si>
  <si>
    <t>6214832551165918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</si>
</sst>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\-mm\-dd"/>
    <numFmt numFmtId="179" formatCode="0.00_);[Red]\(0.00\)"/>
  </numFmts>
  <fonts count="7" x14ac:knownFonts="1">
    <font>
      <sz val="11"/>
      <color indexed="8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sz val="10"/>
      <color indexed="30"/>
      <name val="宋体"/>
      <charset val="134"/>
    </font>
    <font>
      <b/>
      <sz val="10"/>
      <color rgb="FFFF0000"/>
      <name val="宋体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7">
    <xf numFmtId="0" fontId="0" fillId="0" borderId="0" xfId="0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0" borderId="0" xfId="0" applyNumberFormat="1" applyAlignment="1"/>
    <xf numFmtId="0" fontId="4" fillId="3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57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4">
    <dxf>
      <font>
        <b val="0"/>
        <i val="0"/>
        <color indexed="20"/>
      </font>
      <fill>
        <patternFill patternType="solid">
          <fgColor indexed="10"/>
          <bgColor indexed="45"/>
        </patternFill>
      </fill>
    </dxf>
    <dxf>
      <font>
        <b val="0"/>
        <i val="0"/>
        <color indexed="20"/>
      </font>
      <fill>
        <patternFill patternType="solid">
          <fgColor indexed="10"/>
          <bgColor indexed="45"/>
        </patternFill>
      </fill>
    </dxf>
    <dxf>
      <font>
        <b val="0"/>
        <i val="0"/>
        <color indexed="20"/>
      </font>
      <fill>
        <patternFill patternType="solid">
          <fgColor indexed="10"/>
          <bgColor indexed="45"/>
        </patternFill>
      </fill>
    </dxf>
    <dxf>
      <font>
        <b val="0"/>
        <i val="0"/>
        <color indexed="20"/>
      </font>
      <fill>
        <patternFill patternType="solid">
          <fgColor indexed="10"/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"/>
  <sheetViews>
    <sheetView tabSelected="1" topLeftCell="I1" workbookViewId="0">
      <selection activeCell="Y7" sqref="Y7"/>
    </sheetView>
  </sheetViews>
  <sheetFormatPr defaultColWidth="9" defaultRowHeight="14.4" x14ac:dyDescent="0.25"/>
  <cols>
    <col min="2" max="2" width="8.33203125" customWidth="1"/>
    <col min="3" max="3" width="10.21875" customWidth="1"/>
    <col min="4" max="4" width="18" customWidth="1"/>
    <col min="5" max="5" width="13.77734375" customWidth="1"/>
    <col min="6" max="6" width="8.33203125" customWidth="1"/>
    <col min="10" max="10" width="9.33203125" customWidth="1"/>
    <col min="11" max="11" width="21" customWidth="1"/>
    <col min="12" max="12" width="16.109375" customWidth="1"/>
    <col min="13" max="13" width="8.109375" customWidth="1"/>
    <col min="15" max="15" width="9.88671875" customWidth="1"/>
    <col min="17" max="17" width="11.21875" customWidth="1"/>
    <col min="23" max="23" width="12" customWidth="1"/>
    <col min="24" max="24" width="27" customWidth="1"/>
    <col min="25" max="25" width="18.109375" customWidth="1"/>
  </cols>
  <sheetData>
    <row r="1" spans="1:25" ht="3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84" x14ac:dyDescent="0.25">
      <c r="A2" s="3" t="s">
        <v>25</v>
      </c>
      <c r="B2" s="4" t="s">
        <v>26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30</v>
      </c>
      <c r="H2" s="4" t="s">
        <v>31</v>
      </c>
      <c r="I2" s="4" t="s">
        <v>31</v>
      </c>
      <c r="J2" s="4" t="s">
        <v>32</v>
      </c>
      <c r="K2" s="10" t="s">
        <v>33</v>
      </c>
      <c r="L2" s="4" t="s">
        <v>34</v>
      </c>
      <c r="M2" s="4" t="s">
        <v>30</v>
      </c>
      <c r="N2" s="4" t="s">
        <v>30</v>
      </c>
      <c r="O2" s="4" t="s">
        <v>35</v>
      </c>
      <c r="P2" s="3" t="s">
        <v>31</v>
      </c>
      <c r="Q2" s="3" t="s">
        <v>31</v>
      </c>
      <c r="R2" s="4" t="s">
        <v>36</v>
      </c>
      <c r="S2" s="3" t="s">
        <v>31</v>
      </c>
      <c r="T2" s="4" t="s">
        <v>30</v>
      </c>
      <c r="U2" s="4" t="s">
        <v>30</v>
      </c>
      <c r="V2" s="4" t="s">
        <v>36</v>
      </c>
      <c r="W2" s="4" t="s">
        <v>37</v>
      </c>
      <c r="X2" s="4" t="s">
        <v>38</v>
      </c>
      <c r="Y2" s="4" t="s">
        <v>39</v>
      </c>
    </row>
    <row r="3" spans="1:25" s="1" customFormat="1" ht="21.75" customHeight="1" x14ac:dyDescent="0.15">
      <c r="A3" s="5"/>
      <c r="B3" s="12" t="s">
        <v>41</v>
      </c>
      <c r="C3" s="6"/>
      <c r="D3" s="13" t="s">
        <v>42</v>
      </c>
      <c r="E3" s="14">
        <v>45108</v>
      </c>
      <c r="F3" s="8" t="s">
        <v>43</v>
      </c>
      <c r="G3" s="6" t="s">
        <v>44</v>
      </c>
      <c r="H3" s="12" t="s">
        <v>45</v>
      </c>
      <c r="I3" s="12" t="s">
        <v>46</v>
      </c>
      <c r="J3" s="7">
        <v>45100</v>
      </c>
      <c r="K3" s="12" t="s">
        <v>47</v>
      </c>
      <c r="L3" s="15" t="s">
        <v>48</v>
      </c>
      <c r="M3" s="8" t="s">
        <v>49</v>
      </c>
      <c r="N3" s="6" t="s">
        <v>50</v>
      </c>
      <c r="O3" s="12" t="s">
        <v>51</v>
      </c>
      <c r="P3" s="12" t="s">
        <v>52</v>
      </c>
      <c r="Q3" s="6">
        <v>18061231029</v>
      </c>
      <c r="R3" s="6"/>
      <c r="S3" s="15" t="s">
        <v>53</v>
      </c>
      <c r="T3" s="11" t="s">
        <v>54</v>
      </c>
      <c r="U3" s="11" t="s">
        <v>55</v>
      </c>
      <c r="V3" s="11"/>
      <c r="W3" s="11"/>
      <c r="X3" s="11"/>
      <c r="Y3" s="16" t="s">
        <v>56</v>
      </c>
    </row>
    <row r="5" spans="1:25" x14ac:dyDescent="0.25">
      <c r="A5" t="s">
        <v>40</v>
      </c>
    </row>
    <row r="6" spans="1:25" x14ac:dyDescent="0.25">
      <c r="D6" s="9"/>
    </row>
  </sheetData>
  <phoneticPr fontId="5" type="noConversion"/>
  <conditionalFormatting sqref="A1">
    <cfRule type="expression" dxfId="3" priority="3" stopIfTrue="1">
      <formula>AND(COUNTIF(#REF!,A1)+COUNTIF(#REF!,A1)&gt;1,NOT(ISBLANK(A1)))</formula>
    </cfRule>
    <cfRule type="expression" dxfId="2" priority="4" stopIfTrue="1">
      <formula>AND(COUNTIF(#REF!,A1)+COUNTIF(#REF!,A1)&gt;1,NOT(ISBLANK(A1)))</formula>
    </cfRule>
  </conditionalFormatting>
  <conditionalFormatting sqref="B1:Y1">
    <cfRule type="expression" dxfId="1" priority="1" stopIfTrue="1">
      <formula>AND(COUNTIF(#REF!,B1)+COUNTIF(#REF!,B1)&gt;1,NOT(ISBLANK(B1)))</formula>
    </cfRule>
    <cfRule type="expression" dxfId="0" priority="2" stopIfTrue="1">
      <formula>AND(COUNTIF(#REF!,B1)+COUNTIF(#REF!,B1)&gt;1,NOT(ISBLANK(B1)))</formula>
    </cfRule>
  </conditionalFormatting>
  <dataValidations count="6">
    <dataValidation type="list" allowBlank="1" showInputMessage="1" showErrorMessage="1" sqref="F3" xr:uid="{00000000-0002-0000-0000-000000000000}">
      <formula1>"中专,大专,本科,硕士,博士"</formula1>
    </dataValidation>
    <dataValidation type="list" allowBlank="1" showInputMessage="1" showErrorMessage="1" sqref="G3" xr:uid="{00000000-0002-0000-0000-000001000000}">
      <formula1>"学士,研究生"</formula1>
    </dataValidation>
    <dataValidation type="list" allowBlank="1" showInputMessage="1" showErrorMessage="1" sqref="M3" xr:uid="{00000000-0002-0000-0000-000002000000}">
      <formula1>"是,否"</formula1>
    </dataValidation>
    <dataValidation type="list" allowBlank="1" showInputMessage="1" showErrorMessage="1" sqref="N3" xr:uid="{00000000-0002-0000-0000-000003000000}">
      <formula1>"群众,团员,中共党员,民主党派"</formula1>
    </dataValidation>
    <dataValidation type="list" allowBlank="1" showInputMessage="1" showErrorMessage="1" sqref="T3" xr:uid="{00000000-0002-0000-0000-000004000000}">
      <formula1>"农业,非农"</formula1>
    </dataValidation>
    <dataValidation type="list" allowBlank="1" showInputMessage="1" showErrorMessage="1" sqref="U3" xr:uid="{00000000-0002-0000-0000-000005000000}">
      <formula1>"已婚,未婚"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</cp:lastModifiedBy>
  <dcterms:created xsi:type="dcterms:W3CDTF">2006-09-16T00:00:00Z</dcterms:created>
  <dcterms:modified xsi:type="dcterms:W3CDTF">2023-07-06T05:18:52Z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KSORubyTemplateID" linkTarget="0">
    <vt:lpwstr>20</vt:lpwstr>
  </property>
  <property fmtid="{D5CDD505-2E9C-101B-9397-08002B2CF9AE}" pid="4" name="commondata">
    <vt:lpwstr>eyJoZGlkIjoiZTk3NGM0N2IxMTM5ZmVkZjQ3NWE0ZTAwMGFjZGRjZjEifQ==</vt:lpwstr>
  </property>
  <property fmtid="{D5CDD505-2E9C-101B-9397-08002B2CF9AE}" pid="5" name="ICV">
    <vt:lpwstr>F4BB0667283D40B19546C7061DDACDC8</vt:lpwstr>
  </property>
</Properties>
</file>