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D:\周报\2026年\"/>
    </mc:Choice>
  </mc:AlternateContent>
  <xr:revisionPtr revIDLastSave="0" documentId="13_ncr:1_{4CA0082A-E91A-4142-A734-AC26B5C88BFB}" xr6:coauthVersionLast="47" xr6:coauthVersionMax="47" xr10:uidLastSave="{00000000-0000-0000-0000-000000000000}"/>
  <bookViews>
    <workbookView xWindow="-108" yWindow="-108" windowWidth="23256" windowHeight="13896" tabRatio="897" xr2:uid="{00000000-000D-0000-FFFF-FFFF00000000}"/>
  </bookViews>
  <sheets>
    <sheet name="周报汇总链接" sheetId="25" r:id="rId1"/>
    <sheet name="杨晓东" sheetId="43" r:id="rId2"/>
    <sheet name="蔡伟旭" sheetId="39" r:id="rId3"/>
    <sheet name="赵国栋" sheetId="40" r:id="rId4"/>
    <sheet name="王青虹" sheetId="41" r:id="rId5"/>
    <sheet name="肖启新" sheetId="42" r:id="rId6"/>
    <sheet name="林华新" sheetId="38" r:id="rId7"/>
    <sheet name="蓝志文" sheetId="4" r:id="rId8"/>
    <sheet name="胡涛" sheetId="37" r:id="rId9"/>
    <sheet name="陈明华" sheetId="3" r:id="rId10"/>
    <sheet name="卢艳娟" sheetId="5" r:id="rId11"/>
    <sheet name="李鹤祥" sheetId="8" r:id="rId12"/>
    <sheet name="肖锦填" sheetId="9" r:id="rId13"/>
    <sheet name="黄丽红" sheetId="28" r:id="rId14"/>
    <sheet name="林旭伟" sheetId="27" r:id="rId15"/>
    <sheet name="张作华" sheetId="34" r:id="rId16"/>
    <sheet name="贺飞平" sheetId="33" r:id="rId17"/>
    <sheet name="黄俊通" sheetId="1" r:id="rId18"/>
    <sheet name="常月" sheetId="16" r:id="rId19"/>
    <sheet name="邢志业" sheetId="36" r:id="rId20"/>
    <sheet name="万丽霞" sheetId="26" r:id="rId21"/>
    <sheet name="程晓艳" sheetId="29" r:id="rId22"/>
    <sheet name="彭丽红" sheetId="32" r:id="rId23"/>
    <sheet name="林自珍" sheetId="35" r:id="rId24"/>
    <sheet name="陈徐伟" sheetId="14" r:id="rId25"/>
    <sheet name="错误档案" sheetId="18" r:id="rId26"/>
    <sheet name="Sheet1" sheetId="44" r:id="rId27"/>
  </sheets>
  <definedNames>
    <definedName name="_xlnm.Print_Area" localSheetId="18">常月!$B$2:$E$2</definedName>
    <definedName name="_xlnm.Print_Area" localSheetId="9">陈明华!$B$2:$E$3</definedName>
    <definedName name="_xlnm.Print_Area" localSheetId="24">陈徐伟!$B$2:$F$15</definedName>
    <definedName name="_xlnm.Print_Area" localSheetId="17">黄俊通!#REF!</definedName>
    <definedName name="_xlnm.Print_Area" localSheetId="7">蓝志文!$B$2:$C$4</definedName>
    <definedName name="_xlnm.Print_Area" localSheetId="11">李鹤祥!$B$2:$D$3</definedName>
    <definedName name="_xlnm.Print_Area" localSheetId="10">卢艳娟!$B$1:$D$2</definedName>
    <definedName name="_xlnm.Print_Area" localSheetId="12">肖锦填!$C$1:$E$2</definedName>
    <definedName name="_xlnm.Print_Area" localSheetId="0">周报汇总链接!$B$2:$G$17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<sst xmlns="http://schemas.openxmlformats.org/spreadsheetml/2006/main" count="957" uniqueCount="730">
  <si>
    <t>优先级</t>
  </si>
  <si>
    <t>计划任务</t>
  </si>
  <si>
    <t>计划完成时间</t>
  </si>
  <si>
    <t>本周完成内容</t>
  </si>
  <si>
    <t>状态</t>
  </si>
  <si>
    <t>状态说明</t>
  </si>
  <si>
    <t>高</t>
  </si>
  <si>
    <t>中</t>
  </si>
  <si>
    <t>中</t>
    <phoneticPr fontId="10" type="noConversion"/>
  </si>
  <si>
    <t>其他日常工作事务</t>
    <phoneticPr fontId="10" type="noConversion"/>
  </si>
  <si>
    <t>项目</t>
  </si>
  <si>
    <t>类别</t>
  </si>
  <si>
    <t>其他</t>
  </si>
  <si>
    <t>错误类型</t>
  </si>
  <si>
    <t>错误描述</t>
  </si>
  <si>
    <t>改正措施</t>
  </si>
  <si>
    <t>责任人</t>
  </si>
  <si>
    <t>错误等级</t>
  </si>
  <si>
    <t>时间</t>
  </si>
  <si>
    <t>付款重复</t>
  </si>
  <si>
    <t>信利康提货时，总订单付款一次，收货时分单重复付款，涉及金额40多万</t>
  </si>
  <si>
    <t>1. 登记付款，做好记录
2. 长远从系统解决</t>
  </si>
  <si>
    <t>周夏蜜
赵莹</t>
  </si>
  <si>
    <t>2013年8月6日和2013年8月19日付款2次</t>
  </si>
  <si>
    <t>沟通问题</t>
  </si>
  <si>
    <t>2110 镜片采购，潘工通知8月15日更新新镜片，采购依照原来的承认物料进行采购，在通知前就已经下达订单</t>
  </si>
  <si>
    <t>消耗2k套已经下达的订单后再采购新物料</t>
  </si>
  <si>
    <t>陈凯云
潘盛煊</t>
  </si>
  <si>
    <t>流程问题</t>
  </si>
  <si>
    <t>李倪尔下达8210条形码及其适配器防伪贴纸时，起始码段重复，陈凯云审单时未核对出，导致3万套料重复，做报废处理，损失6600元！</t>
  </si>
  <si>
    <t>采购订单需要备注起始码段并做好汇总记录</t>
  </si>
  <si>
    <t>李倪儿
陈凯云</t>
  </si>
  <si>
    <t>操作问题</t>
  </si>
  <si>
    <t>常月于5月10日（周六）下午2点将内部邮件错发给供应商AKER</t>
  </si>
  <si>
    <t>当天下午3点赶到AKER现场，在邮件未读的情况下已将邮件删除</t>
  </si>
  <si>
    <t>常月</t>
  </si>
  <si>
    <t>8110P主板放板放反，导致28PCS小板贴错料报废</t>
  </si>
  <si>
    <t>要求研发后期改板时修改MARK点为不对称的</t>
  </si>
  <si>
    <t>杨文双--开除
宋文伟、杨建浩--记大过
南晓春--记小过
方东--记大过</t>
  </si>
  <si>
    <t>在MUP卡座已经口头通知停产的前提下，采购没有及时反馈并推动研发尽快备份安费诺卡座，导致产品交期出现异常</t>
  </si>
  <si>
    <t>要求MUP加急生产已停产卡座的同时，通知安费诺加急生产替代卡座，并推进研发及时协助测试</t>
  </si>
  <si>
    <t>陈宝丽</t>
  </si>
  <si>
    <t>在天马改善屏已经交货到航天的前提下，采购没有将天马屏签样的样品及时给航天，同时因采购与品质沟通问题，航天库存晶彩屏被叫停，导致航天产线无屏可用，航天停线40分钟,停线费用3000元</t>
  </si>
  <si>
    <t>晶彩屏恢复使用，同步将天马改善屏的样品尽快给到航天</t>
  </si>
  <si>
    <t>李倪兒</t>
  </si>
  <si>
    <t>成然皮具3月份货款22600元，采购原本是在月结付款计划里面安排了到月底付款的，实际在6月8日就已提前付款了，且财务没有审核该笔付款单（财务是统一到月底才审核付款单）；到了月底采购忘记已付款，重复申请且财务已付款。</t>
  </si>
  <si>
    <t>1. 临时提前申请付款的月结付款单需同步备注到付款汇总表，审核人需同步审核了备注信息后再审核付款单；
2. 月结付款时需要审核付款汇总表备注栏；</t>
  </si>
  <si>
    <t>吴会平</t>
  </si>
  <si>
    <t>项目名称</t>
  </si>
  <si>
    <t>银商U架构服务002版本的BUG和003版本的延误发布</t>
  </si>
  <si>
    <t>3月底，银商把我们在系统的厂商名称改为NEWPOS，而之前的系统里同时存在NEWPOS和NEWPOSTECH两个名字，服务层的名字是NEWPOSTECH，改名导致9210无法导主控密钥，无法使用，因此急忙的发布了002版本的服务。当时的程序在原来001的基础上已经做了不少修改，是一个不完善的版本，而且还没有经过测试部的全面测试。发布出去以后很快就大面积的反馈打印报异常，无法正常打印，另外旭龙的扫码不能打开，以及m1卡不能使用等几个严重问题，影响产品的初期推广，给公司的产品信誉造成不利的影响，教训深刻。
在002版本的问题暴露出来以后，我们立即组织测试和开发弥补这些漏洞，因为开发人员对服务层尚缺乏整体的认识，出现了在修补旧的漏洞时产生新的漏洞的情况，而且随着新引入应用的增加和测试的深入，发现的问题越来越多，有些问题需要投入比较长的时间才能确定是应用的问题还是服务层的问题，或是底层的问题，这也拖累了003版本的发布。002版本由于存在严重的问题无法使用，003版本又迟迟不能发布，给公司的销售造成非常不利的影响，错失了一些机会。
我作为部门负责人，对002版本在不成熟的时候仓促上线，以及003版本的延迟发布，负有主要责任；杨荣作为u架构服务的具体开发人员，对软件发布的严肃性还缺少清晰的认识，今后要严格按发布流程走，修改代码需要谨慎，代码需要评审小组评审。</t>
  </si>
  <si>
    <t>硬件结构部---陈明华</t>
    <phoneticPr fontId="1" type="noConversion"/>
  </si>
  <si>
    <t>产品测试部---卢艳娟</t>
    <phoneticPr fontId="1" type="noConversion"/>
  </si>
  <si>
    <t>原因分析</t>
  </si>
  <si>
    <t>发现时间</t>
  </si>
  <si>
    <t>是否重复</t>
  </si>
  <si>
    <t>规避类似错误方法</t>
  </si>
  <si>
    <t>造成的损失或影响</t>
  </si>
  <si>
    <t>设计问题</t>
    <phoneticPr fontId="13" type="noConversion"/>
  </si>
  <si>
    <t>8210接口板的串口和Modem都是使用6PIN的RJ11插座，客户在使用过程中容易插错，导致烧坏串口。</t>
    <phoneticPr fontId="13" type="noConversion"/>
  </si>
  <si>
    <t>临时方案：串口增加一个胶塞堵住，防止客户插错；
长久方案：修改串口输出电路设计，采用8110P的设计。</t>
    <phoneticPr fontId="13" type="noConversion"/>
  </si>
  <si>
    <t>陈明华</t>
    <phoneticPr fontId="13" type="noConversion"/>
  </si>
  <si>
    <t>高</t>
    <phoneticPr fontId="13" type="noConversion"/>
  </si>
  <si>
    <t>2016年3月份</t>
    <phoneticPr fontId="13" type="noConversion"/>
  </si>
  <si>
    <t>工厂生产7210带WiFi机器测试时出现掉电关机，比例达0.42%</t>
  </si>
  <si>
    <t>1.工程单改动单出错，导致SAM板LDO用错物料
2.WiFi电流峰值达到500mA以上
3.LDO输入电压切换电路参数存在设计错误</t>
    <phoneticPr fontId="10" type="noConversion"/>
  </si>
  <si>
    <t>1.在线成品机器在煲机时出现不良立即返工
2.待组装的半成品返工后才能组装机器
3.出工程改动单更正</t>
  </si>
  <si>
    <t>高</t>
    <phoneticPr fontId="10" type="noConversion"/>
  </si>
  <si>
    <t>否</t>
  </si>
  <si>
    <t>1.仔细核查替代料参数偏差
2.电路参数设计需多测试验证
3.单板测试时应模拟最差环境测试
4.重视工厂反馈问题
5.每个PCB板都需出《BOM维护注意事项》</t>
    <phoneticPr fontId="10" type="noConversion"/>
  </si>
  <si>
    <t>目前工厂生产了大约一万台带有隐患的机器，虽然出现不良的机器已挑出，但仍然有小部分机器有出问题的隐患，不良机器及未组装单板返工浪费了工时。</t>
    <phoneticPr fontId="10" type="noConversion"/>
  </si>
  <si>
    <t>正常</t>
  </si>
  <si>
    <t>软件二部---李鹤祥</t>
    <phoneticPr fontId="1" type="noConversion"/>
  </si>
  <si>
    <t>财务部---万丽霞</t>
    <phoneticPr fontId="1" type="noConversion"/>
  </si>
  <si>
    <t>海外应用开发部---林旭伟</t>
    <phoneticPr fontId="1" type="noConversion"/>
  </si>
  <si>
    <t>海外营销总部商务---程晓艳</t>
    <phoneticPr fontId="1" type="noConversion"/>
  </si>
  <si>
    <t>国内营销总部商务---彭丽红</t>
    <phoneticPr fontId="1" type="noConversion"/>
  </si>
  <si>
    <t>状态说明</t>
    <phoneticPr fontId="1" type="noConversion"/>
  </si>
  <si>
    <t>本周工作</t>
  </si>
  <si>
    <t>持续</t>
  </si>
  <si>
    <t>下周工作</t>
  </si>
  <si>
    <t>财务报税前不知会出纳和部门主管，不了解公司账上的资金情况就缴税。</t>
    <phoneticPr fontId="1" type="noConversion"/>
  </si>
  <si>
    <t>新加坡中付UOB程序结算问题1.97元搞成1.97亿严重错误，具体程序设计人员已经离职无法扣罚。</t>
    <phoneticPr fontId="1" type="noConversion"/>
  </si>
  <si>
    <t>惩罚处理</t>
    <phoneticPr fontId="1" type="noConversion"/>
  </si>
  <si>
    <t>错误描述</t>
    <phoneticPr fontId="1" type="noConversion"/>
  </si>
  <si>
    <t>时间</t>
    <phoneticPr fontId="1" type="noConversion"/>
  </si>
  <si>
    <t>责任人</t>
    <phoneticPr fontId="1" type="noConversion"/>
  </si>
  <si>
    <t>林旭伟</t>
    <phoneticPr fontId="1" type="noConversion"/>
  </si>
  <si>
    <t>万丽霞</t>
    <phoneticPr fontId="1" type="noConversion"/>
  </si>
  <si>
    <t>扣林旭伟6月薪资2000元</t>
    <phoneticPr fontId="1" type="noConversion"/>
  </si>
  <si>
    <t>扣万丽霞6月薪资500元。</t>
    <phoneticPr fontId="1" type="noConversion"/>
  </si>
  <si>
    <t>中付机器下汇付程序未替换开机LOGO</t>
    <phoneticPr fontId="1" type="noConversion"/>
  </si>
  <si>
    <t>黄丽红</t>
    <phoneticPr fontId="1" type="noConversion"/>
  </si>
  <si>
    <t>软件二部 李鹤祥</t>
    <phoneticPr fontId="1" type="noConversion"/>
  </si>
  <si>
    <t xml:space="preserve"> 产品测试部：卢艳娟</t>
    <phoneticPr fontId="1" type="noConversion"/>
  </si>
  <si>
    <t>财务部：万丽霞</t>
    <phoneticPr fontId="1" type="noConversion"/>
  </si>
  <si>
    <t>海外应用开发部：林旭伟</t>
    <phoneticPr fontId="1" type="noConversion"/>
  </si>
  <si>
    <t>海外营销总部： 程晓艳</t>
    <phoneticPr fontId="1" type="noConversion"/>
  </si>
  <si>
    <t>国内营销总部：彭丽红</t>
    <phoneticPr fontId="1" type="noConversion"/>
  </si>
  <si>
    <t xml:space="preserve">硬件结构部：陈明华 </t>
    <phoneticPr fontId="1" type="noConversion"/>
  </si>
  <si>
    <t>第几周</t>
  </si>
  <si>
    <t>周报问题整理</t>
    <phoneticPr fontId="10" type="noConversion"/>
  </si>
  <si>
    <t>项目管理部---肖锦填</t>
    <phoneticPr fontId="1" type="noConversion"/>
  </si>
  <si>
    <t>系统软件部---贺飞平</t>
    <phoneticPr fontId="1" type="noConversion"/>
  </si>
  <si>
    <t>项目管理部：肖锦填</t>
    <phoneticPr fontId="1" type="noConversion"/>
  </si>
  <si>
    <t>国内传统应用开发部：黄丽红</t>
    <phoneticPr fontId="1" type="noConversion"/>
  </si>
  <si>
    <t>系统软件部： 贺飞平</t>
    <phoneticPr fontId="1" type="noConversion"/>
  </si>
  <si>
    <t>序号</t>
    <phoneticPr fontId="10" type="noConversion"/>
  </si>
  <si>
    <t>责任人</t>
    <phoneticPr fontId="10" type="noConversion"/>
  </si>
  <si>
    <t>事项描述</t>
    <phoneticPr fontId="10" type="noConversion"/>
  </si>
  <si>
    <t>整改</t>
    <phoneticPr fontId="10" type="noConversion"/>
  </si>
  <si>
    <t>客户现代金控，未提完货要开票付款，因中介提出这种情况会导致跨期，涉嫌骗取退税，建议不要这么干。后来公司开会讨论，可以收钱，但是客户后来没有坚持付款。据销售讲，这样对后续维持客户关系造成不良影响，导致后面没有下单。</t>
    <phoneticPr fontId="10" type="noConversion"/>
  </si>
  <si>
    <t>从此之后，以经营为重，有钱收就先收进来</t>
    <phoneticPr fontId="10" type="noConversion"/>
  </si>
  <si>
    <t>SMT部门在生产9220主板时，操作员错将SC20-CEPJ模块（料号200211030000113）进行了贴片，正确为SC20-A模块（料号200211030000105），数量955PCS。此为严重事故，经调查为SMT操作员未按规定流程进行作业，既没有在拿料时确认物料，又没有通知IPQC确认，且炉后A0I检验员未经检出：在线品质人员未监督到位，且巡线没有核对实物丝印，抽检人员未能将不一致情况及时上报确认。</t>
    <phoneticPr fontId="10" type="noConversion"/>
  </si>
  <si>
    <t>蔡文超 
黄丽红</t>
    <phoneticPr fontId="10" type="noConversion"/>
  </si>
  <si>
    <t>60域磁条卡上送的终端能力是fallback交易；问题原因：没仔细看开发文档</t>
    <phoneticPr fontId="10" type="noConversion"/>
  </si>
  <si>
    <t>磁条卡终端能力改成实际的，而非fallback交易，对于重要项目，测试的时候需要核对报文</t>
    <phoneticPr fontId="10" type="noConversion"/>
  </si>
  <si>
    <t>赵国栋</t>
    <phoneticPr fontId="10" type="noConversion"/>
  </si>
  <si>
    <t>肖启新</t>
    <phoneticPr fontId="1" type="noConversion"/>
  </si>
  <si>
    <t xml:space="preserve">1、对涉及生产，品质的直接操作员进行培训宣导；
2、对涉事直接，间接和部门负责人进行行政记过和罚款处理；
3、飞达上面增加警示标签；
4、贴片和炉后各放置1pcs样品（样品需经过生产，品质和工程确认与胶纸板一致），要求生产，品质人员按样品核对PCBA结构，丝印和方向等；
5、AOI优化程序，全检丝印“SC20-A”字眼。
</t>
    <phoneticPr fontId="10" type="noConversion"/>
  </si>
  <si>
    <t>工程部---张作华</t>
    <phoneticPr fontId="1" type="noConversion"/>
  </si>
  <si>
    <t>任务</t>
  </si>
  <si>
    <t>序号</t>
  </si>
  <si>
    <t>行政部社保局开局无违规证明将深圳华智融公司起止日期的开始时间写成了华智融信息服务公司成立时间</t>
    <phoneticPr fontId="10" type="noConversion"/>
  </si>
  <si>
    <t>深刻反省并严肃检讨，准备材料与审核材料职位分离，避免再犯。</t>
    <phoneticPr fontId="10" type="noConversion"/>
  </si>
  <si>
    <t>陈徐伟、杨畅、刘艳华</t>
    <phoneticPr fontId="1" type="noConversion"/>
  </si>
  <si>
    <t>7220/6220/7220C/6220C导入了几款不同的wifi，8710bx/8708/8710cf。8710bx使用单独的固件，8708/8710cf使用了相同的固件。因为担心工厂弄混了，所以固件名称改了几次。结果最后一次修改wifi固件名称的时候编译平台的编译脚本没有及时更新，导致7220镜像打包没有使用新编译的wifi固件，导致工厂wifi贴片生产时使用了临时版本。</t>
  </si>
  <si>
    <t>编译平台的编译脚本不能由我一个人负责，已经分开给各个负责人维护，提交时进行审核。</t>
  </si>
  <si>
    <t>蓝志文</t>
  </si>
  <si>
    <t>问题点</t>
  </si>
  <si>
    <t>关注点</t>
  </si>
  <si>
    <t>无</t>
  </si>
  <si>
    <t>主要内容</t>
  </si>
  <si>
    <t>周报项目</t>
  </si>
  <si>
    <t xml:space="preserve"> 证券法务部：林自珍</t>
    <phoneticPr fontId="1" type="noConversion"/>
  </si>
  <si>
    <t>高</t>
    <phoneticPr fontId="1" type="noConversion"/>
  </si>
  <si>
    <t>关注</t>
    <phoneticPr fontId="1" type="noConversion"/>
  </si>
  <si>
    <t>产品部---黄俊通</t>
    <phoneticPr fontId="1" type="noConversion"/>
  </si>
  <si>
    <t>采购部---常月</t>
    <phoneticPr fontId="1" type="noConversion"/>
  </si>
  <si>
    <t xml:space="preserve"> 产品部：黄俊通</t>
    <phoneticPr fontId="1" type="noConversion"/>
  </si>
  <si>
    <t>采购部：常月</t>
    <phoneticPr fontId="1" type="noConversion"/>
  </si>
  <si>
    <t>行政部：陈徐伟</t>
    <phoneticPr fontId="1" type="noConversion"/>
  </si>
  <si>
    <t>1.加强管理，提醒相关人员重视
2.与IT部商讨确定改进方案</t>
  </si>
  <si>
    <t>数据录入部门</t>
  </si>
  <si>
    <t>责任部门</t>
  </si>
  <si>
    <t>嘉联银联密钥漏传，银联后台校验失败。原因：嘉联资料维护设置无需导出,客户所有银联密钥未导出上传</t>
    <phoneticPr fontId="1" type="noConversion"/>
  </si>
  <si>
    <t>、</t>
    <phoneticPr fontId="1" type="noConversion"/>
  </si>
  <si>
    <t>备注</t>
  </si>
  <si>
    <t>本周工作内容</t>
  </si>
  <si>
    <t>工程部：张作华</t>
    <phoneticPr fontId="1" type="noConversion"/>
  </si>
  <si>
    <t>联建项目</t>
    <phoneticPr fontId="1" type="noConversion"/>
  </si>
  <si>
    <t>下周关注点</t>
  </si>
  <si>
    <t>发公司全体的放假通知邮件主题错误，将“中秋节”写错成“端午节”，原因是发邮件时，更新了邮件内容，粗心未更新邮件主题</t>
    <phoneticPr fontId="1" type="noConversion"/>
  </si>
  <si>
    <t>行政部</t>
    <phoneticPr fontId="1" type="noConversion"/>
  </si>
  <si>
    <t>全体人员邮件发出之前反复检查并让第三人检查一遍</t>
    <phoneticPr fontId="1" type="noConversion"/>
  </si>
  <si>
    <t>下周工作计划</t>
  </si>
  <si>
    <t>进行中</t>
  </si>
  <si>
    <t>负责人</t>
  </si>
  <si>
    <t>进度、困难、关注点</t>
  </si>
  <si>
    <t>本周工作关注点</t>
  </si>
  <si>
    <t>备注、计划、ddl</t>
  </si>
  <si>
    <t>经营情况上报工信部门</t>
    <phoneticPr fontId="1" type="noConversion"/>
  </si>
  <si>
    <t>AMP</t>
  </si>
  <si>
    <t>综合管理部---陈徐伟</t>
    <phoneticPr fontId="1" type="noConversion"/>
  </si>
  <si>
    <t>国内应用开发部---黄丽红</t>
    <phoneticPr fontId="1" type="noConversion"/>
  </si>
  <si>
    <t>法务部---林自珍</t>
    <phoneticPr fontId="1" type="noConversion"/>
  </si>
  <si>
    <t>IT业务流程审核</t>
    <phoneticPr fontId="1" type="noConversion"/>
  </si>
  <si>
    <t>云喇叭</t>
  </si>
  <si>
    <t>NEW5320</t>
  </si>
  <si>
    <t>李丽妃</t>
  </si>
  <si>
    <t>洪小瑜</t>
  </si>
  <si>
    <t>智能维护项目测试</t>
  </si>
  <si>
    <t>人员</t>
  </si>
  <si>
    <t>肖彦</t>
  </si>
  <si>
    <t>NEW5010</t>
  </si>
  <si>
    <t>NEW9810</t>
  </si>
  <si>
    <t>王楚斌</t>
  </si>
  <si>
    <t>关注/问题</t>
  </si>
  <si>
    <t>其他事项</t>
  </si>
  <si>
    <t>NEW9830</t>
  </si>
  <si>
    <t>NEW9800</t>
  </si>
  <si>
    <t>认证维护跟进</t>
  </si>
  <si>
    <t>MDP910</t>
  </si>
  <si>
    <t xml:space="preserve"> 比利时1000台9220U机器底壳无触点事件，订单未确认首件，发错型号。</t>
    <phoneticPr fontId="10" type="noConversion"/>
  </si>
  <si>
    <t>责任人扣发薪资2001元/人。后续接单的问题，机器分两个部分：六视图定外观，内在由配置确认。在后续给客户确认批量订单时，能给一个对应的配置表格给客户确认，这个表格里包含此机型的标准功能+可选配置，我们把可选的给客户定好了让客户确认清楚，双方都无争议。现在要做到这一点需要相关部门能帮我们做好每个机型的基本配置及可选配置表格（要清晰简单明了），这个是我们跟客户确认配置的依据，也是我们申请BOM的依据，同时也是研发出BOM的依据。---华智融管理系统上有产品配置表这个功能，产品部在维护，建议细化里面的配置，把所有可选配置项都写上，这样容易分辨和筛选。同时，OA的商务协作流程表格里面，也把所有可选配置项都加上，和产品配置表对应。</t>
  </si>
  <si>
    <t>陈明华
杨天
程晓艳</t>
    <phoneticPr fontId="1" type="noConversion"/>
  </si>
  <si>
    <t>VCCS</t>
  </si>
  <si>
    <t>问题</t>
  </si>
  <si>
    <t>客服部：邢志业</t>
  </si>
  <si>
    <t>分类</t>
  </si>
  <si>
    <t>客户服务部---邢志业</t>
    <phoneticPr fontId="1" type="noConversion"/>
  </si>
  <si>
    <t>OMA</t>
  </si>
  <si>
    <t>BMT</t>
  </si>
  <si>
    <t>区域</t>
  </si>
  <si>
    <t>美洲区域</t>
  </si>
  <si>
    <t>巴西项目</t>
  </si>
  <si>
    <t>WPOSS</t>
  </si>
  <si>
    <t>欧洲区域</t>
  </si>
  <si>
    <t>欧洲分公司项目</t>
  </si>
  <si>
    <t>日本银商</t>
  </si>
  <si>
    <t>Sentience</t>
  </si>
  <si>
    <t>总部</t>
  </si>
  <si>
    <t>Worldline</t>
  </si>
  <si>
    <t>NewStore</t>
  </si>
  <si>
    <t>本周主要工作内容</t>
  </si>
  <si>
    <t>墨西哥分公司</t>
  </si>
  <si>
    <t>跟进各项目进展，及审核协议。</t>
  </si>
  <si>
    <t>关注</t>
  </si>
  <si>
    <t>NEW9810P</t>
  </si>
  <si>
    <t>华智融中东</t>
  </si>
  <si>
    <t>华智融亚太分公司</t>
  </si>
  <si>
    <t>已完成</t>
  </si>
  <si>
    <t>国内应用测试</t>
  </si>
  <si>
    <t>签名卡&amp;签名工具</t>
  </si>
  <si>
    <t>MultiSoft</t>
  </si>
  <si>
    <t>中</t>
    <phoneticPr fontId="1" type="noConversion"/>
  </si>
  <si>
    <t>未解决的问题</t>
  </si>
  <si>
    <t>平台和工具测试</t>
  </si>
  <si>
    <t>本周进展</t>
  </si>
  <si>
    <t>土耳其Hugin</t>
  </si>
  <si>
    <t>海外</t>
  </si>
  <si>
    <t>汇报内容</t>
  </si>
  <si>
    <t>人才公寓配租申请</t>
    <phoneticPr fontId="1" type="noConversion"/>
  </si>
  <si>
    <t>NEW6220Y</t>
  </si>
  <si>
    <t>问题点与关注点：</t>
  </si>
  <si>
    <t>客户</t>
  </si>
  <si>
    <t>通道</t>
  </si>
  <si>
    <t>项目进展</t>
  </si>
  <si>
    <t>开发中</t>
  </si>
  <si>
    <t>嘉联</t>
  </si>
  <si>
    <t>银行卡</t>
  </si>
  <si>
    <t>客户验收</t>
  </si>
  <si>
    <t>测试中</t>
  </si>
  <si>
    <t>随行付</t>
  </si>
  <si>
    <t>银盛</t>
  </si>
  <si>
    <t>9210H/910</t>
  </si>
  <si>
    <t>其它</t>
  </si>
  <si>
    <t>OTA&amp;NewStore</t>
  </si>
  <si>
    <t>TMS</t>
  </si>
  <si>
    <t>P3000</t>
  </si>
  <si>
    <t>总裁办---蔡伟旭</t>
    <phoneticPr fontId="1" type="noConversion"/>
  </si>
  <si>
    <t>总裁办---赵国栋</t>
    <phoneticPr fontId="1" type="noConversion"/>
  </si>
  <si>
    <t>总裁办---王青红</t>
    <phoneticPr fontId="1" type="noConversion"/>
  </si>
  <si>
    <t>总裁办---肖启新</t>
    <phoneticPr fontId="1" type="noConversion"/>
  </si>
  <si>
    <t>总裁办---林华新</t>
    <phoneticPr fontId="1" type="noConversion"/>
  </si>
  <si>
    <t>总裁办---蓝志文</t>
    <phoneticPr fontId="1" type="noConversion"/>
  </si>
  <si>
    <t>总裁办---胡涛</t>
    <phoneticPr fontId="1" type="noConversion"/>
  </si>
  <si>
    <t>总裁办及各部门经理周报</t>
    <phoneticPr fontId="1" type="noConversion"/>
  </si>
  <si>
    <t>联建</t>
    <phoneticPr fontId="1" type="noConversion"/>
  </si>
  <si>
    <t>总裁办</t>
    <phoneticPr fontId="1" type="noConversion"/>
  </si>
  <si>
    <t>蔡伟旭</t>
    <phoneticPr fontId="1" type="noConversion"/>
  </si>
  <si>
    <t>财务日常工作</t>
  </si>
  <si>
    <t>-</t>
  </si>
  <si>
    <t>投资项目情况</t>
  </si>
  <si>
    <t>赵国栋</t>
    <phoneticPr fontId="1" type="noConversion"/>
  </si>
  <si>
    <t>主要项目</t>
  </si>
  <si>
    <t>下周主要工作计划</t>
  </si>
  <si>
    <t>日常工作</t>
  </si>
  <si>
    <t>应用&amp;系统项目</t>
  </si>
  <si>
    <t>其它项目</t>
  </si>
  <si>
    <t>王青虹</t>
    <phoneticPr fontId="1" type="noConversion"/>
  </si>
  <si>
    <t>工作内容</t>
  </si>
  <si>
    <t>工作说明</t>
  </si>
  <si>
    <t>完成内容</t>
  </si>
  <si>
    <t>本周工作情况</t>
  </si>
  <si>
    <t>1. ODM跟进；2.巴西工厂事项，3. 金蝶二次升级。</t>
  </si>
  <si>
    <t>问题及关注点</t>
  </si>
  <si>
    <t>林华新</t>
    <phoneticPr fontId="1" type="noConversion"/>
  </si>
  <si>
    <t>MDP850</t>
  </si>
  <si>
    <t>1、跟进NEW6200Y/NEW6220Y认证。</t>
  </si>
  <si>
    <t>Winfopay</t>
  </si>
  <si>
    <t>俄罗斯Inpas</t>
  </si>
  <si>
    <t>南非ICONNIC</t>
  </si>
  <si>
    <t>中付马来西亚</t>
  </si>
  <si>
    <t>澳大利亚Zeller</t>
  </si>
  <si>
    <t>客户/供应商</t>
  </si>
  <si>
    <t xml:space="preserve">                                                                                                                                                                                                                                                                                                                                                                                                                                                                                                                                                                                                                                                                                                                                                                                                                                                                                                                                                                                                                                                                                                                                                                                                                                                                                                                                                                                                                                                                                                                                                                                          </t>
  </si>
  <si>
    <t>胡涛</t>
    <phoneticPr fontId="1" type="noConversion"/>
  </si>
  <si>
    <t>Amanj</t>
  </si>
  <si>
    <t>传统维护项目测试</t>
  </si>
  <si>
    <t>乐刷</t>
  </si>
  <si>
    <t>国密认证</t>
  </si>
  <si>
    <t>9210H</t>
  </si>
  <si>
    <t>非洲区域</t>
  </si>
  <si>
    <t>Intersoft</t>
  </si>
  <si>
    <t>西亚/南亚
区域</t>
  </si>
  <si>
    <t>东亚</t>
  </si>
  <si>
    <t>日本能工</t>
  </si>
  <si>
    <t>人才租房补租申报</t>
    <phoneticPr fontId="1" type="noConversion"/>
  </si>
  <si>
    <t>杨晓东</t>
    <phoneticPr fontId="1" type="noConversion"/>
  </si>
  <si>
    <t>总裁办---杨晓东</t>
    <phoneticPr fontId="1" type="noConversion"/>
  </si>
  <si>
    <t>TPOS</t>
  </si>
  <si>
    <t>喔刷聚合家/安易付</t>
  </si>
  <si>
    <t>乐刷/易生/鲲鹏</t>
  </si>
  <si>
    <t>恒信通</t>
  </si>
  <si>
    <t>合利宝</t>
  </si>
  <si>
    <t>伊朗ASSE</t>
  </si>
  <si>
    <t>韩国JTI</t>
  </si>
  <si>
    <t>熊和云</t>
  </si>
  <si>
    <t>6220/6200/7220</t>
  </si>
  <si>
    <t>摩洛哥Chari</t>
  </si>
  <si>
    <t>埃塞俄比亚GTAP</t>
  </si>
  <si>
    <t>NewTap</t>
  </si>
  <si>
    <t>本周关注重点及问题</t>
  </si>
  <si>
    <t>企划组本周重点</t>
  </si>
  <si>
    <t>罗时勇</t>
  </si>
  <si>
    <t>Paypass</t>
  </si>
  <si>
    <t>9210H（LVGL）</t>
  </si>
  <si>
    <t>东欧Satomar</t>
  </si>
  <si>
    <t>跟进技术支持客户开发测试熟悉喇叭平台和demo应用程序。</t>
  </si>
  <si>
    <t>孟加拉Aamra</t>
  </si>
  <si>
    <t>MPOC认证</t>
  </si>
  <si>
    <t>总裁办&amp;软件一部：蓝志文</t>
    <phoneticPr fontId="1" type="noConversion"/>
  </si>
  <si>
    <t>Discover</t>
  </si>
  <si>
    <t>NEW7220K</t>
  </si>
  <si>
    <t>P3000认证维护</t>
  </si>
  <si>
    <t>NEW9810P认证维护</t>
  </si>
  <si>
    <t>NEW9228认证维护</t>
  </si>
  <si>
    <t>NEW6260认证维护</t>
  </si>
  <si>
    <t>NEW6200Y/NEW6220Y认证维护</t>
  </si>
  <si>
    <t>NEW9830认证维护</t>
  </si>
  <si>
    <t>坤元付</t>
  </si>
  <si>
    <t>东欧PayPoint</t>
  </si>
  <si>
    <t>客户程序开发中，日常支持。</t>
  </si>
  <si>
    <t>Opay</t>
  </si>
  <si>
    <t>10K NEW7220K SKD+3K NEW9810 SKD:等客户确认好进口方式以及等客户付款，客户当地信号一直处于中断的状态，客户付了两笔款，接近19万</t>
  </si>
  <si>
    <t>客户服务与问题跟进</t>
  </si>
  <si>
    <t>/</t>
  </si>
  <si>
    <t>南非KJIBD</t>
  </si>
  <si>
    <t>NewPayment</t>
  </si>
  <si>
    <t>电池</t>
  </si>
  <si>
    <t>屏幕</t>
  </si>
  <si>
    <t>摄像头</t>
  </si>
  <si>
    <t>flash</t>
  </si>
  <si>
    <t>物料行情</t>
  </si>
  <si>
    <t>Paywave</t>
  </si>
  <si>
    <t>MDP760</t>
  </si>
  <si>
    <t>MIS</t>
  </si>
  <si>
    <t>Gertec</t>
  </si>
  <si>
    <t>Gober</t>
  </si>
  <si>
    <t>Payloro</t>
  </si>
  <si>
    <t>安排跟进客户910项目。</t>
  </si>
  <si>
    <t>日本古登博格</t>
  </si>
  <si>
    <t>跟进客户技术支持和问题反馈。</t>
  </si>
  <si>
    <t>技术预研：使用AI Agent开发Pyament新的业务逻辑方案并进行代码审核。</t>
  </si>
  <si>
    <t>空中云汇-马来收单项目</t>
  </si>
  <si>
    <t>情况概括</t>
  </si>
  <si>
    <t>重点物料状态</t>
  </si>
  <si>
    <t>通讯模块</t>
  </si>
  <si>
    <t>IC</t>
  </si>
  <si>
    <t>外壳</t>
  </si>
  <si>
    <t>MDP610微信支付扫码盒子</t>
  </si>
  <si>
    <t>MDP760
碰一碰云喇叭</t>
  </si>
  <si>
    <t>龙园</t>
  </si>
  <si>
    <t>1、跟进NEW9810备份料导入、双频GPS测试、认证。</t>
  </si>
  <si>
    <t>1、跟进NEW9810P测试、认证。</t>
  </si>
  <si>
    <t>支付宝码牌音箱</t>
  </si>
  <si>
    <t>MDP610</t>
  </si>
  <si>
    <t>微信扫码盒</t>
  </si>
  <si>
    <t>协助处理6260P的程序签名问题，并提供程序签名的方法。</t>
  </si>
  <si>
    <t>1.应用移植已完成；
2.日常支持客户商用Newstore的问题以及相关新程序的开发问题。</t>
  </si>
  <si>
    <t>GCL</t>
  </si>
  <si>
    <t>协助客户验证 NewStore 新版本应用的上传、发布及强制安装流程。</t>
  </si>
  <si>
    <t>Capitec：跟进客户反馈的9830固件测试问题，协调研发分析和解决。</t>
  </si>
  <si>
    <t>1.9850项目。</t>
  </si>
  <si>
    <t>MDP850工程样机</t>
  </si>
  <si>
    <t>P3000小批量</t>
  </si>
  <si>
    <t>NEW7220K修改WiFi</t>
  </si>
  <si>
    <t>跟进开模。</t>
  </si>
  <si>
    <t>JCB</t>
  </si>
  <si>
    <t>正常维护</t>
  </si>
  <si>
    <t>随申宝/鑫一付</t>
  </si>
  <si>
    <t>UI</t>
  </si>
  <si>
    <t>Vigatec</t>
  </si>
  <si>
    <t>越南9pay</t>
  </si>
  <si>
    <t>缅甸CTZPay</t>
  </si>
  <si>
    <t>日本Paygate</t>
  </si>
  <si>
    <t>物料评估相关</t>
  </si>
  <si>
    <t>工程技术相关</t>
  </si>
  <si>
    <t>自研产品BOM相关</t>
  </si>
  <si>
    <t>问题点&amp;关注点</t>
  </si>
  <si>
    <t>海外应用测试</t>
  </si>
  <si>
    <t>NSICC</t>
  </si>
  <si>
    <t>项目跟进</t>
  </si>
  <si>
    <t>电签</t>
  </si>
  <si>
    <t>摘星</t>
  </si>
  <si>
    <t>中付</t>
  </si>
  <si>
    <t>跟进客户应用开发问题反馈，跟进MADA本地卡组非接交易问题解决。</t>
  </si>
  <si>
    <t>黎巴嫩</t>
  </si>
  <si>
    <t>98系列相关</t>
  </si>
  <si>
    <t>P3000项目测试</t>
  </si>
  <si>
    <t>QUICS</t>
  </si>
  <si>
    <t>待BCTC测试</t>
  </si>
  <si>
    <t>NEW7220I</t>
  </si>
  <si>
    <t>MDP810A</t>
  </si>
  <si>
    <t>1、跟进MDP810A开发、认证。</t>
  </si>
  <si>
    <t>MDP860</t>
  </si>
  <si>
    <t>顺为达/卡宝</t>
  </si>
  <si>
    <t>中付刷</t>
  </si>
  <si>
    <t>喇叭</t>
  </si>
  <si>
    <t>埃及项目：完成出厂预装配置及应用不可卸载权限设置，交付发布单。</t>
  </si>
  <si>
    <t>评估客户MyanmarQRSpecification QR协议文档，沟通QR交易的具体流程细节。</t>
  </si>
  <si>
    <t>数智化</t>
  </si>
  <si>
    <t>9830-备料</t>
  </si>
  <si>
    <t>9810-备料</t>
  </si>
  <si>
    <t>参加相关会议</t>
  </si>
  <si>
    <t>待财政确定后再申请拨款。</t>
    <phoneticPr fontId="1" type="noConversion"/>
  </si>
  <si>
    <t>国内外销售协议</t>
  </si>
  <si>
    <t>已分配5套房源，待交房分配给需求员工</t>
    <phoneticPr fontId="1" type="noConversion"/>
  </si>
  <si>
    <t>1、SP板PCB设计。
2、结构设计、原理图设计。</t>
  </si>
  <si>
    <t>跟进测试问题。</t>
  </si>
  <si>
    <t>9830/9810/9800/9810P项目测试</t>
  </si>
  <si>
    <t>NEW9310Pro</t>
  </si>
  <si>
    <t>完成服务和客户端程序开发并整理代码和文档，提供实验室测试审核。</t>
  </si>
  <si>
    <t>正式案例都已通过，后续待补充拍照照片</t>
  </si>
  <si>
    <t>MDP610、MDP760/760S项目相关</t>
  </si>
  <si>
    <t xml:space="preserve">1）跟进MPOC认证；
2）跟进RKI认证；
</t>
  </si>
  <si>
    <t>问题点/关注点</t>
  </si>
  <si>
    <t>NEW9850原型机</t>
  </si>
  <si>
    <t>9228项目测试</t>
  </si>
  <si>
    <t>本周无更新</t>
  </si>
  <si>
    <t>1、跟进MDP910测试。</t>
  </si>
  <si>
    <t>1、跟进MD860生产工序优化。</t>
  </si>
  <si>
    <t>PCI 6.X  3/6已提交测试，4/24已出报告，4/30已提交委员会，预计6/11挂网</t>
  </si>
  <si>
    <t>1.随申宝初版已发布。客户提出鑫一付版本需求，同时随申宝需求有小改动，客户验收问题修改中。
2.和销售确认有订单再提测；</t>
  </si>
  <si>
    <t>权益和广告新需求，6220D低分已测试完成，客户验收中，6220G黑白屏已提测；</t>
  </si>
  <si>
    <t>室外自动终端接7220D，完成linux动态库、测试工具开发，提交客户对接动态库，暂无新进展；</t>
  </si>
  <si>
    <t>蓝精灵</t>
  </si>
  <si>
    <t>拉卡拉</t>
  </si>
  <si>
    <t>PIN CHANGE开发和问题修复。</t>
  </si>
  <si>
    <t>商文渊</t>
  </si>
  <si>
    <t>ECR，打印机-CE认证</t>
  </si>
  <si>
    <t>梁镇延</t>
  </si>
  <si>
    <t>810+2.4吋屏</t>
  </si>
  <si>
    <t>吕梓铭</t>
  </si>
  <si>
    <t>9220S 已备13万套
9220U  500万13万，30万暂时不涨价，有6万；
9310   500万9万，200万暂时不涨价，有5万
国内8万芯片，通知原厂备3KK</t>
  </si>
  <si>
    <t>适配器</t>
  </si>
  <si>
    <t>ASSE</t>
  </si>
  <si>
    <t xml:space="preserve"> NEWPOS 品牌商标问题提上议程——目前 NEWPOS 商标注册不下来，长期将影响品牌战略</t>
  </si>
  <si>
    <t xml:space="preserve">1）跟进客户的910进度
2）空中云汇收单系统；
 </t>
  </si>
  <si>
    <t>接研发反馈，巴基斯坦客户反馈9810机器提示内存内容写满的提示，经麦度分析，是由于进入到麦度工模测试后，没有执行出厂设置，机器就会一直执行日志的编写，时间长了，就会导致内存写满。经过工厂排查，是去年9月份刚导入生产的时候，没有执行出厂设置工序（没有资料和人员指导需要执行此项工作），后来麦度和研发的人员提示，于25年12月份开始，安排专人专工位执行此项工作。嫌疑品是25年9月份生产的6K机器，会有此项故障。</t>
  </si>
  <si>
    <t>3500库存机改装事宜</t>
  </si>
  <si>
    <t>2、固件通用版本第二轮测试完成，需要再提测新版本解决蓝牙模块名称显示错误问题。</t>
  </si>
  <si>
    <t>5英寸中东版（EG070U_CN）：
① 已测试OK；</t>
  </si>
  <si>
    <t>3.5英寸中东版（EG070U_CN）：
① 已测试OK；</t>
  </si>
  <si>
    <t>认证：
① 国密：实验室已完成测试，待出报告；</t>
  </si>
  <si>
    <t>① UPTS报备7款4G模块，银联审查中，待出证；</t>
  </si>
  <si>
    <t>NEW9830项目开发和跟进</t>
  </si>
  <si>
    <t>NEW9800项目开发和跟进</t>
  </si>
  <si>
    <t>NEW5320项目开发和跟进</t>
  </si>
  <si>
    <t>叶梦瑶</t>
  </si>
  <si>
    <t>VISA  4/29已出报告，5/8已寄样给卡组，待下证</t>
  </si>
  <si>
    <t>已发布</t>
  </si>
  <si>
    <t>喔唰</t>
  </si>
  <si>
    <t>聚合家</t>
  </si>
  <si>
    <t>国通星驿</t>
  </si>
  <si>
    <t>邮驿付</t>
  </si>
  <si>
    <t>尊享</t>
  </si>
  <si>
    <t>鲲鹏官方程序</t>
  </si>
  <si>
    <t>跟进客户TPOS解锁系统本地化部署测试，7220K目前已经测试通过，7220I还需要软件部提供更新了公钥的固件。</t>
  </si>
  <si>
    <t>MDP726机型支持越南语需求，按照客户要求调整越南语数字播报语法。</t>
  </si>
  <si>
    <t>客户对9830定制固件进行了测试，客户需要验证签名机制，提供客户9830 release版本定制固件，后续协助客户验证签名机制。</t>
  </si>
  <si>
    <t>paygate 底座问题解答客户提出疑问，日常技术支持。</t>
  </si>
  <si>
    <t>NEW9228产品视频</t>
  </si>
  <si>
    <t>韩文博</t>
  </si>
  <si>
    <t>产品白色版本更新</t>
  </si>
  <si>
    <t>罗康</t>
  </si>
  <si>
    <t>西班牙展会</t>
  </si>
  <si>
    <t>官网自行维护</t>
  </si>
  <si>
    <t>到期日：2026年3月28日</t>
  </si>
  <si>
    <t>客户案例整理、市场信息收集</t>
  </si>
  <si>
    <t>哥伦比亚银行项目</t>
  </si>
  <si>
    <t>5寸及5.5寸中低端 Mini Pos 竞品调研</t>
  </si>
  <si>
    <t>eSIM项目</t>
  </si>
  <si>
    <t>王艺超</t>
  </si>
  <si>
    <t>黄俊通,梁镇延,罗时勇</t>
  </si>
  <si>
    <t>碰一碰收银机概念文档完善</t>
  </si>
  <si>
    <t>初步文档已完成，需求待进一步确认，完善</t>
  </si>
  <si>
    <t>云音箱拆解报告</t>
  </si>
  <si>
    <t>电签pos竞品分析</t>
  </si>
  <si>
    <t>套料备料5K，
关键器件备料：
1、PCB：12.9K库存（配DDR4）+5K（配DDR3）+板材取消备料25K。
2、屏幕：12.6K已齐料+5万IC备料；
3、磁铁：2-27收到即将涨价通知，因此先匹配3万套备料，用量*2</t>
  </si>
  <si>
    <t xml:space="preserve">1、MDP610模具已经确认报价，项目要求6.1T0。MDP760项目外壳还在改设计，预计5月10后左右发资料报价。
2、MDP850：面底壳预计在5.18日试模；
3、P3000切换LG材料验证中；
4、9228待测试部测完的安排第三次改模；
</t>
  </si>
  <si>
    <t>新项目进度</t>
  </si>
  <si>
    <t>订单备料情况</t>
  </si>
  <si>
    <r>
      <t>套料：38K，关键器件备料：
1、通用PCB：63.4K成品（有8.9K超期，需返工）+28.8K板材=93.6（取消</t>
    </r>
    <r>
      <rPr>
        <sz val="10"/>
        <color rgb="FFFF0000"/>
        <rFont val="微软雅黑"/>
        <family val="2"/>
        <charset val="134"/>
      </rPr>
      <t>100K备料）</t>
    </r>
    <r>
      <rPr>
        <sz val="10"/>
        <rFont val="微软雅黑"/>
        <family val="2"/>
        <charset val="134"/>
      </rPr>
      <t xml:space="preserve">
      日本PCB：备料6K，其中1K已是成品，剩下5K，交期预计在7月份中旬；外壳：屿峰LG10066C灰结余备料2K套左右
2、6.745屏幕：24K成品+53K——5月*20K,6月*30K释放生产，另外备了10万屏幕IC
3、点阵屏17K
4、大副屏不带TP：</t>
    </r>
    <r>
      <rPr>
        <sz val="10"/>
        <color rgb="FFFF0000"/>
        <rFont val="微软雅黑"/>
        <family val="2"/>
        <charset val="134"/>
      </rPr>
      <t>5.6</t>
    </r>
    <r>
      <rPr>
        <sz val="10"/>
        <rFont val="微软雅黑"/>
        <family val="2"/>
        <charset val="134"/>
      </rPr>
      <t>K；
                  带TP：3.1K库存+6.6K套料（放行后交期2个月）
5、2500电池：——55K：其中25K，交期在5月底+50K钴酸锂备料=105K
6、3420电池——4K成品+13K（电芯+保护板）+20K电芯备料+50K钴酸锂=87K
7、通用前摄：20K成品+50K套材料已通知生产，其中20K*5月，30K*6月；
     基线后摄 ：10K成品+40K原材料，大副屏后摄21K，日本专用3K
8、</t>
    </r>
    <r>
      <rPr>
        <sz val="10"/>
        <color rgb="FFFF0000"/>
        <rFont val="微软雅黑"/>
        <family val="2"/>
        <charset val="134"/>
      </rPr>
      <t>扫描头0，待安排备料</t>
    </r>
    <r>
      <rPr>
        <sz val="10"/>
        <rFont val="微软雅黑"/>
        <family val="2"/>
        <charset val="134"/>
      </rPr>
      <t xml:space="preserve">
9、税控线8PIN-USB*5K，税控线8PIN-12P*0.3K（原6K已备订单占用完毕，但未生产）
10.PN5190  非接芯片备料已到83K，在途29万已通知延期交付计划。
</t>
    </r>
  </si>
  <si>
    <r>
      <t>库存+在途备料=9千万</t>
    </r>
    <r>
      <rPr>
        <sz val="10"/>
        <color theme="1"/>
        <rFont val="微软雅黑"/>
        <family val="2"/>
        <charset val="134"/>
      </rPr>
      <t xml:space="preserve">
</t>
    </r>
    <r>
      <rPr>
        <b/>
        <sz val="10"/>
        <color theme="1"/>
        <rFont val="微软雅黑"/>
        <family val="2"/>
        <charset val="134"/>
      </rPr>
      <t>8541系列模组</t>
    </r>
    <r>
      <rPr>
        <sz val="10"/>
        <color theme="1"/>
        <rFont val="微软雅黑"/>
        <family val="2"/>
        <charset val="134"/>
      </rPr>
      <t>（主要9220U、9310），扣除订单总数（在途+库存）：13万（</t>
    </r>
    <r>
      <rPr>
        <b/>
        <sz val="10"/>
        <color theme="1"/>
        <rFont val="微软雅黑"/>
        <family val="2"/>
        <charset val="134"/>
      </rPr>
      <t>南非的9310备料6万已到仓3万，剩余3万5月会回来,涉及金额1400多万</t>
    </r>
    <r>
      <rPr>
        <sz val="10"/>
        <color theme="1"/>
        <rFont val="微软雅黑"/>
        <family val="2"/>
        <charset val="134"/>
      </rPr>
      <t xml:space="preserve">）
</t>
    </r>
    <r>
      <rPr>
        <b/>
        <sz val="10"/>
        <color theme="1"/>
        <rFont val="微软雅黑"/>
        <family val="2"/>
        <charset val="134"/>
      </rPr>
      <t>7861系列模块</t>
    </r>
    <r>
      <rPr>
        <sz val="10"/>
        <color theme="1"/>
        <rFont val="微软雅黑"/>
        <family val="2"/>
        <charset val="134"/>
      </rPr>
      <t xml:space="preserve">（主要9220S），扣除订单总是（在途+库存）：13万+创元芯片5万=18万
创元芯片备料：
2+8  备料26K  欧版硬件已测试OK，差软件还没调完
2+32 备料24K  还没开始测
</t>
    </r>
    <r>
      <rPr>
        <b/>
        <sz val="10"/>
        <color theme="1"/>
        <rFont val="微软雅黑"/>
        <family val="2"/>
        <charset val="134"/>
      </rPr>
      <t>2290系列模组</t>
    </r>
    <r>
      <rPr>
        <sz val="10"/>
        <color theme="1"/>
        <rFont val="微软雅黑"/>
        <family val="2"/>
        <charset val="134"/>
      </rPr>
      <t xml:space="preserve">（主要5320、9310Pro），目前总数（在途+库存）4万，在途4万测试样品，要求移远没有生产。
</t>
    </r>
    <r>
      <rPr>
        <b/>
        <sz val="10"/>
        <color theme="1"/>
        <rFont val="微软雅黑"/>
        <family val="2"/>
        <charset val="134"/>
      </rPr>
      <t>喇</t>
    </r>
    <r>
      <rPr>
        <b/>
        <sz val="10"/>
        <rFont val="微软雅黑"/>
        <family val="2"/>
        <charset val="134"/>
      </rPr>
      <t>叭、电签模块：</t>
    </r>
    <r>
      <rPr>
        <sz val="10"/>
        <color rgb="FFFF0000"/>
        <rFont val="微软雅黑"/>
        <family val="2"/>
        <charset val="134"/>
      </rPr>
      <t xml:space="preserve">
</t>
    </r>
    <r>
      <rPr>
        <b/>
        <sz val="10"/>
        <color theme="1"/>
        <rFont val="微软雅黑"/>
        <family val="2"/>
        <charset val="134"/>
      </rPr>
      <t>810K    库存+在途=11万结余，主要是印度客户，要求6月要出货30K，已通知本月生产40K,此物料供应商芯片交期不稳定，在途的11万目前供应商手上只有2万芯片，剩余的还在跟进(CN版本模块）</t>
    </r>
    <r>
      <rPr>
        <b/>
        <sz val="10"/>
        <color rgb="FF0070C0"/>
        <rFont val="微软雅黑"/>
        <family val="2"/>
        <charset val="134"/>
      </rPr>
      <t xml:space="preserve">
MDP910  库存+在途=25K；(欧版模块，待盛必达和夏新的测试结果）</t>
    </r>
    <r>
      <rPr>
        <b/>
        <sz val="10"/>
        <color rgb="FF00B0F0"/>
        <rFont val="微软雅黑"/>
        <family val="2"/>
        <charset val="134"/>
      </rPr>
      <t>（</t>
    </r>
    <r>
      <rPr>
        <b/>
        <sz val="10"/>
        <color theme="1"/>
        <rFont val="微软雅黑"/>
        <family val="2"/>
        <charset val="134"/>
      </rPr>
      <t>在途已经回来1.4万，其中有MDP910的10K</t>
    </r>
    <r>
      <rPr>
        <b/>
        <sz val="10"/>
        <color rgb="FF00B0F0"/>
        <rFont val="微软雅黑"/>
        <family val="2"/>
        <charset val="134"/>
      </rPr>
      <t>）</t>
    </r>
    <r>
      <rPr>
        <b/>
        <sz val="10"/>
        <color rgb="FF0070C0"/>
        <rFont val="微软雅黑"/>
        <family val="2"/>
        <charset val="134"/>
      </rPr>
      <t xml:space="preserve">
</t>
    </r>
    <r>
      <rPr>
        <b/>
        <sz val="10"/>
        <color rgb="FFFF0000"/>
        <rFont val="微软雅黑"/>
        <family val="2"/>
        <charset val="134"/>
      </rPr>
      <t>MDP820   备1万板子 （拉美版模块) 本周要求启动1K（为6260订单使用），交期回复5月20日可以发货。</t>
    </r>
    <r>
      <rPr>
        <sz val="10"/>
        <color theme="1"/>
        <rFont val="微软雅黑"/>
        <family val="2"/>
        <charset val="134"/>
      </rPr>
      <t xml:space="preserve">
6220Y/6200Y 结余45万(纯移动24万+全网通21万）
</t>
    </r>
    <r>
      <rPr>
        <sz val="10"/>
        <color rgb="FFFF0000"/>
        <rFont val="微软雅黑"/>
        <family val="2"/>
        <charset val="134"/>
      </rPr>
      <t>3500A 按照纯移动结余19万+嘉联备料3万=22万，纯移动在MDP860机型验证已OK,本周商务提单已经有一部分订单是纯移动。</t>
    </r>
    <r>
      <rPr>
        <sz val="10"/>
        <color theme="1"/>
        <rFont val="微软雅黑"/>
        <family val="2"/>
        <charset val="134"/>
      </rPr>
      <t xml:space="preserve">
MDP860 结余5万。
支付宝非接模组结余：10万（已经给到6月预测）
</t>
    </r>
  </si>
  <si>
    <r>
      <t xml:space="preserve">1、9310 适配器按照4万备料，库存1万+3万在途，在途的5月15日交20K，5月底交10K，合计4万库存，价值30万，此物料非常占库存地方，交货之后需要仓库腾地方放置。——希望尽快来单出货
</t>
    </r>
    <r>
      <rPr>
        <sz val="10"/>
        <color rgb="FFFF0000"/>
        <rFont val="微软雅黑"/>
        <family val="2"/>
        <charset val="134"/>
      </rPr>
      <t>2、前期商务通知备料的适配器供应商都已生产成品，合计金额有130万，这部分供应商催着要提货，希望销售尽快来单消耗。</t>
    </r>
  </si>
  <si>
    <r>
      <t xml:space="preserve">4M：剩余可接单数量135万；
8M：剩余可接单数量154万；
</t>
    </r>
    <r>
      <rPr>
        <sz val="10"/>
        <color rgb="FF0070C0"/>
        <rFont val="微软雅黑"/>
        <family val="2"/>
        <charset val="134"/>
      </rPr>
      <t>16M：华邦的备料结余0；GD的16M库存10K。
XMC验证无更新。（马来西亚910 4月可能出1万）</t>
    </r>
    <r>
      <rPr>
        <sz val="10"/>
        <color theme="1"/>
        <rFont val="微软雅黑"/>
        <family val="2"/>
        <charset val="134"/>
      </rPr>
      <t xml:space="preserve">
</t>
    </r>
    <r>
      <rPr>
        <b/>
        <sz val="10"/>
        <color theme="1"/>
        <rFont val="微软雅黑"/>
        <family val="2"/>
        <charset val="134"/>
      </rPr>
      <t xml:space="preserve">
</t>
    </r>
  </si>
  <si>
    <r>
      <t>1、</t>
    </r>
    <r>
      <rPr>
        <sz val="10"/>
        <color rgb="FFFF0000"/>
        <rFont val="微软雅黑"/>
        <family val="2"/>
        <charset val="134"/>
      </rPr>
      <t>易兆微3122K 新样品测试通过，待试产结果</t>
    </r>
    <r>
      <rPr>
        <sz val="10"/>
        <rFont val="微软雅黑"/>
        <family val="2"/>
        <charset val="134"/>
      </rPr>
      <t xml:space="preserve">
2、中云国芯360S 含晶体</t>
    </r>
    <r>
      <rPr>
        <sz val="10"/>
        <color rgb="FFFF0000"/>
        <rFont val="微软雅黑"/>
        <family val="2"/>
        <charset val="134"/>
      </rPr>
      <t>库存结余6万+未交1KK备料待消耗</t>
    </r>
    <r>
      <rPr>
        <sz val="10"/>
        <rFont val="微软雅黑"/>
        <family val="2"/>
        <charset val="134"/>
      </rPr>
      <t>。（海外项目及3500A用料）
   中云国芯360S非晶体库存结余</t>
    </r>
    <r>
      <rPr>
        <sz val="10"/>
        <color rgb="FFFF0000"/>
        <rFont val="微软雅黑"/>
        <family val="2"/>
        <charset val="134"/>
      </rPr>
      <t>12万</t>
    </r>
    <r>
      <rPr>
        <sz val="10"/>
        <rFont val="微软雅黑"/>
        <family val="2"/>
        <charset val="134"/>
      </rPr>
      <t xml:space="preserve"> ，9220U专用，已通知中云库存消耗20万左右时预警。
3、紫光CPU TH3652-库存结余4K,未交45K---N98项目
           TH3654 常温版库存结余6.7K+未交7K.高温版库存结余</t>
    </r>
    <r>
      <rPr>
        <sz val="10"/>
        <color rgb="FFFF0000"/>
        <rFont val="微软雅黑"/>
        <family val="2"/>
        <charset val="134"/>
      </rPr>
      <t>2.4K</t>
    </r>
    <r>
      <rPr>
        <sz val="10"/>
        <rFont val="微软雅黑"/>
        <family val="2"/>
        <charset val="134"/>
      </rPr>
      <t xml:space="preserve">+未交6K。--5320/5010项目           
4、博通58101L 结余6.5K+预计4-6K到货，9210C/9220  博通5892结余14.8k --8210项目
5、PN5190 库存结余8.3万，新提货计划需要重新确认交期，项目9830/T2
6、17660 切换情况：（保持原bom中物料不变）
    N98-4月份发货直接切换.
    </t>
    </r>
    <r>
      <rPr>
        <sz val="10"/>
        <color rgb="FFFF0000"/>
        <rFont val="微软雅黑"/>
        <family val="2"/>
        <charset val="134"/>
      </rPr>
      <t>9800：非接测试可替代。批量前需小批试产</t>
    </r>
    <r>
      <rPr>
        <sz val="10"/>
        <rFont val="微软雅黑"/>
        <family val="2"/>
        <charset val="134"/>
      </rPr>
      <t xml:space="preserve">
    6260已完成测试，9010的硬件已测完成，软件等来单来再提测
    7220K已测试完成，7220I非接测试完成，批量前需小批量试产
</t>
    </r>
    <r>
      <rPr>
        <sz val="10"/>
        <color rgb="FFFF0000"/>
        <rFont val="微软雅黑"/>
        <family val="2"/>
        <charset val="134"/>
      </rPr>
      <t xml:space="preserve">7、6260 WIFI 切换到8684H2X 测试预计1个月内完成
</t>
    </r>
    <r>
      <rPr>
        <sz val="10"/>
        <color theme="1"/>
        <rFont val="微软雅黑"/>
        <family val="2"/>
        <charset val="134"/>
      </rPr>
      <t>8、9220S/9830无线充电底座 乐鑫wifi C5可以升级到新版本固件 600套订单 乐鑫CPU+wifi已安排备料在6月10前交付 
9、9850 CPU 紫光thm3665 已给杨工200，价格申请中</t>
    </r>
    <r>
      <rPr>
        <sz val="10"/>
        <color rgb="FFFF0000"/>
        <rFont val="微软雅黑"/>
        <family val="2"/>
        <charset val="134"/>
      </rPr>
      <t xml:space="preserve"> ；
</t>
    </r>
  </si>
  <si>
    <r>
      <rPr>
        <sz val="10"/>
        <rFont val="微软雅黑"/>
        <family val="2"/>
        <charset val="134"/>
      </rPr>
      <t>1、5010屏：25年8月备货20K，库存20K，触摸问题IC无法完全解决，已安排备份IC样品打样，预计5月底提供样品
2、5320: 备份触摸IC已启动打样，预计5月份提交样品。 
3、9310: 屏幕可用4.5万，玻璃7.8万IC：NT36525BH-DPBS 备料：7万 (同兴达自备），PCB：40k
备份：</t>
    </r>
    <r>
      <rPr>
        <sz val="10"/>
        <color rgb="FFFF0000"/>
        <rFont val="微软雅黑"/>
        <family val="2"/>
        <charset val="134"/>
      </rPr>
      <t>赣新辉6.56寸，已试产通过，下60k订单锁单价，已通知启动30K备料。</t>
    </r>
    <r>
      <rPr>
        <sz val="10"/>
        <rFont val="微软雅黑"/>
        <family val="2"/>
        <charset val="134"/>
      </rPr>
      <t xml:space="preserve">
4、9220S:可用订单30k+40K玻璃  ,IC：3万。
科莱屏幕备份ICST7123PI，5/13已提交重新测试。
5、9220U:可用47k，其中天马屏幕结余 27k，已通知计划小单使用天马屏幕，减轻库存和货款压力， 玻璃备料30K，IC备料80k 。     
6、9010: 19K屏幕在供应商仓库待提货 。
7、7220I: 中显10k成品已提货屏幕太久强光下有白点，货在我司仓库，报废保存 ，此款玻璃停产，备份 BOE 6代线玻璃已提交样品和备份流程。
8、N98:屏幕 结余6.5K,IC备100K，</t>
    </r>
    <r>
      <rPr>
        <sz val="10"/>
        <color rgb="FFFF0000"/>
        <rFont val="微软雅黑"/>
        <family val="2"/>
        <charset val="134"/>
      </rPr>
      <t>PCB：35K巴西25年12月订单需尽快出货，否则有超期风险</t>
    </r>
    <r>
      <rPr>
        <sz val="10"/>
        <rFont val="微软雅黑"/>
        <family val="2"/>
        <charset val="134"/>
      </rPr>
      <t xml:space="preserve">。     
9、T2:屏幕/PCB可用5K，PCB已交货到仓，显示屏预计5月底产出。  
10.9830:税控模块版本20K订单，9月份开始每个月5K，9月份出货5K欠1K，出货需提前到7月份，供应商深联，5/15完成涨价确认安排下单，4层一阶HDI板预计7月份交付有困难。
11.MDP810K ：PCB 可用5.2万，3万已按计划需求启动生产，4.8万减轻库存压力待下单。
12、MDP910 :3.5寸屏幕 高分玻璃5万，套料24K已产出待提货，尽快来单。                                                                     13、MDP850: PCB/喇叭 试产物料已交。
14、MDP610:PCB/喇叭已提供样品测试。 
15,MDP760:断码屏对图纸中，PCB未发板                                        
16、国内2.4寸：玻璃备料1.2KK+278K成品=1478K，IC备料：200k 。
17.9850：主屏幕待图纸安排打样赣新辉，副屏优先incell对接图纸中                                                   </t>
    </r>
  </si>
  <si>
    <r>
      <t>套料结余：按键版25K+全屏版</t>
    </r>
    <r>
      <rPr>
        <sz val="10"/>
        <color rgb="FFFF0000"/>
        <rFont val="微软雅黑"/>
        <family val="2"/>
        <charset val="134"/>
      </rPr>
      <t>53.8K</t>
    </r>
    <r>
      <rPr>
        <sz val="10"/>
        <rFont val="微软雅黑"/>
        <family val="2"/>
        <charset val="134"/>
      </rPr>
      <t>=77.8K，本周新增拉美2+32*10K，拉美1+8*10K的备料
关键物料备料：
1、PCB*158K：配DDR4*44K+配DDR3*54K（其中20K放6月份需求）+板材</t>
    </r>
    <r>
      <rPr>
        <sz val="10"/>
        <color rgb="FFFF0000"/>
        <rFont val="微软雅黑"/>
        <family val="2"/>
        <charset val="134"/>
      </rPr>
      <t>60</t>
    </r>
    <r>
      <rPr>
        <sz val="10"/>
        <rFont val="微软雅黑"/>
        <family val="2"/>
        <charset val="134"/>
      </rPr>
      <t>K</t>
    </r>
    <r>
      <rPr>
        <sz val="10"/>
        <color rgb="FFFF0000"/>
        <rFont val="微软雅黑"/>
        <family val="2"/>
        <charset val="134"/>
      </rPr>
      <t>（已改板EMCP）</t>
    </r>
    <r>
      <rPr>
        <sz val="10"/>
        <rFont val="微软雅黑"/>
        <family val="2"/>
        <charset val="134"/>
      </rPr>
      <t xml:space="preserve">
2、按键版3.97寸*60K：10K成品+10K生产中，交期4/15+40K原材料备料+50K的IC备料
3、全屏版4.96寸*70K：37K成品+30K玻璃盖板（按照4月份计划做成品）+50K的IC备料
4、复制模待安排小批量验证
      复制模差异物料交期：pogo pin FPC组件5K，4.28寄出；
5、带磁吸配置的专用磁铁备料2K套（与9830-土耳其磁铁共用）</t>
    </r>
    <phoneticPr fontId="1" type="noConversion"/>
  </si>
  <si>
    <t xml:space="preserve">
1、9310电池为南非6万订单有备料下单，在途5.5万+库存1万=6.6万，在途5.5万有2万供应商下周一产出成品，这部分供应商要求我们6月中之前提回来，不然会有重检费用；</t>
    <phoneticPr fontId="1" type="noConversion"/>
  </si>
  <si>
    <t>巴基斯坦分公司</t>
  </si>
  <si>
    <t>南山区科技创新局补贴项目申报</t>
    <phoneticPr fontId="1" type="noConversion"/>
  </si>
  <si>
    <t>准备材料中</t>
    <phoneticPr fontId="1" type="noConversion"/>
  </si>
  <si>
    <t>专精特新企业年度审核：经营状况上报</t>
    <phoneticPr fontId="1" type="noConversion"/>
  </si>
  <si>
    <t>Discover接触</t>
  </si>
  <si>
    <t>MDP910: 拿到测试报告,5.13已签名盖章寄回卡组，待发证。</t>
  </si>
  <si>
    <t xml:space="preserve">1、欧洲出差。
2、和Nicola及欧洲分公司团队与NEWNOTE老板开视频会议，讨论合作事宜。
</t>
    <phoneticPr fontId="1" type="noConversion"/>
  </si>
  <si>
    <t>墨西哥 Prosa LACPOS 认证完成、Getnet RFP 进入报价阶段，ATIO 新增紧急样机需求。孟加拉 Eastern Bank 500 台 910 确定、UCB 3000 台 9810 面临祥承低价竞争。Redsys 项目给 Nicola 发邮件要求会前对齐策略。9228 马来西亚样机用 AI 智能体主从模式 1 天完成开发。NEWPOS 品牌确认不可注册，启动新品牌规划。
1.孟加拉 — Eastern Bank 确定 + UCB 祥承竞争
- 孟加拉-Eastern Bank：需求 910（3.5 寸）500 台，本周设计完成后可下单
- 孟加拉-UCB：需求 9810（2+32）3000 台，但祥承已进入且报价较低，我们意思性下调了1美金
- 整体延续出差时设定的优先级：UCB 标案 &gt; Eastern Bank 替换 &gt; bKash/SSL POC
2. 印尼 IDPay：成本已涨到接近售价，暂时不动，等客户中标后再调配内存资源
3. 供应链：电源适配器 100+ 型号组合先合并减少一半；9228 内存自主权已争取到
4. 欧洲 — Redsys 项目对齐
- 给 Nicola Cordone（txtgroup）发送邮件，要求正式会前提供议题
- 指出每个型号 20k 采购量在当前阶段不合适，需按产品策略对齐机型范围</t>
  </si>
  <si>
    <t xml:space="preserve">本周统筹推进业务对接、供应链协调、行政财务及审计合规等各项工作，具体内容如下：
1、会议参会：参与供应链专项会议、海外销售会议，同步业务规划与运营问题。
2、供应链与订单管理：督促马来西亚公司出货清库存；对接 panbank 订单备货事宜，获悉内存物料缺货，同步跟进厂商回复；获悉赛尔康工厂提出合作新要求，计划筹备备选合作加工厂，规避供货风险。
3、海外业务拓展：回复日本 BMT合作模式，委托日方开发软件，成品供货娃娃机制造厂商；沟通马来西亚项目现状，计划后续实地拜访海外分支机构；设计销售进度表，适配马来西亚、巴西公司使用，提升海外业务协同效率。
4、财务审批与报表事务：日常办理付款审批、各类流程审核工作；跟进委托盘点协议签署；
5、审计与文件处理：全程配合审计各项对接工作，持续催促出具审计报告，跟进董事会文件签署；
</t>
  </si>
  <si>
    <r>
      <t>1) MDP910项目：</t>
    </r>
    <r>
      <rPr>
        <sz val="10"/>
        <color rgb="FFFF0000"/>
        <rFont val="微软雅黑"/>
        <family val="2"/>
        <charset val="134"/>
      </rPr>
      <t>A)  本周海南杉德张总询价报了390元左右，感觉其对价格不满意；</t>
    </r>
    <r>
      <rPr>
        <sz val="10"/>
        <color rgb="FF0229EE"/>
        <rFont val="微软雅黑"/>
        <family val="2"/>
        <charset val="134"/>
      </rPr>
      <t>B)乐刷上海孙总下周将会来深圳；C)分析HID双向通信需求（因后随行付物流商户不符合银联要求暂将项目优先级降低）。</t>
    </r>
    <r>
      <rPr>
        <b/>
        <sz val="10"/>
        <color rgb="FFFF0000"/>
        <rFont val="微软雅黑"/>
        <family val="2"/>
        <charset val="134"/>
      </rPr>
      <t xml:space="preserve">
2）空中云汇收单项目：</t>
    </r>
    <r>
      <rPr>
        <sz val="10"/>
        <color rgb="FF0229EE"/>
        <rFont val="微软雅黑"/>
        <family val="2"/>
        <charset val="134"/>
      </rPr>
      <t>A) 分析与填写PCI DSS的SAQ自评估表格中。</t>
    </r>
  </si>
  <si>
    <r>
      <t>1）银联数转：</t>
    </r>
    <r>
      <rPr>
        <sz val="10"/>
        <color rgb="FF0229EE"/>
        <rFont val="微软雅黑"/>
        <family val="2"/>
        <charset val="134"/>
      </rPr>
      <t>A)  中移SIM卡上送定位信息调测工作的跟进，需要升级910模组底包进一步测试。</t>
    </r>
    <r>
      <rPr>
        <b/>
        <sz val="10"/>
        <color rgb="FF0070C0"/>
        <rFont val="微软雅黑"/>
        <family val="2"/>
        <charset val="134"/>
      </rPr>
      <t xml:space="preserve">
</t>
    </r>
    <r>
      <rPr>
        <b/>
        <sz val="10"/>
        <color theme="1"/>
        <rFont val="微软雅黑"/>
        <family val="2"/>
        <charset val="134"/>
      </rPr>
      <t>2)  NEWSTORE项目：</t>
    </r>
    <r>
      <rPr>
        <sz val="10"/>
        <color rgb="FF0229EE"/>
        <rFont val="微软雅黑"/>
        <family val="2"/>
        <charset val="134"/>
      </rPr>
      <t>A)  RKI-P2PE&amp;PIN认证：本周ATSEC已提交了P2PE检测报告给标委，并已申请付款10500USD检PCI；PIN认证报告将会在7月初完成。B)日本客户反馈下载日志文件慢，正在试验方案看看能否提速。</t>
    </r>
    <r>
      <rPr>
        <b/>
        <sz val="10"/>
        <color rgb="FF0070C0"/>
        <rFont val="微软雅黑"/>
        <family val="2"/>
        <charset val="134"/>
      </rPr>
      <t xml:space="preserve">
</t>
    </r>
    <r>
      <rPr>
        <b/>
        <sz val="10"/>
        <color theme="1"/>
        <rFont val="微软雅黑"/>
        <family val="2"/>
        <charset val="134"/>
      </rPr>
      <t>3）SOFTPOS项目：</t>
    </r>
    <r>
      <rPr>
        <sz val="10"/>
        <color rgb="FF0229EE"/>
        <rFont val="微软雅黑"/>
        <family val="2"/>
        <charset val="134"/>
      </rPr>
      <t>A)  跟进MPOC的SOFTWARE认证进度--仍在测试中，SLC认证文档提内部审核中。</t>
    </r>
  </si>
  <si>
    <r>
      <t>1）MDP910项目：</t>
    </r>
    <r>
      <rPr>
        <sz val="10"/>
        <color rgb="FFFF0000"/>
        <rFont val="微软雅黑"/>
        <family val="2"/>
        <charset val="134"/>
      </rPr>
      <t xml:space="preserve"> </t>
    </r>
    <r>
      <rPr>
        <b/>
        <sz val="10"/>
        <color rgb="FF0229EE"/>
        <rFont val="微软雅黑"/>
        <family val="2"/>
        <charset val="134"/>
      </rPr>
      <t>A) 通联</t>
    </r>
    <r>
      <rPr>
        <sz val="10"/>
        <color rgb="FF0229EE"/>
        <rFont val="微软雅黑"/>
        <family val="2"/>
        <charset val="134"/>
      </rPr>
      <t>：</t>
    </r>
    <r>
      <rPr>
        <b/>
        <sz val="10"/>
        <color rgb="FF0229EE"/>
        <rFont val="微软雅黑"/>
        <family val="2"/>
        <charset val="134"/>
      </rPr>
      <t>已发货720台，激活了440台左右，</t>
    </r>
    <r>
      <rPr>
        <b/>
        <sz val="10"/>
        <color rgb="FFFF0000"/>
        <rFont val="微软雅黑"/>
        <family val="2"/>
        <charset val="134"/>
      </rPr>
      <t>但须关注近四周未有新增订单，其分公司动力不足；</t>
    </r>
    <r>
      <rPr>
        <b/>
        <sz val="10"/>
        <color rgb="FF0229EE"/>
        <rFont val="微软雅黑"/>
        <family val="2"/>
        <charset val="134"/>
      </rPr>
      <t>B) 随行付</t>
    </r>
    <r>
      <rPr>
        <sz val="10"/>
        <color rgb="FF0229EE"/>
        <rFont val="微软雅黑"/>
        <family val="2"/>
        <charset val="134"/>
      </rPr>
      <t xml:space="preserve">： </t>
    </r>
    <r>
      <rPr>
        <b/>
        <sz val="10"/>
        <color rgb="FFFF0000"/>
        <rFont val="微软雅黑"/>
        <family val="2"/>
        <charset val="134"/>
      </rPr>
      <t>仍没有明确5台试点商户</t>
    </r>
    <r>
      <rPr>
        <sz val="10"/>
        <color rgb="FF0229EE"/>
        <rFont val="微软雅黑"/>
        <family val="2"/>
        <charset val="134"/>
      </rPr>
      <t xml:space="preserve"> ；</t>
    </r>
    <r>
      <rPr>
        <b/>
        <sz val="10"/>
        <color rgb="FF0229EE"/>
        <rFont val="微软雅黑"/>
        <family val="2"/>
        <charset val="134"/>
      </rPr>
      <t>C)合利宝</t>
    </r>
    <r>
      <rPr>
        <sz val="10"/>
        <color rgb="FF0229EE"/>
        <rFont val="微软雅黑"/>
        <family val="2"/>
        <charset val="134"/>
      </rPr>
      <t>：即插即用后台仍在在设计改造中，计划6月底前完成，</t>
    </r>
    <r>
      <rPr>
        <b/>
        <sz val="10"/>
        <color rgb="FFFF0000"/>
        <rFont val="微软雅黑"/>
        <family val="2"/>
        <charset val="134"/>
      </rPr>
      <t>6月初开始对接910应用</t>
    </r>
    <r>
      <rPr>
        <sz val="10"/>
        <color rgb="FF0229EE"/>
        <rFont val="微软雅黑"/>
        <family val="2"/>
        <charset val="134"/>
      </rPr>
      <t>；</t>
    </r>
    <r>
      <rPr>
        <b/>
        <sz val="10"/>
        <color rgb="FF0229EE"/>
        <rFont val="微软雅黑"/>
        <family val="2"/>
        <charset val="134"/>
      </rPr>
      <t>D)乐刷：</t>
    </r>
    <r>
      <rPr>
        <sz val="10"/>
        <color rgb="FF0229EE"/>
        <rFont val="微软雅黑"/>
        <family val="2"/>
        <charset val="134"/>
      </rPr>
      <t>正在整理与银联的合约中。</t>
    </r>
    <r>
      <rPr>
        <b/>
        <sz val="10"/>
        <color rgb="FFFF0000"/>
        <rFont val="微软雅黑"/>
        <family val="2"/>
        <charset val="134"/>
      </rPr>
      <t xml:space="preserve">
</t>
    </r>
    <r>
      <rPr>
        <b/>
        <sz val="10"/>
        <color theme="1"/>
        <rFont val="微软雅黑"/>
        <family val="2"/>
        <charset val="134"/>
      </rPr>
      <t>2）NEWSTORE项目：</t>
    </r>
    <r>
      <rPr>
        <b/>
        <sz val="10"/>
        <color rgb="FFFF0000"/>
        <rFont val="微软雅黑"/>
        <family val="2"/>
        <charset val="134"/>
      </rPr>
      <t xml:space="preserve"> </t>
    </r>
    <r>
      <rPr>
        <b/>
        <sz val="10"/>
        <color rgb="FF0229EE"/>
        <rFont val="微软雅黑"/>
        <family val="2"/>
        <charset val="134"/>
      </rPr>
      <t>A) RKI-P2PE续证</t>
    </r>
    <r>
      <rPr>
        <b/>
        <sz val="10"/>
        <color rgb="FFFF0000"/>
        <rFont val="微软雅黑"/>
        <family val="2"/>
        <charset val="134"/>
      </rPr>
      <t>-检测机构已提交了报告到PCI SSC标委，待下周支付10500USD费用给PCI标委后开始审核；</t>
    </r>
    <r>
      <rPr>
        <b/>
        <sz val="10"/>
        <color rgb="FF0229EE"/>
        <rFont val="微软雅黑"/>
        <family val="2"/>
        <charset val="134"/>
      </rPr>
      <t>B)RKI-PIN认证</t>
    </r>
    <r>
      <rPr>
        <b/>
        <sz val="10"/>
        <color rgb="FFFF0000"/>
        <rFont val="微软雅黑"/>
        <family val="2"/>
        <charset val="134"/>
      </rPr>
      <t>-ATSEC整理报告中，预计7月初可完成。</t>
    </r>
    <r>
      <rPr>
        <b/>
        <sz val="10"/>
        <color rgb="FF0229EE"/>
        <rFont val="微软雅黑"/>
        <family val="2"/>
        <charset val="134"/>
      </rPr>
      <t>B)生产环境使用情况：</t>
    </r>
    <r>
      <rPr>
        <sz val="10"/>
        <color rgb="FF0229EE"/>
        <rFont val="微软雅黑"/>
        <family val="2"/>
        <charset val="134"/>
      </rPr>
      <t>伙伴数(148),正式使用伙伴数（105），总发布应用数（187），客户应用发布数（138），NEWPOS应用总发布数（49），注册终端（</t>
    </r>
    <r>
      <rPr>
        <b/>
        <sz val="10"/>
        <color rgb="FFFF0000"/>
        <rFont val="微软雅黑"/>
        <family val="2"/>
        <charset val="134"/>
      </rPr>
      <t>24029</t>
    </r>
    <r>
      <rPr>
        <sz val="10"/>
        <color rgb="FF0229EE"/>
        <rFont val="微软雅黑"/>
        <family val="2"/>
        <charset val="134"/>
      </rPr>
      <t xml:space="preserve">）
</t>
    </r>
    <r>
      <rPr>
        <b/>
        <sz val="10"/>
        <color theme="1"/>
        <rFont val="微软雅黑"/>
        <family val="2"/>
        <charset val="134"/>
      </rPr>
      <t>3）SOFTPOS项目：</t>
    </r>
    <r>
      <rPr>
        <b/>
        <sz val="10"/>
        <color rgb="FF0229EE"/>
        <rFont val="微软雅黑"/>
        <family val="2"/>
        <charset val="134"/>
      </rPr>
      <t>A) MPOC认证</t>
    </r>
    <r>
      <rPr>
        <sz val="10"/>
        <color rgb="FF0229EE"/>
        <rFont val="微软雅黑"/>
        <family val="2"/>
        <charset val="134"/>
      </rPr>
      <t>-</t>
    </r>
    <r>
      <rPr>
        <b/>
        <sz val="10"/>
        <color rgb="FFFF0000"/>
        <rFont val="微软雅黑"/>
        <family val="2"/>
        <charset val="134"/>
      </rPr>
      <t>SOFTWARE认证正在检测中，随行机DEMO应用开发中，SLC认证文档内审中</t>
    </r>
    <r>
      <rPr>
        <sz val="10"/>
        <color rgb="FF0229EE"/>
        <rFont val="微软雅黑"/>
        <family val="2"/>
        <charset val="134"/>
      </rPr>
      <t>。</t>
    </r>
  </si>
  <si>
    <t>9830 COMMON SECC审核工作</t>
  </si>
  <si>
    <t>5.21</t>
  </si>
  <si>
    <t>9830需要过这个审核，审核的工厂包括麦博和惠州工厂，采取远程线上的审核方式，审核结束后，需要补交2个资料，1，园区的总平面图和我们公司所在的位置。2，客户母POS存放地点双重保险的视屏证据。2份资料已按要求提供。</t>
  </si>
  <si>
    <t>出口退税数据调整</t>
  </si>
  <si>
    <t>经过1个半月的时间，工厂所有的数据调整已经完成，待后续财务和商务审核时，是否需要再次调整或补充。</t>
  </si>
  <si>
    <t>丝印修改已经完成，后续投入拆机和换ESIM卡的改装。</t>
  </si>
  <si>
    <t>参加9810故障分析</t>
  </si>
  <si>
    <t>1. 供应链例会和海外营销例会，关注推进库存消化瘦身，尤其通讯模组，近期锁货的模块面临提货压力（锁价与消化平衡问题），涉及8541E和2290平台，下周继续和移远沟通方案。
2. 规划emcp资源导入优先级：先做9810 emcp 1+8，接着做2+16，最后再做9830 2+16；而9228内存情况，短期ASR平台需要稳定，沟通后续再考虑emcp资源料导入。
3. 7220I巴西模块缺货问题，目前模块使用的MCP 256MB+256MB内存缺货严重，已在推进移远加紧找货和分货（需要预付模块款80%），已沟通成本涨价9美金，销售最终决策备货，安排移远锁货，预计下周初分货出来数量。
4. 华兴达来访交流，同步近期进展，同时了解祥承近期订单量很大，用资源料在竞争
5. 推进支付宝碰一碰项目落实协议签订，微信扫码盒子资源支持，长期看，我们需要投入资源来加快重点项目稳定量产。
6. Salcomp要求签三方协议（Salcomp/Newpos/Calcomp）规避BRL 2,628,270.38逾期款项法律风险；赛尔康巴西CFO提供两方案：a) Calcomp债务豁免→Newpos付税 b) Salcomp付→Calcomp退Newpos；协调财务/CFO评估三方协议及方案，尽快回复
7. 关注南非订单和尼日利亚订单，加快98系列库存周转。</t>
  </si>
  <si>
    <t>1. 欧洲分公司subcid 远程改写方案实施细节讨论。客户通过更新apk来改写，规定 subcid 为 FFFF 的应用证书才拥有改写权限。目前subcid已经开发完成，下周一二发版本给客户验收，内部同步测试。
2. 巴基斯坦客户要5010当做softpos来使用，目前有Google key是可以运行，但是应用还会对系统进行GMS的完整性检查，也就是要和GMS认证版本完全一致。看上去很难绕过这个检查。
3. 紫光杨孟维王建波来访接待，重点推进新非接相关问题，这个非接在手机出货很多，但在 pos 行业还没大规模量产使用，目前是新大陆和我们在调试，感觉还是有一定风险。周五的研发例会决策还是改回FM17660K。
4. 内部讨论硬件配置模板设计，对有歧义和不容易理解的地方根据机型自动选择，解决工厂配错的问题。
5. 9228 第一轮测试本周已完成，跟软件人员一起沟通第一轮的 205 个问题。9228 屏幕小，不能当普通 Android POS 对待，要把他当做支持 Android应用程序的传统 POS。
6. 9850开始引入平台化设计，已经初步成形。</t>
  </si>
  <si>
    <t>1，嘉联银盛中付乐刷等客户跟进，嘉联面临其他厂家价格竞争，降价拿下新单。乐刷推动库存消化事宜，盛投相关库存量比较大。顺为达和道合通过中付开始出货。盛付通后续几个月三十万需求询价跟进。国通下周会议跟进。
2，银联910项目通联发货情况跟进，近期激活数量增长较慢。推动通联和随行付的出货。
3，支付宝和微信进度跟进。目前进度延后，微信盒子方面客户不满进度内部推动加快。</t>
  </si>
  <si>
    <t>微信项目情况跟进。下周支付宝预约拜访交流新项目合作。
嘉联，随行付，乐刷相关库存货款催收。国通发布会参加并落实后续微智能需求。</t>
  </si>
  <si>
    <t>21（本周完成情况）</t>
  </si>
  <si>
    <t>1、副屏帧率问题，安科联回复，根据MTK的反馈信息，MT8786平台可以输出39Mhz的SPI时钟频率，帧率可以满足要求，但现在调试有问题，屏幕黑屏，还需要解决。安科联提供的第二方案是用SP的QSPI来驱动，这个方案不可行，否决了，首先是SP性能不够，其次是接副屏那个SP，只有在副屏要输PIN版本才有。
2、紫光的非接芯片THN213其实还没有批量使用，我们最近的调试也发现了不少问题，感觉还不够成熟，还是先用成熟的复旦微方案，降低风险。</t>
  </si>
  <si>
    <t>1、MDP850外壳T0试模完成，样品效果还算可以。
2、到工厂跟进首次试产。</t>
  </si>
  <si>
    <t>1、电池盖跌落损坏问题，改用LG料以及重新打样的吉塑的样品都可以通过测试，但LG的要贵一些。</t>
  </si>
  <si>
    <t>1、新版PCB已回板，贴片调试。</t>
  </si>
  <si>
    <t>1、初步统计5010公交车项目的硬件成本，比预期略高一些。几个技术问题，客户已回复，我们要说服客户去掉超级电容，没有什么作用，成本又很高，还占用比较大的空间。
2、安排落实孙建强的工作交接，由3人承接。</t>
  </si>
  <si>
    <t>22（下周工作计划）</t>
  </si>
  <si>
    <t>新版本试产。</t>
  </si>
  <si>
    <r>
      <t xml:space="preserve">本周关注内容和问题点：
</t>
    </r>
    <r>
      <rPr>
        <sz val="10"/>
        <rFont val="微软雅黑"/>
        <family val="2"/>
        <charset val="134"/>
      </rPr>
      <t>1、NEW9850副屏刷新率比较低的问题，有望通过提高SPI时钟频率来改善，需要安科联调试确认；与紫光交流，他们的非接芯片THN213其实还没有批量使用，我们最近的调试也发现了不少问题，经内部讨论决定还是先用成熟的复旦微方案以降低风险，立即修改原理图和PCB，预计下周一评审布局。
2、MDP850的T0试模完成，已做首次试产。</t>
    </r>
  </si>
  <si>
    <t>1.9830 A13 土耳其版本hugin standard V13.5.10第5轮完成，休眠唤醒触屏无响应问题已解决，版本待评估发布。
2.9830 A13 bmt版本13.5.11第2轮测试完成，问题开发确认中。
3.9830/9810K&amp;9810F/9800/9810P A13 standard normal 13.5.11第1轮提测，优先验证9810P机型进行全面测试。
4.9830 A15 normal perf 64go版本V15.5.2固件第6轮使用8768 4+32样机继续测试，计划下周二完成。</t>
  </si>
  <si>
    <t>1.P3000 第2次试产机硬件测试问题协助开发进行回归验证。</t>
  </si>
  <si>
    <t>1.9228第2次试产机两个配置硬件测试，除按键寿命无设备验证外，其他测试完成，测试结果已反馈，待后续改善样机再验证。
2.9228通用固件13.10.2第1轮测试完成，已反馈200多问题给开发确认，待后续版本继续验证。</t>
  </si>
  <si>
    <t>1.MDP910 V9.0.2固件第3轮支持蓝牙版本固件测试完成，问题开发确认中，待下个版本合入时钟频率的屏幕参数确定的版本验证无线性能。
2.7220I 巴西固件测试 V5.0.19支持17660K版本第1轮测试完成，待下个版本合入移远modem正式固件再验证。
3.7220I-松木TVS管（MESD0521PCR）导入测试完成。
4.6220Y-芯昇中移物联全网通模块导入第3轮软件、硬件、应用测试中。
5.6220Y-芯翼中移物联纯移动模块导入软件测试，压测到下周一反馈结果。</t>
  </si>
  <si>
    <t>1.NewStore客户端第3轮20260522版本配合后台测试中。
2.日本银商9830 Launcher和QR应用待6月份提测第2轮。
3.马来西亚-空中云汇收单系统v1.0.0版本应用第4轮测试中，配合后台一起验证。
4.Pagbank应用最新版本应用复现问题，已反馈丁工跟进。</t>
  </si>
  <si>
    <t>1.嘉联微电签_权益需求6220D低分&amp;6220G黑白屏第1轮测试，6220D机型测试完成，6220G机型验证中。
2.摘星中付Y系列高分和低分第1轮测试用例和报告整理完成，待后续提测再继续跟进。</t>
  </si>
  <si>
    <t>1.9220S支持无线底座和子CID需求的软硬件测试。
2.MDP850项目软硬件测试。
3.9810P项目软硬件测试。
4.9830/9810K&amp;9810F/9800/9810P A13 standard normal 13.5.11第1轮测试；9830多功能底座继续压测；9810新配置样机非接和摄像头测试。
5.9830 A15 normal perf 64go版本V15.5.2固件第6轮测试完成;NI版本计划下周五提测。
6.9220U/9310/T2 pro normal 10.0.39第2轮下周三提测。
7.其他物料导入按优先级继续跟进。
8.马来西亚的收单项目继续测试。
9.NEWSTORE平台系统2.2.2版本继续测试。
10.下周继续跟进的应用：NewStore客户端（第3轮测试）、马来西亚-空中云汇收单系统v1.0.0版本应用（第4轮测试）、嘉联微电签_权益需求6220D低分&amp;6220G黑白屏（第1轮测试）、巴西Pagbank应用（复现问题）。</t>
  </si>
  <si>
    <t>1.9010 导入FM17660K非接芯片，使用临时固件验证非接性能和压力测试中，下周完成。
2.9220U-巴西退回呆滞物料环境可靠性测试，问题已反馈开发确认，目前复测验证中。
3.9220U AU bp SC200PAUPAR01A04_BA01BP01K0M05_20260519版本功能正常，问题开发确认不处理。
4.9220U/9310/T2 pro normal 10.0.39第1轮固件测试中，目前问题已反馈，计划下周二完成，还要提测第2轮。
5.9220S-金盒子500万像素摄像头模组变更镜头硬件测试完成，问题已反馈开发确认。
6.9220S normal V12.5.12支持无线底座版本第4轮测试，无线新底座试产样机计划下周二回来开始测试。
7.9220S-科莱5.5吋屏幕（ST7123I（台积电封装）和ST7123PI（晶合封装））驱动代码更新，使用V12.5.12第3轮固件测试完成，无新增问题。
8.9220S-创元1+16欧亚模块导入测试，使用12.5.12第3轮固件测试完成，问题已反馈开发跟进中。
9.5320 MDB 功能专项测试，压测到下周一反馈结果。</t>
  </si>
  <si>
    <t>1.NEWSTORE系统V2.2.2版本第2配合最新客户端应用测试中。
2.ADMIN工厂版自动化程序（土耳其使用）第2个版本测试已完成，待发布。
3.OTA V8.1.1第2轮测试暂停，优先马来空中云汇收单项目。
4.马来西亚-空中云汇收单系统v1.0.0版本跟进测试中。
5.PC签名工具V2.0.1第1轮提测，配合9220S支持子CID固件一起验证。</t>
  </si>
  <si>
    <t>EFTPOS</t>
  </si>
  <si>
    <t>9228、9810P： 5.21加入EFTPOS family products</t>
  </si>
  <si>
    <t>RuPay</t>
  </si>
  <si>
    <t>9228、9810P: Family认证， 已在卡组网站提交资料，待卡组反馈.</t>
  </si>
  <si>
    <t>PURE</t>
  </si>
  <si>
    <t>9228、9810P：5.19提交Range认证资料，已收到INVOICE，一个1220欧元另一个150欧元, 回复邮件等卡组确认。</t>
  </si>
  <si>
    <t>MCCS</t>
  </si>
  <si>
    <t>9228、9810P: Family product认证, 5.22提交资料给卡组，待卡组反馈</t>
  </si>
  <si>
    <t>Amex</t>
  </si>
  <si>
    <t>9228 : 自测试申请证书， 已拿到证书.</t>
  </si>
  <si>
    <t>5010、9830、9810、9220S： 自测申请、拿到证书，
MDP910：卡组已批复ICS，下周提交自测报告申请证书</t>
  </si>
  <si>
    <t>9220S/9810:  收到INVOICE，本周已完成请款. 待试验室下一步反馈。测试报告已出， 待卡组审核发证。
9830： 样机已由商务寄出, 卡组已批复ICS，ICS同步给到试验室。 下一步待卡组分配任务至试验室</t>
  </si>
  <si>
    <t>9810P: 4.20提交， 待银联申查单， 待BCTC测试</t>
  </si>
  <si>
    <t>9810P: BCTC TA测试过程中卡组更新了案例，一个案例测试不通过。5.21修改后更新程序，BCTC免费重新测试。</t>
  </si>
  <si>
    <t>9810P: 5.22拿到测试报告， 申请证书
9228: 5.21正式提交，待BCTC测试</t>
  </si>
  <si>
    <t>待卡组发证</t>
  </si>
  <si>
    <t xml:space="preserve">1. 2.2.2第三轮测试进行中，问题同步修复，预计下周可以测完。
2. 2.2.3 完成云加密服务框架设计以及开发，完成KDH ECC&amp;RSA密钥下载逻辑, </t>
  </si>
  <si>
    <t>安全管控平台
下载工具</t>
  </si>
  <si>
    <t>1、安全管控V4.5.3已升级
2、V2E签名服务,
3、同一台音箱两组MQTT数据需求， Web页面已完成开发，后台报务还在修改中， 下载工具已完成开发.
4、KIF房的三未信安加密机完成定制开发升级</t>
  </si>
  <si>
    <t>PC签名卡程序，支持V2以及V2E签名， 同时支持子CID显示， 已于周五提交测试</t>
  </si>
  <si>
    <t>1. 旭龙License方案评估以及讨论， 还需他们再改一版本，支持更新加密狗时同步反馈授权次数。 
2. RuPay、PURE、MCCS、eftpos: 9228、9810P申请家族认证
3. AssiPay 非接内核强制联机需求，在不影响正常逻辑的前提下满足客户的需求， 已将修改后的内核交给胡陈琛。
4. Google SmartTap认证流程回顾以及总结。</t>
  </si>
  <si>
    <r>
      <t xml:space="preserve">9810P:  5.12卡组批复ICS， 待BCTC测试
</t>
    </r>
    <r>
      <rPr>
        <b/>
        <sz val="10"/>
        <color rgb="FFFF0000"/>
        <rFont val="微软雅黑"/>
        <family val="2"/>
        <charset val="134"/>
      </rPr>
      <t>9228： 5.20提交， 待BCTC测试</t>
    </r>
  </si>
  <si>
    <r>
      <t xml:space="preserve">6260：4.29已出报告并确认，待卡组审核发证
</t>
    </r>
    <r>
      <rPr>
        <sz val="10"/>
        <color rgb="FFFF0000"/>
        <rFont val="微软雅黑"/>
        <family val="2"/>
        <charset val="134"/>
      </rPr>
      <t>9810P: 5.19已出报告, 申请证书
9228: 5.19提交机器和在线表格</t>
    </r>
  </si>
  <si>
    <t>1、第二轮整机硬件常规测试已完成，加严测试进行中，主要问题解决进度如下：
1）中显屏幕样机静电测试接触+6KV出现缺列，供应商提供的改善样品静电测试通过。
2）中显屏幕样机温湿热存储测试后出现缺列，待验证改善效果（测试资源有冲突，需排队）。
3）湿热工作出现有一台机器报P4攻击，拆机分析后不复现，尝试复现测试中。
4）跌落测试出现电池盖裂问题，用原材料（吉塑）和更换LG 材料重新打样都测试通过。其他项目使用吉塑材料也出现过问题，该材料注塑不稳定，容易出现变性的情况。如果继续使用吉塑量产，量产品质不太好控制。如果更换LG材料，物料成本要增加1.3左右。</t>
  </si>
  <si>
    <t>3、支持按键背光功能需要加开导光按键模具，已发图档给采购安排供应商开样板模并提供样品进行效果确认，效果确认OK后再开大模。</t>
  </si>
  <si>
    <t>4、认证情况:
1）PCI6.x报告于4/30提交卡组审核，预计6月底出证。
2）EMV Contact L1 已取证。
3）EMV Contactless L1 已取证。
4）CE 已提交测试样机和资料，预计7月初取证。</t>
  </si>
  <si>
    <t>1、5/20进行了模具T0试模，5/22 完成首次整机试产，试产样机主要用于测试和认证。本次试产主要问题有：
1）用螺丝固定喇叭方式存在螺丝会歪斜，打不到位的情况，结构要重新评估喇叭固定方案。
2）电池SN位数超过10位，上传系统提示绑定失败。硬件要重新确认电池sn规则。
3）4G测试耗时太长要将近一分钟，影响生产效率，需要软件优化。
4）USB座子贴片前端会浮高，影响装配，需硬件与SMT一起评估解决方案。
5）整机测试通过后自动进入下载模式，工厂反馈会影响状态判断，要求改成保持测试通过状态。
6）本次试产使用的是未做外观处理的T0试模样品，壳料外观问题比较多。</t>
  </si>
  <si>
    <t>2、CTA全项测试合格，机构已提交证书申请，预计6中旬可以取证； SRRC 测试中，预计下周完成测试</t>
  </si>
  <si>
    <t>3、银盛要求支持导入2个mqtt文件，需要修改安全管控系统。已确认两组MQTT文件的Device ID是同一个，且与机器SN一致。具体功能实现中。</t>
  </si>
  <si>
    <t>巴西版本： 
1、硬件改版优化 WiFi 天线性能，5 /15完成设计修改；5/21完成快板样品贴片，给 WiFi 供应商调试的板子已寄出，预计下周五前有结论反馈。 
2、采购反馈现在试产PCB打样交期交期由原EQ确认后7天左右拉长到15天，按5/22收到EQ回复评估，试产PCB样品预计要6/9左右才能交付，试产计划要推迟到6/9之后。 
3.软件已提供一版可以调试wifi和4G天线的固件，预计6/5前可以完成所有定制化功能导入移远SDK。</t>
  </si>
  <si>
    <t>1、BMT要求屏幕保护膜最上层要增加防刮花功能，已提供样品给邢志业与客户沟通和确认。 
2、与能工客户进一步确认了巴士底座的设计要求，重新提供一个外观手板样机寄给客户确认，初步开模费用，以及预估物料成本已发给沈涛了。 
3、QCM2290平台兼容DDR3和DDR4的固件开发已完成，待试产测试样机后提测，工厂多路下载工具有更新。 
4、FCC和PTCRB 两项认证的测试报告已出，待审核出证。</t>
  </si>
  <si>
    <t>1、终端拿出使用后再放回底座会偶现自动重启问题，解决对策最终确定是在中框电池金手指旁边位置增加一个泡棉，减少电池振动幅度，从而避免电池金手指与主板电池连接器接触点因振动产生位移。 
2、PCI7.x固件已提测，要重做测试样机。样机需求5/13已提给工厂，预计完成生产和发放。</t>
  </si>
  <si>
    <t>待移远更新EC25AUX模块modem固件， 因移远测试设备故障及版本有缺陷需要解决和重测，预计要推迟到5月底发布。</t>
  </si>
  <si>
    <t>基线任务：
① 5寸国内版、5寸欧版、3.5寸欧版、5寸中东版、3.5寸中东版采用224M屏幕时钟频率验证天线性能总体正常，只有B5、B41个别频段在-81dBm~-85dBm，5英寸ECR拉美版B5、B28个别频段在-80dBm左右，5英寸ECR欧版待测试；</t>
  </si>
  <si>
    <t>5英寸国内版（EG700U_CN）：
① ECR需求待确认；</t>
  </si>
  <si>
    <t>5英寸欧版（EG070U_EU）：
① ECR版：待返工回来测试，天线待验证；</t>
  </si>
  <si>
    <t>5英寸拉美版（EG070U_LA）：
① ECR版：待返工回来测试；</t>
  </si>
  <si>
    <t>3.5英寸欧版（EG070U_EU）：
① 已测试OK；</t>
  </si>
  <si>
    <t>基线任务：
① DVT2样机验收：固件一直还未正式提测，导致无法验收（原计划5月底完成验收测试）；
② PVT小批量：变更材料后的摄像头麦度5/26完成验证，转厂资料5月底交付华智融，BOM转化6/7完成，6月底小批量试产；
③ 首单周期：多功能线缆备料周期60~90天，LCD备料周期45天，其他物料在30天内，另外未进行小批量试产存在生产过程低概率问题无法及时暴露、产线操作熟练度无法提升等风险；
④ 高温高湿测试出现防拆触发问题；改板方案已评审，5/22发板，量产后导入；
⑤ 多功能线缆：已协调供应商将机身内部的线缆控制在48.7 ± 0.6mm（48.1-49.3）范围内，以确保线缆不会过多弯折；
⑥ 金属支架：终端固定到支架上后旋转存在晃动幅度过大的问题，5/26提供优化后的样品，对非接的影响也在同步确认中，计划7月中旬量产；</t>
  </si>
  <si>
    <t>认证：
① PCI：预计6/11挂网；
② VISA 4/29开始TA，5/28出报告；Discover 5/7开始TA，6/3出报告；JCB 5/13已提交TA，6/10出报告；Mastercard 5/6提交TA，6/2出报告；Quickpass因银联系统崩溃，5月底出审查单，然后提交TA，6月中出报告，6月底评审，7月中获证；(除了Quickpass，其他认证预计6月20日左右齐证)
③ CE、FCC：补测SAR（辐射相关测试），6月中出证；
④ 多功能线缆CE EN55032/35、FCC EMC认证：已出证；</t>
  </si>
  <si>
    <t>基线任务：
① 复制模：工厂反馈小批量试产200台目前没有订单可以做，需继续等合适的订单再安排；
② 双频GPS：热启动需要10秒以上的问题5/25前完成测试；
③ V01C主板(DDR3)导入8766WR CPU：5/25前完成测试；
④ EMCP导入：5/21已启动测试，6/21完成测试；
⑤ eSIM需求：巴基斯坦客户已下单1000台，SIM卡2插卡口确认采用麦片拉遮挡；
⑥ 充电底座：5/25锁定ID，6/16开模，7/16试模，7/24 EVT试产，8/21完成修模+晒纹，9/9小批量；
⑦ 屏幕跳点：多方挂测没有找出稳定复现方式，已安排5台全屏版出现过跳点的机器让麦度去挂测。
⑧ MTK日志未关闭导致内存满：问题跟进中，需要与麦度讨论软件和生产工序如何优化；</t>
  </si>
  <si>
    <t>认证：
① CE报备双频GPS：前期报价WIFI/BT增益是按照没有变更的方式报的，正式提交资料麦度有更新增益信息表（包含GPS、WIFI/BT）给实验室，但实验室没有注意WIFI/BT增益变化和提醒需要测试导致漏测，麦度确认草稿才发现没有按新的WIFI/BT增益测试，现确认一定需要补测，费用1.4WRMB，周期6周；
② 印尼客户SDPPI认证需求已让麦度评估；</t>
  </si>
  <si>
    <t>① 熔丝状态上送、支付宝SDK版本播报功能已增加； 
② 白盒测试结果上送生产管理系统功能预计5/22完成，5/25试运行； 
③ 寄存器读取改为读卡器读取，开发中；</t>
  </si>
  <si>
    <t>① 新版本乐鑫8684H2X WIFI中云已释放固件，待工程部安排测试。 
② 2.4寸屏幕+ECR通讯需求：需要销售拿竞品机回来拆机确认与ECR收银机通讯的接口类型；</t>
  </si>
  <si>
    <t>1、日本双色注塑版本（计划6月初发货1K，7月初发货1K）
①6月初验货1K，订单按4/29客户确认开盖松紧度和刷卡力度按照样品状态安排，外观需保证良率，大货低于1%有黑点/外观问题；预计5/25麦度发货，5/27到工厂；
②反向撕纸、刷卡刮痕和卡纸问题已安排手板打样，计划7月初订单上实现翻盖和反向撕纸的平衡，完成卡纸和刮痕问题优化，卡纸手板已收到，5/18和销售同频效果，通过和9220S项目对比，需要和客户沟通打印纸摆放的问题；磁头和锁扣位移手板预计下周四前提供，用于6月初验货时给客户体验确认效果；
③结构断裂问题：新油漆样品跌落8台，前壳跌落6台四轮OK，2台第三轮开裂（前壳磁头白色和透明过度段）；后壳&amp;打印盖四轮OK；结构单体验证（冰醋酸、刮花等）进行中，预计5/29完成；
④扫码头效果不佳问题已解决，计划5月底下一版本固件修复，该固件会用于6月初订单生产；</t>
  </si>
  <si>
    <t>2、A15版本
①MT8768 64go固件5/20提交第六轮测试，本轮测试同步麦度一起测试，麦度预计5/27前完成验证；2+32的样机已协调本周和土耳其订单一起生产，预计5/29到惠州工厂；
②MT8766 64go固件优先级低，目前沟通商务中，项目待正式启动后再安排资源投入；</t>
  </si>
  <si>
    <t>3、土耳其版本：
①税控固件5/20客户确认，已通知工厂用于税控模块生产，本周完成税控模块生产发货麦度，用于订单组装生产；整机固件因本周客户提出优化项，预计5/22提供工厂，用于发货包装前升级；
②剩余的100台新增扫码头样机+1K首批正式订单麦度预计5/30交付；</t>
  </si>
  <si>
    <t>4、大副屏版本
①功耗高的问题，计划通过降低灯珠电流+调整非接参数的方案优化；
②灯珠电流原计划通过软件调整，但为了实现通过软件可配置为 PWM 模式，降低副屏背光电流，以此满足功耗规格；但该配置方式会与原项目需求产生冲突（要求保留系统休眠时副屏常亮功能，同时取消背光亮度调节），5/21和麦度沟通，加大PCBA上的限流电阻，改为22欧姆，可以不改动副屏灯珠和软件来调整灯珠功耗；目前该电阻是新料，交期三个月；
③TP划线问题通过使用非接的时候关闭TP功能的方式来优化，计划5/22修改代码，安排临时固件，验证效果；</t>
  </si>
  <si>
    <t>5、基线版本
①esim功能导入：样机测试部已领用，后续待澳大利亚客户验证后，集中安排购买流量测试相关测试项；底壳SIM2卡槽遮盖效果，样品5/22到公司；
②esim功耗异常：休眠状态功耗对比未激活和未下载esim的机器，高36ma左右；5/20问题已合并大副屏功耗问题专项问题群沟通；</t>
  </si>
  <si>
    <t>6、多功能底座
①5/7确认优先安排深色骨位反光泛白和无线底座镶件修模，R角处理暂停，待确认新方案再重启；5/18确认修模样品的效果，安排做货，用于5月底800台澳大利亚订单；</t>
  </si>
  <si>
    <t>7、无线底座
①麦度结构件已完成修模，计划5月底试模结构件交付工厂；
②5/15邮件通知安排第一次试产并安排备料，预计最早6/1物料齐套，6月第一周完成试产；</t>
  </si>
  <si>
    <t>8、韩国认证
①KC认证：4/9电池CB认证已通知启动，预计6月底完成CB认证；
②KT认证：5/15和麦度、MTK三方沟通样机问题，剩余SIM OTA升级问题待解决；</t>
  </si>
  <si>
    <t>9、Common secc认证：5/21审华智融工厂，5/22审麦度工厂；样机测试和报告预计6月中下旬完成；</t>
  </si>
  <si>
    <t>10、指纹版本：计划5/22确认投模效果和报价，正式投模；麦度计划8月底达到量产状态；</t>
  </si>
  <si>
    <t>11、3420电池版本充电底座：5/20和销售沈涛及产品确认启动，已通知麦度，项目评估中，预计项目周期3-4个月；</t>
  </si>
  <si>
    <t>1、MT8766WB+DDR3+17660K压测后TP失效和划线跳点问题：已拉通IC厂锁定原因，此前为解决带天线银行卡导致的屏幕跳点，加入了银行卡的数据特征算法，并把屏体上的数据进行抑制操作，本次异常是该优化改动带来的衍生副作用；目前FAE告知，撤销此改动，二者无法兼容，麦度计划近期组织三方沟通平衡方案； 
2、AMP反馈非接距离和读卡速度慢，5/20使用客户的测试卡，同样手法可在同批次样机复现；目前硬件和测试检查样机场强和读卡距离和此前验收数据差不多； 
3、充电底座：DVT试产已完成，5/20已安排发货30台，5/21到惠州工厂；</t>
  </si>
  <si>
    <t>1、PTCRB：5/13开案，预计6月中旬完成审核出证； 
2、天线接头松动的情况新方案5/7结构提供方案说明，5/12客户已确认并安排BOM替代申请； 
3、5/22完成修模，安排试模；外壳预计5/25到公司，安排装配验证和天线性能验证，预计6月初导入量产；</t>
  </si>
  <si>
    <t>NEW9220S
无线底座</t>
  </si>
  <si>
    <t>1、600套订单PCB已备货。
2、计划5/25号完成55台试产，5/26号启动研发正测，新固件5/22号已提测。
3、乐鑫5/22号已完成射频调试，硬件整改2台设备给到天线测试，计划5/27号完成。
4、POGOPIN静电接触放电重启问题硬件方案验证中。
5、结构：reset按键5/21号已启动开模。</t>
  </si>
  <si>
    <t>跟进测试情况和静电问题</t>
  </si>
  <si>
    <t>认证、专利维护跟进</t>
  </si>
  <si>
    <t>PCI 6.X 2/3已提交测试，4/24已出报告，4/30已提交委员会，预计6/11挂网
万事达卡 5/22已出报告，待下证
VISA  5/19已出报告，5/21已寄出样机，待下证
Discover 3/31已完成Debug，5/7提交TA，预计6/3出报告
JCB  4/14已完成Debug，5/13已提交TA，预计6/10出报告
quicspass 4/20已完成Debug，待审查单批复后提交TA</t>
  </si>
  <si>
    <t>PCI 7.X  3/30已提交测试资料和样机，预计5/28出报告
万事达卡 5/21已提交TA，预计6/18出报告
Discover  5/22已提交TA，预计6/22出报告
JCB 5/20已完成Debug，待ICS批复后提交TA
VISA 5/19已完成Debug，待ICS批复后进行TA排队</t>
  </si>
  <si>
    <t>UPTS差异化（模组报备）2/28已提交TA，3/27已出报告，5/22已审查完并请款，待付款下证</t>
  </si>
  <si>
    <t>Common SECC  4/20开始测试，预计5/29可以完成测试，5/21完成惠州审厂，5/22完成麦度审厂，审厂补充资料预计在5/29之前提交</t>
  </si>
  <si>
    <t>OM-CS380Pro（MDP910）PCI贴牌测试，4/28已提交测试资料，客户已签合同，待付款后开始贴牌测试
一种 POS 机的屏幕防护装置以及 POS 机 发明专利登记手续费已付款待下证</t>
  </si>
  <si>
    <t xml:space="preserve">2026-5-22
本周项目进展重点关注：
1.  9810客诉存储空间满导致应用无法使用。调查为工厂二次抽检时打开MTKlog而没有执行系统还原动作，MTKlog记录modem信息将存储写满。同步横向展开排查，9830工厂亦存在这种操作。工厂无法提供详细比例。涉及客户OMA、Zeller、BMT、埃及SEE已经提供解决方案给客户，需要客户升级应用。
2. 9220S无线底座600台 6/22号发货规划的执行状态，目前正常，延迟风险低。
3. 7220K 巴西双频WiFi版本主板交期推迟，6月底提供样机存在风险。
4. 9830 Common Secc工厂现场审核问题多，需工厂补充视频与资料。麦度工厂审核很顺利，未提出问题。 </t>
  </si>
  <si>
    <t>1、NEW9228:软件和硬件完成了一轮测试，软件和结构问题比较多，软件是否考虑加大力度解决功能性问题，以方便给客户开发；移远待解决问题也比较多，扫码效果差的问题还需要ASR平台支持，这次移远会协助处理，但以后导入新的摄像头需要厂商跟ASR联调；移远预计要6月底提供有CE logo的CS样品，模块量产要到8月份；模具厂的进度需要推进，底壳晒纹从20日推迟到27日。
2、NEW9850:由于紫光的非接调试问题比较多，并且没有量产，非接改回用17660K；AP板昨天已发板，下周二给回板计划，预计6月16日回板，比之前预计的晚7天；
3、MDP760:760在断电的情况下也要能给N模块供电，硬件部分已跟支付宝确认OK，开始进行layout,预计6月初提供手板样机给支付宝，只提供一台不带段码屏的；
4、MDP610：灯板改成灯带，图纸周五晚上出，影响了第一次试产和去实验室测试的时间，整体进度会延后；考虑用旧的灯板去做试产，试产的机器由我司测试部先测（能测多少测多少），等用灯带的机器出来了再去实验室测试；
5、NEW9210H:LVGL版本5月25日的这周可以提交合利宝验收；
6、MDP850:目前银盛还未提供测试三元组数据;
7、本周已发布的程序：恒信通Y、中付刷GDY、国通星驿3500、3500A、中付易票顺为达3500</t>
  </si>
  <si>
    <t>1、软件和硬件完成了一轮测试，软件和结构问题比较多，软件是否考虑加大力度解决功能性问题，以方便给客户开发；
2、优化开机按键亮屏时间慢的问题，10台机器已寄给移远，待我司提供了固件之后再处理，10台处理完之后，再处理测试部用来测软件的机器；
3、移远待解决问题也比较多，跟移远拉通了会议，后续反馈问题都附上日志；扫码效果差、开关机时间优化、打开扫码预览进入深度睡眠系统卡死、充放电、WIFI等问题；
4、移远正在做CE认证，预计要6月底提供有CE logo的CS样品，模块量产要到8月份；
5、模具厂的进度需要推进，底壳晒纹从20日推迟到27日。
6、主、副屏中间光面容易刮花，准备贴保护膜，预计增加0.2元成本。
7、打印卡纸问题和纸斗盖打印轴卡位强度不够容易变形的问题，已打纸斗盖手板验证没问题，手板跑一天寿命再去改模；
8、副屏的滑动效果会比9830稍差一些，但也是能接受；</t>
  </si>
  <si>
    <t>1、MT8786平台可以输出39Mhz的SPI时钟频率，波形会差些，已跟安科联沟通，让他们用现有的屏幕去验证；
2、两个摄像头、主屏、INCELL副屏接AP板、GF副屏接SP板，都已图纸出去打样，预计6月9日前能回样；
3、SP板的软件功能验证，下周能差不多完成，SP发板预计6月初；
4、AP板昨天已发板，下周二给回板计划，预计6月16日回板，比之前预计的晚7天；
5、现在的AP板没有兼容泰雷兹的 2.4*2.6的ESIM，集成式的V1.2板会把这个考虑进去；
6、安科联本周新提供了一块屏幕，总共提供了三块；
7、由于紫光的非接调试问题比较多，并且没有量产，非接改回用17660K；</t>
  </si>
  <si>
    <t>1、760和760S结构3D图纸已出，760C段码屏那里要做镶嵌，还没有开始弄；
2、760在断电的情况下也要能给N模块供电，硬件部分已跟支付宝确认OK，开始进行layout,预计6月初提供手板样机给支付宝，只提供一台不带段码屏的；
3、应用已封装完中间库，正在适配支付宝库；
4、底层SDK测试用例和测试代码还在开发中；</t>
  </si>
  <si>
    <t>1、灯板改成灯带，图纸周五晚上出，影响了第一次试产和去实验室测试的时间，整体进度会延后；考虑用旧的灯板去做试产，试产的机器由我司测试部先测（能测多少测多少），等用灯带的机器出来了再去实验室测试；
2、天线和摄像头干扰的问题单改软件无法解决，需要改摄像头排线，铺铜改成实铜，可能还要加黑色电磁屏蔽膜，待打样看效果；SRRC和CTA认证的机器要等天线调试完成；
3、硬件还在测试天线，静电之类的还未开始测试；
4、第一次试产物料的备料，预计5月23日把组装物料需要重新打样的都发出来；
5、厂测程序和下载程序已完成，下载密钥工具待验证，下载密钥标志上送预计本周五完成，去实验室测试的程序下周开发；</t>
  </si>
  <si>
    <t>1、易票顺为达3500程序已发布；
2、测试部已完成第一轮测试，自营顺为达3500A、易票顺为达3500A客户已验收，易票卡宝3500A程序验收中，测试问题已修改待易票卡宝验收完自测试修改点后发布；
3、新增易票顺顺通目前已完成调试，给客户申请样机准备提交验收；</t>
  </si>
  <si>
    <t>按照客户需求支持后台控制是否挥卡等流程，目前易生聚合家和喔刷聚合家程序均已提交客户验收；</t>
  </si>
  <si>
    <t>修改权益UI显示，程序已发布；</t>
  </si>
  <si>
    <t>增加后台下发K5标签判断，主页面TUSN显示逻辑修改，开发中。</t>
  </si>
  <si>
    <t>1.客户要求过万事网联认证，已收到客户寄来的4张万事网联测试卡，测试案例已过。
2.等客户后台修改上线后修改程序给客户验收。</t>
  </si>
  <si>
    <t>程序已发布；</t>
  </si>
  <si>
    <t>中付/乐刷/银盛</t>
  </si>
  <si>
    <t>1、中付开发6220Y高分和6200Y低分，测试部已测完，准备发布；
2、乐刷6220Y客户验收中；
3、银盛增加后台下发K5标签判断，主页面TUSN显示逻辑修改，开发中；</t>
  </si>
  <si>
    <t>完成签到前置、消费前置、app下载、系统通知等功能，扫码交易联调中，预计5月25日给客户联调；</t>
  </si>
  <si>
    <t>增加仿用户验证交易，程序已发布；</t>
  </si>
  <si>
    <t>1、自营顺为达和易票顺为达已发布；
2、易票卡宝客户正在验收中；
3、新增易票顺顺通，已完成自测试，并申请样机；</t>
  </si>
  <si>
    <t>259号文改造，目前代码已开发完毕，目前测试环境和产线环境均无激活码，暂时屏蔽部分功能调试259号修改；</t>
  </si>
  <si>
    <t>LVGL：完成应用管理菜单内所有功能，完成外卡功能
鸿蒙：修改EDC走的DCC问题及挥卡耗时，客户已验收完毕，待客户提供TUSN后灰度；</t>
  </si>
  <si>
    <t>交接班测试完成，准程序已发布；</t>
  </si>
  <si>
    <t>1、添加阿里云推送播报功能，开发中；
2、目前银盛还未提供测试三元组数据；</t>
  </si>
  <si>
    <t>通联</t>
  </si>
  <si>
    <t>需求确认，支持阿里云和华为云</t>
  </si>
  <si>
    <t>1、NewStore：输出网页远程密钥模版、rki、SDKDemo模版推送界面
2、NEW9228：输出Accessibility、Apps、 Notifications二级界面</t>
  </si>
  <si>
    <r>
      <t>鲲鹏：扫码功能开发中，喔刷后台还在开发中，项目暂停，先做坤元付的3500A低分；</t>
    </r>
    <r>
      <rPr>
        <sz val="10"/>
        <color rgb="FFFF0000"/>
        <rFont val="微软雅黑"/>
        <family val="2"/>
        <charset val="134"/>
      </rPr>
      <t xml:space="preserve">
聚合家：易生聚合家D&amp;Y已发布；存量聚合家已完整自测试待易生版本验收完毕后提交客户验收；
安易付：易生安易付Y和D已发布，G待提交客户验收；存量安易付改造还在自测试中；</t>
    </r>
  </si>
  <si>
    <t>问题点&amp;关注工作重点：
1.跟进98系列机器MTKLOG日志出厂未关闭问题，工厂复查记录发现其他几个客户（埃及Misrtech，日本BMT和澳大利亚Zeller）发货机器也存在风险，需要通知客户应用进行删除和禁用MTKLOG的处理。</t>
  </si>
  <si>
    <t>1.Pagbank:
继续处理读卡时应用卡住的问题，已抓取日志分析中。客户已再次确认CPQD测试通过。
2. Rede： 
暂未反馈新问题。
3. Stone:
继续lvgl 9.2.2 demo开发，催客户提供SDK头文件。</t>
  </si>
  <si>
    <t>1.跟进6260交易金额为0的问题，已给出解决方案；
2.回复客户关于9220S固件版本相关的问题；
3.5320 MDB通讯问题已解决，预计6月初可以提供正式固件给客户；
4.处理WPOSS 6260 MCD L3失败案例，已给出解决方案。</t>
  </si>
  <si>
    <t>处理部分android终端 USB host模式串口无法识别的问题，分析中。</t>
  </si>
  <si>
    <t>跟进N98 读卡失败问题，待收到客户提供的问题卡后继续分析。</t>
  </si>
  <si>
    <t>修复交易完成后连接重新握手的通讯故障。本地自测通过并交付新应用给客户验证，目前握手问题已顺利解决。</t>
  </si>
  <si>
    <t>1.Newstore的参数下载后内容为空的问题，已解决；
2.处理9220U KLD Manager 初始化失败的问题，已给出解决方案。</t>
  </si>
  <si>
    <t>1.PinpadBBVA：跟本地开发沟通E-Receipt账号测试问题，提供开发文档资料，AppID，公钥和测试报文样例；
2.沟通sub CID的方案问题，用户后续他们自己管理区分自己客户的应用签名；
3.KSA客户开发问题跟进，接下来他们准备进行emv认证流程。</t>
  </si>
  <si>
    <t>1.底座端口转发问题跟进，客户要求底座进行端口转发，外部ECR可以连接；
2.处理客户程序加载内核的崩溃问题， 查看到日志是由于客户用的库不匹配导致的；
3.跟进子CID签名方案相关的问题。</t>
  </si>
  <si>
    <t>Android:
1. 正在配合客户开发相关的程序以及排查程序问题；
2. 相关出货的问题确认中。
6260P：
1.程序开发已完成，客户将进行260台的生产试用。
MDP910:
1. 程序已完成开发，按销售要求项目暂停。</t>
  </si>
  <si>
    <t>KLD Manager程序开发：
1.完成了同时从U盘导入MAC key和PIN key的逻辑；
2.导入的KPBK数据库优化并删除所有数据库升级逻辑，去除不需要的相关逻辑；
3.KBPK通过加密存到数据库中，由随机密钥做保护处理；
4.修复了进入AddKey页面异常操作导致的程序崩溃问题。</t>
  </si>
  <si>
    <t>MDP810K
最新需求的版本已发给客户，同时发了新的MQTT库和旧的MQTT库的版本，但客户目前测试了旧的MQTT库的版本（新的MQTT库的客户没有测试），客户暂时没有反馈新的问题，
MDP726
修复测试问题后的最新需求的版本已发给他们，客户暂时没有反馈新的问题，WIFI配网界面已告诉客户暂不能修改。</t>
  </si>
  <si>
    <t>修改8583报文问题，配合后台进行联调。沟通技术出差事宜。</t>
  </si>
  <si>
    <t>1.沟通OMA NI客户9220UL串口通讯问题，目前只报告一台有问题，老固件老线材，售后已经介入；
2.沟通9220U初始化操作批量化需求；
3.沟通ITS源码问题；
4.沟通osh和newviewer联动单点登陆方案，计划6月初开始开发，预计一周时间完成。</t>
  </si>
  <si>
    <t>NI：
1.沟通64位emv库问题，提供客户新的libEMVkernel.so，以及跟进两个不同pure kernel的问题。
巴基斯坦：
1.跟进9810机器因存储满导致应用未升级的问题,协助客户导出机器日志.经工厂排查发现部分受影响机器为 12 月及之前生产的。同时跟进应用内存泄漏修改后的新版本测试；
2.跟进客户提出的 5010 HUB支持 JVMA 需求，协调研发商务提供。</t>
  </si>
  <si>
    <t>1.MDP910 应用：目前客户正在EBL银行对MDP910应用进行不同卡组的卡交易测试，目前正在跟进diner卡GPO失败的问题，以及语音播放的本地化改造。
2.系统后台需求；客户给我们展示了Aamra的TMS系统，主要是要求我们传统TMS也实现类似的各种远程参数推送功能，因为需要远程推送的参数很多，需要开发后台开发的工作量很大，后续需要评估是否进行改造。</t>
  </si>
  <si>
    <t>eSewa</t>
  </si>
  <si>
    <t>1.测试基于客户MQTT协议开发的910 demo；
2.对接客户后台开发810K demo。</t>
  </si>
  <si>
    <t>泰国Thaivan</t>
  </si>
  <si>
    <t>沟通OTA实现方案，客户需要自己实现OTA升级，给客户讲解OTA升级的机制和实现方案。</t>
  </si>
  <si>
    <t>跟进RHB 项目 JCB 渠道密钥下载报错问题 。虽后台进行了修改，但下载依然报错，怀疑后台配置未彻底生效，已反馈给客户排查。</t>
  </si>
  <si>
    <t>跟进CCT项目JCB/Discover 联机测试问题案例复测，同步新代码并远程进行重测。目前绝大部分案例已成功通过并已提交 JCB 审核，仅剩断网发送障害取消4个异常案例待下周一复测。</t>
  </si>
  <si>
    <t>1.跟进卡品牌测试和线上A006版本问题反馈；
2.每日重启功能开发。</t>
  </si>
  <si>
    <t>1.跟进客户挥卡速度慢问题，检查了客户提供的程序代码是一样的。使用客户的 APK 程序进行测试，导出日志看到也是正常的，根据客户提供的信息，固件版本不一样，发了最新固件给客户进行更新测试；
2.能工 psam 卡读取失败问题，还在继续排查中。</t>
  </si>
  <si>
    <t>客户想应用进行检查更新任务和更新，提供了一份应用的 sdk 以及程序 demo 给客户；KT 认证支持。</t>
  </si>
  <si>
    <t>跟进客户反馈5310安装应用异常崩溃系统重启问题，研发已提供新固件给客户测试。</t>
  </si>
  <si>
    <t>跟进客户定制化需求，完成新开机 Logo 和动画的收集，并交由研发完成签名配置。</t>
  </si>
  <si>
    <t>沟通客户提供新的密钥用于测试后重新烧录固件的机器。</t>
  </si>
  <si>
    <t>1.Airwallex项目本周进入密集的测试与修复循环。跟进并修复了第二、三、四轮提测反馈，重点修复了退货/打印流程、小票打印格式、界面显示微调、异常流程显示及冲正上送等问题，提供新版本压测。开发并交付了 AIDL 调用的 Demo，用以支持第三方应用程序的调用与测试；
2.泰国 E-Merchant：跟进测试反馈的最新交易报错问题。</t>
  </si>
  <si>
    <t>1.快速推进土耳其客户自动化工厂程序；
2.分析设备崩溃重启问题；
3.跟进update+程序无法服务外置sdcard问题；
4.推动newlauncher和newsettings进度。</t>
  </si>
  <si>
    <t>重点物料进展情况：
一、移远模块SC200E（2290平台）导入集成式内存（DDR3）：
1. 5台样机测试天线，功耗，静电功能OK。
2. 已确定做5010欧版机器，用来最新固件和新下载工具的测试，目前移远正在做样品。
二、创元7861平台，1+16GB模块：
1. 3台样机5台样机测试天线，功耗，静电功能OK。
2. 20台样机已经收到，2台给非洲客户的样机，18台正在测试中。
三、易兆微YC3122K-YM导入：
1. 适配YM版本3122的固件已经发布，不兼容之前量产的3122K芯片，未来生产和售后维修，注意分辨，说明文档会以邮件形式发送给相关人员。
2. 试产推迟到下周，对于与新IC匹配的所有外设，如屏幕，摄像头，磁头等物料已领回，正在装机做简单的功能测试，预计下周完成。
四、夏新模块：
1. 因910的射频方案未最终确认，夏新模块大概率需要重新调试天线，经内部沟通，再910上导入的优先级降低：
2. 本周五收到100个亚欧版本模块，已安排在7220K上装机，开始做整机测试。</t>
  </si>
  <si>
    <t>1. D系列物料处理跟进。
2. 巴西超期物料验证：整机测试结束，有低温工作掉电快，高温及湿热工作一台机器均出现屏闪，1台跌落出现攻击，1台跌落出现IC卡功能失效，接下来分析异常出现的相关性。
3. 9310点胶屏幕处理：有6K的9310点胶屏幕呆滞了：
---供应商拆完20个点胶屏幕，收到后外观检查OK，点亮显示效果OK。
---二次点胶后，会影响点胶效果，进而影响ESD性能，接下来会装机重点验证ESD性能；可靠性测试来考虑跟其他项目一同做一下，不做强制要求。
---供应商给出的拆机良率保证和费用，与此前的9220U一致，为至少90%良率，拆屏单价6.5元，待20个屏幕测试OK，就开始批量拆屏幕。</t>
  </si>
  <si>
    <t>一、9810项目：
1. 识别并提交1份BOM需求给麦度，要求加急处理；
2. 完成1份8GB群联存储芯片的ECN变更，涉及5份BOM；
3. 复制模壳料小批量试产、WB-CPU，与工厂确认暂无订单可安排;
4. DDR3配置导入8766WR的CPU已完成测试，待准备小批量订单试产导入。
二、9830项目：
1. “NEW9830-N00-A301-C4AX-BC0E-S”SKD今日无相关进展；
2. 澳大利亚Zeller4款2026版的包装盒，进行签样2款，剩余2款待完成签样；
3. 土耳其HUGIN定制SN贴纸完成签样，ECN变更完成，涉及2份BOM；包装贴纸说明与高工沟通已完成更新；
4. 与ID高工和工厂确认，9830无线底座与9830多功能底座的铭牌贴纸使用同一种。
三、9800项目：
1. 暂无更新事项。
四、其它相关：
1. 管理系统相关贴纸说明、六视图上传；
2. 处理相关BOM申请流程。</t>
  </si>
  <si>
    <t>一、MDP610项目：
1. 与ID高工确认包材物料并提交包装BOM上传系统，待包材样品收到后（预计本周四可收到样品）进行复核。
2. 部分物料已到工厂，与IQC沟通并处理以先提供规格书或打样报告进行检验，未收到芯联确认的资料或样品暂无法上传系统。
3. 未提供资料的物料，已反馈采购按流程提供资料后邮件通知芯联确认。
4. 铭牌贴纸-与ID高工确认铭牌贴纸打样模板，以及打样方式，坚元打印一部分，剩余SN等信息需要工厂打印。
5. MDP610产品壳料3D图及开模资料，跟进开模进度。
二、MDP760/760S项目：暂无更新事项。</t>
  </si>
  <si>
    <t xml:space="preserve">一、出BOM：
MDP860 机型：新物料：0个；PCBA BOM：4个；裸机BOM：1个；整机BOM：1个。 外观对接设计0款
6220Y  机型：新物料：2个；PCBA BOM：0个；裸机BOM：1个；整机BOM：1个。 外观对接设计0款
6200Y  机型：新物料：0个；PCBA BOM：0个；裸机BOM：0个；整机BOM：0个。 外观对接设计1款
二、打样
外发打样物料：3个
到样签样物料：0个
因810码牌变更材料及厚度（变为0.25厚PET材料），需对资料进行维护，经沟通，采购根据需求通知研发升级图纸，逐步更新维护(变更物料描述、打样报告及签样)，本周对以下变更：
200209031000259（MDP810二维码镜片 和融通LMF PAYMENT定制丝印-透明-PVC-德泰康）
200209031000087（MDP810二维码镜片_银盛支付_重庆三峡银行定制丝印-透明-PVC-德泰康）
三、BOM维护状态：4份PCBA BOM，2份裸机BOM，2份整机BOM。
四、ECN变更执行
1. MDP810A：执行1份ECN，导入博格斯天线替代料（200207011000084）。
2. MDP820：执行1份ECN，导入乐鑫WIFI芯片替代料（100501061000009）。
3. 6200Y：执行2份ECN，卡通箱建立全局替代(200301100000239-6200卡通箱-中付刷Pro定制-天健)；NEW6200YS5-Ld4F2575CT-2C-裸机BOM中底壳变更。
4. 9220U：执行2份ECN，导入松木TVS管替代料（100601041000006），导入骏亚Power板替代料（100100200000323）。
</t>
  </si>
  <si>
    <t>1. 分析巴西超期物料整机测试异常原因。
2. 自研BOM和98系列BOM维护。</t>
  </si>
  <si>
    <t>1. 巴西超期物料整机测试，有4项目异常，需要分析异常与物料超期的相关性。
2. 9310点胶屏幕拆屏复用：拆屏相对9220U顺利，最大风险是二次点胶后的抗ESD效果，需要进一步验证。</t>
  </si>
  <si>
    <t>本周工作量</t>
  </si>
  <si>
    <t>项目完成百分比</t>
  </si>
  <si>
    <t>1.云喇叭生产日常维护：新增导入云喇叭，查找喇叭相关问题。
2.v5.2.0版本：v5.2.0版本第一轮测试已完成，修改Bug问题中。
3.给OMA的银行客户部署的v4.4.8版本（已上线两个月），银行漏扫需要修复，和OMA沟通升级到v5.1.3版本，但银行方想在v4.4.8版本上修复，在v4.4.8版本上修复暂时没有人做。
4.MIS广告推送接口功能开发联调，进行中；MIS平台配置广告推送功能，根据管理平台实现需求，进行数据库表设计、创建，已完成。
5. 客户亚瑟网络对接云喇叭系统，已完成。MIS生产使用的nginx 1.20.1已全部升级到版本1.30.1。</t>
  </si>
  <si>
    <t>1. 系统在马来公司提供的服务器上部署完成，测试流程都已经跑通，上周和空中云汇开上线会议，新提出了几个问题，现在在修改并修复测试的问题。</t>
  </si>
  <si>
    <t>1. SoffPos-PCI认证，与海外应用开发部田小波、梁煦琛联调，已完成。
2. A&amp;M平台待实现内容：CRL吊销列表功能待开发，和A&amp;M平台的修改待杨肖完成空中云汇项目进行。</t>
  </si>
  <si>
    <t>1.AI数字化：了解dify-web,规划二次开发公司元素替换，开发，验证部署方案。
2. 云收银：研究MCP over HTTP/SSE通讯方式，服务端和客户端代码实现。
3. 电子票据：给孟加拉的客户部署电子票据系统，在平台增加录入图片和模板的新功能。</t>
  </si>
  <si>
    <t>1.MIS：MIS生产使用的nginx 1.20存在漏斗，MIS生产使用的nginx 1.20.1已全部升级到版本1.30.1。
2. 空中云汇收单项目： 系统在马来公司提供的服务器上部署完成，测试流程都已经跑通，上周和空中云汇开上线会议，新提出了几个问题，现在在修改并修复测试的问题。
3. MPOC:  SoffPos-PCI认证，与海外应用开发部田小波、梁煦琛联调；待实现内容：CRL吊销列表功能待开发，和A&amp;M平台的修改待杨肖完成空中云汇项目进行。
4. 云收银：研究MCP over HTTP/SSE通讯方式，服务端和客户端代码实现。
5. 电子票据：给孟加拉的客户部署电子票据系统，在平台增加录入图片和模板的新功能。</t>
  </si>
  <si>
    <t>1. 海外商标注册方案，第一版方案和蔡总交流，蔡总给了比较亮眼的名字，NPNOVA，但调研下来不好注册商标。再继续找2个音节的方案，预计周一会有一版，找机会组织评审。
2. AI音箱，盒子发布了即可AI产品，主要是AI音箱。MDP760加麦克风似乎板子太小了塞不下。保持这类产品的关注。在找类似iBox nano的产品，通过这个搭配普通音箱也是可行方案。下周和支付宝交流看这类产品支付宝的看法。</t>
    <phoneticPr fontId="1" type="noConversion"/>
  </si>
  <si>
    <t>1）完成P3000，9810P详情页PPT设计
2）海外商标注册解决方案制作，蔡总反馈增加简单双音节名称，本周完成方案更新
3）完成NEW9228产品图实拍。
4）完成完成安徽邮储招投标项目保证金请款
5）完成CE认证项目请款
6）完成部分部门样机走账——完成已知部分</t>
  </si>
  <si>
    <t>1）完成NEW9228产品视频镜头动画10-12，以及背景、文案与音乐音效合成。</t>
  </si>
  <si>
    <t>待进行的产品视频项目：
• NEW9830产品视频_V2.0_土耳其版本
• NEW9810P产品视频</t>
  </si>
  <si>
    <t>1）白色产品完成进度，已完成：9810,9810P,9220——暂停
2）已通知龙园和思雨后续库存样机和参展样机优先使用白色</t>
  </si>
  <si>
    <t xml:space="preserve"> 白色版本样机更新情况（未更新）5月中旬才能正常启动：
• 智能POS：9010、9310
• 经典POS:7220、6260、3500、6220、N98
• OEM产品：2020、608T</t>
  </si>
  <si>
    <t>1）由静之海代理定展，已与官方定下1号展位，计划下周合同签订</t>
  </si>
  <si>
    <t>1）2027 retails big show蔡总决定不参加</t>
  </si>
  <si>
    <t>1）各网站源码已整理发给周强，周强反馈目前项目较多，推迟至4季度推进此事</t>
  </si>
  <si>
    <t>1）咨询各销售产品使用场景资料收集情况，5月份暂无新增
2）4月份市场信息已更新</t>
  </si>
  <si>
    <t>每月15日沟通进度
每月28日产品部内部市场信息收集提醒</t>
  </si>
  <si>
    <t>中东带打印云音响项目</t>
  </si>
  <si>
    <t>初步评估:1、方案的可行性，2、项目投入费用，3、整机的大概成本，4、项目改造周期
910项目经理反馈改动大，需按照全新产品规划项目走，整体输出需求评审后给到项目组</t>
  </si>
  <si>
    <t xml:space="preserve">1、已收集各友商中低端、5寸及5.5寸的竞品参数
2、PRD已输出初版
3、下周与销售进行初步的需求交流，完善PRD
</t>
  </si>
  <si>
    <t>1、MDP810与ECR的通讯接口及通讯协议等待销售进一步确认
2、不采用串口通讯方案，成本较高
3、动态显示屏功能优先开发中</t>
  </si>
  <si>
    <t>更新2传统机型配置表</t>
  </si>
  <si>
    <t>1.确认和增加6260P的可选线材配置到表格中，待同步更新彩页和PPT；
2.确认7220LAN的BOM清单，根据最新配置同步新增产品配置表，待确认是不是要增加SKU</t>
  </si>
  <si>
    <t>3.9800测试报告正在更新中，会与9830 格式统一；
已完成1、拉群沟通对应的项目经理收集硬件测试报告，目前MDP910，5320和9830报告已整理；销售对9810P报告交期（6月底）无意见
2.合规表技术参数部分已填写，审核后已发给销售；售后和生产相关问题已询建议并发给销售供参考；</t>
  </si>
  <si>
    <t>新增SKU和管理配置SOP文档</t>
  </si>
  <si>
    <t>1、SOP待更新底座等配件的SKU标准。</t>
  </si>
  <si>
    <t>1、开模中，预计6月6日T0试模；
2、包材及说明书设计沟通及确认；
3、灯带方案设计沟通，供应商出图中，预计下周开始打样，6月初给腾讯确认效果后再决定是否导入；</t>
  </si>
  <si>
    <t>1、需求及设计实现沟通；
2、已完成结构设计，待提交支付宝样机测试通过后才能开模；
3、主板设计中；
4、预计样机要到6月10号左右；</t>
  </si>
  <si>
    <t>1、打印机：均已完成
2、ECR：2020/2010也已完成，2030预计5月尾</t>
  </si>
  <si>
    <t>1、泰雷兹已释放SGP.32的IPAD soure code及测试白卡2pcs；
2、9220S的SGP.22展锐仍有BUG，待修复；
3、9830项目已安排麦度兼容展锐与泰雷兹SGP.22的eSIM,尺寸为5*6mm；麦度回复已输出eSIM的选型表，有需求时导入启动；
4、9850计划在下一版改版导入泰雷兹2.4*2.6mm尺寸，待展锐BUG修复后导入适配SGP.32；</t>
  </si>
  <si>
    <t>俄联邦市场分析报告</t>
  </si>
  <si>
    <t>1.俄联邦市场分析报告完成30%；</t>
  </si>
  <si>
    <t>Tablet 调研</t>
  </si>
  <si>
    <t>1.预计下周五前完成</t>
  </si>
  <si>
    <t>产品线竞对现状</t>
  </si>
  <si>
    <t>1.已输出产品线竞对情况分析</t>
  </si>
  <si>
    <t>证通KS8303、博实结CG10，新大陆VB80P拆解报告已完成</t>
  </si>
  <si>
    <t>电签pos友商样机购买完成，金士盾、云码样机，样机分析记录；</t>
  </si>
  <si>
    <t>1、海外销售协议：程龙和夏钊已完成签字，沈涛的协议已寄出，剩余销售正在出差，出差回来后继续跟进。杨天、许文强销售协议未确认是否能签字。
2、国内销售协议：已收到杨建峰、付鸿兵、胡波回寄的销售协议。张强协议未按手印，已再次寄出。钟明、熊海、夏俊、沈涛还未寄回。剩余胡涛的销售协议未处理（已催，暂未回复消息）</t>
  </si>
  <si>
    <t xml:space="preserve">1、产品机器人需求书已完成，已跟周强确认需求，功能完善排期到6月19日完善
2、友商官网机器人需求书已完成
</t>
  </si>
  <si>
    <t xml:space="preserve">
1、MDP610:
外壳：预计6.6号T0。
灯板半成品成本超标，等研发三部出降本图纸报价。目前外包资源有限，需要排队。
2、9220S无线底座：要求6月中交货，板子已下，外壳和天线等试产结果。
3、MDP760，外壳周五发图纸报价，等下周回复。
4、MDP850 外壳5.19 T0,试产物料已备，暂无问题。
5、P3000 ，要等外壳切换成LG材料试模，原来的材料测试有裂痕。
6、9228等测试部整机测试结果，因副屏装配问题，面壳要改模。
7、9850 目前已陆续在安排打样， 模块、屏幕等都在调试中。外壳图纸预计6月初试产。</t>
  </si>
  <si>
    <r>
      <t xml:space="preserve">
</t>
    </r>
    <r>
      <rPr>
        <sz val="10"/>
        <color rgb="FF0070C0"/>
        <rFont val="微软雅黑"/>
        <family val="2"/>
        <charset val="134"/>
      </rPr>
      <t>1、印度的100K MDP810k ，模块已安排备料，但是通用物料只备60K,订单目前是暂停状态，原因不详。
2、南非订单，9310套料60K,只备了40K,剩下的物料通知备。9830 4万 订单 ，短周期没备。 9220U 1万 按6月初齐料加急安排。
3、7220I 25K 物料，暂停。长周期物料：屏幕，板子，电池，WiFi（5个月）。
4、微信扫码盒子模块备料计划要提前2个月释放。
5</t>
    </r>
    <r>
      <rPr>
        <b/>
        <sz val="10"/>
        <color rgb="FF0070C0"/>
        <rFont val="微软雅黑"/>
        <family val="2"/>
        <charset val="134"/>
      </rPr>
      <t>、</t>
    </r>
    <r>
      <rPr>
        <b/>
        <sz val="10"/>
        <color rgb="FFFF0000"/>
        <rFont val="微软雅黑"/>
        <family val="2"/>
        <charset val="134"/>
      </rPr>
      <t>MDP910 2万订单 推动发货避免呆滞。N98 35K 25年12月备料，马上要超期了。</t>
    </r>
    <r>
      <rPr>
        <sz val="10"/>
        <color rgb="FFFF0000"/>
        <rFont val="微软雅黑"/>
        <family val="2"/>
        <charset val="134"/>
      </rPr>
      <t xml:space="preserve">
</t>
    </r>
  </si>
  <si>
    <r>
      <t>1、国产品牌IC与算力、光模块供应物料出现缺货交期拉长。（上游8寸晶圆紧张）     
2、Realtek  5.1开始普涨10%.交期拉长：下单至少N+4个月订单.
3、我司所用欧美品牌物料已全部涨价10-30%不等.请研发选型优先国产品牌，为长远做规划。</t>
    </r>
    <r>
      <rPr>
        <sz val="10"/>
        <color rgb="FF0070C0"/>
        <rFont val="微软雅黑"/>
        <family val="2"/>
        <charset val="134"/>
      </rPr>
      <t xml:space="preserve">
4、PCB 涨价45-55%，材料拉长交期，预计持续到2026年年底。</t>
    </r>
  </si>
  <si>
    <t>BMT9310pro 3台返回分析机器已完成分析报告，放回底座重启问题泡棉已验证完成，待发给客户验证</t>
  </si>
  <si>
    <t>9830的上层防刮花膜，没有我们自己打样的纸质拉手粘性不足问题，已沟通将样品寄给硬件周科宇，看是否合格，如果合格，可以应用到BMT其他机型上</t>
  </si>
  <si>
    <t>5010屏幕保护膜沟通，麦度的9810膜的纸质拉手不容易掉，硬件已安排打样，待查看样品情况</t>
  </si>
  <si>
    <t>与ASSE沟通适用于客户自有TPOS服务器固件问题，客户已提供最新公钥，软件预计下周提供相应固件，并与软件，商务沟通后续订单处理方式</t>
  </si>
  <si>
    <t>欧洲分公司</t>
  </si>
  <si>
    <t>与刘丽萍沟通N98返修问题，备机2%，客户已有3%故障机，先确认主要故障，再决定下一步工作方向</t>
  </si>
  <si>
    <t>NI的9220L出现一台USB断开问题，沟通回复客户，因之前Masheq已出现相同问题，将问题同步客户，联系冷处理，客户暂未回复</t>
  </si>
  <si>
    <t>Wposs</t>
  </si>
  <si>
    <t>反馈第六起电池爆炸，发货绑定电池为赣锋，但是视频中说维修过一次，客户已确定换过电池，但是未记录对应电池SN</t>
  </si>
  <si>
    <t>内部沟通9810内存满问题，目前可能是因为返工固件升级后，二次进入麦度工模激活摄像头后，没有做恢复出厂设置，具体数据待工厂统计</t>
  </si>
  <si>
    <t>之前改装未更新密钥的机器已经沟通处理，发货完成</t>
  </si>
  <si>
    <t>与IT沟通成本查询界面修改</t>
  </si>
  <si>
    <t>查询26年维修记录，填写错误问题沟通修改，宣导填写逻辑</t>
  </si>
  <si>
    <t>9810内存满问题，可能涉及所有98系列，需要工厂提供相关生产数据</t>
  </si>
  <si>
    <t>1、出口退税账务处理，由于个别机器虽是现在出货，但生产时间是在2025年6月，因此账务处理返到了2025年6月，工作量很大，故2026年4月的报表预计在本月底才能完成。                                                                                                           2、出口退税账务处理后，处理税务问题和审计问题。</t>
  </si>
  <si>
    <t xml:space="preserve">1、出口退税账务处理，由于个别机器虽是现在出货，但生产时间是在2025年6月，因此账务处理返到了2025年6月，工作量很大，故2026年4月的报表预计在本月底才能完成。                                                                                                           2、出口退税账务处理后，处理税务问题和审计问题。
3、做所得税汇算清缴工作。
</t>
  </si>
  <si>
    <t>1、5月已发货18.2台（嘉联5.7万台，随行付4.3万台）；订单即时库存58.1万台，发货很缓慢。
2、5月已回款2000万，不含诉讼金额，5月还欠逾期款2200万，到期款1600万（随行付和融通5月到期款2200万需重点跟进）
3、催库存发货和应收款</t>
  </si>
  <si>
    <t>新单不多，重点跟进库存和未收款；配合产品部找招标资料
催库存发货
跟进2厂付款流程</t>
  </si>
  <si>
    <t xml:space="preserve">1.回款诉讼：
                 1）全城淘诉讼-收到南山区法院保全结果通知，查到冻结了266463元，法院已送达判决书利息调整为1.5倍的LPR，一审生效判决已生效，法院已经裁定强制执行。本周律师反馈全城淘已经被申请破产进入了破产程序，我们已经和破产管理人取得了联络，准备进行债权申报，参加11月10日的债权人会议。申报文件已经提供电子版及盖章原件已由律师转交管理人，管理人会已通知书面开债权人会议，债权人较少，文件已经由律师回复管理人，提交了对闪购的债权的异议的复议表决文件给管理人。同意了全城淘的管理阿里云账户3万价格补偿方案。本周（5月15日）进展：追加未实缴出资股东的最新进展：目前起诉状和证据材料已全部准备完毕，就等法院扣划相关款项到管理人账户。因为起诉需支付的诉讼费，之前已表决从共有财产中支出，现在就等法院那边完成扣划后，就能正式推进起诉流程啦。
               2）西安捷城耀仲裁，对方接到了账户冻结通知，本周提供了90万的支票，要求提供原件验证是否真实有现金支付中。已提交恢复仲裁申请。与律师及付鸿兵及对方沟通后续处理，将和仲裁庭申请在对方最后一次付款未完成时启动仲裁开庭，并且不取消法院保全。本周仲裁院反馈两个地址都未能送达开庭通知。本周第一张支票到期是空头支票，律师会推荐仲裁事宜。
              3）义汇天地：我们提起执行异议之诉，法院已经受理案号已经出来了进入正常等候程序。法官助理反馈被告为对方在送达文件中，未能送达将公告送达，律师反馈审限已经过了3个月，4月3日和律师一起去了法院，我去信访办递了投诉函，然后法官助理回复说他们案子很多，前面的才处理完，现在开始给我们安排公告送达，之前还要送达几次，安排完公告需要30天，被告回复15天，然后安排开庭，最早要到7月初安排开庭。本周无进展。
              4）现代金控，二审胜诉在等执行程序，律师本周再次前往法院现场催办，法院答复尽快。
              5）付临门诉讼-诉讼部分完结，本周3月19日收到了关于信托份额认领通知，认领了信托份额1568.85802068.89，相当于信托刚刚开始，需要几年的时间运营加办理相关手续后会有分配结果。
2.巴西两家股东企业官方备案-中介反馈：本周拿到了备案文件，仅变更过程文件待中介本月内提供，从fernando处拿到了最后需要签字的文件待签字后提供给巴西律师，基本办结。国内手续已全部办结。
</t>
  </si>
  <si>
    <t>1.安排三会签字事宜，整理持股平台相关文件；2.跟进香港审计需要的各海外分公司资料，提供相关资料；3.提供法律意见给新电池爆炸事宜。</t>
  </si>
  <si>
    <t>1楼至4楼钢结构焊接施工中。下周到深圳市规划和自然资源局南山管理局签《土地出让合同》补充合同。</t>
    <phoneticPr fontId="1" type="noConversion"/>
  </si>
  <si>
    <t>材料准备中，预计5月31日前提交</t>
    <phoneticPr fontId="1" type="noConversion"/>
  </si>
  <si>
    <t>每月汇报</t>
    <phoneticPr fontId="1" type="noConversion"/>
  </si>
  <si>
    <t xml:space="preserve">1-截止上周海外逾期款867万美金，主要欠款:AMP散件逾期246万，非散件逾期34万；OMA逾期271万；新加坡WINFOPAY欠款102万（需要催款）；印度欠款55万（6月支付）；WPOSS欠款33万；埃及SEE欠款15万（客户要等之前海运的货到了才能付款，目前卡在迪拜）；阿尔及利亚欠款20万（托收，客户回复预计5.20左右支付）；墨西哥分公司欠款20万。
2-海外60天以上成品和裸机未发货库存:2.83万台（因目前库存不准，暂未更新）,库存主要是欧洲分公司16730台9830（预计6月开始分批发）;OMA有600台9220(U)+545个底座+2030台9310；马来西亚分公司2000台MDP820（预计6月发）.AMP 中东订单1100台9830+210台9310Pro(因为运费暂未发货，预计6月初发）；埃及0.4K 9220S（客户不要了，消耗给其他客户）；NEWPOS 巴基斯坦有一些分批发货的还在库存（1K 9830+2K 9810，6月发）；Zeller 600台9830+600台T2（5月发），发货一年以上零散成品库存机集中关注处理(持续进行中)
3-完成了2026年的改单
</t>
  </si>
  <si>
    <r>
      <t xml:space="preserve">
沙特订单：
163台6500-CD：已完成等客户通知发货
150台9310：已完成，等客户通知发货
散件：
55550套7220I：客户增加了5050套，会跟前面的一堆一起发货，预计10月；9.27先发了D10100这一堆；10.20已发B15150+C15150两堆；剩下的15150等客户确认可以发货后7天后能发
              主板挪了90个给印度150台订单，未补单，等到后面要发货的时候，还要补单，周期2.5个月
</t>
    </r>
    <r>
      <rPr>
        <sz val="10"/>
        <color rgb="FFFF0000"/>
        <rFont val="仿宋"/>
        <family val="3"/>
        <charset val="134"/>
      </rPr>
      <t xml:space="preserve">
卡塔尔订单：
1100台9830+1100个9830底座+1100个9220电池：等包装，目前客户在等货代确认航班，从而决定走哪一家货代
600台9310Pro：等包装，目前客户在等货代确认航班，从而决定走哪一家货代
600台9800：等包装，目前客户在等货代确认航班，从而决定走哪一家货代
加拿大订单：
1051台5320：已发货
1020台9830：已发货</t>
    </r>
    <r>
      <rPr>
        <sz val="10"/>
        <rFont val="仿宋"/>
        <family val="3"/>
        <charset val="134"/>
      </rPr>
      <t xml:space="preserve">
122台5310：交期预计5月底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</si>
</sst>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76" formatCode="yyyy&quot;年&quot;m&quot;月&quot;d&quot;日&quot;;@"/>
    <numFmt numFmtId="177" formatCode="yyyy/m/d;@"/>
    <numFmt numFmtId="178" formatCode="[$-804]yyyy\-m\-d"/>
  </numFmts>
  <fonts count="245">
    <font>
      <sz val="11"/>
      <color theme="1"/>
      <name val="宋体"/>
      <family val="2"/>
      <scheme val="minor"/>
    </font>
    <font>
      <sz val="9"/>
      <name val="宋体"/>
      <family val="3"/>
      <charset val="134"/>
      <scheme val="minor"/>
    </font>
    <font>
      <sz val="11"/>
      <color indexed="8"/>
      <name val="宋体"/>
      <family val="3"/>
      <charset val="134"/>
    </font>
    <font>
      <sz val="11"/>
      <name val="微软雅黑"/>
      <family val="2"/>
      <charset val="134"/>
    </font>
    <font>
      <sz val="11"/>
      <color indexed="8"/>
      <name val="Tahoma"/>
      <family val="2"/>
      <charset val="134"/>
    </font>
    <font>
      <sz val="11"/>
      <color indexed="8"/>
      <name val="宋体"/>
      <family val="3"/>
      <charset val="134"/>
    </font>
    <font>
      <b/>
      <sz val="16"/>
      <color indexed="8"/>
      <name val="微软雅黑"/>
      <family val="2"/>
      <charset val="134"/>
    </font>
    <font>
      <sz val="10"/>
      <color indexed="8"/>
      <name val="微软雅黑"/>
      <family val="2"/>
      <charset val="134"/>
    </font>
    <font>
      <sz val="10"/>
      <color theme="1"/>
      <name val="微软雅黑"/>
      <family val="2"/>
      <charset val="134"/>
    </font>
    <font>
      <sz val="10"/>
      <name val="微软雅黑"/>
      <family val="2"/>
      <charset val="134"/>
    </font>
    <font>
      <sz val="9"/>
      <name val="宋体"/>
      <family val="3"/>
      <charset val="134"/>
    </font>
    <font>
      <b/>
      <sz val="16"/>
      <name val="微软雅黑"/>
      <family val="2"/>
      <charset val="134"/>
    </font>
    <font>
      <b/>
      <sz val="16"/>
      <color theme="1"/>
      <name val="微软雅黑"/>
      <family val="2"/>
      <charset val="134"/>
    </font>
    <font>
      <sz val="9"/>
      <name val="宋体"/>
      <family val="2"/>
      <charset val="134"/>
    </font>
    <font>
      <sz val="11"/>
      <color theme="1"/>
      <name val="微软雅黑"/>
      <family val="2"/>
      <charset val="134"/>
    </font>
    <font>
      <sz val="12"/>
      <color theme="1"/>
      <name val="微软雅黑"/>
      <family val="2"/>
      <charset val="134"/>
    </font>
    <font>
      <u/>
      <sz val="11"/>
      <color theme="10"/>
      <name val="宋体"/>
      <family val="2"/>
      <scheme val="minor"/>
    </font>
    <font>
      <sz val="11"/>
      <name val="宋体"/>
      <family val="3"/>
      <charset val="134"/>
    </font>
    <font>
      <sz val="11"/>
      <color indexed="8"/>
      <name val="Arial Unicode MS"/>
      <family val="2"/>
      <charset val="134"/>
    </font>
    <font>
      <sz val="11"/>
      <color indexed="8"/>
      <name val="微软雅黑"/>
      <family val="2"/>
      <charset val="134"/>
    </font>
    <font>
      <sz val="11"/>
      <color indexed="10"/>
      <name val="宋体"/>
      <family val="3"/>
      <charset val="134"/>
    </font>
    <font>
      <sz val="12"/>
      <name val="宋体"/>
      <family val="3"/>
      <charset val="134"/>
    </font>
    <font>
      <b/>
      <sz val="15"/>
      <color indexed="56"/>
      <name val="Tahoma"/>
      <family val="2"/>
      <charset val="134"/>
    </font>
    <font>
      <b/>
      <sz val="11"/>
      <color indexed="56"/>
      <name val="Tahoma"/>
      <family val="2"/>
      <charset val="134"/>
    </font>
    <font>
      <b/>
      <sz val="18"/>
      <color indexed="56"/>
      <name val="宋体"/>
      <family val="3"/>
      <charset val="134"/>
    </font>
    <font>
      <i/>
      <sz val="11"/>
      <color indexed="23"/>
      <name val="Tahoma"/>
      <family val="2"/>
      <charset val="134"/>
    </font>
    <font>
      <b/>
      <sz val="13"/>
      <color indexed="56"/>
      <name val="Tahoma"/>
      <family val="2"/>
      <charset val="134"/>
    </font>
    <font>
      <sz val="11"/>
      <color indexed="10"/>
      <name val="Tahoma"/>
      <family val="2"/>
      <charset val="134"/>
    </font>
    <font>
      <sz val="11"/>
      <color indexed="9"/>
      <name val="Tahoma"/>
      <family val="2"/>
      <charset val="134"/>
    </font>
    <font>
      <sz val="11"/>
      <color indexed="60"/>
      <name val="Tahoma"/>
      <family val="2"/>
      <charset val="134"/>
    </font>
    <font>
      <b/>
      <sz val="11"/>
      <color indexed="9"/>
      <name val="Tahoma"/>
      <family val="2"/>
      <charset val="134"/>
    </font>
    <font>
      <sz val="11"/>
      <color indexed="52"/>
      <name val="Tahoma"/>
      <family val="2"/>
      <charset val="134"/>
    </font>
    <font>
      <sz val="11"/>
      <color indexed="62"/>
      <name val="Tahoma"/>
      <family val="2"/>
      <charset val="134"/>
    </font>
    <font>
      <b/>
      <sz val="11"/>
      <color indexed="52"/>
      <name val="Tahoma"/>
      <family val="2"/>
      <charset val="134"/>
    </font>
    <font>
      <sz val="11"/>
      <color indexed="20"/>
      <name val="Tahoma"/>
      <family val="2"/>
      <charset val="134"/>
    </font>
    <font>
      <b/>
      <sz val="11"/>
      <color indexed="63"/>
      <name val="Tahoma"/>
      <family val="2"/>
      <charset val="134"/>
    </font>
    <font>
      <sz val="11"/>
      <color indexed="17"/>
      <name val="Tahoma"/>
      <family val="2"/>
      <charset val="134"/>
    </font>
    <font>
      <b/>
      <sz val="11"/>
      <color indexed="8"/>
      <name val="Tahoma"/>
      <family val="2"/>
      <charset val="134"/>
    </font>
    <font>
      <sz val="11"/>
      <color theme="1"/>
      <name val="宋体"/>
      <family val="3"/>
      <charset val="134"/>
      <scheme val="minor"/>
    </font>
    <font>
      <sz val="11"/>
      <color indexed="8"/>
      <name val="宋体"/>
      <family val="2"/>
      <charset val="134"/>
    </font>
    <font>
      <sz val="11"/>
      <color indexed="60"/>
      <name val="Tahoma"/>
      <family val="2"/>
    </font>
    <font>
      <b/>
      <sz val="11"/>
      <color indexed="9"/>
      <name val="Tahoma"/>
      <family val="2"/>
    </font>
    <font>
      <b/>
      <sz val="11"/>
      <color indexed="8"/>
      <name val="Tahoma"/>
      <family val="2"/>
    </font>
    <font>
      <b/>
      <sz val="13"/>
      <color indexed="56"/>
      <name val="Tahoma"/>
      <family val="2"/>
    </font>
    <font>
      <b/>
      <sz val="11"/>
      <color indexed="56"/>
      <name val="Tahoma"/>
      <family val="2"/>
    </font>
    <font>
      <sz val="11"/>
      <color indexed="62"/>
      <name val="Tahoma"/>
      <family val="2"/>
    </font>
    <font>
      <i/>
      <sz val="11"/>
      <color indexed="23"/>
      <name val="Tahoma"/>
      <family val="2"/>
    </font>
    <font>
      <b/>
      <sz val="11"/>
      <color indexed="52"/>
      <name val="Tahoma"/>
      <family val="2"/>
    </font>
    <font>
      <sz val="11"/>
      <color indexed="17"/>
      <name val="Tahoma"/>
      <family val="2"/>
    </font>
    <font>
      <b/>
      <sz val="15"/>
      <color indexed="56"/>
      <name val="Tahoma"/>
      <family val="2"/>
    </font>
    <font>
      <b/>
      <sz val="11"/>
      <color indexed="63"/>
      <name val="Tahoma"/>
      <family val="2"/>
    </font>
    <font>
      <sz val="11"/>
      <color indexed="20"/>
      <name val="Tahoma"/>
      <family val="2"/>
    </font>
    <font>
      <sz val="11"/>
      <color indexed="52"/>
      <name val="Tahoma"/>
      <family val="2"/>
    </font>
    <font>
      <b/>
      <sz val="11"/>
      <color indexed="8"/>
      <name val="宋体"/>
      <family val="3"/>
      <charset val="134"/>
    </font>
    <font>
      <i/>
      <sz val="11"/>
      <color indexed="23"/>
      <name val="宋体"/>
      <family val="3"/>
      <charset val="134"/>
    </font>
    <font>
      <sz val="11"/>
      <color indexed="17"/>
      <name val="宋体"/>
      <family val="3"/>
      <charset val="134"/>
    </font>
    <font>
      <sz val="11"/>
      <color indexed="9"/>
      <name val="宋体"/>
      <family val="3"/>
      <charset val="134"/>
    </font>
    <font>
      <sz val="11"/>
      <color indexed="52"/>
      <name val="宋体"/>
      <family val="3"/>
      <charset val="134"/>
    </font>
    <font>
      <b/>
      <sz val="13"/>
      <color indexed="56"/>
      <name val="宋体"/>
      <family val="3"/>
      <charset val="134"/>
    </font>
    <font>
      <b/>
      <sz val="15"/>
      <color indexed="56"/>
      <name val="宋体"/>
      <family val="3"/>
      <charset val="134"/>
    </font>
    <font>
      <b/>
      <sz val="11"/>
      <color indexed="9"/>
      <name val="宋体"/>
      <family val="3"/>
      <charset val="134"/>
    </font>
    <font>
      <b/>
      <sz val="11"/>
      <color indexed="52"/>
      <name val="宋体"/>
      <family val="3"/>
      <charset val="134"/>
    </font>
    <font>
      <sz val="11"/>
      <color indexed="60"/>
      <name val="宋体"/>
      <family val="3"/>
      <charset val="134"/>
    </font>
    <font>
      <sz val="11"/>
      <color indexed="20"/>
      <name val="宋体"/>
      <family val="3"/>
      <charset val="134"/>
    </font>
    <font>
      <b/>
      <sz val="11"/>
      <color indexed="56"/>
      <name val="宋体"/>
      <family val="3"/>
      <charset val="134"/>
    </font>
    <font>
      <sz val="11"/>
      <color indexed="62"/>
      <name val="宋体"/>
      <family val="3"/>
      <charset val="134"/>
    </font>
    <font>
      <b/>
      <sz val="11"/>
      <color indexed="63"/>
      <name val="宋体"/>
      <family val="3"/>
      <charset val="134"/>
    </font>
    <font>
      <u/>
      <sz val="11"/>
      <color rgb="FF0000FF"/>
      <name val="宋体"/>
      <family val="3"/>
      <charset val="134"/>
      <scheme val="minor"/>
    </font>
    <font>
      <sz val="11"/>
      <color indexed="8"/>
      <name val="宋体"/>
      <family val="3"/>
      <charset val="134"/>
    </font>
    <font>
      <sz val="12"/>
      <name val="宋体"/>
      <family val="3"/>
      <charset val="134"/>
    </font>
    <font>
      <sz val="11"/>
      <color theme="1"/>
      <name val="宋体"/>
      <family val="3"/>
      <charset val="134"/>
      <scheme val="minor"/>
    </font>
    <font>
      <sz val="11"/>
      <color indexed="10"/>
      <name val="宋体"/>
      <family val="3"/>
      <charset val="134"/>
    </font>
    <font>
      <b/>
      <sz val="11"/>
      <color indexed="9"/>
      <name val="宋体"/>
      <family val="3"/>
      <charset val="134"/>
    </font>
    <font>
      <b/>
      <sz val="15"/>
      <color indexed="56"/>
      <name val="宋体"/>
      <family val="3"/>
      <charset val="134"/>
    </font>
    <font>
      <b/>
      <sz val="11"/>
      <color indexed="56"/>
      <name val="宋体"/>
      <family val="3"/>
      <charset val="134"/>
    </font>
    <font>
      <sz val="11"/>
      <color indexed="9"/>
      <name val="宋体"/>
      <family val="3"/>
      <charset val="134"/>
    </font>
    <font>
      <sz val="11"/>
      <color indexed="60"/>
      <name val="宋体"/>
      <family val="3"/>
      <charset val="134"/>
    </font>
    <font>
      <sz val="11"/>
      <color indexed="62"/>
      <name val="宋体"/>
      <family val="3"/>
      <charset val="134"/>
    </font>
    <font>
      <b/>
      <sz val="11"/>
      <color indexed="63"/>
      <name val="宋体"/>
      <family val="3"/>
      <charset val="134"/>
    </font>
    <font>
      <i/>
      <sz val="11"/>
      <color indexed="23"/>
      <name val="宋体"/>
      <family val="3"/>
      <charset val="134"/>
    </font>
    <font>
      <sz val="11"/>
      <color indexed="17"/>
      <name val="宋体"/>
      <family val="3"/>
      <charset val="134"/>
    </font>
    <font>
      <b/>
      <sz val="13"/>
      <color indexed="56"/>
      <name val="宋体"/>
      <family val="3"/>
      <charset val="134"/>
    </font>
    <font>
      <b/>
      <sz val="18"/>
      <color indexed="56"/>
      <name val="宋体"/>
      <family val="3"/>
      <charset val="134"/>
    </font>
    <font>
      <sz val="11"/>
      <color indexed="20"/>
      <name val="宋体"/>
      <family val="3"/>
      <charset val="134"/>
    </font>
    <font>
      <b/>
      <sz val="11"/>
      <color indexed="8"/>
      <name val="宋体"/>
      <family val="3"/>
      <charset val="134"/>
    </font>
    <font>
      <sz val="11"/>
      <color indexed="52"/>
      <name val="宋体"/>
      <family val="3"/>
      <charset val="134"/>
    </font>
    <font>
      <b/>
      <sz val="11"/>
      <color indexed="52"/>
      <name val="宋体"/>
      <family val="3"/>
      <charset val="134"/>
    </font>
    <font>
      <sz val="11"/>
      <color theme="1"/>
      <name val="宋体"/>
      <family val="3"/>
      <charset val="134"/>
      <scheme val="minor"/>
    </font>
    <font>
      <u/>
      <sz val="11"/>
      <color indexed="12"/>
      <name val="Tahoma"/>
      <family val="2"/>
      <charset val="134"/>
    </font>
    <font>
      <sz val="11"/>
      <color theme="1"/>
      <name val="宋体"/>
      <family val="3"/>
      <charset val="134"/>
      <scheme val="minor"/>
    </font>
    <font>
      <sz val="11"/>
      <color theme="1"/>
      <name val="宋体"/>
      <family val="3"/>
      <charset val="134"/>
      <scheme val="minor"/>
    </font>
    <font>
      <sz val="11"/>
      <color indexed="8"/>
      <name val="宋体"/>
      <family val="3"/>
      <charset val="134"/>
    </font>
    <font>
      <sz val="11"/>
      <color indexed="10"/>
      <name val="宋体"/>
      <family val="3"/>
      <charset val="134"/>
    </font>
    <font>
      <sz val="11"/>
      <color indexed="60"/>
      <name val="宋体"/>
      <family val="3"/>
      <charset val="134"/>
    </font>
    <font>
      <b/>
      <sz val="11"/>
      <color indexed="9"/>
      <name val="宋体"/>
      <family val="3"/>
      <charset val="134"/>
    </font>
    <font>
      <sz val="11"/>
      <color indexed="9"/>
      <name val="宋体"/>
      <family val="3"/>
      <charset val="134"/>
    </font>
    <font>
      <b/>
      <sz val="15"/>
      <color indexed="56"/>
      <name val="宋体"/>
      <family val="3"/>
      <charset val="134"/>
    </font>
    <font>
      <sz val="11"/>
      <color indexed="62"/>
      <name val="宋体"/>
      <family val="3"/>
      <charset val="134"/>
    </font>
    <font>
      <sz val="11"/>
      <color indexed="20"/>
      <name val="宋体"/>
      <family val="3"/>
      <charset val="134"/>
    </font>
    <font>
      <b/>
      <sz val="18"/>
      <color indexed="56"/>
      <name val="宋体"/>
      <family val="3"/>
      <charset val="134"/>
    </font>
    <font>
      <sz val="11"/>
      <color indexed="52"/>
      <name val="宋体"/>
      <family val="3"/>
      <charset val="134"/>
    </font>
    <font>
      <b/>
      <sz val="11"/>
      <color indexed="56"/>
      <name val="宋体"/>
      <family val="3"/>
      <charset val="134"/>
    </font>
    <font>
      <sz val="11"/>
      <color indexed="17"/>
      <name val="宋体"/>
      <family val="3"/>
      <charset val="134"/>
    </font>
    <font>
      <b/>
      <sz val="11"/>
      <color indexed="8"/>
      <name val="宋体"/>
      <family val="3"/>
      <charset val="134"/>
    </font>
    <font>
      <i/>
      <sz val="11"/>
      <color indexed="23"/>
      <name val="宋体"/>
      <family val="3"/>
      <charset val="134"/>
    </font>
    <font>
      <b/>
      <sz val="11"/>
      <color indexed="52"/>
      <name val="宋体"/>
      <family val="3"/>
      <charset val="134"/>
    </font>
    <font>
      <b/>
      <sz val="13"/>
      <color indexed="56"/>
      <name val="宋体"/>
      <family val="3"/>
      <charset val="134"/>
    </font>
    <font>
      <sz val="12"/>
      <name val="宋体"/>
      <family val="3"/>
      <charset val="134"/>
    </font>
    <font>
      <b/>
      <sz val="11"/>
      <color indexed="63"/>
      <name val="宋体"/>
      <family val="3"/>
      <charset val="134"/>
    </font>
    <font>
      <sz val="11"/>
      <color indexed="8"/>
      <name val="Tahoma"/>
      <family val="2"/>
    </font>
    <font>
      <sz val="11"/>
      <color indexed="9"/>
      <name val="Tahoma"/>
      <family val="2"/>
    </font>
    <font>
      <sz val="11"/>
      <color indexed="8"/>
      <name val="宋体"/>
      <family val="3"/>
      <charset val="134"/>
    </font>
    <font>
      <sz val="11"/>
      <color indexed="10"/>
      <name val="宋体"/>
      <family val="3"/>
      <charset val="134"/>
    </font>
    <font>
      <sz val="11"/>
      <color indexed="60"/>
      <name val="宋体"/>
      <family val="3"/>
      <charset val="134"/>
    </font>
    <font>
      <b/>
      <sz val="11"/>
      <color indexed="9"/>
      <name val="宋体"/>
      <family val="3"/>
      <charset val="134"/>
    </font>
    <font>
      <sz val="11"/>
      <color indexed="9"/>
      <name val="宋体"/>
      <family val="3"/>
      <charset val="134"/>
    </font>
    <font>
      <b/>
      <sz val="15"/>
      <color indexed="56"/>
      <name val="宋体"/>
      <family val="3"/>
      <charset val="134"/>
    </font>
    <font>
      <sz val="11"/>
      <color indexed="62"/>
      <name val="宋体"/>
      <family val="3"/>
      <charset val="134"/>
    </font>
    <font>
      <sz val="11"/>
      <color indexed="20"/>
      <name val="宋体"/>
      <family val="3"/>
      <charset val="134"/>
    </font>
    <font>
      <b/>
      <sz val="18"/>
      <color indexed="56"/>
      <name val="宋体"/>
      <family val="3"/>
      <charset val="134"/>
    </font>
    <font>
      <sz val="11"/>
      <color indexed="52"/>
      <name val="宋体"/>
      <family val="3"/>
      <charset val="134"/>
    </font>
    <font>
      <b/>
      <sz val="11"/>
      <color indexed="56"/>
      <name val="宋体"/>
      <family val="3"/>
      <charset val="134"/>
    </font>
    <font>
      <sz val="11"/>
      <color indexed="17"/>
      <name val="宋体"/>
      <family val="3"/>
      <charset val="134"/>
    </font>
    <font>
      <b/>
      <sz val="11"/>
      <color indexed="8"/>
      <name val="宋体"/>
      <family val="3"/>
      <charset val="134"/>
    </font>
    <font>
      <i/>
      <sz val="11"/>
      <color indexed="23"/>
      <name val="宋体"/>
      <family val="3"/>
      <charset val="134"/>
    </font>
    <font>
      <b/>
      <sz val="11"/>
      <color indexed="52"/>
      <name val="宋体"/>
      <family val="3"/>
      <charset val="134"/>
    </font>
    <font>
      <b/>
      <sz val="13"/>
      <color indexed="56"/>
      <name val="宋体"/>
      <family val="3"/>
      <charset val="134"/>
    </font>
    <font>
      <sz val="12"/>
      <name val="宋体"/>
      <family val="3"/>
      <charset val="134"/>
    </font>
    <font>
      <b/>
      <sz val="11"/>
      <color indexed="63"/>
      <name val="宋体"/>
      <family val="3"/>
      <charset val="134"/>
    </font>
    <font>
      <sz val="11"/>
      <color theme="1"/>
      <name val="宋体"/>
      <family val="3"/>
      <charset val="134"/>
      <scheme val="minor"/>
    </font>
    <font>
      <sz val="11"/>
      <color theme="1"/>
      <name val="宋体"/>
      <family val="3"/>
      <charset val="134"/>
      <scheme val="minor"/>
    </font>
    <font>
      <sz val="12"/>
      <name val="宋体"/>
      <family val="3"/>
      <charset val="134"/>
    </font>
    <font>
      <sz val="11"/>
      <color theme="1"/>
      <name val="宋体"/>
      <family val="3"/>
      <charset val="134"/>
      <scheme val="minor"/>
    </font>
    <font>
      <sz val="11"/>
      <color indexed="8"/>
      <name val="宋体"/>
      <family val="3"/>
      <charset val="134"/>
    </font>
    <font>
      <sz val="12"/>
      <name val="宋体"/>
      <family val="3"/>
      <charset val="134"/>
    </font>
    <font>
      <b/>
      <sz val="18"/>
      <color theme="1"/>
      <name val="微软雅黑"/>
      <family val="2"/>
      <charset val="134"/>
    </font>
    <font>
      <u/>
      <sz val="12"/>
      <name val="宋体"/>
      <family val="3"/>
      <charset val="134"/>
    </font>
    <font>
      <u/>
      <sz val="11"/>
      <name val="宋体"/>
      <family val="3"/>
      <charset val="134"/>
    </font>
    <font>
      <u/>
      <sz val="10"/>
      <color theme="1"/>
      <name val="微软雅黑"/>
      <family val="2"/>
      <charset val="134"/>
    </font>
    <font>
      <sz val="11"/>
      <name val="宋体"/>
      <family val="2"/>
      <scheme val="minor"/>
    </font>
    <font>
      <sz val="11"/>
      <color theme="1"/>
      <name val="宋体"/>
      <family val="3"/>
      <charset val="134"/>
      <scheme val="minor"/>
    </font>
    <font>
      <b/>
      <sz val="11"/>
      <color indexed="8"/>
      <name val="宋体"/>
      <family val="3"/>
      <charset val="134"/>
    </font>
    <font>
      <sz val="11"/>
      <color indexed="8"/>
      <name val="宋体"/>
      <family val="3"/>
      <charset val="134"/>
    </font>
    <font>
      <sz val="11"/>
      <color theme="1"/>
      <name val="宋体"/>
      <family val="3"/>
      <charset val="134"/>
      <scheme val="minor"/>
    </font>
    <font>
      <b/>
      <sz val="18"/>
      <color indexed="56"/>
      <name val="宋体"/>
      <family val="3"/>
      <charset val="134"/>
    </font>
    <font>
      <sz val="11"/>
      <color indexed="10"/>
      <name val="宋体"/>
      <family val="3"/>
      <charset val="134"/>
    </font>
    <font>
      <sz val="12"/>
      <name val="宋体"/>
      <family val="3"/>
      <charset val="134"/>
    </font>
    <font>
      <b/>
      <sz val="11"/>
      <color indexed="56"/>
      <name val="宋体"/>
      <family val="3"/>
      <charset val="134"/>
    </font>
    <font>
      <b/>
      <sz val="13"/>
      <color indexed="56"/>
      <name val="宋体"/>
      <family val="3"/>
      <charset val="134"/>
    </font>
    <font>
      <sz val="11"/>
      <color indexed="9"/>
      <name val="宋体"/>
      <family val="3"/>
      <charset val="134"/>
    </font>
    <font>
      <b/>
      <sz val="11"/>
      <color indexed="63"/>
      <name val="宋体"/>
      <family val="3"/>
      <charset val="134"/>
    </font>
    <font>
      <b/>
      <sz val="11"/>
      <color indexed="52"/>
      <name val="宋体"/>
      <family val="3"/>
      <charset val="134"/>
    </font>
    <font>
      <sz val="11"/>
      <color indexed="62"/>
      <name val="宋体"/>
      <family val="3"/>
      <charset val="134"/>
    </font>
    <font>
      <sz val="11"/>
      <color indexed="60"/>
      <name val="宋体"/>
      <family val="3"/>
      <charset val="134"/>
    </font>
    <font>
      <sz val="11"/>
      <color indexed="20"/>
      <name val="宋体"/>
      <family val="3"/>
      <charset val="134"/>
    </font>
    <font>
      <sz val="11"/>
      <color indexed="52"/>
      <name val="宋体"/>
      <family val="3"/>
      <charset val="134"/>
    </font>
    <font>
      <i/>
      <sz val="11"/>
      <color indexed="23"/>
      <name val="宋体"/>
      <family val="3"/>
      <charset val="134"/>
    </font>
    <font>
      <b/>
      <sz val="15"/>
      <color indexed="56"/>
      <name val="宋体"/>
      <family val="3"/>
      <charset val="134"/>
    </font>
    <font>
      <b/>
      <sz val="11"/>
      <color indexed="9"/>
      <name val="宋体"/>
      <family val="3"/>
      <charset val="134"/>
    </font>
    <font>
      <sz val="11"/>
      <color indexed="17"/>
      <name val="宋体"/>
      <family val="3"/>
      <charset val="134"/>
    </font>
    <font>
      <sz val="11"/>
      <color indexed="8"/>
      <name val="宋体"/>
      <family val="3"/>
      <charset val="134"/>
    </font>
    <font>
      <sz val="11"/>
      <color theme="1"/>
      <name val="宋体"/>
      <family val="3"/>
      <charset val="134"/>
      <scheme val="minor"/>
    </font>
    <font>
      <b/>
      <sz val="18"/>
      <color indexed="56"/>
      <name val="宋体"/>
      <family val="3"/>
      <charset val="134"/>
    </font>
    <font>
      <sz val="11"/>
      <color indexed="10"/>
      <name val="宋体"/>
      <family val="3"/>
      <charset val="134"/>
    </font>
    <font>
      <sz val="12"/>
      <name val="宋体"/>
      <family val="3"/>
      <charset val="134"/>
    </font>
    <font>
      <sz val="11"/>
      <color indexed="8"/>
      <name val="宋体"/>
      <family val="3"/>
      <charset val="134"/>
    </font>
    <font>
      <sz val="11"/>
      <color indexed="10"/>
      <name val="宋体"/>
      <family val="3"/>
      <charset val="134"/>
    </font>
    <font>
      <sz val="11"/>
      <color theme="1"/>
      <name val="宋体"/>
      <family val="3"/>
      <charset val="134"/>
      <scheme val="minor"/>
    </font>
    <font>
      <b/>
      <sz val="18"/>
      <color indexed="56"/>
      <name val="宋体"/>
      <family val="3"/>
      <charset val="134"/>
    </font>
    <font>
      <sz val="12"/>
      <name val="宋体"/>
      <family val="3"/>
      <charset val="134"/>
    </font>
    <font>
      <sz val="12"/>
      <color theme="1"/>
      <name val="宋体"/>
      <family val="3"/>
      <charset val="134"/>
      <scheme val="minor"/>
    </font>
    <font>
      <sz val="12"/>
      <color theme="1"/>
      <name val="宋体"/>
      <family val="3"/>
      <charset val="134"/>
      <scheme val="minor"/>
    </font>
    <font>
      <b/>
      <sz val="11"/>
      <color indexed="63"/>
      <name val="宋体"/>
      <family val="3"/>
      <charset val="134"/>
    </font>
    <font>
      <sz val="11"/>
      <color indexed="60"/>
      <name val="宋体"/>
      <family val="3"/>
      <charset val="134"/>
    </font>
    <font>
      <sz val="11"/>
      <color indexed="9"/>
      <name val="宋体"/>
      <family val="3"/>
      <charset val="134"/>
    </font>
    <font>
      <sz val="11"/>
      <color indexed="62"/>
      <name val="宋体"/>
      <family val="3"/>
      <charset val="134"/>
    </font>
    <font>
      <sz val="11"/>
      <color indexed="52"/>
      <name val="宋体"/>
      <family val="3"/>
      <charset val="134"/>
    </font>
    <font>
      <b/>
      <sz val="11"/>
      <color indexed="52"/>
      <name val="宋体"/>
      <family val="3"/>
      <charset val="134"/>
    </font>
    <font>
      <sz val="11"/>
      <color indexed="20"/>
      <name val="宋体"/>
      <family val="3"/>
      <charset val="134"/>
    </font>
    <font>
      <b/>
      <sz val="11"/>
      <color indexed="8"/>
      <name val="宋体"/>
      <family val="3"/>
      <charset val="134"/>
    </font>
    <font>
      <b/>
      <sz val="11"/>
      <color indexed="56"/>
      <name val="宋体"/>
      <family val="3"/>
      <charset val="134"/>
    </font>
    <font>
      <i/>
      <sz val="11"/>
      <color indexed="23"/>
      <name val="宋体"/>
      <family val="3"/>
      <charset val="134"/>
    </font>
    <font>
      <b/>
      <sz val="15"/>
      <color indexed="56"/>
      <name val="宋体"/>
      <family val="3"/>
      <charset val="134"/>
    </font>
    <font>
      <b/>
      <sz val="13"/>
      <color indexed="56"/>
      <name val="宋体"/>
      <family val="3"/>
      <charset val="134"/>
    </font>
    <font>
      <b/>
      <sz val="11"/>
      <color indexed="9"/>
      <name val="宋体"/>
      <family val="3"/>
      <charset val="134"/>
    </font>
    <font>
      <sz val="11"/>
      <color indexed="17"/>
      <name val="宋体"/>
      <family val="3"/>
      <charset val="134"/>
    </font>
    <font>
      <b/>
      <sz val="10"/>
      <name val="微软雅黑"/>
      <family val="2"/>
      <charset val="134"/>
    </font>
    <font>
      <sz val="10"/>
      <color rgb="FF000000"/>
      <name val="微软雅黑"/>
      <family val="2"/>
      <charset val="134"/>
    </font>
    <font>
      <sz val="9"/>
      <color indexed="8"/>
      <name val="微软雅黑"/>
      <family val="2"/>
      <charset val="134"/>
    </font>
    <font>
      <sz val="9"/>
      <color rgb="FF000000"/>
      <name val="微软雅黑"/>
      <family val="2"/>
      <charset val="134"/>
    </font>
    <font>
      <b/>
      <sz val="10"/>
      <color rgb="FF333333"/>
      <name val="微软雅黑"/>
      <family val="2"/>
      <charset val="134"/>
    </font>
    <font>
      <b/>
      <sz val="10"/>
      <color rgb="FF000000"/>
      <name val="微软雅黑"/>
      <family val="2"/>
      <charset val="134"/>
    </font>
    <font>
      <sz val="11"/>
      <color indexed="9"/>
      <name val="Tahoma"/>
      <family val="2"/>
      <charset val="222"/>
    </font>
    <font>
      <sz val="11"/>
      <color indexed="8"/>
      <name val="Tahoma"/>
      <family val="2"/>
      <charset val="222"/>
    </font>
    <font>
      <sz val="11"/>
      <color rgb="FF000000"/>
      <name val="宋体"/>
      <family val="3"/>
      <charset val="134"/>
    </font>
    <font>
      <b/>
      <sz val="10"/>
      <color theme="1"/>
      <name val="微软雅黑"/>
      <family val="2"/>
      <charset val="134"/>
    </font>
    <font>
      <sz val="10"/>
      <name val="Arial"/>
      <family val="2"/>
    </font>
    <font>
      <sz val="10"/>
      <name val="微软雅黑 Light"/>
      <family val="2"/>
      <charset val="134"/>
    </font>
    <font>
      <sz val="10"/>
      <color theme="1"/>
      <name val="微软雅黑 Light"/>
      <family val="2"/>
      <charset val="134"/>
    </font>
    <font>
      <sz val="10"/>
      <name val="宋体"/>
      <family val="3"/>
      <charset val="134"/>
    </font>
    <font>
      <sz val="10"/>
      <color theme="1"/>
      <name val="宋体"/>
      <family val="3"/>
      <charset val="134"/>
      <scheme val="minor"/>
    </font>
    <font>
      <sz val="11"/>
      <color theme="1"/>
      <name val="微软雅黑 Light"/>
      <family val="2"/>
      <charset val="134"/>
    </font>
    <font>
      <b/>
      <sz val="11"/>
      <color theme="1"/>
      <name val="微软雅黑 Light"/>
      <family val="2"/>
      <charset val="134"/>
    </font>
    <font>
      <b/>
      <sz val="10"/>
      <color rgb="FFFF0000"/>
      <name val="微软雅黑"/>
      <family val="2"/>
      <charset val="134"/>
    </font>
    <font>
      <sz val="11"/>
      <color indexed="10"/>
      <name val="Tahoma"/>
      <family val="2"/>
    </font>
    <font>
      <u/>
      <sz val="11"/>
      <color indexed="12"/>
      <name val="Tahoma"/>
      <family val="2"/>
    </font>
    <font>
      <sz val="10"/>
      <name val="Tahoma"/>
      <family val="2"/>
      <charset val="134"/>
    </font>
    <font>
      <sz val="10"/>
      <color indexed="8"/>
      <name val="宋体"/>
      <family val="3"/>
      <charset val="134"/>
    </font>
    <font>
      <sz val="10"/>
      <color indexed="8"/>
      <name val="Tahoma"/>
      <family val="2"/>
      <charset val="134"/>
    </font>
    <font>
      <sz val="10"/>
      <color rgb="FFFF0000"/>
      <name val="微软雅黑"/>
      <family val="2"/>
      <charset val="134"/>
    </font>
    <font>
      <sz val="10"/>
      <color rgb="FF000000"/>
      <name val="Microsoft YaHei"/>
      <charset val="134"/>
    </font>
    <font>
      <b/>
      <sz val="10"/>
      <color rgb="FF000000"/>
      <name val="Microsoft YaHei"/>
      <charset val="134"/>
    </font>
    <font>
      <sz val="10"/>
      <color theme="1"/>
      <name val="宋体"/>
      <family val="2"/>
      <scheme val="minor"/>
    </font>
    <font>
      <b/>
      <sz val="11"/>
      <color indexed="8"/>
      <name val="微软雅黑"/>
      <family val="2"/>
      <charset val="134"/>
    </font>
    <font>
      <sz val="12"/>
      <color indexed="8"/>
      <name val="宋体"/>
      <family val="3"/>
      <charset val="134"/>
    </font>
    <font>
      <sz val="11"/>
      <color indexed="10"/>
      <name val="微软雅黑"/>
      <family val="2"/>
      <charset val="134"/>
    </font>
    <font>
      <b/>
      <sz val="11"/>
      <color indexed="63"/>
      <name val="微软雅黑"/>
      <family val="2"/>
      <charset val="134"/>
    </font>
    <font>
      <sz val="11"/>
      <color indexed="52"/>
      <name val="微软雅黑"/>
      <family val="2"/>
      <charset val="134"/>
    </font>
    <font>
      <b/>
      <sz val="11"/>
      <color indexed="52"/>
      <name val="微软雅黑"/>
      <family val="2"/>
      <charset val="134"/>
    </font>
    <font>
      <b/>
      <sz val="11"/>
      <color indexed="56"/>
      <name val="微软雅黑"/>
      <family val="2"/>
      <charset val="134"/>
    </font>
    <font>
      <b/>
      <sz val="11"/>
      <color indexed="9"/>
      <name val="微软雅黑"/>
      <family val="2"/>
      <charset val="134"/>
    </font>
    <font>
      <b/>
      <sz val="15"/>
      <color indexed="56"/>
      <name val="微软雅黑"/>
      <family val="2"/>
      <charset val="134"/>
    </font>
    <font>
      <sz val="11"/>
      <color indexed="60"/>
      <name val="微软雅黑"/>
      <family val="2"/>
      <charset val="134"/>
    </font>
    <font>
      <b/>
      <sz val="13"/>
      <color indexed="56"/>
      <name val="微软雅黑"/>
      <family val="2"/>
      <charset val="134"/>
    </font>
    <font>
      <b/>
      <sz val="18"/>
      <color indexed="56"/>
      <name val="微软雅黑"/>
      <family val="2"/>
      <charset val="134"/>
    </font>
    <font>
      <sz val="11"/>
      <color indexed="20"/>
      <name val="微软雅黑"/>
      <family val="2"/>
      <charset val="134"/>
    </font>
    <font>
      <i/>
      <sz val="11"/>
      <color indexed="23"/>
      <name val="微软雅黑"/>
      <family val="2"/>
      <charset val="134"/>
    </font>
    <font>
      <sz val="12"/>
      <name val="微软雅黑"/>
      <family val="2"/>
      <charset val="134"/>
    </font>
    <font>
      <sz val="11"/>
      <color indexed="17"/>
      <name val="微软雅黑"/>
      <family val="2"/>
      <charset val="134"/>
    </font>
    <font>
      <sz val="11"/>
      <color indexed="62"/>
      <name val="微软雅黑"/>
      <family val="2"/>
      <charset val="134"/>
    </font>
    <font>
      <b/>
      <sz val="10"/>
      <color rgb="FF0070C0"/>
      <name val="微软雅黑"/>
      <family val="2"/>
      <charset val="134"/>
    </font>
    <font>
      <b/>
      <sz val="10"/>
      <color indexed="20"/>
      <name val="微软雅黑"/>
      <family val="2"/>
      <charset val="134"/>
    </font>
    <font>
      <sz val="10"/>
      <color rgb="FF0070C0"/>
      <name val="微软雅黑"/>
      <family val="2"/>
      <charset val="134"/>
    </font>
    <font>
      <b/>
      <sz val="10"/>
      <color rgb="FF00B0F0"/>
      <name val="微软雅黑"/>
      <family val="2"/>
      <charset val="134"/>
    </font>
    <font>
      <b/>
      <sz val="10"/>
      <color indexed="8"/>
      <name val="微软雅黑"/>
      <family val="2"/>
      <charset val="134"/>
    </font>
    <font>
      <b/>
      <sz val="10"/>
      <color theme="0" tint="-0.499984740745262"/>
      <name val="微软雅黑"/>
      <family val="2"/>
      <charset val="134"/>
    </font>
    <font>
      <sz val="10"/>
      <color theme="0" tint="-0.499984740745262"/>
      <name val="微软雅黑"/>
      <family val="2"/>
      <charset val="134"/>
    </font>
    <font>
      <sz val="10"/>
      <color rgb="FF0229EE"/>
      <name val="微软雅黑"/>
      <family val="2"/>
      <charset val="134"/>
    </font>
    <font>
      <b/>
      <sz val="10"/>
      <color theme="1"/>
      <name val="宋体"/>
      <family val="3"/>
      <charset val="134"/>
    </font>
    <font>
      <b/>
      <sz val="10"/>
      <color rgb="FF0229EE"/>
      <name val="微软雅黑"/>
      <family val="2"/>
      <charset val="134"/>
    </font>
    <font>
      <sz val="10"/>
      <color rgb="FFFF0000"/>
      <name val="宋体"/>
      <family val="3"/>
      <charset val="134"/>
    </font>
    <font>
      <b/>
      <sz val="10"/>
      <name val="微软雅黑 Light"/>
      <family val="2"/>
      <charset val="134"/>
    </font>
    <font>
      <sz val="10"/>
      <color indexed="0"/>
      <name val="仿宋"/>
      <family val="3"/>
      <charset val="134"/>
    </font>
    <font>
      <sz val="10"/>
      <name val="仿宋"/>
      <family val="3"/>
      <charset val="134"/>
    </font>
    <font>
      <sz val="10"/>
      <color rgb="FFFF0000"/>
      <name val="仿宋"/>
      <family val="3"/>
      <charset val="134"/>
    </font>
  </fonts>
  <fills count="51">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42"/>
        <bgColor indexed="64"/>
      </patternFill>
    </fill>
    <fill>
      <patternFill patternType="solid">
        <fgColor indexed="26"/>
        <bgColor indexed="64"/>
      </patternFill>
    </fill>
    <fill>
      <patternFill patternType="solid">
        <fgColor indexed="29"/>
        <bgColor indexed="64"/>
      </patternFill>
    </fill>
    <fill>
      <patternFill patternType="solid">
        <fgColor indexed="44"/>
        <bgColor indexed="64"/>
      </patternFill>
    </fill>
    <fill>
      <patternFill patternType="solid">
        <fgColor indexed="43"/>
        <bgColor indexed="64"/>
      </patternFill>
    </fill>
    <fill>
      <patternFill patternType="solid">
        <fgColor indexed="55"/>
        <bgColor indexed="64"/>
      </patternFill>
    </fill>
    <fill>
      <patternFill patternType="solid">
        <fgColor indexed="46"/>
        <bgColor indexed="64"/>
      </patternFill>
    </fill>
    <fill>
      <patternFill patternType="solid">
        <fgColor indexed="27"/>
        <bgColor indexed="64"/>
      </patternFill>
    </fill>
    <fill>
      <patternFill patternType="solid">
        <fgColor indexed="53"/>
        <bgColor indexed="64"/>
      </patternFill>
    </fill>
    <fill>
      <patternFill patternType="solid">
        <fgColor indexed="49"/>
        <bgColor indexed="64"/>
      </patternFill>
    </fill>
    <fill>
      <patternFill patternType="solid">
        <fgColor indexed="51"/>
        <bgColor indexed="64"/>
      </patternFill>
    </fill>
    <fill>
      <patternFill patternType="solid">
        <fgColor indexed="62"/>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30"/>
        <bgColor indexed="64"/>
      </patternFill>
    </fill>
    <fill>
      <patternFill patternType="solid">
        <fgColor indexed="52"/>
        <bgColor indexed="64"/>
      </patternFill>
    </fill>
    <fill>
      <patternFill patternType="solid">
        <fgColor indexed="1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9"/>
      </patternFill>
    </fill>
    <fill>
      <patternFill patternType="solid">
        <fgColor indexed="22"/>
        <bgColor indexed="31"/>
      </patternFill>
    </fill>
    <fill>
      <patternFill patternType="solid">
        <fgColor indexed="43"/>
        <bgColor indexed="26"/>
      </patternFill>
    </fill>
    <fill>
      <patternFill patternType="solid">
        <fgColor rgb="FFF4F4F4"/>
        <bgColor indexed="64"/>
      </patternFill>
    </fill>
    <fill>
      <patternFill patternType="solid">
        <fgColor rgb="FFADE0EB"/>
        <bgColor indexed="64"/>
      </patternFill>
    </fill>
    <fill>
      <patternFill patternType="solid">
        <fgColor theme="4" tint="0.79998168889431442"/>
        <bgColor indexed="64"/>
      </patternFill>
    </fill>
    <fill>
      <patternFill patternType="solid">
        <fgColor rgb="FFFFFFFF"/>
        <bgColor rgb="FFFFFFCC"/>
      </patternFill>
    </fill>
  </fills>
  <borders count="77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top/>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s>
  <cellStyleXfs count="40106">
    <xf numFmtId="0" fontId="0" fillId="0" borderId="0"/>
    <xf numFmtId="0" fontId="2" fillId="0" borderId="0"/>
    <xf numFmtId="0" fontId="2" fillId="0" borderId="0"/>
    <xf numFmtId="0" fontId="5" fillId="0" borderId="0"/>
    <xf numFmtId="0" fontId="4" fillId="0" borderId="0"/>
    <xf numFmtId="0" fontId="5" fillId="0" borderId="0"/>
    <xf numFmtId="0" fontId="16" fillId="0" borderId="0" applyNumberFormat="0" applyFill="0" applyBorder="0" applyAlignment="0" applyProtection="0"/>
    <xf numFmtId="0" fontId="5" fillId="0" borderId="0"/>
    <xf numFmtId="0" fontId="35" fillId="3" borderId="4" applyNumberFormat="0" applyAlignment="0" applyProtection="0">
      <alignment vertical="center"/>
    </xf>
    <xf numFmtId="0" fontId="4" fillId="4" borderId="0" applyNumberFormat="0" applyBorder="0" applyAlignment="0" applyProtection="0">
      <alignment vertical="center"/>
    </xf>
    <xf numFmtId="0" fontId="33" fillId="3" borderId="5" applyNumberFormat="0" applyAlignment="0" applyProtection="0">
      <alignment vertical="center"/>
    </xf>
    <xf numFmtId="0" fontId="4" fillId="7" borderId="0" applyNumberFormat="0" applyBorder="0" applyAlignment="0" applyProtection="0">
      <alignment vertical="center"/>
    </xf>
    <xf numFmtId="0" fontId="4" fillId="6" borderId="0" applyNumberFormat="0" applyBorder="0" applyAlignment="0" applyProtection="0">
      <alignment vertical="center"/>
    </xf>
    <xf numFmtId="0" fontId="2" fillId="0" borderId="0">
      <alignment vertical="center"/>
    </xf>
    <xf numFmtId="0" fontId="28" fillId="9" borderId="0" applyNumberFormat="0" applyBorder="0" applyAlignment="0" applyProtection="0">
      <alignment vertical="center"/>
    </xf>
    <xf numFmtId="0" fontId="25" fillId="0" borderId="0" applyNumberFormat="0" applyFill="0" applyBorder="0" applyAlignment="0" applyProtection="0">
      <alignment vertical="center"/>
    </xf>
    <xf numFmtId="0" fontId="2" fillId="0" borderId="0"/>
    <xf numFmtId="0" fontId="2" fillId="0" borderId="0"/>
    <xf numFmtId="0" fontId="28" fillId="9" borderId="0" applyNumberFormat="0" applyBorder="0" applyAlignment="0" applyProtection="0">
      <alignment vertical="center"/>
    </xf>
    <xf numFmtId="0" fontId="2" fillId="0" borderId="0"/>
    <xf numFmtId="0" fontId="2" fillId="0" borderId="0"/>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31" fillId="0" borderId="11" applyNumberFormat="0" applyFill="0" applyAlignment="0" applyProtection="0">
      <alignment vertical="center"/>
    </xf>
    <xf numFmtId="0" fontId="35" fillId="3" borderId="4" applyNumberFormat="0" applyAlignment="0" applyProtection="0">
      <alignment vertical="center"/>
    </xf>
    <xf numFmtId="0" fontId="33" fillId="3" borderId="5" applyNumberFormat="0" applyAlignment="0" applyProtection="0">
      <alignment vertical="center"/>
    </xf>
    <xf numFmtId="0" fontId="29" fillId="11" borderId="0" applyNumberFormat="0" applyBorder="0" applyAlignment="0" applyProtection="0">
      <alignment vertical="center"/>
    </xf>
    <xf numFmtId="0" fontId="4" fillId="13" borderId="0" applyNumberFormat="0" applyBorder="0" applyAlignment="0" applyProtection="0">
      <alignment vertical="center"/>
    </xf>
    <xf numFmtId="0" fontId="2" fillId="0" borderId="0"/>
    <xf numFmtId="0" fontId="4" fillId="4" borderId="0" applyNumberFormat="0" applyBorder="0" applyAlignment="0" applyProtection="0">
      <alignment vertical="center"/>
    </xf>
    <xf numFmtId="0" fontId="4" fillId="7" borderId="0" applyNumberFormat="0" applyBorder="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35" fillId="3" borderId="4" applyNumberFormat="0" applyAlignment="0" applyProtection="0">
      <alignment vertical="center"/>
    </xf>
    <xf numFmtId="0" fontId="4" fillId="13" borderId="0" applyNumberFormat="0" applyBorder="0" applyAlignment="0" applyProtection="0">
      <alignment vertical="center"/>
    </xf>
    <xf numFmtId="0" fontId="2" fillId="0" borderId="0"/>
    <xf numFmtId="0" fontId="4" fillId="13" borderId="0" applyNumberFormat="0" applyBorder="0" applyAlignment="0" applyProtection="0">
      <alignment vertical="center"/>
    </xf>
    <xf numFmtId="0" fontId="21" fillId="0" borderId="0"/>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 fillId="0" borderId="0"/>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20" borderId="0" applyNumberFormat="0" applyBorder="0" applyAlignment="0" applyProtection="0">
      <alignment vertical="center"/>
    </xf>
    <xf numFmtId="0" fontId="33" fillId="3" borderId="5" applyNumberFormat="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13" borderId="0" applyNumberFormat="0" applyBorder="0" applyAlignment="0" applyProtection="0">
      <alignment vertical="center"/>
    </xf>
    <xf numFmtId="0" fontId="30" fillId="12" borderId="10" applyNumberFormat="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8" fillId="21" borderId="0" applyNumberFormat="0" applyBorder="0" applyAlignment="0" applyProtection="0">
      <alignment vertical="center"/>
    </xf>
    <xf numFmtId="0" fontId="4" fillId="10" borderId="0" applyNumberFormat="0" applyBorder="0" applyAlignment="0" applyProtection="0">
      <alignment vertical="center"/>
    </xf>
    <xf numFmtId="0" fontId="4" fillId="17" borderId="0" applyNumberFormat="0" applyBorder="0" applyAlignment="0" applyProtection="0">
      <alignment vertical="center"/>
    </xf>
    <xf numFmtId="0" fontId="29" fillId="11" borderId="0" applyNumberFormat="0" applyBorder="0" applyAlignment="0" applyProtection="0">
      <alignment vertical="center"/>
    </xf>
    <xf numFmtId="0" fontId="4" fillId="17" borderId="0" applyNumberFormat="0" applyBorder="0" applyAlignment="0" applyProtection="0">
      <alignment vertical="center"/>
    </xf>
    <xf numFmtId="0" fontId="4" fillId="17" borderId="0" applyNumberFormat="0" applyBorder="0" applyAlignment="0" applyProtection="0">
      <alignment vertical="center"/>
    </xf>
    <xf numFmtId="0" fontId="28" fillId="19" borderId="0" applyNumberFormat="0" applyBorder="0" applyAlignment="0" applyProtection="0">
      <alignment vertical="center"/>
    </xf>
    <xf numFmtId="0" fontId="28" fillId="22" borderId="0" applyNumberFormat="0" applyBorder="0" applyAlignment="0" applyProtection="0">
      <alignment vertical="center"/>
    </xf>
    <xf numFmtId="0" fontId="28" fillId="22"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 fillId="0" borderId="0"/>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23" borderId="0" applyNumberFormat="0" applyBorder="0" applyAlignment="0" applyProtection="0">
      <alignment vertical="center"/>
    </xf>
    <xf numFmtId="0" fontId="28" fillId="23" borderId="0" applyNumberFormat="0" applyBorder="0" applyAlignment="0" applyProtection="0">
      <alignment vertical="center"/>
    </xf>
    <xf numFmtId="0" fontId="28" fillId="23" borderId="0" applyNumberFormat="0" applyBorder="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2" fillId="0" borderId="7" applyNumberFormat="0" applyFill="0" applyAlignment="0" applyProtection="0">
      <alignment vertical="center"/>
    </xf>
    <xf numFmtId="0" fontId="26" fillId="0" borderId="8" applyNumberFormat="0" applyFill="0" applyAlignment="0" applyProtection="0">
      <alignment vertical="center"/>
    </xf>
    <xf numFmtId="0" fontId="26" fillId="0" borderId="8" applyNumberFormat="0" applyFill="0" applyAlignment="0" applyProtection="0">
      <alignment vertical="center"/>
    </xf>
    <xf numFmtId="0" fontId="26" fillId="0" borderId="8"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9"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7" fillId="0" borderId="12" applyNumberFormat="0" applyFill="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34" fillId="6" borderId="0" applyNumberFormat="0" applyBorder="0" applyAlignment="0" applyProtection="0">
      <alignment vertical="center"/>
    </xf>
    <xf numFmtId="0" fontId="34" fillId="6" borderId="0" applyNumberFormat="0" applyBorder="0" applyAlignment="0" applyProtection="0">
      <alignment vertical="center"/>
    </xf>
    <xf numFmtId="0" fontId="34" fillId="6"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1" fillId="0" borderId="0">
      <alignment vertical="center"/>
    </xf>
    <xf numFmtId="0" fontId="4" fillId="0" borderId="0"/>
    <xf numFmtId="0" fontId="2" fillId="0" borderId="0"/>
    <xf numFmtId="0" fontId="2" fillId="0" borderId="0"/>
    <xf numFmtId="0" fontId="21" fillId="0" borderId="0"/>
    <xf numFmtId="0" fontId="2" fillId="0" borderId="0"/>
    <xf numFmtId="0" fontId="21" fillId="0" borderId="0">
      <alignment vertical="center"/>
    </xf>
    <xf numFmtId="0" fontId="4"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21" borderId="0" applyNumberFormat="0" applyBorder="0" applyAlignment="0" applyProtection="0">
      <alignment vertical="center"/>
    </xf>
    <xf numFmtId="0" fontId="2" fillId="0" borderId="0">
      <alignment vertical="center"/>
    </xf>
    <xf numFmtId="0" fontId="28" fillId="21" borderId="0" applyNumberFormat="0" applyBorder="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8" fillId="16" borderId="0" applyNumberFormat="0" applyBorder="0" applyAlignment="0" applyProtection="0">
      <alignment vertical="center"/>
    </xf>
    <xf numFmtId="0" fontId="2" fillId="0" borderId="0"/>
    <xf numFmtId="0" fontId="28" fillId="16" borderId="0" applyNumberFormat="0" applyBorder="0" applyAlignment="0" applyProtection="0">
      <alignment vertical="center"/>
    </xf>
    <xf numFmtId="0" fontId="2" fillId="0" borderId="0"/>
    <xf numFmtId="0" fontId="28" fillId="16"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4" fillId="8" borderId="6" applyNumberFormat="0" applyFont="0" applyAlignment="0" applyProtection="0">
      <alignment vertical="center"/>
    </xf>
    <xf numFmtId="0" fontId="2" fillId="0" borderId="0"/>
    <xf numFmtId="0" fontId="4" fillId="8" borderId="6" applyNumberFormat="0" applyFont="0" applyAlignment="0" applyProtection="0">
      <alignment vertical="center"/>
    </xf>
    <xf numFmtId="0" fontId="2" fillId="0" borderId="0">
      <alignment vertical="center"/>
    </xf>
    <xf numFmtId="0" fontId="4" fillId="8" borderId="6" applyNumberFormat="0" applyFont="0" applyAlignment="0" applyProtection="0">
      <alignment vertical="center"/>
    </xf>
    <xf numFmtId="0" fontId="2" fillId="0" borderId="0"/>
    <xf numFmtId="0" fontId="2" fillId="0" borderId="0"/>
    <xf numFmtId="0" fontId="2" fillId="0" borderId="0"/>
    <xf numFmtId="0" fontId="2" fillId="0" borderId="0">
      <alignment vertical="center"/>
    </xf>
    <xf numFmtId="0" fontId="4" fillId="0" borderId="0"/>
    <xf numFmtId="0" fontId="2" fillId="0" borderId="0"/>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6" fillId="7" borderId="0" applyNumberFormat="0" applyBorder="0" applyAlignment="0" applyProtection="0">
      <alignment vertical="center"/>
    </xf>
    <xf numFmtId="0" fontId="37" fillId="0" borderId="12" applyNumberFormat="0" applyFill="0" applyAlignment="0" applyProtection="0">
      <alignment vertical="center"/>
    </xf>
    <xf numFmtId="0" fontId="37" fillId="0" borderId="12" applyNumberFormat="0" applyFill="0" applyAlignment="0" applyProtection="0">
      <alignment vertical="center"/>
    </xf>
    <xf numFmtId="0" fontId="30" fillId="12" borderId="10" applyNumberFormat="0" applyAlignment="0" applyProtection="0">
      <alignment vertical="center"/>
    </xf>
    <xf numFmtId="0" fontId="30" fillId="12" borderId="10"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31" fillId="0" borderId="11" applyNumberFormat="0" applyFill="0" applyAlignment="0" applyProtection="0">
      <alignment vertical="center"/>
    </xf>
    <xf numFmtId="0" fontId="31" fillId="0" borderId="11" applyNumberFormat="0" applyFill="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24" borderId="0" applyNumberFormat="0" applyBorder="0" applyAlignment="0" applyProtection="0">
      <alignment vertical="center"/>
    </xf>
    <xf numFmtId="0" fontId="28" fillId="19"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9" fillId="11" borderId="0" applyNumberFormat="0" applyBorder="0" applyAlignment="0" applyProtection="0">
      <alignment vertical="center"/>
    </xf>
    <xf numFmtId="0" fontId="32" fillId="5" borderId="5" applyNumberFormat="0" applyAlignment="0" applyProtection="0">
      <alignment vertical="center"/>
    </xf>
    <xf numFmtId="0" fontId="32" fillId="5" borderId="5" applyNumberFormat="0" applyAlignment="0" applyProtection="0">
      <alignment vertical="center"/>
    </xf>
    <xf numFmtId="0" fontId="32" fillId="5" borderId="5" applyNumberFormat="0" applyAlignment="0" applyProtection="0">
      <alignment vertical="center"/>
    </xf>
    <xf numFmtId="0" fontId="38" fillId="0" borderId="0">
      <alignment vertical="center"/>
    </xf>
    <xf numFmtId="0" fontId="39" fillId="0" borderId="0">
      <alignment vertical="center"/>
    </xf>
    <xf numFmtId="0" fontId="21" fillId="0" borderId="0"/>
    <xf numFmtId="0" fontId="20" fillId="0" borderId="0" applyNumberFormat="0" applyFill="0" applyBorder="0" applyAlignment="0" applyProtection="0">
      <alignment vertical="center"/>
    </xf>
    <xf numFmtId="0" fontId="38" fillId="0" borderId="0">
      <alignment vertical="center"/>
    </xf>
    <xf numFmtId="0" fontId="49" fillId="0" borderId="7" applyNumberFormat="0" applyFill="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4" fillId="0" borderId="0" applyNumberFormat="0" applyFill="0" applyBorder="0" applyAlignment="0" applyProtection="0">
      <alignment vertical="center"/>
    </xf>
    <xf numFmtId="0" fontId="51"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4"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 fillId="0" borderId="0">
      <alignment vertical="center"/>
    </xf>
    <xf numFmtId="0" fontId="2" fillId="0" borderId="0"/>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49" fillId="0" borderId="7" applyNumberFormat="0" applyFill="0" applyAlignment="0" applyProtection="0">
      <alignment vertical="center"/>
    </xf>
    <xf numFmtId="0" fontId="43" fillId="0" borderId="8" applyNumberFormat="0" applyFill="0" applyAlignment="0" applyProtection="0">
      <alignment vertical="center"/>
    </xf>
    <xf numFmtId="0" fontId="44" fillId="0" borderId="9" applyNumberFormat="0" applyFill="0" applyAlignment="0" applyProtection="0">
      <alignment vertical="center"/>
    </xf>
    <xf numFmtId="0" fontId="44" fillId="0" borderId="0" applyNumberFormat="0" applyFill="0" applyBorder="0" applyAlignment="0" applyProtection="0">
      <alignment vertical="center"/>
    </xf>
    <xf numFmtId="0" fontId="51" fillId="6" borderId="0" applyNumberFormat="0" applyBorder="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51" fillId="6"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9" applyNumberFormat="0" applyFill="0" applyAlignment="0" applyProtection="0">
      <alignment vertical="center"/>
    </xf>
    <xf numFmtId="0" fontId="43" fillId="0" borderId="8" applyNumberFormat="0" applyFill="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49" fillId="0" borderId="7" applyNumberFormat="0" applyFill="0" applyAlignment="0" applyProtection="0">
      <alignment vertical="center"/>
    </xf>
    <xf numFmtId="0" fontId="2" fillId="6" borderId="0" applyNumberFormat="0" applyBorder="0" applyAlignment="0" applyProtection="0">
      <alignment vertical="center"/>
    </xf>
    <xf numFmtId="0" fontId="2" fillId="0" borderId="0"/>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51" fillId="6" borderId="0" applyNumberFormat="0" applyBorder="0" applyAlignment="0" applyProtection="0">
      <alignment vertical="center"/>
    </xf>
    <xf numFmtId="0" fontId="44" fillId="0" borderId="0" applyNumberFormat="0" applyFill="0" applyBorder="0" applyAlignment="0" applyProtection="0">
      <alignment vertical="center"/>
    </xf>
    <xf numFmtId="0" fontId="44" fillId="0" borderId="9" applyNumberFormat="0" applyFill="0" applyAlignment="0" applyProtection="0">
      <alignment vertical="center"/>
    </xf>
    <xf numFmtId="0" fontId="43" fillId="0" borderId="8" applyNumberFormat="0" applyFill="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49" fillId="0" borderId="7" applyNumberFormat="0" applyFill="0" applyAlignment="0" applyProtection="0">
      <alignment vertical="center"/>
    </xf>
    <xf numFmtId="0" fontId="24" fillId="0" borderId="0" applyNumberFormat="0" applyFill="0" applyBorder="0" applyAlignment="0" applyProtection="0">
      <alignment vertical="center"/>
    </xf>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48" fillId="7" borderId="0" applyNumberFormat="0" applyBorder="0" applyAlignment="0" applyProtection="0">
      <alignment vertical="center"/>
    </xf>
    <xf numFmtId="0" fontId="42" fillId="0" borderId="12" applyNumberFormat="0" applyFill="0" applyAlignment="0" applyProtection="0">
      <alignment vertical="center"/>
    </xf>
    <xf numFmtId="0" fontId="47" fillId="3" borderId="5" applyNumberFormat="0" applyAlignment="0" applyProtection="0">
      <alignment vertical="center"/>
    </xf>
    <xf numFmtId="0" fontId="41" fillId="12" borderId="10" applyNumberFormat="0" applyAlignment="0" applyProtection="0">
      <alignment vertical="center"/>
    </xf>
    <xf numFmtId="0" fontId="46" fillId="0" borderId="0" applyNumberFormat="0" applyFill="0" applyBorder="0" applyAlignment="0" applyProtection="0">
      <alignment vertical="center"/>
    </xf>
    <xf numFmtId="0" fontId="20" fillId="0" borderId="0" applyProtection="0"/>
    <xf numFmtId="0" fontId="52" fillId="0" borderId="11" applyNumberFormat="0" applyFill="0" applyAlignment="0" applyProtection="0">
      <alignment vertical="center"/>
    </xf>
    <xf numFmtId="0" fontId="40" fillId="11" borderId="0" applyNumberFormat="0" applyBorder="0" applyAlignment="0" applyProtection="0">
      <alignment vertical="center"/>
    </xf>
    <xf numFmtId="0" fontId="50" fillId="3" borderId="4" applyNumberFormat="0" applyAlignment="0" applyProtection="0">
      <alignment vertical="center"/>
    </xf>
    <xf numFmtId="0" fontId="45" fillId="5" borderId="5" applyNumberFormat="0" applyAlignment="0" applyProtection="0">
      <alignment vertical="center"/>
    </xf>
    <xf numFmtId="0" fontId="2" fillId="8" borderId="6" applyNumberFormat="0" applyFont="0" applyAlignment="0" applyProtection="0">
      <alignment vertical="center"/>
    </xf>
    <xf numFmtId="0" fontId="28" fillId="9" borderId="0" applyNumberFormat="0" applyBorder="0" applyAlignment="0" applyProtection="0">
      <alignment vertical="center"/>
    </xf>
    <xf numFmtId="0" fontId="56" fillId="16"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9" fillId="0" borderId="7" applyNumberFormat="0" applyFill="0" applyAlignment="0" applyProtection="0">
      <alignment vertical="center"/>
    </xf>
    <xf numFmtId="0" fontId="2" fillId="10" borderId="0" applyNumberFormat="0" applyBorder="0" applyAlignment="0" applyProtection="0">
      <alignment vertical="center"/>
    </xf>
    <xf numFmtId="0" fontId="2" fillId="0" borderId="0">
      <alignment vertical="center"/>
    </xf>
    <xf numFmtId="0" fontId="60" fillId="12" borderId="10" applyNumberFormat="0" applyAlignment="0" applyProtection="0">
      <alignment vertical="center"/>
    </xf>
    <xf numFmtId="0" fontId="2" fillId="0" borderId="0">
      <alignment vertical="center"/>
    </xf>
    <xf numFmtId="0" fontId="2" fillId="0" borderId="0"/>
    <xf numFmtId="0" fontId="2" fillId="0" borderId="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55" fillId="7" borderId="0" applyNumberFormat="0" applyBorder="0" applyAlignment="0" applyProtection="0">
      <alignment vertical="center"/>
    </xf>
    <xf numFmtId="0" fontId="2" fillId="0" borderId="0"/>
    <xf numFmtId="0" fontId="2" fillId="0" borderId="0">
      <alignment vertical="center"/>
    </xf>
    <xf numFmtId="0" fontId="56" fillId="22"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6" fillId="16"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67" fillId="0" borderId="0" applyNumberFormat="0" applyFill="0" applyBorder="0" applyAlignment="0" applyProtection="0">
      <alignment vertical="top"/>
      <protection locked="0"/>
    </xf>
    <xf numFmtId="0" fontId="2" fillId="10" borderId="0" applyNumberFormat="0" applyBorder="0" applyAlignment="0" applyProtection="0">
      <alignment vertical="center"/>
    </xf>
    <xf numFmtId="0" fontId="62" fillId="11" borderId="0" applyNumberFormat="0" applyBorder="0" applyAlignment="0" applyProtection="0">
      <alignment vertical="center"/>
    </xf>
    <xf numFmtId="0" fontId="2" fillId="9" borderId="0" applyNumberFormat="0" applyBorder="0" applyAlignment="0" applyProtection="0">
      <alignment vertical="center"/>
    </xf>
    <xf numFmtId="0" fontId="56" fillId="9"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14" borderId="0" applyNumberFormat="0" applyBorder="0" applyAlignment="0" applyProtection="0">
      <alignment vertical="center"/>
    </xf>
    <xf numFmtId="0" fontId="2" fillId="0" borderId="0"/>
    <xf numFmtId="0" fontId="2" fillId="0" borderId="0"/>
    <xf numFmtId="0" fontId="2" fillId="0" borderId="0"/>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56" fillId="16" borderId="0" applyNumberFormat="0" applyBorder="0" applyAlignment="0" applyProtection="0">
      <alignment vertical="center"/>
    </xf>
    <xf numFmtId="0" fontId="2" fillId="0" borderId="0"/>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38" fillId="0" borderId="0">
      <alignment vertical="center"/>
    </xf>
    <xf numFmtId="0" fontId="2" fillId="4"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56" fillId="21"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2" fillId="0" borderId="0">
      <alignment vertical="center"/>
    </xf>
    <xf numFmtId="0" fontId="2" fillId="13" borderId="0" applyNumberFormat="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 fillId="5"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63" fillId="6"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1" fillId="0" borderId="0"/>
    <xf numFmtId="0" fontId="2" fillId="0" borderId="0">
      <alignment vertical="center"/>
    </xf>
    <xf numFmtId="0" fontId="2" fillId="6" borderId="0" applyNumberFormat="0" applyBorder="0" applyAlignment="0" applyProtection="0">
      <alignment vertical="center"/>
    </xf>
    <xf numFmtId="0" fontId="57" fillId="0" borderId="11" applyNumberFormat="0" applyFill="0" applyAlignment="0" applyProtection="0">
      <alignment vertical="center"/>
    </xf>
    <xf numFmtId="0" fontId="2" fillId="5" borderId="0" applyNumberFormat="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13" borderId="0" applyNumberFormat="0" applyBorder="0" applyAlignment="0" applyProtection="0">
      <alignment vertical="center"/>
    </xf>
    <xf numFmtId="0" fontId="56" fillId="16"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5" borderId="0" applyNumberFormat="0" applyBorder="0" applyAlignment="0" applyProtection="0">
      <alignment vertical="center"/>
    </xf>
    <xf numFmtId="0" fontId="2" fillId="13" borderId="0" applyNumberFormat="0" applyBorder="0" applyAlignment="0" applyProtection="0">
      <alignment vertical="center"/>
    </xf>
    <xf numFmtId="0" fontId="56" fillId="16"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0" borderId="0"/>
    <xf numFmtId="0" fontId="56" fillId="22"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4" fillId="0" borderId="0" applyNumberFormat="0" applyFill="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56" fillId="21"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4"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2" fillId="4" borderId="0" applyNumberFormat="0" applyBorder="0" applyAlignment="0" applyProtection="0">
      <alignment vertical="center"/>
    </xf>
    <xf numFmtId="0" fontId="2" fillId="9" borderId="0" applyNumberFormat="0" applyBorder="0" applyAlignment="0" applyProtection="0">
      <alignment vertical="center"/>
    </xf>
    <xf numFmtId="0" fontId="2" fillId="0" borderId="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20" borderId="0" applyNumberFormat="0" applyBorder="0" applyAlignment="0" applyProtection="0">
      <alignment vertical="center"/>
    </xf>
    <xf numFmtId="0" fontId="2" fillId="13" borderId="0" applyNumberFormat="0" applyBorder="0" applyAlignment="0" applyProtection="0">
      <alignment vertical="center"/>
    </xf>
    <xf numFmtId="0" fontId="2" fillId="4" borderId="0" applyNumberFormat="0" applyBorder="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6"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20"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alignment vertical="center"/>
    </xf>
    <xf numFmtId="0" fontId="21" fillId="0" borderId="0">
      <alignment vertical="center"/>
    </xf>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20"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 fillId="0" borderId="0"/>
    <xf numFmtId="0" fontId="21" fillId="0" borderId="0"/>
    <xf numFmtId="0" fontId="2" fillId="6" borderId="0" applyNumberFormat="0" applyBorder="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58" fillId="0" borderId="8" applyNumberFormat="0" applyFill="0" applyAlignment="0" applyProtection="0">
      <alignment vertical="center"/>
    </xf>
    <xf numFmtId="0" fontId="21" fillId="0" borderId="0"/>
    <xf numFmtId="0" fontId="2" fillId="0" borderId="0">
      <alignment vertical="center"/>
    </xf>
    <xf numFmtId="0" fontId="2" fillId="6" borderId="0" applyNumberFormat="0" applyBorder="0" applyAlignment="0" applyProtection="0">
      <alignment vertical="center"/>
    </xf>
    <xf numFmtId="0" fontId="58" fillId="0" borderId="8" applyNumberFormat="0" applyFill="0" applyAlignment="0" applyProtection="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56" fillId="23" borderId="0" applyNumberFormat="0" applyBorder="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38" fillId="0" borderId="0">
      <alignment vertical="center"/>
    </xf>
    <xf numFmtId="0" fontId="38" fillId="0" borderId="0">
      <alignment vertical="center"/>
    </xf>
    <xf numFmtId="0" fontId="2" fillId="6" borderId="0" applyNumberFormat="0" applyBorder="0" applyAlignment="0" applyProtection="0">
      <alignment vertical="center"/>
    </xf>
    <xf numFmtId="0" fontId="2" fillId="10" borderId="0" applyNumberFormat="0" applyBorder="0" applyAlignment="0" applyProtection="0">
      <alignment vertical="center"/>
    </xf>
    <xf numFmtId="0" fontId="2" fillId="0" borderId="0"/>
    <xf numFmtId="0" fontId="38" fillId="0" borderId="0">
      <alignment vertical="center"/>
    </xf>
    <xf numFmtId="0" fontId="21" fillId="0" borderId="0">
      <alignment vertical="center"/>
    </xf>
    <xf numFmtId="0" fontId="2" fillId="6" borderId="0" applyNumberFormat="0" applyBorder="0" applyAlignment="0" applyProtection="0">
      <alignment vertical="center"/>
    </xf>
    <xf numFmtId="0" fontId="56" fillId="23" borderId="0" applyNumberFormat="0" applyBorder="0" applyAlignment="0" applyProtection="0">
      <alignment vertical="center"/>
    </xf>
    <xf numFmtId="0" fontId="2" fillId="0" borderId="0"/>
    <xf numFmtId="0" fontId="21" fillId="0" borderId="0">
      <alignment vertical="center"/>
    </xf>
    <xf numFmtId="0" fontId="2" fillId="0" borderId="0">
      <alignment vertical="center"/>
    </xf>
    <xf numFmtId="0" fontId="2" fillId="6"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9" fillId="0" borderId="7" applyNumberFormat="0" applyFill="0" applyAlignment="0" applyProtection="0">
      <alignment vertical="center"/>
    </xf>
    <xf numFmtId="0" fontId="2" fillId="0" borderId="0"/>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55"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5" fillId="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58" fillId="0" borderId="8" applyNumberFormat="0" applyFill="0" applyAlignment="0" applyProtection="0">
      <alignment vertical="center"/>
    </xf>
    <xf numFmtId="0" fontId="2" fillId="7"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38" fillId="0" borderId="0">
      <alignment vertical="center"/>
    </xf>
    <xf numFmtId="0" fontId="38" fillId="0" borderId="0">
      <alignment vertical="center"/>
    </xf>
    <xf numFmtId="0" fontId="64" fillId="0" borderId="9" applyNumberFormat="0" applyFill="0" applyAlignment="0" applyProtection="0">
      <alignment vertical="center"/>
    </xf>
    <xf numFmtId="0" fontId="2" fillId="7" borderId="0" applyNumberFormat="0" applyBorder="0" applyAlignment="0" applyProtection="0">
      <alignment vertical="center"/>
    </xf>
    <xf numFmtId="0" fontId="38" fillId="0" borderId="0">
      <alignment vertical="center"/>
    </xf>
    <xf numFmtId="0" fontId="38" fillId="0" borderId="0">
      <alignment vertical="center"/>
    </xf>
    <xf numFmtId="0" fontId="64" fillId="0" borderId="9" applyNumberFormat="0" applyFill="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0" borderId="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1" fillId="0" borderId="0"/>
    <xf numFmtId="0" fontId="2" fillId="13"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 fillId="13" borderId="0" applyNumberFormat="0" applyBorder="0" applyAlignment="0" applyProtection="0">
      <alignment vertical="center"/>
    </xf>
    <xf numFmtId="0" fontId="56" fillId="20" borderId="0" applyNumberFormat="0" applyBorder="0" applyAlignment="0" applyProtection="0">
      <alignment vertical="center"/>
    </xf>
    <xf numFmtId="0" fontId="55" fillId="7"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2" fillId="0" borderId="0">
      <alignment vertical="center"/>
    </xf>
    <xf numFmtId="0" fontId="55" fillId="7" borderId="0" applyNumberFormat="0" applyBorder="0" applyAlignment="0" applyProtection="0">
      <alignment vertical="center"/>
    </xf>
    <xf numFmtId="0" fontId="2" fillId="14" borderId="0" applyNumberFormat="0" applyBorder="0" applyAlignment="0" applyProtection="0">
      <alignment vertical="center"/>
    </xf>
    <xf numFmtId="0" fontId="2" fillId="17"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9" fillId="0" borderId="7"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58" fillId="0" borderId="8" applyNumberFormat="0" applyFill="0" applyAlignment="0" applyProtection="0">
      <alignment vertical="center"/>
    </xf>
    <xf numFmtId="0" fontId="2" fillId="0" borderId="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64" fillId="0" borderId="9" applyNumberFormat="0" applyFill="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xf numFmtId="0" fontId="2" fillId="14" borderId="0" applyNumberFormat="0" applyBorder="0" applyAlignment="0" applyProtection="0">
      <alignment vertical="center"/>
    </xf>
    <xf numFmtId="0" fontId="54" fillId="0" borderId="0" applyNumberFormat="0" applyFill="0" applyBorder="0" applyAlignment="0" applyProtection="0">
      <alignment vertical="center"/>
    </xf>
    <xf numFmtId="0" fontId="2" fillId="0" borderId="0"/>
    <xf numFmtId="0" fontId="2" fillId="14"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6" fillId="23"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0" borderId="0"/>
    <xf numFmtId="0" fontId="2" fillId="5"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7" fillId="0" borderId="11" applyNumberFormat="0" applyFill="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56" fillId="9"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9" borderId="0" applyNumberFormat="0" applyBorder="0" applyAlignment="0" applyProtection="0">
      <alignment vertical="center"/>
    </xf>
    <xf numFmtId="0" fontId="60" fillId="12" borderId="10" applyNumberFormat="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9" borderId="0" applyNumberFormat="0" applyBorder="0" applyAlignment="0" applyProtection="0">
      <alignment vertical="center"/>
    </xf>
    <xf numFmtId="0" fontId="56" fillId="2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56" fillId="20"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0" borderId="0">
      <alignment vertical="center"/>
    </xf>
    <xf numFmtId="0" fontId="2" fillId="13"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9"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9" borderId="0" applyNumberFormat="0" applyBorder="0" applyAlignment="0" applyProtection="0">
      <alignment vertical="center"/>
    </xf>
    <xf numFmtId="0" fontId="55" fillId="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2" fillId="9"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2" fillId="9" borderId="0" applyNumberFormat="0" applyBorder="0" applyAlignment="0" applyProtection="0">
      <alignment vertical="center"/>
    </xf>
    <xf numFmtId="0" fontId="58" fillId="0" borderId="8" applyNumberFormat="0" applyFill="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38" fillId="0" borderId="0">
      <alignment vertical="center"/>
    </xf>
    <xf numFmtId="0" fontId="38" fillId="0" borderId="0">
      <alignment vertical="center"/>
    </xf>
    <xf numFmtId="0" fontId="2" fillId="20"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0" borderId="0">
      <alignment vertical="center"/>
    </xf>
    <xf numFmtId="0" fontId="21" fillId="0" borderId="0"/>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1" fillId="0" borderId="0"/>
    <xf numFmtId="0" fontId="2"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alignment vertical="center"/>
    </xf>
    <xf numFmtId="0" fontId="38" fillId="0" borderId="0">
      <alignment vertical="center"/>
    </xf>
    <xf numFmtId="0" fontId="2" fillId="20" borderId="0" applyNumberFormat="0" applyBorder="0" applyAlignment="0" applyProtection="0">
      <alignment vertical="center"/>
    </xf>
    <xf numFmtId="0" fontId="21" fillId="0" borderId="0"/>
    <xf numFmtId="0" fontId="21" fillId="0" borderId="0"/>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56" fillId="23"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2" fillId="10" borderId="0" applyNumberFormat="0" applyBorder="0" applyAlignment="0" applyProtection="0">
      <alignment vertical="center"/>
    </xf>
    <xf numFmtId="0" fontId="56" fillId="21" borderId="0" applyNumberFormat="0" applyBorder="0" applyAlignment="0" applyProtection="0">
      <alignment vertical="center"/>
    </xf>
    <xf numFmtId="0" fontId="56" fillId="23"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55" fillId="7"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56" fillId="16" borderId="0" applyNumberFormat="0" applyBorder="0" applyAlignment="0" applyProtection="0">
      <alignment vertical="center"/>
    </xf>
    <xf numFmtId="0" fontId="2" fillId="10" borderId="0" applyNumberFormat="0" applyBorder="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55" fillId="7" borderId="0" applyNumberFormat="0" applyBorder="0" applyAlignment="0" applyProtection="0">
      <alignment vertical="center"/>
    </xf>
    <xf numFmtId="0" fontId="56" fillId="20"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0" borderId="0"/>
    <xf numFmtId="0" fontId="58" fillId="0" borderId="8" applyNumberFormat="0" applyFill="0" applyAlignment="0" applyProtection="0">
      <alignment vertical="center"/>
    </xf>
    <xf numFmtId="0" fontId="2" fillId="1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7" fillId="0" borderId="11" applyNumberFormat="0" applyFill="0" applyAlignment="0" applyProtection="0">
      <alignment vertical="center"/>
    </xf>
    <xf numFmtId="0" fontId="2" fillId="17" borderId="0" applyNumberFormat="0" applyBorder="0" applyAlignment="0" applyProtection="0">
      <alignment vertical="center"/>
    </xf>
    <xf numFmtId="0" fontId="2" fillId="0" borderId="0"/>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2" fillId="0" borderId="0"/>
    <xf numFmtId="0" fontId="2" fillId="0" borderId="0">
      <alignment vertical="center"/>
    </xf>
    <xf numFmtId="0" fontId="2" fillId="0" borderId="0"/>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alignment vertical="center"/>
    </xf>
    <xf numFmtId="0" fontId="56" fillId="22" borderId="0" applyNumberFormat="0" applyBorder="0" applyAlignment="0" applyProtection="0">
      <alignment vertical="center"/>
    </xf>
    <xf numFmtId="0" fontId="2" fillId="0" borderId="0"/>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16" borderId="0" applyNumberFormat="0" applyBorder="0" applyAlignment="0" applyProtection="0">
      <alignment vertical="center"/>
    </xf>
    <xf numFmtId="0" fontId="56" fillId="9" borderId="0" applyNumberFormat="0" applyBorder="0" applyAlignment="0" applyProtection="0">
      <alignment vertical="center"/>
    </xf>
    <xf numFmtId="0" fontId="21" fillId="0" borderId="0"/>
    <xf numFmtId="0" fontId="56" fillId="16"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56" fillId="9"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5" fillId="7" borderId="0" applyNumberFormat="0" applyBorder="0" applyAlignment="0" applyProtection="0">
      <alignment vertical="center"/>
    </xf>
    <xf numFmtId="0" fontId="56" fillId="9" borderId="0" applyNumberFormat="0" applyBorder="0" applyAlignment="0" applyProtection="0">
      <alignment vertical="center"/>
    </xf>
    <xf numFmtId="0" fontId="58" fillId="0" borderId="8" applyNumberFormat="0" applyFill="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60" fillId="12" borderId="10" applyNumberFormat="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2" fillId="0" borderId="0"/>
    <xf numFmtId="0" fontId="60" fillId="12" borderId="10" applyNumberFormat="0" applyAlignment="0" applyProtection="0">
      <alignment vertical="center"/>
    </xf>
    <xf numFmtId="0" fontId="59" fillId="0" borderId="7" applyNumberFormat="0" applyFill="0" applyAlignment="0" applyProtection="0">
      <alignment vertical="center"/>
    </xf>
    <xf numFmtId="0" fontId="56" fillId="21" borderId="0" applyNumberFormat="0" applyBorder="0" applyAlignment="0" applyProtection="0">
      <alignment vertical="center"/>
    </xf>
    <xf numFmtId="0" fontId="56" fillId="9" borderId="0" applyNumberFormat="0" applyBorder="0" applyAlignment="0" applyProtection="0">
      <alignment vertical="center"/>
    </xf>
    <xf numFmtId="0" fontId="21" fillId="0" borderId="0"/>
    <xf numFmtId="0" fontId="21" fillId="0" borderId="0">
      <alignment vertical="center"/>
    </xf>
    <xf numFmtId="0" fontId="56" fillId="9" borderId="0" applyNumberFormat="0" applyBorder="0" applyAlignment="0" applyProtection="0">
      <alignment vertical="center"/>
    </xf>
    <xf numFmtId="0" fontId="38" fillId="0" borderId="0">
      <alignment vertical="center"/>
    </xf>
    <xf numFmtId="0" fontId="21" fillId="0" borderId="0"/>
    <xf numFmtId="0" fontId="60" fillId="12" borderId="10" applyNumberFormat="0" applyAlignment="0" applyProtection="0">
      <alignment vertical="center"/>
    </xf>
    <xf numFmtId="0" fontId="56" fillId="9" borderId="0" applyNumberFormat="0" applyBorder="0" applyAlignment="0" applyProtection="0">
      <alignment vertical="center"/>
    </xf>
    <xf numFmtId="0" fontId="38" fillId="0" borderId="0">
      <alignment vertical="center"/>
    </xf>
    <xf numFmtId="0" fontId="21" fillId="0" borderId="0">
      <alignment vertical="center"/>
    </xf>
    <xf numFmtId="0" fontId="60" fillId="12" borderId="10" applyNumberFormat="0" applyAlignment="0" applyProtection="0">
      <alignment vertical="center"/>
    </xf>
    <xf numFmtId="0" fontId="59" fillId="0" borderId="7" applyNumberFormat="0" applyFill="0" applyAlignment="0" applyProtection="0">
      <alignment vertical="center"/>
    </xf>
    <xf numFmtId="0" fontId="56" fillId="9" borderId="0" applyNumberFormat="0" applyBorder="0" applyAlignment="0" applyProtection="0">
      <alignment vertical="center"/>
    </xf>
    <xf numFmtId="0" fontId="21" fillId="0" borderId="0">
      <alignment vertical="center"/>
    </xf>
    <xf numFmtId="0" fontId="38" fillId="0" borderId="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9" fillId="0" borderId="7"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56" fillId="20"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58" fillId="0" borderId="8" applyNumberFormat="0" applyFill="0" applyAlignment="0" applyProtection="0">
      <alignment vertical="center"/>
    </xf>
    <xf numFmtId="0" fontId="21" fillId="0" borderId="0"/>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8" fillId="0" borderId="8" applyNumberFormat="0" applyFill="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8" fillId="0" borderId="8" applyNumberFormat="0" applyFill="0" applyAlignment="0" applyProtection="0">
      <alignment vertical="center"/>
    </xf>
    <xf numFmtId="0" fontId="56" fillId="21" borderId="0" applyNumberFormat="0" applyBorder="0" applyAlignment="0" applyProtection="0">
      <alignment vertical="center"/>
    </xf>
    <xf numFmtId="0" fontId="60" fillId="12" borderId="10" applyNumberFormat="0" applyAlignment="0" applyProtection="0">
      <alignment vertical="center"/>
    </xf>
    <xf numFmtId="0" fontId="56" fillId="21"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2" fillId="0" borderId="0"/>
    <xf numFmtId="0" fontId="58" fillId="0" borderId="8" applyNumberFormat="0" applyFill="0" applyAlignment="0" applyProtection="0">
      <alignment vertical="center"/>
    </xf>
    <xf numFmtId="0" fontId="21" fillId="0" borderId="0"/>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xf numFmtId="0" fontId="58" fillId="0" borderId="8" applyNumberFormat="0" applyFill="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2" fillId="0" borderId="0"/>
    <xf numFmtId="0" fontId="2" fillId="0" borderId="0"/>
    <xf numFmtId="0" fontId="56" fillId="21" borderId="0" applyNumberFormat="0" applyBorder="0" applyAlignment="0" applyProtection="0">
      <alignment vertical="center"/>
    </xf>
    <xf numFmtId="0" fontId="21" fillId="0" borderId="0"/>
    <xf numFmtId="0" fontId="56" fillId="21" borderId="0" applyNumberFormat="0" applyBorder="0" applyAlignment="0" applyProtection="0">
      <alignment vertical="center"/>
    </xf>
    <xf numFmtId="0" fontId="21" fillId="0" borderId="0"/>
    <xf numFmtId="0" fontId="2" fillId="0" borderId="0">
      <alignment vertical="center"/>
    </xf>
    <xf numFmtId="0" fontId="64" fillId="0" borderId="9" applyNumberFormat="0" applyFill="0" applyAlignment="0" applyProtection="0">
      <alignment vertical="center"/>
    </xf>
    <xf numFmtId="0" fontId="2" fillId="0" borderId="0"/>
    <xf numFmtId="0" fontId="2" fillId="0" borderId="0"/>
    <xf numFmtId="0" fontId="56" fillId="21" borderId="0" applyNumberFormat="0" applyBorder="0" applyAlignment="0" applyProtection="0">
      <alignment vertical="center"/>
    </xf>
    <xf numFmtId="0" fontId="21" fillId="0" borderId="0"/>
    <xf numFmtId="0" fontId="2" fillId="0" borderId="0">
      <alignment vertical="center"/>
    </xf>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56" fillId="21" borderId="0" applyNumberFormat="0" applyBorder="0" applyAlignment="0" applyProtection="0">
      <alignment vertical="center"/>
    </xf>
    <xf numFmtId="0" fontId="2" fillId="0" borderId="0"/>
    <xf numFmtId="0" fontId="2" fillId="0" borderId="0">
      <alignment vertical="center"/>
    </xf>
    <xf numFmtId="0" fontId="56" fillId="23" borderId="0" applyNumberFormat="0" applyBorder="0" applyAlignment="0" applyProtection="0">
      <alignment vertical="center"/>
    </xf>
    <xf numFmtId="0" fontId="54" fillId="0" borderId="0" applyNumberFormat="0" applyFill="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56" fillId="16" borderId="0" applyNumberFormat="0" applyBorder="0" applyAlignment="0" applyProtection="0">
      <alignment vertical="center"/>
    </xf>
    <xf numFmtId="0" fontId="2" fillId="0" borderId="0"/>
    <xf numFmtId="0" fontId="56" fillId="16" borderId="0" applyNumberFormat="0" applyBorder="0" applyAlignment="0" applyProtection="0">
      <alignment vertical="center"/>
    </xf>
    <xf numFmtId="0" fontId="59" fillId="0" borderId="7" applyNumberFormat="0" applyFill="0" applyAlignment="0" applyProtection="0">
      <alignment vertical="center"/>
    </xf>
    <xf numFmtId="0" fontId="56" fillId="16" borderId="0" applyNumberFormat="0" applyBorder="0" applyAlignment="0" applyProtection="0">
      <alignment vertical="center"/>
    </xf>
    <xf numFmtId="0" fontId="54" fillId="0" borderId="0" applyNumberFormat="0" applyFill="0" applyBorder="0" applyAlignment="0" applyProtection="0">
      <alignment vertical="center"/>
    </xf>
    <xf numFmtId="0" fontId="56" fillId="15"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4" fillId="0" borderId="0" applyNumberFormat="0" applyFill="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2" fillId="0" borderId="0"/>
    <xf numFmtId="0" fontId="59" fillId="0" borderId="7" applyNumberFormat="0" applyFill="0" applyAlignment="0" applyProtection="0">
      <alignment vertical="center"/>
    </xf>
    <xf numFmtId="0" fontId="2" fillId="0" borderId="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2" fillId="0" borderId="0">
      <alignment vertical="center"/>
    </xf>
    <xf numFmtId="0" fontId="61" fillId="3" borderId="5" applyNumberFormat="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9" fillId="0" borderId="7"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58" fillId="0" borderId="8"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2" fillId="0" borderId="0"/>
    <xf numFmtId="0" fontId="64" fillId="0" borderId="9" applyNumberFormat="0" applyFill="0" applyAlignment="0" applyProtection="0">
      <alignment vertical="center"/>
    </xf>
    <xf numFmtId="0" fontId="2" fillId="0" borderId="0"/>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9" applyNumberFormat="0" applyFill="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56" fillId="18"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56" fillId="24" borderId="0" applyNumberFormat="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 fillId="0" borderId="0"/>
    <xf numFmtId="0" fontId="24" fillId="0" borderId="0" applyNumberFormat="0" applyFill="0" applyBorder="0" applyAlignment="0" applyProtection="0">
      <alignment vertical="center"/>
    </xf>
    <xf numFmtId="0" fontId="2" fillId="0" borderId="0"/>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 fillId="0" borderId="0"/>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1" fillId="0" borderId="0"/>
    <xf numFmtId="0" fontId="24" fillId="0" borderId="0" applyNumberFormat="0" applyFill="0" applyBorder="0" applyAlignment="0" applyProtection="0">
      <alignment vertical="center"/>
    </xf>
    <xf numFmtId="0" fontId="21" fillId="0" borderId="0"/>
    <xf numFmtId="0" fontId="24" fillId="0" borderId="0" applyNumberFormat="0" applyFill="0" applyBorder="0" applyAlignment="0" applyProtection="0">
      <alignment vertical="center"/>
    </xf>
    <xf numFmtId="0" fontId="21" fillId="0" borderId="0"/>
    <xf numFmtId="0" fontId="56" fillId="1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56" fillId="16" borderId="0" applyNumberFormat="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38" fillId="0" borderId="0">
      <alignment vertical="center"/>
    </xf>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38" fillId="0" borderId="0">
      <alignment vertical="center"/>
    </xf>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38" fillId="0" borderId="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63" fillId="6" borderId="0" applyNumberFormat="0" applyBorder="0" applyAlignment="0" applyProtection="0">
      <alignment vertical="center"/>
    </xf>
    <xf numFmtId="0" fontId="2" fillId="0" borderId="0">
      <alignment vertical="center"/>
    </xf>
    <xf numFmtId="0" fontId="2"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63" fillId="6" borderId="0" applyNumberFormat="0" applyBorder="0" applyAlignment="0" applyProtection="0">
      <alignment vertical="center"/>
    </xf>
    <xf numFmtId="0" fontId="21" fillId="0" borderId="0"/>
    <xf numFmtId="0" fontId="21" fillId="0" borderId="0"/>
    <xf numFmtId="0" fontId="21" fillId="0" borderId="0"/>
    <xf numFmtId="0" fontId="2" fillId="0" borderId="0"/>
    <xf numFmtId="0" fontId="21" fillId="0" borderId="0"/>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 fillId="0" borderId="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1" fillId="0" borderId="0"/>
    <xf numFmtId="0" fontId="2"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1"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1"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0" borderId="0"/>
    <xf numFmtId="0" fontId="21" fillId="0" borderId="0"/>
    <xf numFmtId="0" fontId="21" fillId="0" borderId="0"/>
    <xf numFmtId="0" fontId="2" fillId="0" borderId="0">
      <alignment vertical="center"/>
    </xf>
    <xf numFmtId="0" fontId="21" fillId="0" borderId="0"/>
    <xf numFmtId="0" fontId="20" fillId="0" borderId="0" applyNumberFormat="0" applyFill="0" applyBorder="0" applyAlignment="0" applyProtection="0">
      <alignment vertical="center"/>
    </xf>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4" fillId="0" borderId="0" applyNumberFormat="0" applyFill="0" applyBorder="0" applyAlignment="0" applyProtection="0">
      <alignment vertical="center"/>
    </xf>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1"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57" fillId="0" borderId="11" applyNumberFormat="0" applyFill="0" applyAlignment="0" applyProtection="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60" fillId="12" borderId="10" applyNumberFormat="0" applyAlignment="0" applyProtection="0">
      <alignment vertical="center"/>
    </xf>
    <xf numFmtId="0" fontId="2" fillId="0" borderId="0">
      <alignment vertical="center"/>
    </xf>
    <xf numFmtId="0" fontId="60" fillId="12" borderId="10" applyNumberFormat="0" applyAlignment="0" applyProtection="0">
      <alignment vertical="center"/>
    </xf>
    <xf numFmtId="0" fontId="2" fillId="0" borderId="0">
      <alignment vertical="center"/>
    </xf>
    <xf numFmtId="0" fontId="2" fillId="0" borderId="0">
      <alignment vertical="center"/>
    </xf>
    <xf numFmtId="0" fontId="57" fillId="0" borderId="11" applyNumberFormat="0" applyFill="0" applyAlignment="0" applyProtection="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57" fillId="0" borderId="11" applyNumberFormat="0" applyFill="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18"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2" fillId="0" borderId="0"/>
    <xf numFmtId="0" fontId="2" fillId="0" borderId="0"/>
    <xf numFmtId="0" fontId="2" fillId="0" borderId="0"/>
    <xf numFmtId="0" fontId="56" fillId="19"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2" fillId="0" borderId="0"/>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2" fillId="0" borderId="0">
      <alignment vertical="center"/>
    </xf>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56" fillId="24" borderId="0" applyNumberFormat="0" applyBorder="0" applyAlignment="0" applyProtection="0">
      <alignment vertical="center"/>
    </xf>
    <xf numFmtId="0" fontId="65" fillId="5" borderId="5" applyNumberFormat="0" applyAlignment="0" applyProtection="0">
      <alignment vertical="center"/>
    </xf>
    <xf numFmtId="0" fontId="2" fillId="0" borderId="0"/>
    <xf numFmtId="0" fontId="2" fillId="0" borderId="0">
      <alignment vertical="center"/>
    </xf>
    <xf numFmtId="0" fontId="56" fillId="24" borderId="0" applyNumberFormat="0" applyBorder="0" applyAlignment="0" applyProtection="0">
      <alignment vertical="center"/>
    </xf>
    <xf numFmtId="0" fontId="65" fillId="5" borderId="5" applyNumberFormat="0" applyAlignment="0" applyProtection="0">
      <alignment vertical="center"/>
    </xf>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2" fillId="0" borderId="0"/>
    <xf numFmtId="0" fontId="62" fillId="11" borderId="0" applyNumberFormat="0" applyBorder="0" applyAlignment="0" applyProtection="0">
      <alignment vertical="center"/>
    </xf>
    <xf numFmtId="0" fontId="2" fillId="0" borderId="0"/>
    <xf numFmtId="0" fontId="62" fillId="11" borderId="0" applyNumberFormat="0" applyBorder="0" applyAlignment="0" applyProtection="0">
      <alignment vertical="center"/>
    </xf>
    <xf numFmtId="0" fontId="21" fillId="0" borderId="0"/>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56" fillId="19" borderId="0" applyNumberFormat="0" applyBorder="0" applyAlignment="0" applyProtection="0">
      <alignment vertical="center"/>
    </xf>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2" fillId="0" borderId="0">
      <alignment vertical="center"/>
    </xf>
    <xf numFmtId="0" fontId="21" fillId="0" borderId="0"/>
    <xf numFmtId="0" fontId="21" fillId="0" borderId="0"/>
    <xf numFmtId="0" fontId="56" fillId="19" borderId="0" applyNumberFormat="0" applyBorder="0" applyAlignment="0" applyProtection="0">
      <alignment vertical="center"/>
    </xf>
    <xf numFmtId="0" fontId="21" fillId="0" borderId="0"/>
    <xf numFmtId="0" fontId="21" fillId="0" borderId="0"/>
    <xf numFmtId="0" fontId="56" fillId="16" borderId="0" applyNumberFormat="0" applyBorder="0" applyAlignment="0" applyProtection="0">
      <alignment vertical="center"/>
    </xf>
    <xf numFmtId="0" fontId="21" fillId="0" borderId="0"/>
    <xf numFmtId="0" fontId="56" fillId="16" borderId="0" applyNumberFormat="0" applyBorder="0" applyAlignment="0" applyProtection="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 fillId="0" borderId="0">
      <alignment vertical="center"/>
    </xf>
    <xf numFmtId="0" fontId="21" fillId="0" borderId="0"/>
    <xf numFmtId="0" fontId="21" fillId="0" borderId="0"/>
    <xf numFmtId="0" fontId="2" fillId="0" borderId="0"/>
    <xf numFmtId="0" fontId="21" fillId="0" borderId="0"/>
    <xf numFmtId="0" fontId="2" fillId="0" borderId="0"/>
    <xf numFmtId="0" fontId="21" fillId="0" borderId="0"/>
    <xf numFmtId="0" fontId="2" fillId="0" borderId="0">
      <alignment vertical="center"/>
    </xf>
    <xf numFmtId="0" fontId="21" fillId="0" borderId="0"/>
    <xf numFmtId="0" fontId="21" fillId="0" borderId="0"/>
    <xf numFmtId="0" fontId="2" fillId="0" borderId="0"/>
    <xf numFmtId="0" fontId="21" fillId="0" borderId="0"/>
    <xf numFmtId="0" fontId="2" fillId="0" borderId="0"/>
    <xf numFmtId="0" fontId="21" fillId="0" borderId="0"/>
    <xf numFmtId="0" fontId="2" fillId="0" borderId="0">
      <alignment vertical="center"/>
    </xf>
    <xf numFmtId="0" fontId="21" fillId="0" borderId="0"/>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alignment vertical="center"/>
    </xf>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xf numFmtId="0" fontId="2" fillId="0" borderId="0"/>
    <xf numFmtId="0" fontId="56" fillId="21" borderId="0" applyNumberFormat="0" applyBorder="0" applyAlignment="0" applyProtection="0">
      <alignment vertical="center"/>
    </xf>
    <xf numFmtId="0" fontId="2" fillId="0" borderId="0"/>
    <xf numFmtId="0" fontId="56" fillId="21"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56" fillId="19" borderId="0" applyNumberFormat="0" applyBorder="0" applyAlignment="0" applyProtection="0">
      <alignment vertical="center"/>
    </xf>
    <xf numFmtId="0" fontId="2" fillId="0" borderId="0"/>
    <xf numFmtId="0" fontId="56" fillId="19" borderId="0" applyNumberFormat="0" applyBorder="0" applyAlignment="0" applyProtection="0">
      <alignment vertical="center"/>
    </xf>
    <xf numFmtId="0" fontId="2" fillId="0" borderId="0"/>
    <xf numFmtId="0" fontId="56"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61" fillId="3"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18" borderId="0" applyNumberFormat="0" applyBorder="0" applyAlignment="0" applyProtection="0">
      <alignment vertical="center"/>
    </xf>
    <xf numFmtId="0" fontId="2" fillId="0" borderId="0"/>
    <xf numFmtId="0" fontId="2" fillId="0" borderId="0"/>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3" fillId="0" borderId="12" applyNumberFormat="0" applyFill="0" applyAlignment="0" applyProtection="0">
      <alignment vertical="center"/>
    </xf>
    <xf numFmtId="0" fontId="2" fillId="0" borderId="0">
      <alignment vertical="center"/>
    </xf>
    <xf numFmtId="0" fontId="53" fillId="0" borderId="12"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66" fillId="3" borderId="4" applyNumberFormat="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alignment vertical="center"/>
    </xf>
    <xf numFmtId="0" fontId="5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66" fillId="3" borderId="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 fillId="0" borderId="0">
      <alignment vertical="center"/>
    </xf>
    <xf numFmtId="0" fontId="65" fillId="5" borderId="5" applyNumberFormat="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55" fillId="7" borderId="0" applyNumberFormat="0" applyBorder="0" applyAlignment="0" applyProtection="0">
      <alignment vertical="center"/>
    </xf>
    <xf numFmtId="0" fontId="2" fillId="0" borderId="0"/>
    <xf numFmtId="0" fontId="2" fillId="0" borderId="0"/>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alignment vertical="center"/>
    </xf>
    <xf numFmtId="0" fontId="2" fillId="0" borderId="0"/>
    <xf numFmtId="0" fontId="2" fillId="0" borderId="0">
      <alignment vertical="center"/>
    </xf>
    <xf numFmtId="0" fontId="2" fillId="0" borderId="0"/>
    <xf numFmtId="0" fontId="56" fillId="24"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1" fillId="0" borderId="0">
      <alignment vertical="center"/>
    </xf>
    <xf numFmtId="0" fontId="2" fillId="0" borderId="0">
      <alignment vertical="center"/>
    </xf>
    <xf numFmtId="0" fontId="21" fillId="0" borderId="0">
      <alignment vertical="center"/>
    </xf>
    <xf numFmtId="0" fontId="21" fillId="0" borderId="0"/>
    <xf numFmtId="0" fontId="2" fillId="0" borderId="0"/>
    <xf numFmtId="0" fontId="2" fillId="0" borderId="0"/>
    <xf numFmtId="0" fontId="21" fillId="0" borderId="0"/>
    <xf numFmtId="0" fontId="2" fillId="0" borderId="0"/>
    <xf numFmtId="0" fontId="21" fillId="0" borderId="0"/>
    <xf numFmtId="0" fontId="2" fillId="0" borderId="0"/>
    <xf numFmtId="0" fontId="21" fillId="0" borderId="0"/>
    <xf numFmtId="0" fontId="2"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xf numFmtId="0" fontId="38" fillId="0" borderId="0">
      <alignment vertical="center"/>
    </xf>
    <xf numFmtId="0" fontId="38" fillId="0" borderId="0">
      <alignment vertical="center"/>
    </xf>
    <xf numFmtId="0" fontId="2" fillId="0" borderId="0"/>
    <xf numFmtId="0" fontId="38" fillId="0" borderId="0">
      <alignment vertical="center"/>
    </xf>
    <xf numFmtId="0" fontId="38" fillId="0" borderId="0">
      <alignment vertical="center"/>
    </xf>
    <xf numFmtId="0" fontId="2" fillId="0" borderId="0"/>
    <xf numFmtId="0" fontId="38" fillId="0" borderId="0">
      <alignment vertical="center"/>
    </xf>
    <xf numFmtId="0" fontId="21" fillId="0" borderId="0"/>
    <xf numFmtId="0" fontId="38" fillId="0" borderId="0">
      <alignment vertical="center"/>
    </xf>
    <xf numFmtId="0" fontId="21" fillId="0" borderId="0"/>
    <xf numFmtId="0" fontId="2" fillId="0" borderId="0"/>
    <xf numFmtId="0" fontId="38" fillId="0" borderId="0">
      <alignment vertical="center"/>
    </xf>
    <xf numFmtId="0" fontId="21" fillId="0" borderId="0"/>
    <xf numFmtId="0" fontId="2" fillId="0" borderId="0"/>
    <xf numFmtId="0" fontId="38" fillId="0" borderId="0">
      <alignment vertical="center"/>
    </xf>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1" fillId="0" borderId="0"/>
    <xf numFmtId="0" fontId="2" fillId="0" borderId="0">
      <alignment vertical="center"/>
    </xf>
    <xf numFmtId="0" fontId="2" fillId="0" borderId="0"/>
    <xf numFmtId="0" fontId="21" fillId="0" borderId="0"/>
    <xf numFmtId="0" fontId="2" fillId="0" borderId="0">
      <alignment vertical="center"/>
    </xf>
    <xf numFmtId="0" fontId="2" fillId="0" borderId="0"/>
    <xf numFmtId="0" fontId="21" fillId="0" borderId="0"/>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1"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0" fillId="0" borderId="0" applyNumberFormat="0" applyFill="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38" fillId="0" borderId="0">
      <alignment vertical="center"/>
    </xf>
    <xf numFmtId="0" fontId="60" fillId="12" borderId="10" applyNumberFormat="0" applyAlignment="0" applyProtection="0">
      <alignment vertical="center"/>
    </xf>
    <xf numFmtId="0" fontId="21" fillId="0" borderId="0"/>
    <xf numFmtId="0" fontId="38" fillId="0" borderId="0">
      <alignment vertical="center"/>
    </xf>
    <xf numFmtId="0" fontId="21" fillId="0" borderId="0"/>
    <xf numFmtId="0" fontId="38" fillId="0" borderId="0">
      <alignment vertical="center"/>
    </xf>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1" fillId="0" borderId="0">
      <alignment vertical="center"/>
    </xf>
    <xf numFmtId="0" fontId="38" fillId="0" borderId="0">
      <alignment vertical="center"/>
    </xf>
    <xf numFmtId="0" fontId="2" fillId="0" borderId="0"/>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66" fillId="3" borderId="4" applyNumberForma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38" fillId="0" borderId="0">
      <alignment vertical="center"/>
    </xf>
    <xf numFmtId="0" fontId="2"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 fillId="0" borderId="0"/>
    <xf numFmtId="0" fontId="21"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xf numFmtId="0" fontId="38" fillId="0" borderId="0">
      <alignment vertical="center"/>
    </xf>
    <xf numFmtId="0" fontId="21" fillId="0" borderId="0">
      <alignment vertical="center"/>
    </xf>
    <xf numFmtId="0" fontId="2" fillId="0" borderId="0"/>
    <xf numFmtId="0" fontId="21" fillId="0" borderId="0">
      <alignment vertical="center"/>
    </xf>
    <xf numFmtId="0" fontId="21" fillId="0" borderId="0">
      <alignment vertical="center"/>
    </xf>
    <xf numFmtId="0" fontId="21" fillId="0" borderId="0">
      <alignment vertical="center"/>
    </xf>
    <xf numFmtId="0" fontId="56" fillId="18" borderId="0" applyNumberFormat="0" applyBorder="0" applyAlignment="0" applyProtection="0">
      <alignment vertical="center"/>
    </xf>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alignment vertical="center"/>
    </xf>
    <xf numFmtId="0" fontId="21" fillId="0" borderId="0"/>
    <xf numFmtId="0" fontId="38" fillId="0" borderId="0">
      <alignment vertical="center"/>
    </xf>
    <xf numFmtId="0" fontId="2" fillId="0" borderId="0">
      <alignment vertical="center"/>
    </xf>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4"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5" fillId="7"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6" fillId="21"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20" fillId="0" borderId="0" applyNumberFormat="0" applyFill="0" applyBorder="0" applyAlignment="0" applyProtection="0">
      <alignment vertical="center"/>
    </xf>
    <xf numFmtId="0" fontId="53" fillId="0" borderId="12" applyNumberFormat="0" applyFill="0" applyAlignment="0" applyProtection="0">
      <alignment vertical="center"/>
    </xf>
    <xf numFmtId="0" fontId="56" fillId="21" borderId="0" applyNumberFormat="0" applyBorder="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53" fillId="0" borderId="12" applyNumberFormat="0" applyFill="0" applyAlignment="0" applyProtection="0">
      <alignment vertical="center"/>
    </xf>
    <xf numFmtId="0" fontId="62" fillId="11" borderId="0" applyNumberFormat="0" applyBorder="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1" fillId="3" borderId="5"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6" fillId="16" borderId="0" applyNumberFormat="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56" fillId="15" borderId="0" applyNumberFormat="0" applyBorder="0" applyAlignment="0" applyProtection="0">
      <alignment vertical="center"/>
    </xf>
    <xf numFmtId="0" fontId="20" fillId="0" borderId="0" applyNumberFormat="0" applyFill="0" applyBorder="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24"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21"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65" fillId="5" borderId="5" applyNumberFormat="0" applyAlignment="0" applyProtection="0">
      <alignment vertical="center"/>
    </xf>
    <xf numFmtId="0" fontId="56" fillId="16" borderId="0" applyNumberFormat="0" applyBorder="0" applyAlignment="0" applyProtection="0">
      <alignment vertical="center"/>
    </xf>
    <xf numFmtId="0" fontId="65" fillId="5" borderId="5" applyNumberFormat="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6"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6" fillId="3" borderId="4"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5" fillId="5" borderId="5" applyNumberFormat="0" applyAlignment="0" applyProtection="0">
      <alignment vertical="center"/>
    </xf>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alignment vertical="center"/>
    </xf>
    <xf numFmtId="0" fontId="68" fillId="0" borderId="0"/>
    <xf numFmtId="0" fontId="68" fillId="0" borderId="0"/>
    <xf numFmtId="0" fontId="68" fillId="0" borderId="0"/>
    <xf numFmtId="0" fontId="68" fillId="0" borderId="0">
      <alignment vertical="center"/>
    </xf>
    <xf numFmtId="0" fontId="68" fillId="0" borderId="0"/>
    <xf numFmtId="0" fontId="68" fillId="0" borderId="0"/>
    <xf numFmtId="0" fontId="68" fillId="0" borderId="0">
      <alignment vertical="center"/>
    </xf>
    <xf numFmtId="0" fontId="68" fillId="0" borderId="0"/>
    <xf numFmtId="0" fontId="68" fillId="0" borderId="0"/>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alignment vertical="center"/>
    </xf>
    <xf numFmtId="0" fontId="68" fillId="0" borderId="0">
      <alignment vertical="center"/>
    </xf>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38" fillId="0" borderId="0"/>
    <xf numFmtId="0" fontId="68" fillId="0" borderId="0"/>
    <xf numFmtId="0" fontId="38" fillId="0" borderId="0">
      <alignment vertical="center"/>
    </xf>
    <xf numFmtId="0" fontId="68" fillId="0" borderId="0"/>
    <xf numFmtId="0" fontId="68" fillId="0" borderId="0">
      <alignment vertical="center"/>
    </xf>
    <xf numFmtId="0" fontId="68" fillId="0" borderId="0"/>
    <xf numFmtId="0" fontId="68" fillId="0" borderId="0"/>
    <xf numFmtId="0" fontId="68" fillId="0" borderId="0"/>
    <xf numFmtId="0" fontId="68" fillId="0" borderId="0">
      <alignment vertical="center"/>
    </xf>
    <xf numFmtId="0" fontId="68" fillId="0" borderId="0"/>
    <xf numFmtId="0" fontId="69" fillId="0" borderId="0">
      <alignment vertical="center"/>
    </xf>
    <xf numFmtId="0" fontId="61" fillId="3" borderId="14" applyNumberFormat="0" applyAlignment="0" applyProtection="0">
      <alignment vertical="center"/>
    </xf>
    <xf numFmtId="0" fontId="66" fillId="3" borderId="15" applyNumberFormat="0" applyAlignment="0" applyProtection="0">
      <alignment vertical="center"/>
    </xf>
    <xf numFmtId="0" fontId="35" fillId="3" borderId="15" applyNumberForma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66" fillId="3" borderId="15" applyNumberFormat="0" applyAlignment="0" applyProtection="0">
      <alignment vertical="center"/>
    </xf>
    <xf numFmtId="0" fontId="28" fillId="16" borderId="0" applyNumberFormat="0" applyBorder="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61" fillId="3" borderId="14" applyNumberForma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42" fillId="0" borderId="13" applyNumberFormat="0" applyFill="0" applyAlignment="0" applyProtection="0">
      <alignment vertical="center"/>
    </xf>
    <xf numFmtId="0" fontId="47" fillId="3" borderId="14" applyNumberFormat="0" applyAlignment="0" applyProtection="0">
      <alignment vertical="center"/>
    </xf>
    <xf numFmtId="0" fontId="50" fillId="3" borderId="15" applyNumberFormat="0" applyAlignment="0" applyProtection="0">
      <alignment vertical="center"/>
    </xf>
    <xf numFmtId="0" fontId="45" fillId="5" borderId="14" applyNumberFormat="0" applyAlignment="0" applyProtection="0">
      <alignment vertical="center"/>
    </xf>
    <xf numFmtId="0" fontId="2" fillId="8" borderId="16" applyNumberFormat="0" applyFont="0" applyAlignment="0" applyProtection="0">
      <alignment vertical="center"/>
    </xf>
    <xf numFmtId="0" fontId="33" fillId="3" borderId="14" applyNumberFormat="0" applyAlignment="0" applyProtection="0">
      <alignment vertical="center"/>
    </xf>
    <xf numFmtId="0" fontId="35" fillId="3" borderId="15" applyNumberFormat="0" applyAlignment="0" applyProtection="0">
      <alignment vertical="center"/>
    </xf>
    <xf numFmtId="0" fontId="65" fillId="5" borderId="14" applyNumberFormat="0" applyAlignment="0" applyProtection="0">
      <alignment vertical="center"/>
    </xf>
    <xf numFmtId="0" fontId="4" fillId="8" borderId="16" applyNumberFormat="0" applyFont="0" applyAlignment="0" applyProtection="0">
      <alignment vertical="center"/>
    </xf>
    <xf numFmtId="0" fontId="4" fillId="8" borderId="16" applyNumberFormat="0" applyFont="0" applyAlignment="0" applyProtection="0">
      <alignment vertical="center"/>
    </xf>
    <xf numFmtId="0" fontId="53" fillId="0" borderId="13" applyNumberFormat="0" applyFill="0" applyAlignment="0" applyProtection="0">
      <alignment vertical="center"/>
    </xf>
    <xf numFmtId="0" fontId="53" fillId="0" borderId="13" applyNumberFormat="0" applyFill="0" applyAlignment="0" applyProtection="0">
      <alignment vertical="center"/>
    </xf>
    <xf numFmtId="0" fontId="65" fillId="5" borderId="14" applyNumberFormat="0" applyAlignment="0" applyProtection="0">
      <alignment vertical="center"/>
    </xf>
    <xf numFmtId="0" fontId="33" fillId="3" borderId="14" applyNumberFormat="0" applyAlignment="0" applyProtection="0">
      <alignment vertical="center"/>
    </xf>
    <xf numFmtId="0" fontId="35" fillId="3" borderId="15" applyNumberFormat="0" applyAlignment="0" applyProtection="0">
      <alignment vertical="center"/>
    </xf>
    <xf numFmtId="0" fontId="33" fillId="3" borderId="14" applyNumberFormat="0" applyAlignment="0" applyProtection="0">
      <alignment vertical="center"/>
    </xf>
    <xf numFmtId="0" fontId="37" fillId="0" borderId="13" applyNumberFormat="0" applyFill="0" applyAlignment="0" applyProtection="0">
      <alignment vertical="center"/>
    </xf>
    <xf numFmtId="0" fontId="4" fillId="8" borderId="16" applyNumberFormat="0" applyFont="0" applyAlignment="0" applyProtection="0">
      <alignment vertical="center"/>
    </xf>
    <xf numFmtId="0" fontId="37" fillId="0" borderId="13" applyNumberFormat="0" applyFill="0" applyAlignment="0" applyProtection="0">
      <alignment vertical="center"/>
    </xf>
    <xf numFmtId="0" fontId="37" fillId="0" borderId="13" applyNumberFormat="0" applyFill="0" applyAlignment="0" applyProtection="0">
      <alignment vertical="center"/>
    </xf>
    <xf numFmtId="0" fontId="32" fillId="5" borderId="14" applyNumberFormat="0" applyAlignment="0" applyProtection="0">
      <alignment vertical="center"/>
    </xf>
    <xf numFmtId="0" fontId="32" fillId="5" borderId="14" applyNumberFormat="0" applyAlignment="0" applyProtection="0">
      <alignment vertical="center"/>
    </xf>
    <xf numFmtId="0" fontId="32" fillId="5" borderId="14" applyNumberFormat="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2" fillId="8" borderId="16" applyNumberFormat="0" applyFont="0" applyAlignment="0" applyProtection="0">
      <alignment vertical="center"/>
    </xf>
    <xf numFmtId="0" fontId="70" fillId="0" borderId="0">
      <alignment vertical="center"/>
    </xf>
    <xf numFmtId="0" fontId="70" fillId="0" borderId="0"/>
    <xf numFmtId="0" fontId="35" fillId="3" borderId="19" applyNumberFormat="0" applyAlignment="0" applyProtection="0">
      <alignment vertical="center"/>
    </xf>
    <xf numFmtId="0" fontId="33" fillId="3" borderId="17" applyNumberFormat="0" applyAlignment="0" applyProtection="0">
      <alignment vertical="center"/>
    </xf>
    <xf numFmtId="0" fontId="35" fillId="3" borderId="19" applyNumberFormat="0" applyAlignment="0" applyProtection="0">
      <alignment vertical="center"/>
    </xf>
    <xf numFmtId="0" fontId="33" fillId="3" borderId="17" applyNumberFormat="0" applyAlignment="0" applyProtection="0">
      <alignment vertical="center"/>
    </xf>
    <xf numFmtId="0" fontId="35" fillId="3" borderId="19" applyNumberFormat="0" applyAlignment="0" applyProtection="0">
      <alignment vertical="center"/>
    </xf>
    <xf numFmtId="0" fontId="33" fillId="3" borderId="17" applyNumberFormat="0" applyAlignment="0" applyProtection="0">
      <alignment vertical="center"/>
    </xf>
    <xf numFmtId="0" fontId="37" fillId="0" borderId="20" applyNumberFormat="0" applyFill="0" applyAlignment="0" applyProtection="0">
      <alignment vertical="center"/>
    </xf>
    <xf numFmtId="0" fontId="4" fillId="8" borderId="18" applyNumberFormat="0" applyFont="0" applyAlignment="0" applyProtection="0">
      <alignment vertical="center"/>
    </xf>
    <xf numFmtId="0" fontId="4" fillId="8" borderId="18" applyNumberFormat="0" applyFont="0" applyAlignment="0" applyProtection="0">
      <alignment vertical="center"/>
    </xf>
    <xf numFmtId="0" fontId="4" fillId="8" borderId="18" applyNumberFormat="0" applyFont="0" applyAlignment="0" applyProtection="0">
      <alignment vertical="center"/>
    </xf>
    <xf numFmtId="0" fontId="37" fillId="0" borderId="20" applyNumberFormat="0" applyFill="0" applyAlignment="0" applyProtection="0">
      <alignment vertical="center"/>
    </xf>
    <xf numFmtId="0" fontId="37" fillId="0" borderId="20" applyNumberFormat="0" applyFill="0" applyAlignment="0" applyProtection="0">
      <alignment vertical="center"/>
    </xf>
    <xf numFmtId="0" fontId="32" fillId="5" borderId="17" applyNumberFormat="0" applyAlignment="0" applyProtection="0">
      <alignment vertical="center"/>
    </xf>
    <xf numFmtId="0" fontId="32" fillId="5" borderId="17" applyNumberFormat="0" applyAlignment="0" applyProtection="0">
      <alignment vertical="center"/>
    </xf>
    <xf numFmtId="0" fontId="32" fillId="5" borderId="17" applyNumberFormat="0" applyAlignment="0" applyProtection="0">
      <alignment vertical="center"/>
    </xf>
    <xf numFmtId="0" fontId="83" fillId="6" borderId="0" applyNumberFormat="0" applyBorder="0" applyAlignment="0" applyProtection="0">
      <alignment vertical="center"/>
    </xf>
    <xf numFmtId="0" fontId="73" fillId="0" borderId="7" applyNumberFormat="0" applyFill="0" applyAlignment="0" applyProtection="0">
      <alignment vertical="center"/>
    </xf>
    <xf numFmtId="0" fontId="68" fillId="7" borderId="0" applyNumberFormat="0" applyBorder="0" applyAlignment="0" applyProtection="0">
      <alignment vertical="center"/>
    </xf>
    <xf numFmtId="0" fontId="68" fillId="0" borderId="0">
      <alignment vertical="center"/>
    </xf>
    <xf numFmtId="0" fontId="68" fillId="0" borderId="0"/>
    <xf numFmtId="0" fontId="68" fillId="0" borderId="0"/>
    <xf numFmtId="0" fontId="83" fillId="6" borderId="0" applyNumberFormat="0" applyBorder="0" applyAlignment="0" applyProtection="0">
      <alignment vertical="center"/>
    </xf>
    <xf numFmtId="0" fontId="83" fillId="6" borderId="0" applyNumberFormat="0" applyBorder="0" applyAlignment="0" applyProtection="0">
      <alignment vertical="center"/>
    </xf>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9" applyNumberFormat="0" applyFill="0" applyAlignment="0" applyProtection="0">
      <alignment vertical="center"/>
    </xf>
    <xf numFmtId="0" fontId="74" fillId="0" borderId="9" applyNumberFormat="0" applyFill="0" applyAlignment="0" applyProtection="0">
      <alignment vertical="center"/>
    </xf>
    <xf numFmtId="0" fontId="81" fillId="0" borderId="8" applyNumberFormat="0" applyFill="0" applyAlignment="0" applyProtection="0">
      <alignment vertical="center"/>
    </xf>
    <xf numFmtId="0" fontId="81" fillId="0" borderId="8" applyNumberFormat="0" applyFill="0" applyAlignment="0" applyProtection="0">
      <alignment vertical="center"/>
    </xf>
    <xf numFmtId="0" fontId="73" fillId="0" borderId="7" applyNumberFormat="0" applyFill="0" applyAlignment="0" applyProtection="0">
      <alignment vertical="center"/>
    </xf>
    <xf numFmtId="0" fontId="75" fillId="23" borderId="0" applyNumberFormat="0" applyBorder="0" applyAlignment="0" applyProtection="0">
      <alignment vertical="center"/>
    </xf>
    <xf numFmtId="0" fontId="75" fillId="16" borderId="0" applyNumberFormat="0" applyBorder="0" applyAlignment="0" applyProtection="0">
      <alignment vertical="center"/>
    </xf>
    <xf numFmtId="0" fontId="75" fillId="21" borderId="0" applyNumberFormat="0" applyBorder="0" applyAlignment="0" applyProtection="0">
      <alignment vertical="center"/>
    </xf>
    <xf numFmtId="0" fontId="75" fillId="20" borderId="0" applyNumberFormat="0" applyBorder="0" applyAlignment="0" applyProtection="0">
      <alignment vertical="center"/>
    </xf>
    <xf numFmtId="0" fontId="75" fillId="22" borderId="0" applyNumberFormat="0" applyBorder="0" applyAlignment="0" applyProtection="0">
      <alignment vertical="center"/>
    </xf>
    <xf numFmtId="0" fontId="68" fillId="10" borderId="0" applyNumberFormat="0" applyBorder="0" applyAlignment="0" applyProtection="0">
      <alignment vertical="center"/>
    </xf>
    <xf numFmtId="0" fontId="68" fillId="0" borderId="0">
      <alignment vertical="center"/>
    </xf>
    <xf numFmtId="0" fontId="68" fillId="10" borderId="0" applyNumberFormat="0" applyBorder="0" applyAlignment="0" applyProtection="0">
      <alignment vertical="center"/>
    </xf>
    <xf numFmtId="0" fontId="76" fillId="11" borderId="0" applyNumberFormat="0" applyBorder="0" applyAlignment="0" applyProtection="0">
      <alignment vertical="center"/>
    </xf>
    <xf numFmtId="0" fontId="68" fillId="13" borderId="0" applyNumberFormat="0" applyBorder="0" applyAlignment="0" applyProtection="0">
      <alignment vertical="center"/>
    </xf>
    <xf numFmtId="0" fontId="42" fillId="0" borderId="20" applyNumberFormat="0" applyFill="0" applyAlignment="0" applyProtection="0">
      <alignment vertical="center"/>
    </xf>
    <xf numFmtId="0" fontId="47" fillId="3" borderId="17" applyNumberFormat="0" applyAlignment="0" applyProtection="0">
      <alignment vertical="center"/>
    </xf>
    <xf numFmtId="0" fontId="78" fillId="3" borderId="19" applyNumberFormat="0" applyAlignment="0" applyProtection="0">
      <alignment vertical="center"/>
    </xf>
    <xf numFmtId="0" fontId="68" fillId="14" borderId="0" applyNumberFormat="0" applyBorder="0" applyAlignment="0" applyProtection="0">
      <alignment vertical="center"/>
    </xf>
    <xf numFmtId="0" fontId="68" fillId="6" borderId="0" applyNumberFormat="0" applyBorder="0" applyAlignment="0" applyProtection="0">
      <alignment vertical="center"/>
    </xf>
    <xf numFmtId="0" fontId="75" fillId="9" borderId="0" applyNumberFormat="0" applyBorder="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9" fillId="0" borderId="0"/>
    <xf numFmtId="0" fontId="69" fillId="0" borderId="0"/>
    <xf numFmtId="0" fontId="68" fillId="0" borderId="0"/>
    <xf numFmtId="0" fontId="69" fillId="0" borderId="0"/>
    <xf numFmtId="0" fontId="68" fillId="13" borderId="0" applyNumberFormat="0" applyBorder="0" applyAlignment="0" applyProtection="0">
      <alignment vertical="center"/>
    </xf>
    <xf numFmtId="0" fontId="68" fillId="9" borderId="0" applyNumberFormat="0" applyBorder="0" applyAlignment="0" applyProtection="0">
      <alignment vertical="center"/>
    </xf>
    <xf numFmtId="0" fontId="68" fillId="20" borderId="0" applyNumberFormat="0" applyBorder="0" applyAlignment="0" applyProtection="0">
      <alignment vertical="center"/>
    </xf>
    <xf numFmtId="0" fontId="68" fillId="0" borderId="0"/>
    <xf numFmtId="0" fontId="68" fillId="0" borderId="0"/>
    <xf numFmtId="0" fontId="68" fillId="0" borderId="0"/>
    <xf numFmtId="0" fontId="42" fillId="0" borderId="20" applyNumberFormat="0" applyFill="0" applyAlignment="0" applyProtection="0">
      <alignment vertical="center"/>
    </xf>
    <xf numFmtId="0" fontId="47" fillId="3" borderId="17" applyNumberFormat="0" applyAlignment="0" applyProtection="0">
      <alignment vertical="center"/>
    </xf>
    <xf numFmtId="0" fontId="68" fillId="4" borderId="0" applyNumberFormat="0" applyBorder="0" applyAlignment="0" applyProtection="0">
      <alignment vertical="center"/>
    </xf>
    <xf numFmtId="0" fontId="85" fillId="0" borderId="11" applyNumberFormat="0" applyFill="0" applyAlignment="0" applyProtection="0">
      <alignment vertical="center"/>
    </xf>
    <xf numFmtId="0" fontId="68" fillId="0" borderId="0"/>
    <xf numFmtId="0" fontId="68" fillId="17" borderId="0" applyNumberFormat="0" applyBorder="0" applyAlignment="0" applyProtection="0">
      <alignment vertical="center"/>
    </xf>
    <xf numFmtId="0" fontId="78" fillId="3" borderId="19" applyNumberFormat="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9" fillId="0" borderId="0"/>
    <xf numFmtId="0" fontId="68" fillId="0" borderId="0">
      <alignment vertical="center"/>
    </xf>
    <xf numFmtId="0" fontId="68" fillId="0" borderId="0">
      <alignment vertical="center"/>
    </xf>
    <xf numFmtId="0" fontId="69" fillId="0" borderId="0"/>
    <xf numFmtId="0" fontId="42" fillId="0" borderId="20" applyNumberFormat="0" applyFill="0" applyAlignment="0" applyProtection="0">
      <alignment vertical="center"/>
    </xf>
    <xf numFmtId="0" fontId="47" fillId="3" borderId="17" applyNumberFormat="0" applyAlignment="0" applyProtection="0">
      <alignment vertical="center"/>
    </xf>
    <xf numFmtId="0" fontId="76" fillId="11" borderId="0" applyNumberFormat="0" applyBorder="0" applyAlignment="0" applyProtection="0">
      <alignment vertical="center"/>
    </xf>
    <xf numFmtId="0" fontId="68" fillId="5" borderId="0" applyNumberFormat="0" applyBorder="0" applyAlignment="0" applyProtection="0">
      <alignment vertical="center"/>
    </xf>
    <xf numFmtId="0" fontId="68" fillId="0" borderId="0">
      <alignment vertical="center"/>
    </xf>
    <xf numFmtId="0" fontId="68" fillId="0" borderId="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42" fillId="0" borderId="20" applyNumberFormat="0" applyFill="0" applyAlignment="0" applyProtection="0">
      <alignment vertical="center"/>
    </xf>
    <xf numFmtId="0" fontId="47" fillId="3" borderId="17" applyNumberFormat="0" applyAlignment="0" applyProtection="0">
      <alignment vertical="center"/>
    </xf>
    <xf numFmtId="0" fontId="86" fillId="3" borderId="17" applyNumberFormat="0" applyAlignment="0" applyProtection="0">
      <alignment vertical="center"/>
    </xf>
    <xf numFmtId="0" fontId="68" fillId="0" borderId="0"/>
    <xf numFmtId="0" fontId="68" fillId="0" borderId="0"/>
    <xf numFmtId="0" fontId="86" fillId="3" borderId="17" applyNumberFormat="0" applyAlignment="0" applyProtection="0">
      <alignment vertical="center"/>
    </xf>
    <xf numFmtId="0" fontId="50" fillId="3" borderId="19" applyNumberFormat="0" applyAlignment="0" applyProtection="0">
      <alignment vertical="center"/>
    </xf>
    <xf numFmtId="0" fontId="45" fillId="5" borderId="17" applyNumberFormat="0" applyAlignment="0" applyProtection="0">
      <alignment vertical="center"/>
    </xf>
    <xf numFmtId="0" fontId="2" fillId="8" borderId="18" applyNumberFormat="0" applyFont="0" applyAlignment="0" applyProtection="0">
      <alignment vertical="center"/>
    </xf>
    <xf numFmtId="0" fontId="68" fillId="0" borderId="0">
      <alignment vertical="center"/>
    </xf>
    <xf numFmtId="0" fontId="68" fillId="0" borderId="0">
      <alignment vertical="center"/>
    </xf>
    <xf numFmtId="0" fontId="68" fillId="0" borderId="0">
      <alignment vertical="center"/>
    </xf>
    <xf numFmtId="0" fontId="68" fillId="0" borderId="0"/>
    <xf numFmtId="0" fontId="75" fillId="21" borderId="0" applyNumberFormat="0" applyBorder="0" applyAlignment="0" applyProtection="0">
      <alignment vertical="center"/>
    </xf>
    <xf numFmtId="0" fontId="68" fillId="0" borderId="0">
      <alignment vertical="center"/>
    </xf>
    <xf numFmtId="0" fontId="68" fillId="0" borderId="0">
      <alignment vertical="center"/>
    </xf>
    <xf numFmtId="0" fontId="77" fillId="5" borderId="17" applyNumberFormat="0" applyAlignment="0" applyProtection="0">
      <alignment vertical="center"/>
    </xf>
    <xf numFmtId="0" fontId="68" fillId="0" borderId="0"/>
    <xf numFmtId="0" fontId="68" fillId="0" borderId="0"/>
    <xf numFmtId="0" fontId="68" fillId="0" borderId="0"/>
    <xf numFmtId="0" fontId="68" fillId="0" borderId="0"/>
    <xf numFmtId="0" fontId="68" fillId="0" borderId="0">
      <alignment vertical="center"/>
    </xf>
    <xf numFmtId="0" fontId="80" fillId="7" borderId="0" applyNumberFormat="0" applyBorder="0" applyAlignment="0" applyProtection="0">
      <alignment vertical="center"/>
    </xf>
    <xf numFmtId="0" fontId="80" fillId="7" borderId="0" applyNumberFormat="0" applyBorder="0" applyAlignment="0" applyProtection="0">
      <alignment vertical="center"/>
    </xf>
    <xf numFmtId="0" fontId="80" fillId="7" borderId="0" applyNumberFormat="0" applyBorder="0" applyAlignment="0" applyProtection="0">
      <alignment vertical="center"/>
    </xf>
    <xf numFmtId="0" fontId="84" fillId="0" borderId="20" applyNumberFormat="0" applyFill="0" applyAlignment="0" applyProtection="0">
      <alignment vertical="center"/>
    </xf>
    <xf numFmtId="0" fontId="84" fillId="0" borderId="20" applyNumberFormat="0" applyFill="0" applyAlignment="0" applyProtection="0">
      <alignment vertical="center"/>
    </xf>
    <xf numFmtId="0" fontId="72" fillId="12" borderId="10" applyNumberFormat="0" applyAlignment="0" applyProtection="0">
      <alignment vertical="center"/>
    </xf>
    <xf numFmtId="0" fontId="72" fillId="12" borderId="10" applyNumberFormat="0" applyAlignment="0" applyProtection="0">
      <alignment vertical="center"/>
    </xf>
    <xf numFmtId="0" fontId="79"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85" fillId="0" borderId="11" applyNumberFormat="0" applyFill="0" applyAlignment="0" applyProtection="0">
      <alignment vertical="center"/>
    </xf>
    <xf numFmtId="0" fontId="75" fillId="18" borderId="0" applyNumberFormat="0" applyBorder="0" applyAlignment="0" applyProtection="0">
      <alignment vertical="center"/>
    </xf>
    <xf numFmtId="0" fontId="75" fillId="24" borderId="0" applyNumberFormat="0" applyBorder="0" applyAlignment="0" applyProtection="0">
      <alignment vertical="center"/>
    </xf>
    <xf numFmtId="0" fontId="75" fillId="19" borderId="0" applyNumberFormat="0" applyBorder="0" applyAlignment="0" applyProtection="0">
      <alignment vertical="center"/>
    </xf>
    <xf numFmtId="0" fontId="75" fillId="16" borderId="0" applyNumberFormat="0" applyBorder="0" applyAlignment="0" applyProtection="0">
      <alignment vertical="center"/>
    </xf>
    <xf numFmtId="0" fontId="75" fillId="15" borderId="0" applyNumberFormat="0" applyBorder="0" applyAlignment="0" applyProtection="0">
      <alignment vertical="center"/>
    </xf>
    <xf numFmtId="0" fontId="77" fillId="5" borderId="17" applyNumberFormat="0" applyAlignment="0" applyProtection="0">
      <alignment vertical="center"/>
    </xf>
    <xf numFmtId="0" fontId="61" fillId="3" borderId="17" applyNumberFormat="0" applyAlignment="0" applyProtection="0">
      <alignment vertical="center"/>
    </xf>
    <xf numFmtId="0" fontId="66" fillId="3" borderId="19" applyNumberFormat="0" applyAlignment="0" applyProtection="0">
      <alignment vertical="center"/>
    </xf>
    <xf numFmtId="0" fontId="66" fillId="3" borderId="19" applyNumberFormat="0" applyAlignment="0" applyProtection="0">
      <alignment vertical="center"/>
    </xf>
    <xf numFmtId="0" fontId="61" fillId="3" borderId="17" applyNumberFormat="0" applyAlignment="0" applyProtection="0">
      <alignment vertical="center"/>
    </xf>
    <xf numFmtId="0" fontId="65" fillId="5" borderId="17" applyNumberFormat="0" applyAlignment="0" applyProtection="0">
      <alignment vertical="center"/>
    </xf>
    <xf numFmtId="0" fontId="53" fillId="0" borderId="20" applyNumberFormat="0" applyFill="0" applyAlignment="0" applyProtection="0">
      <alignment vertical="center"/>
    </xf>
    <xf numFmtId="0" fontId="53" fillId="0" borderId="20" applyNumberFormat="0" applyFill="0" applyAlignment="0" applyProtection="0">
      <alignment vertical="center"/>
    </xf>
    <xf numFmtId="0" fontId="65" fillId="5" borderId="17" applyNumberFormat="0" applyAlignment="0" applyProtection="0">
      <alignment vertical="center"/>
    </xf>
    <xf numFmtId="0" fontId="87" fillId="0" borderId="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2" fillId="8" borderId="18" applyNumberFormat="0" applyFont="0" applyAlignment="0" applyProtection="0">
      <alignment vertical="center"/>
    </xf>
    <xf numFmtId="0" fontId="4" fillId="4"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5"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4" fillId="20" borderId="0" applyNumberFormat="0" applyBorder="0" applyAlignment="0" applyProtection="0">
      <alignment vertical="center"/>
    </xf>
    <xf numFmtId="0" fontId="4" fillId="13" borderId="0" applyNumberFormat="0" applyBorder="0" applyAlignment="0" applyProtection="0">
      <alignment vertical="center"/>
    </xf>
    <xf numFmtId="0" fontId="4" fillId="10" borderId="0" applyNumberFormat="0" applyBorder="0" applyAlignment="0" applyProtection="0">
      <alignment vertical="center"/>
    </xf>
    <xf numFmtId="0" fontId="4" fillId="17" borderId="0" applyNumberFormat="0" applyBorder="0" applyAlignment="0" applyProtection="0">
      <alignment vertical="center"/>
    </xf>
    <xf numFmtId="0" fontId="28" fillId="22" borderId="0" applyNumberFormat="0" applyBorder="0" applyAlignment="0" applyProtection="0">
      <alignment vertical="center"/>
    </xf>
    <xf numFmtId="0" fontId="28" fillId="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23"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28" fillId="18" borderId="0" applyNumberFormat="0" applyBorder="0" applyAlignment="0" applyProtection="0">
      <alignment vertical="center"/>
    </xf>
    <xf numFmtId="0" fontId="28" fillId="24" borderId="0" applyNumberFormat="0" applyBorder="0" applyAlignment="0" applyProtection="0">
      <alignment vertical="center"/>
    </xf>
    <xf numFmtId="0" fontId="28" fillId="19" borderId="0" applyNumberFormat="0" applyBorder="0" applyAlignment="0" applyProtection="0">
      <alignment vertical="center"/>
    </xf>
    <xf numFmtId="0" fontId="28" fillId="21" borderId="0" applyNumberFormat="0" applyBorder="0" applyAlignment="0" applyProtection="0">
      <alignment vertical="center"/>
    </xf>
    <xf numFmtId="0" fontId="28" fillId="16" borderId="0" applyNumberFormat="0" applyBorder="0" applyAlignment="0" applyProtection="0">
      <alignment vertical="center"/>
    </xf>
    <xf numFmtId="0" fontId="28" fillId="15" borderId="0" applyNumberFormat="0" applyBorder="0" applyAlignment="0" applyProtection="0">
      <alignment vertical="center"/>
    </xf>
    <xf numFmtId="0" fontId="89" fillId="0" borderId="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2" fillId="8" borderId="22" applyNumberFormat="0" applyFont="0" applyAlignment="0" applyProtection="0">
      <alignment vertical="center"/>
    </xf>
    <xf numFmtId="0" fontId="90" fillId="0" borderId="0">
      <alignment vertical="center"/>
    </xf>
    <xf numFmtId="0" fontId="91" fillId="0" borderId="0"/>
    <xf numFmtId="0" fontId="91" fillId="4" borderId="0" applyNumberFormat="0" applyBorder="0" applyAlignment="0" applyProtection="0">
      <alignment vertical="center"/>
    </xf>
    <xf numFmtId="0" fontId="91" fillId="6" borderId="0" applyNumberFormat="0" applyBorder="0" applyAlignment="0" applyProtection="0">
      <alignment vertical="center"/>
    </xf>
    <xf numFmtId="0" fontId="91" fillId="7" borderId="0" applyNumberFormat="0" applyBorder="0" applyAlignment="0" applyProtection="0">
      <alignment vertical="center"/>
    </xf>
    <xf numFmtId="0" fontId="91" fillId="13" borderId="0" applyNumberFormat="0" applyBorder="0" applyAlignment="0" applyProtection="0">
      <alignment vertical="center"/>
    </xf>
    <xf numFmtId="0" fontId="91" fillId="14" borderId="0" applyNumberFormat="0" applyBorder="0" applyAlignment="0" applyProtection="0">
      <alignment vertical="center"/>
    </xf>
    <xf numFmtId="0" fontId="91" fillId="5" borderId="0" applyNumberFormat="0" applyBorder="0" applyAlignment="0" applyProtection="0">
      <alignment vertical="center"/>
    </xf>
    <xf numFmtId="0" fontId="91" fillId="4" borderId="0" applyNumberFormat="0" applyBorder="0" applyAlignment="0" applyProtection="0">
      <alignment vertical="center"/>
    </xf>
    <xf numFmtId="0" fontId="91" fillId="6" borderId="0" applyNumberFormat="0" applyBorder="0" applyAlignment="0" applyProtection="0">
      <alignment vertical="center"/>
    </xf>
    <xf numFmtId="0" fontId="91" fillId="7" borderId="0" applyNumberFormat="0" applyBorder="0" applyAlignment="0" applyProtection="0">
      <alignment vertical="center"/>
    </xf>
    <xf numFmtId="0" fontId="91" fillId="13" borderId="0" applyNumberFormat="0" applyBorder="0" applyAlignment="0" applyProtection="0">
      <alignment vertical="center"/>
    </xf>
    <xf numFmtId="0" fontId="91" fillId="14" borderId="0" applyNumberFormat="0" applyBorder="0" applyAlignment="0" applyProtection="0">
      <alignment vertical="center"/>
    </xf>
    <xf numFmtId="0" fontId="91" fillId="5" borderId="0" applyNumberFormat="0" applyBorder="0" applyAlignment="0" applyProtection="0">
      <alignment vertical="center"/>
    </xf>
    <xf numFmtId="0" fontId="91" fillId="10" borderId="0" applyNumberFormat="0" applyBorder="0" applyAlignment="0" applyProtection="0">
      <alignment vertical="center"/>
    </xf>
    <xf numFmtId="0" fontId="91" fillId="9" borderId="0" applyNumberFormat="0" applyBorder="0" applyAlignment="0" applyProtection="0">
      <alignment vertical="center"/>
    </xf>
    <xf numFmtId="0" fontId="91" fillId="20" borderId="0" applyNumberFormat="0" applyBorder="0" applyAlignment="0" applyProtection="0">
      <alignment vertical="center"/>
    </xf>
    <xf numFmtId="0" fontId="91" fillId="13" borderId="0" applyNumberFormat="0" applyBorder="0" applyAlignment="0" applyProtection="0">
      <alignment vertical="center"/>
    </xf>
    <xf numFmtId="0" fontId="91" fillId="10" borderId="0" applyNumberFormat="0" applyBorder="0" applyAlignment="0" applyProtection="0">
      <alignment vertical="center"/>
    </xf>
    <xf numFmtId="0" fontId="91" fillId="17" borderId="0" applyNumberFormat="0" applyBorder="0" applyAlignment="0" applyProtection="0">
      <alignment vertical="center"/>
    </xf>
    <xf numFmtId="0" fontId="91" fillId="10" borderId="0" applyNumberFormat="0" applyBorder="0" applyAlignment="0" applyProtection="0">
      <alignment vertical="center"/>
    </xf>
    <xf numFmtId="0" fontId="91" fillId="9" borderId="0" applyNumberFormat="0" applyBorder="0" applyAlignment="0" applyProtection="0">
      <alignment vertical="center"/>
    </xf>
    <xf numFmtId="0" fontId="91" fillId="20" borderId="0" applyNumberFormat="0" applyBorder="0" applyAlignment="0" applyProtection="0">
      <alignment vertical="center"/>
    </xf>
    <xf numFmtId="0" fontId="91" fillId="13" borderId="0" applyNumberFormat="0" applyBorder="0" applyAlignment="0" applyProtection="0">
      <alignment vertical="center"/>
    </xf>
    <xf numFmtId="0" fontId="91" fillId="10" borderId="0" applyNumberFormat="0" applyBorder="0" applyAlignment="0" applyProtection="0">
      <alignment vertical="center"/>
    </xf>
    <xf numFmtId="0" fontId="91" fillId="17" borderId="0" applyNumberFormat="0" applyBorder="0" applyAlignment="0" applyProtection="0">
      <alignment vertical="center"/>
    </xf>
    <xf numFmtId="0" fontId="95" fillId="22" borderId="0" applyNumberFormat="0" applyBorder="0" applyAlignment="0" applyProtection="0">
      <alignment vertical="center"/>
    </xf>
    <xf numFmtId="0" fontId="95" fillId="9" borderId="0" applyNumberFormat="0" applyBorder="0" applyAlignment="0" applyProtection="0">
      <alignment vertical="center"/>
    </xf>
    <xf numFmtId="0" fontId="95" fillId="20"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23" borderId="0" applyNumberFormat="0" applyBorder="0" applyAlignment="0" applyProtection="0">
      <alignment vertical="center"/>
    </xf>
    <xf numFmtId="0" fontId="95" fillId="22" borderId="0" applyNumberFormat="0" applyBorder="0" applyAlignment="0" applyProtection="0">
      <alignment vertical="center"/>
    </xf>
    <xf numFmtId="0" fontId="95" fillId="9" borderId="0" applyNumberFormat="0" applyBorder="0" applyAlignment="0" applyProtection="0">
      <alignment vertical="center"/>
    </xf>
    <xf numFmtId="0" fontId="95" fillId="20"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23" borderId="0" applyNumberFormat="0" applyBorder="0" applyAlignment="0" applyProtection="0">
      <alignment vertical="center"/>
    </xf>
    <xf numFmtId="0" fontId="96" fillId="0" borderId="7" applyNumberFormat="0" applyFill="0" applyAlignment="0" applyProtection="0">
      <alignment vertical="center"/>
    </xf>
    <xf numFmtId="0" fontId="96" fillId="0" borderId="7" applyNumberFormat="0" applyFill="0" applyAlignment="0" applyProtection="0">
      <alignment vertical="center"/>
    </xf>
    <xf numFmtId="0" fontId="106" fillId="0" borderId="8" applyNumberFormat="0" applyFill="0" applyAlignment="0" applyProtection="0">
      <alignment vertical="center"/>
    </xf>
    <xf numFmtId="0" fontId="106" fillId="0" borderId="8" applyNumberFormat="0" applyFill="0" applyAlignment="0" applyProtection="0">
      <alignment vertical="center"/>
    </xf>
    <xf numFmtId="0" fontId="101" fillId="0" borderId="9" applyNumberFormat="0" applyFill="0" applyAlignment="0" applyProtection="0">
      <alignment vertical="center"/>
    </xf>
    <xf numFmtId="0" fontId="101" fillId="0" borderId="9" applyNumberFormat="0" applyFill="0" applyAlignment="0" applyProtection="0">
      <alignment vertical="center"/>
    </xf>
    <xf numFmtId="0" fontId="101"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98" fillId="6" borderId="0" applyNumberFormat="0" applyBorder="0" applyAlignment="0" applyProtection="0">
      <alignment vertical="center"/>
    </xf>
    <xf numFmtId="0" fontId="98" fillId="6" borderId="0" applyNumberFormat="0" applyBorder="0" applyAlignment="0" applyProtection="0">
      <alignment vertical="center"/>
    </xf>
    <xf numFmtId="0" fontId="98" fillId="6" borderId="0" applyNumberFormat="0" applyBorder="0" applyAlignment="0" applyProtection="0">
      <alignment vertical="center"/>
    </xf>
    <xf numFmtId="0" fontId="107" fillId="0" borderId="0"/>
    <xf numFmtId="0" fontId="107"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107" fillId="0" borderId="0"/>
    <xf numFmtId="0" fontId="107" fillId="0" borderId="0"/>
    <xf numFmtId="0" fontId="91" fillId="0" borderId="0"/>
    <xf numFmtId="0" fontId="91" fillId="0" borderId="0"/>
    <xf numFmtId="0" fontId="107" fillId="0" borderId="0"/>
    <xf numFmtId="0" fontId="91" fillId="0" borderId="0">
      <alignment vertical="center"/>
    </xf>
    <xf numFmtId="0" fontId="91" fillId="0" borderId="0"/>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alignment vertical="center"/>
    </xf>
    <xf numFmtId="0" fontId="91" fillId="0" borderId="0"/>
    <xf numFmtId="0" fontId="91" fillId="0" borderId="0">
      <alignment vertical="center"/>
    </xf>
    <xf numFmtId="0" fontId="91" fillId="0" borderId="0">
      <alignment vertical="center"/>
    </xf>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alignment vertical="center"/>
    </xf>
    <xf numFmtId="0" fontId="91" fillId="0" borderId="0">
      <alignment vertical="center"/>
    </xf>
    <xf numFmtId="0" fontId="102" fillId="7" borderId="0" applyNumberFormat="0" applyBorder="0" applyAlignment="0" applyProtection="0">
      <alignment vertical="center"/>
    </xf>
    <xf numFmtId="0" fontId="102" fillId="7" borderId="0" applyNumberFormat="0" applyBorder="0" applyAlignment="0" applyProtection="0">
      <alignment vertical="center"/>
    </xf>
    <xf numFmtId="0" fontId="102" fillId="7" borderId="0" applyNumberFormat="0" applyBorder="0" applyAlignment="0" applyProtection="0">
      <alignment vertical="center"/>
    </xf>
    <xf numFmtId="0" fontId="103" fillId="0" borderId="23" applyNumberFormat="0" applyFill="0" applyAlignment="0" applyProtection="0">
      <alignment vertical="center"/>
    </xf>
    <xf numFmtId="0" fontId="103" fillId="0" borderId="23" applyNumberFormat="0" applyFill="0" applyAlignment="0" applyProtection="0">
      <alignment vertical="center"/>
    </xf>
    <xf numFmtId="0" fontId="105" fillId="3" borderId="24" applyNumberFormat="0" applyAlignment="0" applyProtection="0">
      <alignment vertical="center"/>
    </xf>
    <xf numFmtId="0" fontId="105" fillId="3" borderId="24" applyNumberFormat="0" applyAlignment="0" applyProtection="0">
      <alignment vertical="center"/>
    </xf>
    <xf numFmtId="0" fontId="94" fillId="12" borderId="10" applyNumberFormat="0" applyAlignment="0" applyProtection="0">
      <alignment vertical="center"/>
    </xf>
    <xf numFmtId="0" fontId="94" fillId="12" borderId="10"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100" fillId="0" borderId="11" applyNumberFormat="0" applyFill="0" applyAlignment="0" applyProtection="0">
      <alignment vertical="center"/>
    </xf>
    <xf numFmtId="0" fontId="100" fillId="0" borderId="11" applyNumberFormat="0" applyFill="0" applyAlignment="0" applyProtection="0">
      <alignment vertical="center"/>
    </xf>
    <xf numFmtId="0" fontId="91" fillId="0" borderId="0">
      <alignment vertical="center"/>
    </xf>
    <xf numFmtId="0" fontId="95" fillId="18" borderId="0" applyNumberFormat="0" applyBorder="0" applyAlignment="0" applyProtection="0">
      <alignment vertical="center"/>
    </xf>
    <xf numFmtId="0" fontId="95" fillId="24" borderId="0" applyNumberFormat="0" applyBorder="0" applyAlignment="0" applyProtection="0">
      <alignment vertical="center"/>
    </xf>
    <xf numFmtId="0" fontId="95" fillId="19" borderId="0" applyNumberFormat="0" applyBorder="0" applyAlignment="0" applyProtection="0">
      <alignment vertical="center"/>
    </xf>
    <xf numFmtId="0" fontId="95" fillId="21" borderId="0" applyNumberFormat="0" applyBorder="0" applyAlignment="0" applyProtection="0">
      <alignment vertical="center"/>
    </xf>
    <xf numFmtId="0" fontId="95" fillId="16" borderId="0" applyNumberFormat="0" applyBorder="0" applyAlignment="0" applyProtection="0">
      <alignment vertical="center"/>
    </xf>
    <xf numFmtId="0" fontId="95" fillId="15" borderId="0" applyNumberFormat="0" applyBorder="0" applyAlignment="0" applyProtection="0">
      <alignment vertical="center"/>
    </xf>
    <xf numFmtId="0" fontId="93" fillId="11" borderId="0" applyNumberFormat="0" applyBorder="0" applyAlignment="0" applyProtection="0">
      <alignment vertical="center"/>
    </xf>
    <xf numFmtId="0" fontId="93" fillId="11" borderId="0" applyNumberFormat="0" applyBorder="0" applyAlignment="0" applyProtection="0">
      <alignment vertical="center"/>
    </xf>
    <xf numFmtId="0" fontId="108" fillId="3" borderId="25" applyNumberFormat="0" applyAlignment="0" applyProtection="0">
      <alignment vertical="center"/>
    </xf>
    <xf numFmtId="0" fontId="108" fillId="3" borderId="25" applyNumberFormat="0" applyAlignment="0" applyProtection="0">
      <alignment vertical="center"/>
    </xf>
    <xf numFmtId="0" fontId="97" fillId="5" borderId="24" applyNumberFormat="0" applyAlignment="0" applyProtection="0">
      <alignment vertical="center"/>
    </xf>
    <xf numFmtId="0" fontId="97" fillId="5" borderId="24" applyNumberFormat="0" applyAlignment="0" applyProtection="0">
      <alignment vertical="center"/>
    </xf>
    <xf numFmtId="0" fontId="4" fillId="8" borderId="26" applyNumberFormat="0" applyFont="0" applyAlignment="0" applyProtection="0">
      <alignment vertical="center"/>
    </xf>
    <xf numFmtId="0" fontId="4" fillId="8" borderId="26" applyNumberFormat="0" applyFont="0" applyAlignment="0" applyProtection="0">
      <alignment vertical="center"/>
    </xf>
    <xf numFmtId="0" fontId="109" fillId="4" borderId="0" applyNumberFormat="0" applyBorder="0" applyAlignment="0" applyProtection="0">
      <alignment vertical="center"/>
    </xf>
    <xf numFmtId="0" fontId="109" fillId="6" borderId="0" applyNumberFormat="0" applyBorder="0" applyAlignment="0" applyProtection="0">
      <alignment vertical="center"/>
    </xf>
    <xf numFmtId="0" fontId="109" fillId="7" borderId="0" applyNumberFormat="0" applyBorder="0" applyAlignment="0" applyProtection="0">
      <alignment vertical="center"/>
    </xf>
    <xf numFmtId="0" fontId="109" fillId="13" borderId="0" applyNumberFormat="0" applyBorder="0" applyAlignment="0" applyProtection="0">
      <alignment vertical="center"/>
    </xf>
    <xf numFmtId="0" fontId="109" fillId="14" borderId="0" applyNumberFormat="0" applyBorder="0" applyAlignment="0" applyProtection="0">
      <alignment vertical="center"/>
    </xf>
    <xf numFmtId="0" fontId="109" fillId="5" borderId="0" applyNumberFormat="0" applyBorder="0" applyAlignment="0" applyProtection="0">
      <alignment vertical="center"/>
    </xf>
    <xf numFmtId="0" fontId="109" fillId="4" borderId="0" applyNumberFormat="0" applyBorder="0" applyAlignment="0" applyProtection="0">
      <alignment vertical="center"/>
    </xf>
    <xf numFmtId="0" fontId="109" fillId="6" borderId="0" applyNumberFormat="0" applyBorder="0" applyAlignment="0" applyProtection="0">
      <alignment vertical="center"/>
    </xf>
    <xf numFmtId="0" fontId="109" fillId="7" borderId="0" applyNumberFormat="0" applyBorder="0" applyAlignment="0" applyProtection="0">
      <alignment vertical="center"/>
    </xf>
    <xf numFmtId="0" fontId="109" fillId="13" borderId="0" applyNumberFormat="0" applyBorder="0" applyAlignment="0" applyProtection="0">
      <alignment vertical="center"/>
    </xf>
    <xf numFmtId="0" fontId="109" fillId="14" borderId="0" applyNumberFormat="0" applyBorder="0" applyAlignment="0" applyProtection="0">
      <alignment vertical="center"/>
    </xf>
    <xf numFmtId="0" fontId="109" fillId="5" borderId="0" applyNumberFormat="0" applyBorder="0" applyAlignment="0" applyProtection="0">
      <alignment vertical="center"/>
    </xf>
    <xf numFmtId="0" fontId="109" fillId="10" borderId="0" applyNumberFormat="0" applyBorder="0" applyAlignment="0" applyProtection="0">
      <alignment vertical="center"/>
    </xf>
    <xf numFmtId="0" fontId="109" fillId="9" borderId="0" applyNumberFormat="0" applyBorder="0" applyAlignment="0" applyProtection="0">
      <alignment vertical="center"/>
    </xf>
    <xf numFmtId="0" fontId="109" fillId="20" borderId="0" applyNumberFormat="0" applyBorder="0" applyAlignment="0" applyProtection="0">
      <alignment vertical="center"/>
    </xf>
    <xf numFmtId="0" fontId="109" fillId="13" borderId="0" applyNumberFormat="0" applyBorder="0" applyAlignment="0" applyProtection="0">
      <alignment vertical="center"/>
    </xf>
    <xf numFmtId="0" fontId="109" fillId="10" borderId="0" applyNumberFormat="0" applyBorder="0" applyAlignment="0" applyProtection="0">
      <alignment vertical="center"/>
    </xf>
    <xf numFmtId="0" fontId="109" fillId="17" borderId="0" applyNumberFormat="0" applyBorder="0" applyAlignment="0" applyProtection="0">
      <alignment vertical="center"/>
    </xf>
    <xf numFmtId="0" fontId="109" fillId="10" borderId="0" applyNumberFormat="0" applyBorder="0" applyAlignment="0" applyProtection="0">
      <alignment vertical="center"/>
    </xf>
    <xf numFmtId="0" fontId="109" fillId="9" borderId="0" applyNumberFormat="0" applyBorder="0" applyAlignment="0" applyProtection="0">
      <alignment vertical="center"/>
    </xf>
    <xf numFmtId="0" fontId="109" fillId="20" borderId="0" applyNumberFormat="0" applyBorder="0" applyAlignment="0" applyProtection="0">
      <alignment vertical="center"/>
    </xf>
    <xf numFmtId="0" fontId="109" fillId="13" borderId="0" applyNumberFormat="0" applyBorder="0" applyAlignment="0" applyProtection="0">
      <alignment vertical="center"/>
    </xf>
    <xf numFmtId="0" fontId="109" fillId="10" borderId="0" applyNumberFormat="0" applyBorder="0" applyAlignment="0" applyProtection="0">
      <alignment vertical="center"/>
    </xf>
    <xf numFmtId="0" fontId="109" fillId="17" borderId="0" applyNumberFormat="0" applyBorder="0" applyAlignment="0" applyProtection="0">
      <alignment vertical="center"/>
    </xf>
    <xf numFmtId="0" fontId="110" fillId="22" borderId="0" applyNumberFormat="0" applyBorder="0" applyAlignment="0" applyProtection="0">
      <alignment vertical="center"/>
    </xf>
    <xf numFmtId="0" fontId="110" fillId="9" borderId="0" applyNumberFormat="0" applyBorder="0" applyAlignment="0" applyProtection="0">
      <alignment vertical="center"/>
    </xf>
    <xf numFmtId="0" fontId="110" fillId="20"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23" borderId="0" applyNumberFormat="0" applyBorder="0" applyAlignment="0" applyProtection="0">
      <alignment vertical="center"/>
    </xf>
    <xf numFmtId="0" fontId="110" fillId="22" borderId="0" applyNumberFormat="0" applyBorder="0" applyAlignment="0" applyProtection="0">
      <alignment vertical="center"/>
    </xf>
    <xf numFmtId="0" fontId="110" fillId="9" borderId="0" applyNumberFormat="0" applyBorder="0" applyAlignment="0" applyProtection="0">
      <alignment vertical="center"/>
    </xf>
    <xf numFmtId="0" fontId="110" fillId="20"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23" borderId="0" applyNumberFormat="0" applyBorder="0" applyAlignment="0" applyProtection="0">
      <alignment vertical="center"/>
    </xf>
    <xf numFmtId="0" fontId="109" fillId="0" borderId="0"/>
    <xf numFmtId="0" fontId="109" fillId="0" borderId="0"/>
    <xf numFmtId="0" fontId="110" fillId="18" borderId="0" applyNumberFormat="0" applyBorder="0" applyAlignment="0" applyProtection="0">
      <alignment vertical="center"/>
    </xf>
    <xf numFmtId="0" fontId="110" fillId="24" borderId="0" applyNumberFormat="0" applyBorder="0" applyAlignment="0" applyProtection="0">
      <alignment vertical="center"/>
    </xf>
    <xf numFmtId="0" fontId="110" fillId="19" borderId="0" applyNumberFormat="0" applyBorder="0" applyAlignment="0" applyProtection="0">
      <alignment vertical="center"/>
    </xf>
    <xf numFmtId="0" fontId="110" fillId="21" borderId="0" applyNumberFormat="0" applyBorder="0" applyAlignment="0" applyProtection="0">
      <alignment vertical="center"/>
    </xf>
    <xf numFmtId="0" fontId="110" fillId="16" borderId="0" applyNumberFormat="0" applyBorder="0" applyAlignment="0" applyProtection="0">
      <alignment vertical="center"/>
    </xf>
    <xf numFmtId="0" fontId="110" fillId="15" borderId="0" applyNumberFormat="0" applyBorder="0" applyAlignment="0" applyProtection="0">
      <alignment vertical="center"/>
    </xf>
    <xf numFmtId="0" fontId="109" fillId="8" borderId="18" applyNumberFormat="0" applyFont="0" applyAlignment="0" applyProtection="0">
      <alignment vertical="center"/>
    </xf>
    <xf numFmtId="0" fontId="109" fillId="8" borderId="18" applyNumberFormat="0" applyFont="0" applyAlignment="0" applyProtection="0">
      <alignment vertical="center"/>
    </xf>
    <xf numFmtId="0" fontId="4" fillId="0" borderId="0"/>
    <xf numFmtId="0" fontId="118" fillId="6" borderId="0" applyNumberFormat="0" applyBorder="0" applyAlignment="0" applyProtection="0">
      <alignment vertical="center"/>
    </xf>
    <xf numFmtId="0" fontId="116" fillId="0" borderId="7" applyNumberFormat="0" applyFill="0" applyAlignment="0" applyProtection="0">
      <alignment vertical="center"/>
    </xf>
    <xf numFmtId="0" fontId="111" fillId="6" borderId="0" applyNumberFormat="0" applyBorder="0" applyAlignment="0" applyProtection="0">
      <alignment vertical="center"/>
    </xf>
    <xf numFmtId="0" fontId="111" fillId="0" borderId="0">
      <alignment vertical="center"/>
    </xf>
    <xf numFmtId="0" fontId="111" fillId="0" borderId="0">
      <alignment vertical="center"/>
    </xf>
    <xf numFmtId="0" fontId="127" fillId="0" borderId="0"/>
    <xf numFmtId="0" fontId="127" fillId="0" borderId="0"/>
    <xf numFmtId="0" fontId="111" fillId="0" borderId="0"/>
    <xf numFmtId="0" fontId="111" fillId="0" borderId="0"/>
    <xf numFmtId="0" fontId="118" fillId="6" borderId="0" applyNumberFormat="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21" fillId="0" borderId="9" applyNumberFormat="0" applyFill="0" applyAlignment="0" applyProtection="0">
      <alignment vertical="center"/>
    </xf>
    <xf numFmtId="0" fontId="121" fillId="0" borderId="9" applyNumberFormat="0" applyFill="0" applyAlignment="0" applyProtection="0">
      <alignment vertical="center"/>
    </xf>
    <xf numFmtId="0" fontId="126" fillId="0" borderId="8" applyNumberFormat="0" applyFill="0" applyAlignment="0" applyProtection="0">
      <alignment vertical="center"/>
    </xf>
    <xf numFmtId="0" fontId="126" fillId="0" borderId="8" applyNumberFormat="0" applyFill="0" applyAlignment="0" applyProtection="0">
      <alignment vertical="center"/>
    </xf>
    <xf numFmtId="0" fontId="116" fillId="0" borderId="7" applyNumberFormat="0" applyFill="0" applyAlignment="0" applyProtection="0">
      <alignment vertical="center"/>
    </xf>
    <xf numFmtId="0" fontId="111" fillId="0" borderId="0"/>
    <xf numFmtId="0" fontId="115" fillId="23" borderId="0" applyNumberFormat="0" applyBorder="0" applyAlignment="0" applyProtection="0">
      <alignment vertical="center"/>
    </xf>
    <xf numFmtId="0" fontId="115" fillId="16" borderId="0" applyNumberFormat="0" applyBorder="0" applyAlignment="0" applyProtection="0">
      <alignment vertical="center"/>
    </xf>
    <xf numFmtId="0" fontId="115" fillId="21" borderId="0" applyNumberFormat="0" applyBorder="0" applyAlignment="0" applyProtection="0">
      <alignment vertical="center"/>
    </xf>
    <xf numFmtId="0" fontId="115" fillId="20" borderId="0" applyNumberFormat="0" applyBorder="0" applyAlignment="0" applyProtection="0">
      <alignment vertical="center"/>
    </xf>
    <xf numFmtId="0" fontId="115" fillId="9" borderId="0" applyNumberFormat="0" applyBorder="0" applyAlignment="0" applyProtection="0">
      <alignment vertical="center"/>
    </xf>
    <xf numFmtId="0" fontId="115" fillId="22" borderId="0" applyNumberFormat="0" applyBorder="0" applyAlignment="0" applyProtection="0">
      <alignment vertical="center"/>
    </xf>
    <xf numFmtId="0" fontId="115" fillId="23" borderId="0" applyNumberFormat="0" applyBorder="0" applyAlignment="0" applyProtection="0">
      <alignment vertical="center"/>
    </xf>
    <xf numFmtId="0" fontId="115" fillId="16" borderId="0" applyNumberFormat="0" applyBorder="0" applyAlignment="0" applyProtection="0">
      <alignment vertical="center"/>
    </xf>
    <xf numFmtId="0" fontId="115" fillId="21" borderId="0" applyNumberFormat="0" applyBorder="0" applyAlignment="0" applyProtection="0">
      <alignment vertical="center"/>
    </xf>
    <xf numFmtId="0" fontId="115" fillId="9" borderId="0" applyNumberFormat="0" applyBorder="0" applyAlignment="0" applyProtection="0">
      <alignment vertical="center"/>
    </xf>
    <xf numFmtId="0" fontId="111" fillId="20" borderId="0" applyNumberFormat="0" applyBorder="0" applyAlignment="0" applyProtection="0">
      <alignment vertical="center"/>
    </xf>
    <xf numFmtId="0" fontId="111" fillId="9" borderId="0" applyNumberFormat="0" applyBorder="0" applyAlignment="0" applyProtection="0">
      <alignment vertical="center"/>
    </xf>
    <xf numFmtId="0" fontId="111" fillId="10" borderId="0" applyNumberFormat="0" applyBorder="0" applyAlignment="0" applyProtection="0">
      <alignment vertical="center"/>
    </xf>
    <xf numFmtId="0" fontId="111" fillId="17" borderId="0" applyNumberFormat="0" applyBorder="0" applyAlignment="0" applyProtection="0">
      <alignment vertical="center"/>
    </xf>
    <xf numFmtId="0" fontId="111" fillId="10" borderId="0" applyNumberFormat="0" applyBorder="0" applyAlignment="0" applyProtection="0">
      <alignment vertical="center"/>
    </xf>
    <xf numFmtId="0" fontId="111" fillId="13" borderId="0" applyNumberFormat="0" applyBorder="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9" borderId="0" applyNumberFormat="0" applyBorder="0" applyAlignment="0" applyProtection="0">
      <alignment vertical="center"/>
    </xf>
    <xf numFmtId="0" fontId="111" fillId="5" borderId="0" applyNumberFormat="0" applyBorder="0" applyAlignment="0" applyProtection="0">
      <alignment vertical="center"/>
    </xf>
    <xf numFmtId="0" fontId="111" fillId="4" borderId="0" applyNumberFormat="0" applyBorder="0" applyAlignment="0" applyProtection="0">
      <alignment vertical="center"/>
    </xf>
    <xf numFmtId="0" fontId="111" fillId="5" borderId="0" applyNumberFormat="0" applyBorder="0" applyAlignment="0" applyProtection="0">
      <alignment vertical="center"/>
    </xf>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1" fillId="0" borderId="0"/>
    <xf numFmtId="0" fontId="111" fillId="0" borderId="0"/>
    <xf numFmtId="0" fontId="111" fillId="0" borderId="0"/>
    <xf numFmtId="0" fontId="111" fillId="0" borderId="0"/>
    <xf numFmtId="0" fontId="127" fillId="0" borderId="0"/>
    <xf numFmtId="0" fontId="115" fillId="22" borderId="0" applyNumberFormat="0" applyBorder="0" applyAlignment="0" applyProtection="0">
      <alignment vertical="center"/>
    </xf>
    <xf numFmtId="0" fontId="111" fillId="10" borderId="0" applyNumberFormat="0" applyBorder="0" applyAlignment="0" applyProtection="0">
      <alignment vertical="center"/>
    </xf>
    <xf numFmtId="0" fontId="111" fillId="17" borderId="0" applyNumberFormat="0" applyBorder="0" applyAlignment="0" applyProtection="0">
      <alignment vertical="center"/>
    </xf>
    <xf numFmtId="0" fontId="111" fillId="13" borderId="0" applyNumberFormat="0" applyBorder="0" applyAlignment="0" applyProtection="0">
      <alignment vertical="center"/>
    </xf>
    <xf numFmtId="0" fontId="127" fillId="0" borderId="0"/>
    <xf numFmtId="0" fontId="111" fillId="0" borderId="0"/>
    <xf numFmtId="0" fontId="111" fillId="0" borderId="0"/>
    <xf numFmtId="0" fontId="111" fillId="0" borderId="0"/>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14" borderId="0" applyNumberFormat="0" applyBorder="0" applyAlignment="0" applyProtection="0">
      <alignment vertical="center"/>
    </xf>
    <xf numFmtId="0" fontId="111" fillId="14" borderId="0" applyNumberFormat="0" applyBorder="0" applyAlignment="0" applyProtection="0">
      <alignment vertical="center"/>
    </xf>
    <xf numFmtId="0" fontId="111" fillId="0" borderId="0"/>
    <xf numFmtId="0" fontId="111" fillId="0" borderId="0"/>
    <xf numFmtId="0" fontId="115" fillId="20" borderId="0" applyNumberFormat="0" applyBorder="0" applyAlignment="0" applyProtection="0">
      <alignment vertical="center"/>
    </xf>
    <xf numFmtId="0" fontId="111" fillId="7" borderId="0" applyNumberFormat="0" applyBorder="0" applyAlignment="0" applyProtection="0">
      <alignment vertical="center"/>
    </xf>
    <xf numFmtId="0" fontId="111" fillId="4" borderId="0" applyNumberFormat="0" applyBorder="0" applyAlignment="0" applyProtection="0">
      <alignment vertical="center"/>
    </xf>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8" fillId="6" borderId="0" applyNumberFormat="0" applyBorder="0" applyAlignment="0" applyProtection="0">
      <alignment vertical="center"/>
    </xf>
    <xf numFmtId="0" fontId="111" fillId="0" borderId="0">
      <alignment vertical="center"/>
    </xf>
    <xf numFmtId="0" fontId="111" fillId="0" borderId="0"/>
    <xf numFmtId="0" fontId="127" fillId="0" borderId="0"/>
    <xf numFmtId="0" fontId="111" fillId="20" borderId="0" applyNumberFormat="0" applyBorder="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10" borderId="0" applyNumberFormat="0" applyBorder="0" applyAlignment="0" applyProtection="0">
      <alignment vertical="center"/>
    </xf>
    <xf numFmtId="0" fontId="111" fillId="13" borderId="0" applyNumberFormat="0" applyBorder="0" applyAlignment="0" applyProtection="0">
      <alignment vertical="center"/>
    </xf>
    <xf numFmtId="0" fontId="111" fillId="0" borderId="0">
      <alignment vertical="center"/>
    </xf>
    <xf numFmtId="0" fontId="111" fillId="0" borderId="0"/>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42" fillId="0" borderId="23" applyNumberFormat="0" applyFill="0" applyAlignment="0" applyProtection="0">
      <alignment vertical="center"/>
    </xf>
    <xf numFmtId="0" fontId="47" fillId="3" borderId="24" applyNumberFormat="0" applyAlignment="0" applyProtection="0">
      <alignment vertical="center"/>
    </xf>
    <xf numFmtId="0" fontId="111" fillId="7" borderId="0" applyNumberFormat="0" applyBorder="0" applyAlignment="0" applyProtection="0">
      <alignment vertical="center"/>
    </xf>
    <xf numFmtId="0" fontId="111" fillId="13" borderId="0" applyNumberFormat="0" applyBorder="0" applyAlignment="0" applyProtection="0">
      <alignment vertical="center"/>
    </xf>
    <xf numFmtId="0" fontId="111" fillId="6" borderId="0" applyNumberFormat="0" applyBorder="0" applyAlignment="0" applyProtection="0">
      <alignment vertical="center"/>
    </xf>
    <xf numFmtId="0" fontId="111" fillId="0" borderId="0"/>
    <xf numFmtId="0" fontId="50" fillId="3" borderId="25" applyNumberFormat="0" applyAlignment="0" applyProtection="0">
      <alignment vertical="center"/>
    </xf>
    <xf numFmtId="0" fontId="45" fillId="5" borderId="24" applyNumberFormat="0" applyAlignment="0" applyProtection="0">
      <alignment vertical="center"/>
    </xf>
    <xf numFmtId="0" fontId="2" fillId="8" borderId="26" applyNumberFormat="0" applyFont="0" applyAlignment="0" applyProtection="0">
      <alignment vertical="center"/>
    </xf>
    <xf numFmtId="0" fontId="111" fillId="0" borderId="0">
      <alignment vertical="center"/>
    </xf>
    <xf numFmtId="0" fontId="111" fillId="0" borderId="0">
      <alignment vertical="center"/>
    </xf>
    <xf numFmtId="0" fontId="111" fillId="0" borderId="0"/>
    <xf numFmtId="0" fontId="111" fillId="0" borderId="0">
      <alignment vertical="center"/>
    </xf>
    <xf numFmtId="0" fontId="111" fillId="0" borderId="0">
      <alignment vertical="center"/>
    </xf>
    <xf numFmtId="0" fontId="111" fillId="0" borderId="0">
      <alignment vertical="center"/>
    </xf>
    <xf numFmtId="0" fontId="111" fillId="0" borderId="0"/>
    <xf numFmtId="0" fontId="111" fillId="0" borderId="0">
      <alignment vertical="center"/>
    </xf>
    <xf numFmtId="0" fontId="111" fillId="0" borderId="0">
      <alignment vertical="center"/>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alignment vertical="center"/>
    </xf>
    <xf numFmtId="0" fontId="111" fillId="0" borderId="0">
      <alignment vertical="center"/>
    </xf>
    <xf numFmtId="0" fontId="122" fillId="7" borderId="0" applyNumberFormat="0" applyBorder="0" applyAlignment="0" applyProtection="0">
      <alignment vertical="center"/>
    </xf>
    <xf numFmtId="0" fontId="122" fillId="7" borderId="0" applyNumberFormat="0" applyBorder="0" applyAlignment="0" applyProtection="0">
      <alignment vertical="center"/>
    </xf>
    <xf numFmtId="0" fontId="122" fillId="7" borderId="0" applyNumberFormat="0" applyBorder="0" applyAlignment="0" applyProtection="0">
      <alignment vertical="center"/>
    </xf>
    <xf numFmtId="0" fontId="123" fillId="0" borderId="23" applyNumberFormat="0" applyFill="0" applyAlignment="0" applyProtection="0">
      <alignment vertical="center"/>
    </xf>
    <xf numFmtId="0" fontId="123" fillId="0" borderId="23" applyNumberFormat="0" applyFill="0" applyAlignment="0" applyProtection="0">
      <alignment vertical="center"/>
    </xf>
    <xf numFmtId="0" fontId="125" fillId="3" borderId="24" applyNumberFormat="0" applyAlignment="0" applyProtection="0">
      <alignment vertical="center"/>
    </xf>
    <xf numFmtId="0" fontId="125" fillId="3" borderId="24" applyNumberFormat="0" applyAlignment="0" applyProtection="0">
      <alignment vertical="center"/>
    </xf>
    <xf numFmtId="0" fontId="114" fillId="12" borderId="10" applyNumberFormat="0" applyAlignment="0" applyProtection="0">
      <alignment vertical="center"/>
    </xf>
    <xf numFmtId="0" fontId="114" fillId="12" borderId="10" applyNumberFormat="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20" fillId="0" borderId="11" applyNumberFormat="0" applyFill="0" applyAlignment="0" applyProtection="0">
      <alignment vertical="center"/>
    </xf>
    <xf numFmtId="0" fontId="120" fillId="0" borderId="11" applyNumberFormat="0" applyFill="0" applyAlignment="0" applyProtection="0">
      <alignment vertical="center"/>
    </xf>
    <xf numFmtId="0" fontId="111" fillId="0" borderId="0">
      <alignment vertical="center"/>
    </xf>
    <xf numFmtId="0" fontId="115" fillId="18" borderId="0" applyNumberFormat="0" applyBorder="0" applyAlignment="0" applyProtection="0">
      <alignment vertical="center"/>
    </xf>
    <xf numFmtId="0" fontId="115" fillId="24" borderId="0" applyNumberFormat="0" applyBorder="0" applyAlignment="0" applyProtection="0">
      <alignment vertical="center"/>
    </xf>
    <xf numFmtId="0" fontId="115" fillId="19" borderId="0" applyNumberFormat="0" applyBorder="0" applyAlignment="0" applyProtection="0">
      <alignment vertical="center"/>
    </xf>
    <xf numFmtId="0" fontId="115" fillId="21" borderId="0" applyNumberFormat="0" applyBorder="0" applyAlignment="0" applyProtection="0">
      <alignment vertical="center"/>
    </xf>
    <xf numFmtId="0" fontId="115" fillId="16" borderId="0" applyNumberFormat="0" applyBorder="0" applyAlignment="0" applyProtection="0">
      <alignment vertical="center"/>
    </xf>
    <xf numFmtId="0" fontId="115" fillId="15" borderId="0" applyNumberFormat="0" applyBorder="0" applyAlignment="0" applyProtection="0">
      <alignment vertical="center"/>
    </xf>
    <xf numFmtId="0" fontId="113" fillId="11" borderId="0" applyNumberFormat="0" applyBorder="0" applyAlignment="0" applyProtection="0">
      <alignment vertical="center"/>
    </xf>
    <xf numFmtId="0" fontId="113" fillId="11" borderId="0" applyNumberFormat="0" applyBorder="0" applyAlignment="0" applyProtection="0">
      <alignment vertical="center"/>
    </xf>
    <xf numFmtId="0" fontId="128" fillId="3" borderId="25" applyNumberFormat="0" applyAlignment="0" applyProtection="0">
      <alignment vertical="center"/>
    </xf>
    <xf numFmtId="0" fontId="128" fillId="3" borderId="25" applyNumberFormat="0" applyAlignment="0" applyProtection="0">
      <alignment vertical="center"/>
    </xf>
    <xf numFmtId="0" fontId="117" fillId="5" borderId="24" applyNumberFormat="0" applyAlignment="0" applyProtection="0">
      <alignment vertical="center"/>
    </xf>
    <xf numFmtId="0" fontId="117" fillId="5" borderId="24" applyNumberFormat="0" applyAlignment="0" applyProtection="0">
      <alignment vertical="center"/>
    </xf>
    <xf numFmtId="0" fontId="129" fillId="0" borderId="0">
      <alignment vertical="center"/>
    </xf>
    <xf numFmtId="0" fontId="56" fillId="23" borderId="0" applyNumberFormat="0" applyBorder="0" applyAlignment="0" applyProtection="0">
      <alignment vertical="center"/>
    </xf>
    <xf numFmtId="0" fontId="56" fillId="16" borderId="0" applyNumberFormat="0" applyBorder="0" applyAlignment="0" applyProtection="0">
      <alignment vertical="center"/>
    </xf>
    <xf numFmtId="0" fontId="56" fillId="21" borderId="0" applyNumberFormat="0" applyBorder="0" applyAlignment="0" applyProtection="0">
      <alignment vertical="center"/>
    </xf>
    <xf numFmtId="0" fontId="56" fillId="20" borderId="0" applyNumberFormat="0" applyBorder="0" applyAlignment="0" applyProtection="0">
      <alignment vertical="center"/>
    </xf>
    <xf numFmtId="0" fontId="56" fillId="9" borderId="0" applyNumberFormat="0" applyBorder="0" applyAlignment="0" applyProtection="0">
      <alignment vertical="center"/>
    </xf>
    <xf numFmtId="0" fontId="56" fillId="22" borderId="0" applyNumberFormat="0" applyBorder="0" applyAlignment="0" applyProtection="0">
      <alignment vertical="center"/>
    </xf>
    <xf numFmtId="0" fontId="2" fillId="17"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20"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14" borderId="0" applyNumberFormat="0" applyBorder="0" applyAlignment="0" applyProtection="0">
      <alignment vertical="center"/>
    </xf>
    <xf numFmtId="0" fontId="2" fillId="13" borderId="0" applyNumberFormat="0" applyBorder="0" applyAlignment="0" applyProtection="0">
      <alignment vertical="center"/>
    </xf>
    <xf numFmtId="0" fontId="2" fillId="7" borderId="0" applyNumberFormat="0" applyBorder="0" applyAlignment="0" applyProtection="0">
      <alignment vertical="center"/>
    </xf>
    <xf numFmtId="0" fontId="2" fillId="6" borderId="0" applyNumberFormat="0" applyBorder="0" applyAlignment="0" applyProtection="0">
      <alignment vertical="center"/>
    </xf>
    <xf numFmtId="0" fontId="2" fillId="4" borderId="0" applyNumberFormat="0" applyBorder="0" applyAlignment="0" applyProtection="0">
      <alignment vertical="center"/>
    </xf>
    <xf numFmtId="0" fontId="53" fillId="0" borderId="23" applyNumberFormat="0" applyFill="0" applyAlignment="0" applyProtection="0">
      <alignment vertical="center"/>
    </xf>
    <xf numFmtId="0" fontId="53" fillId="0" borderId="23" applyNumberFormat="0" applyFill="0" applyAlignment="0" applyProtection="0">
      <alignment vertical="center"/>
    </xf>
    <xf numFmtId="0" fontId="61" fillId="3" borderId="24" applyNumberFormat="0" applyAlignment="0" applyProtection="0">
      <alignment vertical="center"/>
    </xf>
    <xf numFmtId="0" fontId="61" fillId="3" borderId="24" applyNumberFormat="0" applyAlignment="0" applyProtection="0">
      <alignment vertical="center"/>
    </xf>
    <xf numFmtId="0" fontId="66" fillId="3" borderId="25" applyNumberFormat="0" applyAlignment="0" applyProtection="0">
      <alignment vertical="center"/>
    </xf>
    <xf numFmtId="0" fontId="66" fillId="3" borderId="25" applyNumberFormat="0" applyAlignment="0" applyProtection="0">
      <alignment vertical="center"/>
    </xf>
    <xf numFmtId="0" fontId="65" fillId="5" borderId="24" applyNumberFormat="0" applyAlignment="0" applyProtection="0">
      <alignment vertical="center"/>
    </xf>
    <xf numFmtId="0" fontId="65" fillId="5" borderId="24" applyNumberFormat="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1" fillId="8" borderId="18" applyNumberFormat="0" applyFont="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1" fillId="0" borderId="0"/>
    <xf numFmtId="0" fontId="119" fillId="0" borderId="0" applyNumberFormat="0" applyFill="0" applyBorder="0" applyAlignment="0" applyProtection="0">
      <alignment vertical="center"/>
    </xf>
    <xf numFmtId="0" fontId="111" fillId="0" borderId="0"/>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0" borderId="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2" fillId="0" borderId="0" applyProtection="0"/>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111" fillId="8" borderId="18"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2" fillId="8" borderId="26" applyNumberFormat="0" applyFont="0" applyAlignment="0" applyProtection="0">
      <alignment vertical="center"/>
    </xf>
    <xf numFmtId="0" fontId="123" fillId="0" borderId="27" applyNumberFormat="0" applyFill="0" applyAlignment="0" applyProtection="0">
      <alignment vertical="center"/>
    </xf>
    <xf numFmtId="0" fontId="123" fillId="0" borderId="27" applyNumberFormat="0" applyFill="0" applyAlignment="0" applyProtection="0">
      <alignment vertical="center"/>
    </xf>
    <xf numFmtId="0" fontId="125" fillId="3" borderId="28" applyNumberFormat="0" applyAlignment="0" applyProtection="0">
      <alignment vertical="center"/>
    </xf>
    <xf numFmtId="0" fontId="125" fillId="3" borderId="28" applyNumberFormat="0" applyAlignment="0" applyProtection="0">
      <alignment vertical="center"/>
    </xf>
    <xf numFmtId="0" fontId="128" fillId="3" borderId="29" applyNumberFormat="0" applyAlignment="0" applyProtection="0">
      <alignment vertical="center"/>
    </xf>
    <xf numFmtId="0" fontId="128" fillId="3" borderId="29" applyNumberFormat="0" applyAlignment="0" applyProtection="0">
      <alignment vertical="center"/>
    </xf>
    <xf numFmtId="0" fontId="117" fillId="5" borderId="28" applyNumberFormat="0" applyAlignment="0" applyProtection="0">
      <alignment vertical="center"/>
    </xf>
    <xf numFmtId="0" fontId="117" fillId="5" borderId="28" applyNumberFormat="0" applyAlignment="0" applyProtection="0">
      <alignment vertical="center"/>
    </xf>
    <xf numFmtId="0" fontId="4" fillId="8" borderId="30" applyNumberFormat="0" applyFont="0" applyAlignment="0" applyProtection="0">
      <alignment vertical="center"/>
    </xf>
    <xf numFmtId="0" fontId="4" fillId="8" borderId="30" applyNumberFormat="0" applyFon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5" fillId="3" borderId="33" applyNumberFormat="0" applyAlignment="0" applyProtection="0">
      <alignment vertical="center"/>
    </xf>
    <xf numFmtId="0" fontId="33" fillId="3" borderId="31" applyNumberFormat="0" applyAlignment="0" applyProtection="0">
      <alignment vertical="center"/>
    </xf>
    <xf numFmtId="0" fontId="37" fillId="0" borderId="35" applyNumberFormat="0" applyFill="0" applyAlignment="0" applyProtection="0">
      <alignment vertical="center"/>
    </xf>
    <xf numFmtId="0" fontId="4" fillId="8" borderId="32" applyNumberFormat="0" applyFont="0" applyAlignment="0" applyProtection="0">
      <alignment vertical="center"/>
    </xf>
    <xf numFmtId="0" fontId="4" fillId="8" borderId="32" applyNumberFormat="0" applyFont="0" applyAlignment="0" applyProtection="0">
      <alignment vertical="center"/>
    </xf>
    <xf numFmtId="0" fontId="4" fillId="8" borderId="32" applyNumberFormat="0" applyFont="0" applyAlignment="0" applyProtection="0">
      <alignment vertical="center"/>
    </xf>
    <xf numFmtId="0" fontId="37" fillId="0" borderId="35" applyNumberFormat="0" applyFill="0" applyAlignment="0" applyProtection="0">
      <alignment vertical="center"/>
    </xf>
    <xf numFmtId="0" fontId="37" fillId="0" borderId="35" applyNumberFormat="0" applyFill="0" applyAlignment="0" applyProtection="0">
      <alignment vertical="center"/>
    </xf>
    <xf numFmtId="0" fontId="32" fillId="5" borderId="31" applyNumberFormat="0" applyAlignment="0" applyProtection="0">
      <alignment vertical="center"/>
    </xf>
    <xf numFmtId="0" fontId="32" fillId="5" borderId="31" applyNumberFormat="0" applyAlignment="0" applyProtection="0">
      <alignment vertical="center"/>
    </xf>
    <xf numFmtId="0" fontId="32" fillId="5" borderId="31" applyNumberFormat="0" applyAlignment="0" applyProtection="0">
      <alignment vertical="center"/>
    </xf>
    <xf numFmtId="0" fontId="123" fillId="0" borderId="35" applyNumberFormat="0" applyFill="0" applyAlignment="0" applyProtection="0">
      <alignment vertical="center"/>
    </xf>
    <xf numFmtId="0" fontId="123" fillId="0" borderId="35" applyNumberFormat="0" applyFill="0" applyAlignment="0" applyProtection="0">
      <alignment vertical="center"/>
    </xf>
    <xf numFmtId="0" fontId="125" fillId="3" borderId="36" applyNumberFormat="0" applyAlignment="0" applyProtection="0">
      <alignment vertical="center"/>
    </xf>
    <xf numFmtId="0" fontId="125" fillId="3" borderId="36" applyNumberFormat="0" applyAlignment="0" applyProtection="0">
      <alignment vertical="center"/>
    </xf>
    <xf numFmtId="0" fontId="128" fillId="3" borderId="37" applyNumberFormat="0" applyAlignment="0" applyProtection="0">
      <alignment vertical="center"/>
    </xf>
    <xf numFmtId="0" fontId="128" fillId="3" borderId="37" applyNumberFormat="0" applyAlignment="0" applyProtection="0">
      <alignment vertical="center"/>
    </xf>
    <xf numFmtId="0" fontId="117" fillId="5" borderId="36" applyNumberFormat="0" applyAlignment="0" applyProtection="0">
      <alignment vertical="center"/>
    </xf>
    <xf numFmtId="0" fontId="117" fillId="5" borderId="36" applyNumberFormat="0" applyAlignment="0" applyProtection="0">
      <alignment vertical="center"/>
    </xf>
    <xf numFmtId="0" fontId="4" fillId="8" borderId="38" applyNumberFormat="0" applyFont="0" applyAlignment="0" applyProtection="0">
      <alignment vertical="center"/>
    </xf>
    <xf numFmtId="0" fontId="4" fillId="8" borderId="38" applyNumberFormat="0" applyFont="0" applyAlignment="0" applyProtection="0">
      <alignment vertical="center"/>
    </xf>
    <xf numFmtId="0" fontId="53" fillId="0" borderId="39" applyNumberFormat="0" applyFill="0" applyAlignment="0" applyProtection="0">
      <alignment vertical="center"/>
    </xf>
    <xf numFmtId="0" fontId="53" fillId="0" borderId="39" applyNumberFormat="0" applyFill="0" applyAlignment="0" applyProtection="0">
      <alignment vertical="center"/>
    </xf>
    <xf numFmtId="0" fontId="61" fillId="3" borderId="40" applyNumberFormat="0" applyAlignment="0" applyProtection="0">
      <alignment vertical="center"/>
    </xf>
    <xf numFmtId="0" fontId="61" fillId="3" borderId="40" applyNumberFormat="0" applyAlignment="0" applyProtection="0">
      <alignment vertical="center"/>
    </xf>
    <xf numFmtId="0" fontId="66" fillId="3" borderId="41" applyNumberFormat="0" applyAlignment="0" applyProtection="0">
      <alignment vertical="center"/>
    </xf>
    <xf numFmtId="0" fontId="66" fillId="3" borderId="41" applyNumberFormat="0" applyAlignment="0" applyProtection="0">
      <alignment vertical="center"/>
    </xf>
    <xf numFmtId="0" fontId="65" fillId="5" borderId="40" applyNumberFormat="0" applyAlignment="0" applyProtection="0">
      <alignment vertical="center"/>
    </xf>
    <xf numFmtId="0" fontId="65" fillId="5" borderId="40" applyNumberFormat="0" applyAlignment="0" applyProtection="0">
      <alignment vertical="center"/>
    </xf>
    <xf numFmtId="0" fontId="109" fillId="8" borderId="42" applyNumberFormat="0" applyFont="0" applyAlignment="0" applyProtection="0">
      <alignment vertical="center"/>
    </xf>
    <xf numFmtId="0" fontId="109" fillId="8" borderId="42" applyNumberFormat="0" applyFont="0" applyAlignment="0" applyProtection="0">
      <alignment vertical="center"/>
    </xf>
    <xf numFmtId="0" fontId="37" fillId="0" borderId="39" applyNumberFormat="0" applyFill="0" applyAlignment="0" applyProtection="0">
      <alignment vertical="center"/>
    </xf>
    <xf numFmtId="0" fontId="33" fillId="3" borderId="40" applyNumberFormat="0" applyAlignment="0" applyProtection="0">
      <alignment vertical="center"/>
    </xf>
    <xf numFmtId="0" fontId="35" fillId="3" borderId="41" applyNumberFormat="0" applyAlignment="0" applyProtection="0">
      <alignment vertical="center"/>
    </xf>
    <xf numFmtId="0" fontId="32" fillId="5" borderId="40" applyNumberFormat="0" applyAlignment="0" applyProtection="0">
      <alignment vertical="center"/>
    </xf>
    <xf numFmtId="0" fontId="4" fillId="8" borderId="42" applyNumberFormat="0" applyFon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35" fillId="3" borderId="37" applyNumberFormat="0" applyAlignment="0" applyProtection="0">
      <alignment vertical="center"/>
    </xf>
    <xf numFmtId="0" fontId="33" fillId="3" borderId="36" applyNumberFormat="0" applyAlignment="0" applyProtection="0">
      <alignment vertical="center"/>
    </xf>
    <xf numFmtId="0" fontId="4" fillId="8" borderId="38" applyNumberFormat="0" applyFont="0" applyAlignment="0" applyProtection="0">
      <alignment vertical="center"/>
    </xf>
    <xf numFmtId="0" fontId="32" fillId="5" borderId="36" applyNumberFormat="0" applyAlignment="0" applyProtection="0">
      <alignment vertical="center"/>
    </xf>
    <xf numFmtId="0" fontId="32" fillId="5" borderId="36" applyNumberFormat="0" applyAlignment="0" applyProtection="0">
      <alignment vertical="center"/>
    </xf>
    <xf numFmtId="0" fontId="32" fillId="5" borderId="36" applyNumberForma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42" fillId="0" borderId="39" applyNumberFormat="0" applyFill="0" applyAlignment="0" applyProtection="0">
      <alignment vertical="center"/>
    </xf>
    <xf numFmtId="0" fontId="47" fillId="3" borderId="40" applyNumberFormat="0" applyAlignment="0" applyProtection="0">
      <alignment vertical="center"/>
    </xf>
    <xf numFmtId="0" fontId="50" fillId="3" borderId="41" applyNumberFormat="0" applyAlignment="0" applyProtection="0">
      <alignment vertical="center"/>
    </xf>
    <xf numFmtId="0" fontId="45" fillId="5" borderId="40" applyNumberFormat="0" applyAlignment="0" applyProtection="0">
      <alignment vertical="center"/>
    </xf>
    <xf numFmtId="0" fontId="2" fillId="8" borderId="42" applyNumberFormat="0" applyFont="0" applyAlignment="0" applyProtection="0">
      <alignment vertical="center"/>
    </xf>
    <xf numFmtId="0" fontId="35" fillId="3" borderId="41" applyNumberFormat="0" applyAlignment="0" applyProtection="0">
      <alignment vertical="center"/>
    </xf>
    <xf numFmtId="0" fontId="33" fillId="3" borderId="40" applyNumberFormat="0" applyAlignment="0" applyProtection="0">
      <alignment vertical="center"/>
    </xf>
    <xf numFmtId="0" fontId="35" fillId="3" borderId="41" applyNumberFormat="0" applyAlignment="0" applyProtection="0">
      <alignment vertical="center"/>
    </xf>
    <xf numFmtId="0" fontId="33" fillId="3" borderId="40" applyNumberFormat="0" applyAlignment="0" applyProtection="0">
      <alignment vertical="center"/>
    </xf>
    <xf numFmtId="0" fontId="37" fillId="0" borderId="39" applyNumberFormat="0" applyFill="0" applyAlignment="0" applyProtection="0">
      <alignment vertical="center"/>
    </xf>
    <xf numFmtId="0" fontId="4" fillId="8" borderId="42" applyNumberFormat="0" applyFont="0" applyAlignment="0" applyProtection="0">
      <alignment vertical="center"/>
    </xf>
    <xf numFmtId="0" fontId="4" fillId="8" borderId="42" applyNumberFormat="0" applyFont="0" applyAlignment="0" applyProtection="0">
      <alignment vertical="center"/>
    </xf>
    <xf numFmtId="0" fontId="4" fillId="8" borderId="42" applyNumberFormat="0" applyFont="0" applyAlignment="0" applyProtection="0">
      <alignment vertical="center"/>
    </xf>
    <xf numFmtId="0" fontId="37" fillId="0" borderId="39" applyNumberFormat="0" applyFill="0" applyAlignment="0" applyProtection="0">
      <alignment vertical="center"/>
    </xf>
    <xf numFmtId="0" fontId="32" fillId="5" borderId="40" applyNumberFormat="0" applyAlignment="0" applyProtection="0">
      <alignment vertical="center"/>
    </xf>
    <xf numFmtId="0" fontId="32" fillId="5" borderId="40" applyNumberForma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42" fillId="0" borderId="43" applyNumberFormat="0" applyFill="0" applyAlignment="0" applyProtection="0">
      <alignment vertical="center"/>
    </xf>
    <xf numFmtId="0" fontId="47" fillId="3" borderId="44" applyNumberFormat="0" applyAlignment="0" applyProtection="0">
      <alignment vertical="center"/>
    </xf>
    <xf numFmtId="0" fontId="50" fillId="3" borderId="45" applyNumberFormat="0" applyAlignment="0" applyProtection="0">
      <alignment vertical="center"/>
    </xf>
    <xf numFmtId="0" fontId="45" fillId="5" borderId="44" applyNumberFormat="0" applyAlignment="0" applyProtection="0">
      <alignment vertical="center"/>
    </xf>
    <xf numFmtId="0" fontId="2" fillId="8" borderId="46" applyNumberFormat="0" applyFont="0" applyAlignment="0" applyProtection="0">
      <alignment vertical="center"/>
    </xf>
    <xf numFmtId="0" fontId="53" fillId="0" borderId="43" applyNumberFormat="0" applyFill="0" applyAlignment="0" applyProtection="0">
      <alignment vertical="center"/>
    </xf>
    <xf numFmtId="0" fontId="53" fillId="0" borderId="43" applyNumberFormat="0" applyFill="0" applyAlignment="0" applyProtection="0">
      <alignment vertical="center"/>
    </xf>
    <xf numFmtId="0" fontId="61" fillId="3" borderId="44" applyNumberFormat="0" applyAlignment="0" applyProtection="0">
      <alignment vertical="center"/>
    </xf>
    <xf numFmtId="0" fontId="61" fillId="3" borderId="44" applyNumberFormat="0" applyAlignment="0" applyProtection="0">
      <alignment vertical="center"/>
    </xf>
    <xf numFmtId="0" fontId="66" fillId="3" borderId="45" applyNumberFormat="0" applyAlignment="0" applyProtection="0">
      <alignment vertical="center"/>
    </xf>
    <xf numFmtId="0" fontId="66" fillId="3" borderId="45" applyNumberFormat="0" applyAlignment="0" applyProtection="0">
      <alignment vertical="center"/>
    </xf>
    <xf numFmtId="0" fontId="65" fillId="5" borderId="44" applyNumberFormat="0" applyAlignment="0" applyProtection="0">
      <alignment vertical="center"/>
    </xf>
    <xf numFmtId="0" fontId="65" fillId="5" borderId="44" applyNumberFormat="0" applyAlignment="0" applyProtection="0">
      <alignment vertical="center"/>
    </xf>
    <xf numFmtId="0" fontId="109" fillId="8" borderId="46" applyNumberFormat="0" applyFont="0" applyAlignment="0" applyProtection="0">
      <alignment vertical="center"/>
    </xf>
    <xf numFmtId="0" fontId="109" fillId="8" borderId="46" applyNumberFormat="0" applyFon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5" fillId="3" borderId="45" applyNumberFormat="0" applyAlignment="0" applyProtection="0">
      <alignment vertical="center"/>
    </xf>
    <xf numFmtId="0" fontId="33" fillId="3" borderId="44" applyNumberFormat="0" applyAlignment="0" applyProtection="0">
      <alignment vertical="center"/>
    </xf>
    <xf numFmtId="0" fontId="37" fillId="0" borderId="43" applyNumberFormat="0" applyFill="0" applyAlignment="0" applyProtection="0">
      <alignment vertical="center"/>
    </xf>
    <xf numFmtId="0" fontId="4" fillId="8" borderId="46" applyNumberFormat="0" applyFont="0" applyAlignment="0" applyProtection="0">
      <alignment vertical="center"/>
    </xf>
    <xf numFmtId="0" fontId="4" fillId="8" borderId="46" applyNumberFormat="0" applyFont="0" applyAlignment="0" applyProtection="0">
      <alignment vertical="center"/>
    </xf>
    <xf numFmtId="0" fontId="4" fillId="8" borderId="46" applyNumberFormat="0" applyFont="0" applyAlignment="0" applyProtection="0">
      <alignment vertical="center"/>
    </xf>
    <xf numFmtId="0" fontId="37" fillId="0" borderId="43" applyNumberFormat="0" applyFill="0" applyAlignment="0" applyProtection="0">
      <alignment vertical="center"/>
    </xf>
    <xf numFmtId="0" fontId="37" fillId="0" borderId="43" applyNumberFormat="0" applyFill="0" applyAlignment="0" applyProtection="0">
      <alignment vertical="center"/>
    </xf>
    <xf numFmtId="0" fontId="32" fillId="5" borderId="44" applyNumberFormat="0" applyAlignment="0" applyProtection="0">
      <alignment vertical="center"/>
    </xf>
    <xf numFmtId="0" fontId="32" fillId="5" borderId="44" applyNumberFormat="0" applyAlignment="0" applyProtection="0">
      <alignment vertical="center"/>
    </xf>
    <xf numFmtId="0" fontId="32" fillId="5" borderId="44" applyNumberFormat="0" applyAlignment="0" applyProtection="0">
      <alignment vertical="center"/>
    </xf>
    <xf numFmtId="0" fontId="130" fillId="0" borderId="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5" fillId="3" borderId="47" applyNumberFormat="0" applyAlignment="0" applyProtection="0">
      <alignment vertical="center"/>
    </xf>
    <xf numFmtId="0" fontId="33" fillId="3" borderId="48" applyNumberFormat="0" applyAlignment="0" applyProtection="0">
      <alignment vertical="center"/>
    </xf>
    <xf numFmtId="0" fontId="37" fillId="0" borderId="50" applyNumberFormat="0" applyFill="0" applyAlignment="0" applyProtection="0">
      <alignment vertical="center"/>
    </xf>
    <xf numFmtId="0" fontId="4" fillId="8" borderId="49" applyNumberFormat="0" applyFont="0" applyAlignment="0" applyProtection="0">
      <alignment vertical="center"/>
    </xf>
    <xf numFmtId="0" fontId="4" fillId="8" borderId="49" applyNumberFormat="0" applyFont="0" applyAlignment="0" applyProtection="0">
      <alignment vertical="center"/>
    </xf>
    <xf numFmtId="0" fontId="4" fillId="8" borderId="49" applyNumberFormat="0" applyFont="0" applyAlignment="0" applyProtection="0">
      <alignment vertical="center"/>
    </xf>
    <xf numFmtId="0" fontId="37" fillId="0" borderId="50" applyNumberFormat="0" applyFill="0" applyAlignment="0" applyProtection="0">
      <alignment vertical="center"/>
    </xf>
    <xf numFmtId="0" fontId="37" fillId="0" borderId="50" applyNumberFormat="0" applyFill="0" applyAlignment="0" applyProtection="0">
      <alignment vertical="center"/>
    </xf>
    <xf numFmtId="0" fontId="32" fillId="5" borderId="48" applyNumberFormat="0" applyAlignment="0" applyProtection="0">
      <alignment vertical="center"/>
    </xf>
    <xf numFmtId="0" fontId="32" fillId="5" borderId="48" applyNumberFormat="0" applyAlignment="0" applyProtection="0">
      <alignment vertical="center"/>
    </xf>
    <xf numFmtId="0" fontId="32" fillId="5" borderId="48" applyNumberFormat="0" applyAlignment="0" applyProtection="0">
      <alignment vertical="center"/>
    </xf>
    <xf numFmtId="0" fontId="131" fillId="0" borderId="0">
      <alignment vertical="center"/>
    </xf>
    <xf numFmtId="0" fontId="132" fillId="0" borderId="0">
      <alignment vertical="center"/>
    </xf>
    <xf numFmtId="0" fontId="133" fillId="0" borderId="0">
      <alignment vertical="center"/>
    </xf>
    <xf numFmtId="0" fontId="132" fillId="0" borderId="0">
      <alignment vertical="center"/>
    </xf>
    <xf numFmtId="0" fontId="132" fillId="0" borderId="0"/>
    <xf numFmtId="0" fontId="134" fillId="0" borderId="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42" fillId="0" borderId="51" applyNumberFormat="0" applyFill="0" applyAlignment="0" applyProtection="0">
      <alignment vertical="center"/>
    </xf>
    <xf numFmtId="0" fontId="47" fillId="3" borderId="52" applyNumberFormat="0" applyAlignment="0" applyProtection="0">
      <alignment vertical="center"/>
    </xf>
    <xf numFmtId="0" fontId="50" fillId="3" borderId="53" applyNumberFormat="0" applyAlignment="0" applyProtection="0">
      <alignment vertical="center"/>
    </xf>
    <xf numFmtId="0" fontId="45" fillId="5" borderId="52" applyNumberFormat="0" applyAlignment="0" applyProtection="0">
      <alignment vertical="center"/>
    </xf>
    <xf numFmtId="0" fontId="2" fillId="8" borderId="54" applyNumberFormat="0" applyFont="0" applyAlignment="0" applyProtection="0">
      <alignment vertical="center"/>
    </xf>
    <xf numFmtId="0" fontId="37" fillId="0" borderId="58" applyNumberFormat="0" applyFill="0" applyAlignment="0" applyProtection="0">
      <alignment vertical="center"/>
    </xf>
    <xf numFmtId="0" fontId="37" fillId="0" borderId="58" applyNumberFormat="0" applyFill="0" applyAlignment="0" applyProtection="0">
      <alignment vertical="center"/>
    </xf>
    <xf numFmtId="0" fontId="37" fillId="0" borderId="58" applyNumberFormat="0" applyFill="0" applyAlignment="0" applyProtection="0">
      <alignment vertical="center"/>
    </xf>
    <xf numFmtId="0" fontId="33" fillId="3" borderId="55" applyNumberFormat="0" applyAlignment="0" applyProtection="0">
      <alignment vertical="center"/>
    </xf>
    <xf numFmtId="0" fontId="33" fillId="3" borderId="55" applyNumberFormat="0" applyAlignment="0" applyProtection="0">
      <alignment vertical="center"/>
    </xf>
    <xf numFmtId="0" fontId="33" fillId="3" borderId="55" applyNumberFormat="0" applyAlignment="0" applyProtection="0">
      <alignment vertical="center"/>
    </xf>
    <xf numFmtId="0" fontId="35" fillId="3" borderId="57" applyNumberFormat="0" applyAlignment="0" applyProtection="0">
      <alignment vertical="center"/>
    </xf>
    <xf numFmtId="0" fontId="35" fillId="3" borderId="57" applyNumberFormat="0" applyAlignment="0" applyProtection="0">
      <alignment vertical="center"/>
    </xf>
    <xf numFmtId="0" fontId="35" fillId="3" borderId="57" applyNumberFormat="0" applyAlignment="0" applyProtection="0">
      <alignment vertical="center"/>
    </xf>
    <xf numFmtId="0" fontId="32" fillId="5" borderId="55" applyNumberFormat="0" applyAlignment="0" applyProtection="0">
      <alignment vertical="center"/>
    </xf>
    <xf numFmtId="0" fontId="32" fillId="5" borderId="55" applyNumberFormat="0" applyAlignment="0" applyProtection="0">
      <alignment vertical="center"/>
    </xf>
    <xf numFmtId="0" fontId="32" fillId="5" borderId="55" applyNumberFormat="0" applyAlignment="0" applyProtection="0">
      <alignment vertical="center"/>
    </xf>
    <xf numFmtId="0" fontId="4" fillId="8" borderId="56" applyNumberFormat="0" applyFont="0" applyAlignment="0" applyProtection="0">
      <alignment vertical="center"/>
    </xf>
    <xf numFmtId="0" fontId="4" fillId="8" borderId="56" applyNumberFormat="0" applyFont="0" applyAlignment="0" applyProtection="0">
      <alignment vertical="center"/>
    </xf>
    <xf numFmtId="0" fontId="4" fillId="8" borderId="56" applyNumberFormat="0" applyFont="0" applyAlignment="0" applyProtection="0">
      <alignment vertical="center"/>
    </xf>
    <xf numFmtId="0" fontId="109" fillId="0" borderId="0"/>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42" fillId="0" borderId="60" applyNumberFormat="0" applyFill="0" applyAlignment="0" applyProtection="0">
      <alignment vertical="center"/>
    </xf>
    <xf numFmtId="0" fontId="47" fillId="3" borderId="61" applyNumberFormat="0" applyAlignment="0" applyProtection="0">
      <alignment vertical="center"/>
    </xf>
    <xf numFmtId="0" fontId="50" fillId="3" borderId="62" applyNumberFormat="0" applyAlignment="0" applyProtection="0">
      <alignment vertical="center"/>
    </xf>
    <xf numFmtId="0" fontId="45" fillId="5" borderId="61" applyNumberFormat="0" applyAlignment="0" applyProtection="0">
      <alignment vertical="center"/>
    </xf>
    <xf numFmtId="0" fontId="2" fillId="8" borderId="63"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2" fillId="8" borderId="64" applyNumberFormat="0" applyFont="0" applyAlignment="0" applyProtection="0">
      <alignment vertical="center"/>
    </xf>
    <xf numFmtId="0" fontId="140" fillId="0" borderId="0">
      <alignment vertical="center"/>
    </xf>
    <xf numFmtId="0" fontId="142" fillId="0" borderId="0">
      <alignment vertical="center"/>
    </xf>
    <xf numFmtId="0" fontId="50" fillId="3" borderId="66" applyNumberFormat="0" applyAlignment="0" applyProtection="0">
      <alignment vertical="center"/>
    </xf>
    <xf numFmtId="0" fontId="47" fillId="3" borderId="65" applyNumberFormat="0" applyAlignment="0" applyProtection="0">
      <alignment vertical="center"/>
    </xf>
    <xf numFmtId="0" fontId="142" fillId="0" borderId="0">
      <alignment vertical="center"/>
    </xf>
    <xf numFmtId="0" fontId="151" fillId="3" borderId="65" applyNumberFormat="0" applyAlignment="0" applyProtection="0">
      <alignment vertical="center"/>
    </xf>
    <xf numFmtId="0" fontId="142" fillId="8" borderId="67" applyNumberFormat="0" applyFont="0" applyAlignment="0" applyProtection="0">
      <alignment vertical="center"/>
    </xf>
    <xf numFmtId="0" fontId="142" fillId="5" borderId="0" applyNumberFormat="0" applyBorder="0" applyAlignment="0" applyProtection="0">
      <alignment vertical="center"/>
    </xf>
    <xf numFmtId="0" fontId="149" fillId="9" borderId="0" applyNumberFormat="0" applyBorder="0" applyAlignment="0" applyProtection="0">
      <alignment vertical="center"/>
    </xf>
    <xf numFmtId="0" fontId="155" fillId="0" borderId="11" applyNumberFormat="0" applyFill="0" applyAlignment="0" applyProtection="0">
      <alignment vertical="center"/>
    </xf>
    <xf numFmtId="0" fontId="142" fillId="0" borderId="0"/>
    <xf numFmtId="0" fontId="142" fillId="10" borderId="0" applyNumberFormat="0" applyBorder="0" applyAlignment="0" applyProtection="0">
      <alignment vertical="center"/>
    </xf>
    <xf numFmtId="0" fontId="50" fillId="3" borderId="66" applyNumberFormat="0" applyAlignment="0" applyProtection="0">
      <alignment vertical="center"/>
    </xf>
    <xf numFmtId="0" fontId="142" fillId="0" borderId="0">
      <alignment vertical="center"/>
    </xf>
    <xf numFmtId="0" fontId="50" fillId="3" borderId="66" applyNumberFormat="0" applyAlignment="0" applyProtection="0">
      <alignment vertical="center"/>
    </xf>
    <xf numFmtId="0" fontId="50" fillId="3" borderId="66" applyNumberFormat="0" applyAlignment="0" applyProtection="0">
      <alignment vertical="center"/>
    </xf>
    <xf numFmtId="0" fontId="47" fillId="3" borderId="65" applyNumberFormat="0" applyAlignment="0" applyProtection="0">
      <alignment vertical="center"/>
    </xf>
    <xf numFmtId="0" fontId="47" fillId="3" borderId="65" applyNumberFormat="0" applyAlignment="0" applyProtection="0">
      <alignment vertical="center"/>
    </xf>
    <xf numFmtId="0" fontId="47" fillId="3" borderId="65" applyNumberFormat="0" applyAlignment="0" applyProtection="0">
      <alignment vertical="center"/>
    </xf>
    <xf numFmtId="0" fontId="142" fillId="0" borderId="0"/>
    <xf numFmtId="0" fontId="142" fillId="13" borderId="0" applyNumberFormat="0" applyBorder="0" applyAlignment="0" applyProtection="0">
      <alignment vertical="center"/>
    </xf>
    <xf numFmtId="0" fontId="142" fillId="4" borderId="0" applyNumberFormat="0" applyBorder="0" applyAlignment="0" applyProtection="0">
      <alignment vertical="center"/>
    </xf>
    <xf numFmtId="0" fontId="153" fillId="11" borderId="0" applyNumberFormat="0" applyBorder="0" applyAlignment="0" applyProtection="0">
      <alignment vertical="center"/>
    </xf>
    <xf numFmtId="0" fontId="150" fillId="3" borderId="66" applyNumberFormat="0" applyAlignment="0" applyProtection="0">
      <alignment vertical="center"/>
    </xf>
    <xf numFmtId="0" fontId="142" fillId="0" borderId="0"/>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2" fillId="0" borderId="0"/>
    <xf numFmtId="0" fontId="142" fillId="7" borderId="0" applyNumberFormat="0" applyBorder="0" applyAlignment="0" applyProtection="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3" fillId="0" borderId="0">
      <alignment vertical="center"/>
    </xf>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6" fillId="0" borderId="0"/>
    <xf numFmtId="0" fontId="142" fillId="0" borderId="0">
      <alignment vertical="center"/>
    </xf>
    <xf numFmtId="0" fontId="142" fillId="0" borderId="0"/>
    <xf numFmtId="0" fontId="143"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0" borderId="0">
      <alignment vertical="center"/>
    </xf>
    <xf numFmtId="0" fontId="143" fillId="0" borderId="0">
      <alignment vertical="center"/>
    </xf>
    <xf numFmtId="0" fontId="143" fillId="0" borderId="0">
      <alignment vertical="center"/>
    </xf>
    <xf numFmtId="0" fontId="143" fillId="0" borderId="0">
      <alignment vertical="center"/>
    </xf>
    <xf numFmtId="0" fontId="142" fillId="0" borderId="0">
      <alignment vertical="center"/>
    </xf>
    <xf numFmtId="0" fontId="146" fillId="0" borderId="0">
      <alignment vertical="center"/>
    </xf>
    <xf numFmtId="0" fontId="142" fillId="0" borderId="0">
      <alignment vertical="center"/>
    </xf>
    <xf numFmtId="0" fontId="142" fillId="0" borderId="0">
      <alignment vertical="center"/>
    </xf>
    <xf numFmtId="0" fontId="142" fillId="0" borderId="0">
      <alignment vertical="center"/>
    </xf>
    <xf numFmtId="0" fontId="142" fillId="6" borderId="0" applyNumberFormat="0" applyBorder="0" applyAlignment="0" applyProtection="0">
      <alignment vertical="center"/>
    </xf>
    <xf numFmtId="0" fontId="142" fillId="14" borderId="0" applyNumberFormat="0" applyBorder="0" applyAlignment="0" applyProtection="0">
      <alignment vertical="center"/>
    </xf>
    <xf numFmtId="0" fontId="142" fillId="0" borderId="0"/>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42" fillId="0" borderId="68" applyNumberFormat="0" applyFill="0" applyAlignment="0" applyProtection="0">
      <alignment vertical="center"/>
    </xf>
    <xf numFmtId="0" fontId="142" fillId="0" borderId="0"/>
    <xf numFmtId="0" fontId="142" fillId="0" borderId="0">
      <alignment vertical="center"/>
    </xf>
    <xf numFmtId="0" fontId="151" fillId="3" borderId="65" applyNumberFormat="0" applyAlignment="0" applyProtection="0">
      <alignment vertical="center"/>
    </xf>
    <xf numFmtId="0" fontId="150" fillId="3" borderId="66" applyNumberFormat="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5" fillId="0" borderId="0" applyProtection="0"/>
    <xf numFmtId="0" fontId="145" fillId="0" borderId="0" applyProtection="0"/>
    <xf numFmtId="0" fontId="145" fillId="0" borderId="0" applyProtection="0"/>
    <xf numFmtId="0" fontId="145" fillId="0" borderId="0" applyProtection="0"/>
    <xf numFmtId="0" fontId="45" fillId="5" borderId="65" applyNumberFormat="0" applyAlignment="0" applyProtection="0">
      <alignment vertical="center"/>
    </xf>
    <xf numFmtId="0" fontId="45" fillId="5" borderId="65" applyNumberFormat="0" applyAlignment="0" applyProtection="0">
      <alignment vertical="center"/>
    </xf>
    <xf numFmtId="0" fontId="45" fillId="5" borderId="65" applyNumberFormat="0" applyAlignment="0" applyProtection="0">
      <alignment vertical="center"/>
    </xf>
    <xf numFmtId="0" fontId="45" fillId="5" borderId="65" applyNumberFormat="0" applyAlignment="0" applyProtection="0">
      <alignment vertical="center"/>
    </xf>
    <xf numFmtId="0" fontId="142" fillId="8" borderId="67" applyNumberFormat="0" applyFont="0" applyAlignment="0" applyProtection="0">
      <alignment vertical="center"/>
    </xf>
    <xf numFmtId="0" fontId="142" fillId="8" borderId="67" applyNumberFormat="0" applyFont="0" applyAlignment="0" applyProtection="0">
      <alignment vertical="center"/>
    </xf>
    <xf numFmtId="0" fontId="142" fillId="8" borderId="67" applyNumberFormat="0" applyFont="0" applyAlignment="0" applyProtection="0">
      <alignment vertical="center"/>
    </xf>
    <xf numFmtId="0" fontId="142" fillId="9" borderId="0" applyNumberFormat="0" applyBorder="0" applyAlignment="0" applyProtection="0">
      <alignment vertical="center"/>
    </xf>
    <xf numFmtId="0" fontId="142" fillId="20" borderId="0" applyNumberFormat="0" applyBorder="0" applyAlignment="0" applyProtection="0">
      <alignment vertical="center"/>
    </xf>
    <xf numFmtId="0" fontId="142" fillId="13" borderId="0" applyNumberFormat="0" applyBorder="0" applyAlignment="0" applyProtection="0">
      <alignment vertical="center"/>
    </xf>
    <xf numFmtId="0" fontId="142" fillId="10" borderId="0" applyNumberFormat="0" applyBorder="0" applyAlignment="0" applyProtection="0">
      <alignment vertical="center"/>
    </xf>
    <xf numFmtId="0" fontId="142" fillId="17" borderId="0" applyNumberFormat="0" applyBorder="0" applyAlignment="0" applyProtection="0">
      <alignment vertical="center"/>
    </xf>
    <xf numFmtId="0" fontId="149" fillId="22" borderId="0" applyNumberFormat="0" applyBorder="0" applyAlignment="0" applyProtection="0">
      <alignment vertical="center"/>
    </xf>
    <xf numFmtId="0" fontId="142" fillId="0" borderId="0"/>
    <xf numFmtId="0" fontId="149" fillId="20" borderId="0" applyNumberFormat="0" applyBorder="0" applyAlignment="0" applyProtection="0">
      <alignment vertical="center"/>
    </xf>
    <xf numFmtId="0" fontId="149" fillId="21" borderId="0" applyNumberFormat="0" applyBorder="0" applyAlignment="0" applyProtection="0">
      <alignment vertical="center"/>
    </xf>
    <xf numFmtId="0" fontId="149" fillId="16" borderId="0" applyNumberFormat="0" applyBorder="0" applyAlignment="0" applyProtection="0">
      <alignment vertical="center"/>
    </xf>
    <xf numFmtId="0" fontId="149" fillId="23" borderId="0" applyNumberFormat="0" applyBorder="0" applyAlignment="0" applyProtection="0">
      <alignment vertical="center"/>
    </xf>
    <xf numFmtId="0" fontId="157" fillId="0" borderId="7" applyNumberFormat="0" applyFill="0" applyAlignment="0" applyProtection="0">
      <alignment vertical="center"/>
    </xf>
    <xf numFmtId="0" fontId="157" fillId="0" borderId="7" applyNumberFormat="0" applyFill="0" applyAlignment="0" applyProtection="0">
      <alignment vertical="center"/>
    </xf>
    <xf numFmtId="0" fontId="148" fillId="0" borderId="8" applyNumberFormat="0" applyFill="0" applyAlignment="0" applyProtection="0">
      <alignment vertical="center"/>
    </xf>
    <xf numFmtId="0" fontId="148" fillId="0" borderId="8" applyNumberFormat="0" applyFill="0" applyAlignment="0" applyProtection="0">
      <alignment vertical="center"/>
    </xf>
    <xf numFmtId="0" fontId="147" fillId="0" borderId="9" applyNumberFormat="0" applyFill="0" applyAlignment="0" applyProtection="0">
      <alignment vertical="center"/>
    </xf>
    <xf numFmtId="0" fontId="147" fillId="0" borderId="9" applyNumberFormat="0" applyFill="0" applyAlignment="0" applyProtection="0">
      <alignment vertical="center"/>
    </xf>
    <xf numFmtId="0" fontId="147" fillId="0" borderId="0" applyNumberFormat="0" applyFill="0" applyBorder="0" applyAlignment="0" applyProtection="0">
      <alignment vertical="center"/>
    </xf>
    <xf numFmtId="0" fontId="147" fillId="0" borderId="0" applyNumberFormat="0" applyFill="0" applyBorder="0" applyAlignment="0" applyProtection="0">
      <alignment vertical="center"/>
    </xf>
    <xf numFmtId="0" fontId="154" fillId="6" borderId="0" applyNumberFormat="0" applyBorder="0" applyAlignment="0" applyProtection="0">
      <alignment vertical="center"/>
    </xf>
    <xf numFmtId="0" fontId="154" fillId="6" borderId="0" applyNumberFormat="0" applyBorder="0" applyAlignment="0" applyProtection="0">
      <alignment vertical="center"/>
    </xf>
    <xf numFmtId="0" fontId="154" fillId="6" borderId="0" applyNumberFormat="0" applyBorder="0" applyAlignment="0" applyProtection="0">
      <alignment vertical="center"/>
    </xf>
    <xf numFmtId="0" fontId="146" fillId="0" borderId="0"/>
    <xf numFmtId="0" fontId="142" fillId="0" borderId="0"/>
    <xf numFmtId="0" fontId="146" fillId="0" borderId="0"/>
    <xf numFmtId="0" fontId="142" fillId="0" borderId="0"/>
    <xf numFmtId="0" fontId="142" fillId="0" borderId="0"/>
    <xf numFmtId="0" fontId="142" fillId="0" borderId="0"/>
    <xf numFmtId="0" fontId="142" fillId="0" borderId="0"/>
    <xf numFmtId="0" fontId="142" fillId="0" borderId="0">
      <alignment vertical="center"/>
    </xf>
    <xf numFmtId="0" fontId="142" fillId="0" borderId="0"/>
    <xf numFmtId="0" fontId="142" fillId="0" borderId="0"/>
    <xf numFmtId="0" fontId="142" fillId="0" borderId="0"/>
    <xf numFmtId="0" fontId="142" fillId="0" borderId="0"/>
    <xf numFmtId="0" fontId="142" fillId="0" borderId="0"/>
    <xf numFmtId="0" fontId="142" fillId="0" borderId="0"/>
    <xf numFmtId="0" fontId="146" fillId="0" borderId="0"/>
    <xf numFmtId="0" fontId="146" fillId="0" borderId="0"/>
    <xf numFmtId="0" fontId="142" fillId="0" borderId="0"/>
    <xf numFmtId="0" fontId="142" fillId="0" borderId="0"/>
    <xf numFmtId="0" fontId="146" fillId="0" borderId="0"/>
    <xf numFmtId="0" fontId="142" fillId="0" borderId="0">
      <alignment vertical="center"/>
    </xf>
    <xf numFmtId="0" fontId="142" fillId="0" borderId="0"/>
    <xf numFmtId="0" fontId="142" fillId="0" borderId="0"/>
    <xf numFmtId="0" fontId="142" fillId="0" borderId="0">
      <alignment vertical="center"/>
    </xf>
    <xf numFmtId="0" fontId="142" fillId="0" borderId="0">
      <alignment vertical="center"/>
    </xf>
    <xf numFmtId="0" fontId="142" fillId="0" borderId="0">
      <alignment vertical="center"/>
    </xf>
    <xf numFmtId="0" fontId="142" fillId="0" borderId="0"/>
    <xf numFmtId="0" fontId="149" fillId="21" borderId="0" applyNumberFormat="0" applyBorder="0" applyAlignment="0" applyProtection="0">
      <alignment vertical="center"/>
    </xf>
    <xf numFmtId="0" fontId="142" fillId="0" borderId="0">
      <alignment vertical="center"/>
    </xf>
    <xf numFmtId="0" fontId="142" fillId="0" borderId="0">
      <alignment vertical="center"/>
    </xf>
    <xf numFmtId="0" fontId="152" fillId="5" borderId="65" applyNumberFormat="0" applyAlignment="0" applyProtection="0">
      <alignment vertical="center"/>
    </xf>
    <xf numFmtId="0" fontId="142" fillId="0" borderId="0"/>
    <xf numFmtId="0" fontId="142" fillId="0" borderId="0"/>
    <xf numFmtId="0" fontId="142" fillId="0" borderId="0"/>
    <xf numFmtId="0" fontId="4" fillId="8" borderId="67" applyNumberFormat="0" applyFont="0" applyAlignment="0" applyProtection="0">
      <alignment vertical="center"/>
    </xf>
    <xf numFmtId="0" fontId="142" fillId="0" borderId="0"/>
    <xf numFmtId="0" fontId="142" fillId="0" borderId="0"/>
    <xf numFmtId="0" fontId="4" fillId="8" borderId="67" applyNumberFormat="0" applyFont="0" applyAlignment="0" applyProtection="0">
      <alignment vertical="center"/>
    </xf>
    <xf numFmtId="0" fontId="142" fillId="0" borderId="0"/>
    <xf numFmtId="0" fontId="142" fillId="0" borderId="0"/>
    <xf numFmtId="0" fontId="142" fillId="0" borderId="0"/>
    <xf numFmtId="0" fontId="142" fillId="0" borderId="0"/>
    <xf numFmtId="0" fontId="142" fillId="0" borderId="0"/>
    <xf numFmtId="0" fontId="159" fillId="7" borderId="0" applyNumberFormat="0" applyBorder="0" applyAlignment="0" applyProtection="0">
      <alignment vertical="center"/>
    </xf>
    <xf numFmtId="0" fontId="159" fillId="7" borderId="0" applyNumberFormat="0" applyBorder="0" applyAlignment="0" applyProtection="0">
      <alignment vertical="center"/>
    </xf>
    <xf numFmtId="0" fontId="159" fillId="7" borderId="0" applyNumberFormat="0" applyBorder="0" applyAlignment="0" applyProtection="0">
      <alignment vertical="center"/>
    </xf>
    <xf numFmtId="0" fontId="141" fillId="0" borderId="68" applyNumberFormat="0" applyFill="0" applyAlignment="0" applyProtection="0">
      <alignment vertical="center"/>
    </xf>
    <xf numFmtId="0" fontId="141" fillId="0" borderId="68" applyNumberFormat="0" applyFill="0" applyAlignment="0" applyProtection="0">
      <alignment vertical="center"/>
    </xf>
    <xf numFmtId="0" fontId="158" fillId="12" borderId="10" applyNumberFormat="0" applyAlignment="0" applyProtection="0">
      <alignment vertical="center"/>
    </xf>
    <xf numFmtId="0" fontId="158" fillId="12" borderId="10" applyNumberFormat="0" applyAlignment="0" applyProtection="0">
      <alignment vertical="center"/>
    </xf>
    <xf numFmtId="0" fontId="156"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55" fillId="0" borderId="11" applyNumberFormat="0" applyFill="0" applyAlignment="0" applyProtection="0">
      <alignment vertical="center"/>
    </xf>
    <xf numFmtId="0" fontId="149" fillId="18" borderId="0" applyNumberFormat="0" applyBorder="0" applyAlignment="0" applyProtection="0">
      <alignment vertical="center"/>
    </xf>
    <xf numFmtId="0" fontId="149" fillId="24" borderId="0" applyNumberFormat="0" applyBorder="0" applyAlignment="0" applyProtection="0">
      <alignment vertical="center"/>
    </xf>
    <xf numFmtId="0" fontId="149" fillId="19" borderId="0" applyNumberFormat="0" applyBorder="0" applyAlignment="0" applyProtection="0">
      <alignment vertical="center"/>
    </xf>
    <xf numFmtId="0" fontId="149" fillId="16" borderId="0" applyNumberFormat="0" applyBorder="0" applyAlignment="0" applyProtection="0">
      <alignment vertical="center"/>
    </xf>
    <xf numFmtId="0" fontId="149" fillId="15" borderId="0" applyNumberFormat="0" applyBorder="0" applyAlignment="0" applyProtection="0">
      <alignment vertical="center"/>
    </xf>
    <xf numFmtId="0" fontId="153" fillId="11" borderId="0" applyNumberFormat="0" applyBorder="0" applyAlignment="0" applyProtection="0">
      <alignment vertical="center"/>
    </xf>
    <xf numFmtId="0" fontId="152" fillId="5" borderId="65"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5" fillId="3" borderId="69" applyNumberFormat="0" applyAlignment="0" applyProtection="0">
      <alignment vertical="center"/>
    </xf>
    <xf numFmtId="0" fontId="33" fillId="3" borderId="70" applyNumberFormat="0" applyAlignment="0" applyProtection="0">
      <alignment vertical="center"/>
    </xf>
    <xf numFmtId="0" fontId="37" fillId="0" borderId="72" applyNumberFormat="0" applyFill="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2" fillId="8" borderId="71" applyNumberFormat="0" applyFont="0" applyAlignment="0" applyProtection="0">
      <alignment vertical="center"/>
    </xf>
    <xf numFmtId="0" fontId="4" fillId="8" borderId="71" applyNumberFormat="0" applyFont="0" applyAlignment="0" applyProtection="0">
      <alignment vertical="center"/>
    </xf>
    <xf numFmtId="0" fontId="4" fillId="8" borderId="71" applyNumberFormat="0" applyFont="0" applyAlignment="0" applyProtection="0">
      <alignment vertical="center"/>
    </xf>
    <xf numFmtId="0" fontId="4" fillId="8" borderId="71" applyNumberFormat="0" applyFont="0" applyAlignment="0" applyProtection="0">
      <alignment vertical="center"/>
    </xf>
    <xf numFmtId="0" fontId="2" fillId="8" borderId="71" applyNumberFormat="0" applyFont="0" applyAlignment="0" applyProtection="0">
      <alignment vertical="center"/>
    </xf>
    <xf numFmtId="0" fontId="37" fillId="0" borderId="72" applyNumberFormat="0" applyFill="0" applyAlignment="0" applyProtection="0">
      <alignment vertical="center"/>
    </xf>
    <xf numFmtId="0" fontId="37" fillId="0" borderId="72" applyNumberFormat="0" applyFill="0" applyAlignment="0" applyProtection="0">
      <alignment vertical="center"/>
    </xf>
    <xf numFmtId="0" fontId="32" fillId="5" borderId="70" applyNumberFormat="0" applyAlignment="0" applyProtection="0">
      <alignment vertical="center"/>
    </xf>
    <xf numFmtId="0" fontId="32" fillId="5" borderId="70" applyNumberFormat="0" applyAlignment="0" applyProtection="0">
      <alignment vertical="center"/>
    </xf>
    <xf numFmtId="0" fontId="32" fillId="5" borderId="70" applyNumberFormat="0" applyAlignment="0" applyProtection="0">
      <alignment vertical="center"/>
    </xf>
    <xf numFmtId="0" fontId="50" fillId="3" borderId="74" applyNumberFormat="0" applyAlignment="0" applyProtection="0">
      <alignment vertical="center"/>
    </xf>
    <xf numFmtId="0" fontId="47" fillId="3" borderId="75" applyNumberFormat="0" applyAlignment="0" applyProtection="0">
      <alignment vertical="center"/>
    </xf>
    <xf numFmtId="0" fontId="2" fillId="8" borderId="73" applyNumberFormat="0" applyFont="0" applyAlignment="0" applyProtection="0">
      <alignment vertical="center"/>
    </xf>
    <xf numFmtId="0" fontId="50" fillId="3" borderId="74" applyNumberFormat="0" applyAlignment="0" applyProtection="0">
      <alignment vertical="center"/>
    </xf>
    <xf numFmtId="0" fontId="50" fillId="3" borderId="74" applyNumberFormat="0" applyAlignment="0" applyProtection="0">
      <alignment vertical="center"/>
    </xf>
    <xf numFmtId="0" fontId="50" fillId="3" borderId="74" applyNumberFormat="0" applyAlignment="0" applyProtection="0">
      <alignment vertical="center"/>
    </xf>
    <xf numFmtId="0" fontId="47" fillId="3" borderId="75" applyNumberFormat="0" applyAlignment="0" applyProtection="0">
      <alignment vertical="center"/>
    </xf>
    <xf numFmtId="0" fontId="47" fillId="3" borderId="75" applyNumberFormat="0" applyAlignment="0" applyProtection="0">
      <alignment vertical="center"/>
    </xf>
    <xf numFmtId="0" fontId="47" fillId="3" borderId="75" applyNumberFormat="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2" fillId="0" borderId="76" applyNumberFormat="0" applyFill="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45" fillId="5" borderId="75" applyNumberFormat="0" applyAlignment="0" applyProtection="0">
      <alignment vertical="center"/>
    </xf>
    <xf numFmtId="0" fontId="2" fillId="8" borderId="73" applyNumberFormat="0" applyFont="0" applyAlignment="0" applyProtection="0">
      <alignment vertical="center"/>
    </xf>
    <xf numFmtId="0" fontId="2" fillId="8" borderId="73" applyNumberFormat="0" applyFont="0" applyAlignment="0" applyProtection="0">
      <alignment vertical="center"/>
    </xf>
    <xf numFmtId="0" fontId="2" fillId="8" borderId="73" applyNumberFormat="0" applyFont="0" applyAlignment="0" applyProtection="0">
      <alignment vertical="center"/>
    </xf>
    <xf numFmtId="0" fontId="50" fillId="3" borderId="77" applyNumberFormat="0" applyAlignment="0" applyProtection="0">
      <alignment vertical="center"/>
    </xf>
    <xf numFmtId="0" fontId="47" fillId="3" borderId="78" applyNumberFormat="0" applyAlignment="0" applyProtection="0">
      <alignment vertical="center"/>
    </xf>
    <xf numFmtId="0" fontId="2" fillId="8" borderId="79" applyNumberFormat="0" applyFont="0" applyAlignment="0" applyProtection="0">
      <alignment vertical="center"/>
    </xf>
    <xf numFmtId="0" fontId="50" fillId="3" borderId="77" applyNumberFormat="0" applyAlignment="0" applyProtection="0">
      <alignment vertical="center"/>
    </xf>
    <xf numFmtId="0" fontId="50" fillId="3" borderId="77" applyNumberFormat="0" applyAlignment="0" applyProtection="0">
      <alignment vertical="center"/>
    </xf>
    <xf numFmtId="0" fontId="50" fillId="3" borderId="77" applyNumberFormat="0" applyAlignment="0" applyProtection="0">
      <alignment vertical="center"/>
    </xf>
    <xf numFmtId="0" fontId="47" fillId="3" borderId="78" applyNumberFormat="0" applyAlignment="0" applyProtection="0">
      <alignment vertical="center"/>
    </xf>
    <xf numFmtId="0" fontId="47" fillId="3" borderId="78" applyNumberFormat="0" applyAlignment="0" applyProtection="0">
      <alignment vertical="center"/>
    </xf>
    <xf numFmtId="0" fontId="47" fillId="3" borderId="78" applyNumberFormat="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2" fillId="0" borderId="80" applyNumberFormat="0" applyFill="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45" fillId="5" borderId="78" applyNumberForma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33" fillId="3" borderId="78" applyNumberFormat="0" applyAlignment="0" applyProtection="0">
      <alignment vertical="center"/>
    </xf>
    <xf numFmtId="0" fontId="35" fillId="3" borderId="77" applyNumberForma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2" fillId="8" borderId="79" applyNumberFormat="0" applyFont="0" applyAlignment="0" applyProtection="0">
      <alignment vertical="center"/>
    </xf>
    <xf numFmtId="0" fontId="35" fillId="3" borderId="77" applyNumberFormat="0" applyAlignment="0" applyProtection="0">
      <alignment vertical="center"/>
    </xf>
    <xf numFmtId="0" fontId="33" fillId="3" borderId="78" applyNumberFormat="0" applyAlignment="0" applyProtection="0">
      <alignment vertical="center"/>
    </xf>
    <xf numFmtId="0" fontId="35" fillId="3" borderId="77" applyNumberFormat="0" applyAlignment="0" applyProtection="0">
      <alignment vertical="center"/>
    </xf>
    <xf numFmtId="0" fontId="33" fillId="3" borderId="78" applyNumberFormat="0" applyAlignment="0" applyProtection="0">
      <alignment vertical="center"/>
    </xf>
    <xf numFmtId="0" fontId="37" fillId="0" borderId="80" applyNumberFormat="0" applyFill="0" applyAlignment="0" applyProtection="0">
      <alignment vertical="center"/>
    </xf>
    <xf numFmtId="0" fontId="4" fillId="8" borderId="79" applyNumberFormat="0" applyFont="0" applyAlignment="0" applyProtection="0">
      <alignment vertical="center"/>
    </xf>
    <xf numFmtId="0" fontId="4" fillId="8" borderId="79" applyNumberFormat="0" applyFont="0" applyAlignment="0" applyProtection="0">
      <alignment vertical="center"/>
    </xf>
    <xf numFmtId="0" fontId="4" fillId="8" borderId="79" applyNumberFormat="0" applyFont="0" applyAlignment="0" applyProtection="0">
      <alignment vertical="center"/>
    </xf>
    <xf numFmtId="0" fontId="37" fillId="0" borderId="80" applyNumberFormat="0" applyFill="0" applyAlignment="0" applyProtection="0">
      <alignment vertical="center"/>
    </xf>
    <xf numFmtId="0" fontId="37" fillId="0" borderId="80" applyNumberFormat="0" applyFill="0" applyAlignment="0" applyProtection="0">
      <alignment vertical="center"/>
    </xf>
    <xf numFmtId="0" fontId="32" fillId="5" borderId="78" applyNumberFormat="0" applyAlignment="0" applyProtection="0">
      <alignment vertical="center"/>
    </xf>
    <xf numFmtId="0" fontId="32" fillId="5" borderId="78" applyNumberFormat="0" applyAlignment="0" applyProtection="0">
      <alignment vertical="center"/>
    </xf>
    <xf numFmtId="0" fontId="32" fillId="5" borderId="78" applyNumberFormat="0" applyAlignment="0" applyProtection="0">
      <alignment vertical="center"/>
    </xf>
    <xf numFmtId="0" fontId="160" fillId="0" borderId="0">
      <alignment vertical="center"/>
    </xf>
    <xf numFmtId="0" fontId="50" fillId="3" borderId="81" applyNumberFormat="0" applyAlignment="0" applyProtection="0">
      <alignment vertical="center"/>
    </xf>
    <xf numFmtId="0" fontId="47" fillId="3" borderId="82" applyNumberFormat="0" applyAlignment="0" applyProtection="0">
      <alignment vertical="center"/>
    </xf>
    <xf numFmtId="0" fontId="160" fillId="0" borderId="0">
      <alignment vertical="center"/>
    </xf>
    <xf numFmtId="0" fontId="160" fillId="8" borderId="83" applyNumberFormat="0" applyFont="0" applyAlignment="0" applyProtection="0">
      <alignment vertical="center"/>
    </xf>
    <xf numFmtId="0" fontId="160" fillId="0" borderId="0"/>
    <xf numFmtId="0" fontId="50" fillId="3" borderId="81" applyNumberFormat="0" applyAlignment="0" applyProtection="0">
      <alignment vertical="center"/>
    </xf>
    <xf numFmtId="0" fontId="50" fillId="3" borderId="81" applyNumberFormat="0" applyAlignment="0" applyProtection="0">
      <alignment vertical="center"/>
    </xf>
    <xf numFmtId="0" fontId="50" fillId="3" borderId="81" applyNumberFormat="0" applyAlignment="0" applyProtection="0">
      <alignment vertical="center"/>
    </xf>
    <xf numFmtId="0" fontId="47" fillId="3" borderId="82" applyNumberFormat="0" applyAlignment="0" applyProtection="0">
      <alignment vertical="center"/>
    </xf>
    <xf numFmtId="0" fontId="47" fillId="3" borderId="82" applyNumberFormat="0" applyAlignment="0" applyProtection="0">
      <alignment vertical="center"/>
    </xf>
    <xf numFmtId="0" fontId="47" fillId="3" borderId="82" applyNumberFormat="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1" fillId="0" borderId="0">
      <alignment vertical="center"/>
    </xf>
    <xf numFmtId="0" fontId="160" fillId="0" borderId="0">
      <alignment vertical="center"/>
    </xf>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4" fillId="0" borderId="0"/>
    <xf numFmtId="0" fontId="160" fillId="0" borderId="0">
      <alignment vertical="center"/>
    </xf>
    <xf numFmtId="0" fontId="160" fillId="0" borderId="0"/>
    <xf numFmtId="0" fontId="161" fillId="0" borderId="0">
      <alignment vertical="center"/>
    </xf>
    <xf numFmtId="0" fontId="160" fillId="0" borderId="0">
      <alignment vertical="center"/>
    </xf>
    <xf numFmtId="0" fontId="160" fillId="0" borderId="0">
      <alignment vertical="center"/>
    </xf>
    <xf numFmtId="0" fontId="160" fillId="0" borderId="0">
      <alignment vertical="center"/>
    </xf>
    <xf numFmtId="0" fontId="160" fillId="0" borderId="0">
      <alignment vertical="center"/>
    </xf>
    <xf numFmtId="0" fontId="161" fillId="0" borderId="0">
      <alignment vertical="center"/>
    </xf>
    <xf numFmtId="0" fontId="161" fillId="0" borderId="0">
      <alignment vertical="center"/>
    </xf>
    <xf numFmtId="0" fontId="161" fillId="0" borderId="0">
      <alignment vertical="center"/>
    </xf>
    <xf numFmtId="0" fontId="160" fillId="0" borderId="0">
      <alignment vertical="center"/>
    </xf>
    <xf numFmtId="0" fontId="164" fillId="0" borderId="0">
      <alignment vertical="center"/>
    </xf>
    <xf numFmtId="0" fontId="160" fillId="0" borderId="0">
      <alignment vertical="center"/>
    </xf>
    <xf numFmtId="0" fontId="160" fillId="0" borderId="0">
      <alignment vertical="center"/>
    </xf>
    <xf numFmtId="0" fontId="160" fillId="0" borderId="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42" fillId="0" borderId="84" applyNumberFormat="0" applyFill="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Protection="0"/>
    <xf numFmtId="0" fontId="163" fillId="0" borderId="0" applyProtection="0"/>
    <xf numFmtId="0" fontId="163" fillId="0" borderId="0" applyProtection="0"/>
    <xf numFmtId="0" fontId="163" fillId="0" borderId="0" applyProtection="0"/>
    <xf numFmtId="0" fontId="45" fillId="5" borderId="82" applyNumberFormat="0" applyAlignment="0" applyProtection="0">
      <alignment vertical="center"/>
    </xf>
    <xf numFmtId="0" fontId="45" fillId="5" borderId="82" applyNumberFormat="0" applyAlignment="0" applyProtection="0">
      <alignment vertical="center"/>
    </xf>
    <xf numFmtId="0" fontId="45" fillId="5" borderId="82" applyNumberFormat="0" applyAlignment="0" applyProtection="0">
      <alignment vertical="center"/>
    </xf>
    <xf numFmtId="0" fontId="45" fillId="5" borderId="82" applyNumberFormat="0" applyAlignment="0" applyProtection="0">
      <alignment vertical="center"/>
    </xf>
    <xf numFmtId="0" fontId="160" fillId="8" borderId="83" applyNumberFormat="0" applyFont="0" applyAlignment="0" applyProtection="0">
      <alignment vertical="center"/>
    </xf>
    <xf numFmtId="0" fontId="160" fillId="8" borderId="83" applyNumberFormat="0" applyFont="0" applyAlignment="0" applyProtection="0">
      <alignment vertical="center"/>
    </xf>
    <xf numFmtId="0" fontId="160"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2" fillId="8" borderId="83" applyNumberFormat="0" applyFont="0" applyAlignment="0" applyProtection="0">
      <alignment vertical="center"/>
    </xf>
    <xf numFmtId="0" fontId="61" fillId="3" borderId="82" applyNumberFormat="0" applyAlignment="0" applyProtection="0">
      <alignment vertical="center"/>
    </xf>
    <xf numFmtId="0" fontId="66" fillId="3" borderId="81" applyNumberFormat="0" applyAlignment="0" applyProtection="0">
      <alignment vertical="center"/>
    </xf>
    <xf numFmtId="0" fontId="61" fillId="3" borderId="82" applyNumberFormat="0" applyAlignment="0" applyProtection="0">
      <alignment vertical="center"/>
    </xf>
    <xf numFmtId="0" fontId="66" fillId="3" borderId="81" applyNumberFormat="0" applyAlignment="0" applyProtection="0">
      <alignment vertical="center"/>
    </xf>
    <xf numFmtId="0" fontId="65" fillId="5" borderId="82" applyNumberFormat="0" applyAlignment="0" applyProtection="0">
      <alignment vertical="center"/>
    </xf>
    <xf numFmtId="0" fontId="4" fillId="8" borderId="83" applyNumberFormat="0" applyFont="0" applyAlignment="0" applyProtection="0">
      <alignment vertical="center"/>
    </xf>
    <xf numFmtId="0" fontId="4" fillId="8" borderId="83" applyNumberFormat="0" applyFont="0" applyAlignment="0" applyProtection="0">
      <alignment vertical="center"/>
    </xf>
    <xf numFmtId="0" fontId="53" fillId="0" borderId="84" applyNumberFormat="0" applyFill="0" applyAlignment="0" applyProtection="0">
      <alignment vertical="center"/>
    </xf>
    <xf numFmtId="0" fontId="53" fillId="0" borderId="84" applyNumberFormat="0" applyFill="0" applyAlignment="0" applyProtection="0">
      <alignment vertical="center"/>
    </xf>
    <xf numFmtId="0" fontId="65" fillId="5"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5" fillId="3" borderId="81" applyNumberFormat="0" applyAlignment="0" applyProtection="0">
      <alignment vertical="center"/>
    </xf>
    <xf numFmtId="0" fontId="33" fillId="3" borderId="82" applyNumberFormat="0" applyAlignment="0" applyProtection="0">
      <alignment vertical="center"/>
    </xf>
    <xf numFmtId="0" fontId="37" fillId="0" borderId="84" applyNumberFormat="0" applyFill="0" applyAlignment="0" applyProtection="0">
      <alignment vertical="center"/>
    </xf>
    <xf numFmtId="0" fontId="4" fillId="8" borderId="83" applyNumberFormat="0" applyFont="0" applyAlignment="0" applyProtection="0">
      <alignment vertical="center"/>
    </xf>
    <xf numFmtId="0" fontId="37" fillId="0" borderId="84" applyNumberFormat="0" applyFill="0" applyAlignment="0" applyProtection="0">
      <alignment vertical="center"/>
    </xf>
    <xf numFmtId="0" fontId="37" fillId="0" borderId="84" applyNumberFormat="0" applyFill="0" applyAlignment="0" applyProtection="0">
      <alignment vertical="center"/>
    </xf>
    <xf numFmtId="0" fontId="32" fillId="5" borderId="82" applyNumberFormat="0" applyAlignment="0" applyProtection="0">
      <alignment vertical="center"/>
    </xf>
    <xf numFmtId="0" fontId="32" fillId="5" borderId="82" applyNumberFormat="0" applyAlignment="0" applyProtection="0">
      <alignment vertical="center"/>
    </xf>
    <xf numFmtId="0" fontId="32" fillId="5" borderId="82" applyNumberFormat="0" applyAlignment="0" applyProtection="0">
      <alignment vertical="center"/>
    </xf>
    <xf numFmtId="0" fontId="167" fillId="0" borderId="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alignment vertical="center"/>
    </xf>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xf numFmtId="0" fontId="165" fillId="0" borderId="0">
      <alignment vertical="center"/>
    </xf>
    <xf numFmtId="0" fontId="165" fillId="0" borderId="0"/>
    <xf numFmtId="0" fontId="165" fillId="0" borderId="0"/>
    <xf numFmtId="0" fontId="165" fillId="0" borderId="0"/>
    <xf numFmtId="0" fontId="165" fillId="0" borderId="0">
      <alignment vertical="center"/>
    </xf>
    <xf numFmtId="0" fontId="165" fillId="0" borderId="0"/>
    <xf numFmtId="0" fontId="50" fillId="3" borderId="87" applyNumberFormat="0" applyAlignment="0" applyProtection="0">
      <alignment vertical="center"/>
    </xf>
    <xf numFmtId="0" fontId="47" fillId="3" borderId="86" applyNumberFormat="0" applyAlignment="0" applyProtection="0">
      <alignment vertical="center"/>
    </xf>
    <xf numFmtId="0" fontId="165" fillId="8" borderId="85" applyNumberFormat="0" applyFont="0" applyAlignment="0" applyProtection="0">
      <alignment vertical="center"/>
    </xf>
    <xf numFmtId="0" fontId="165" fillId="0" borderId="0"/>
    <xf numFmtId="0" fontId="50" fillId="3" borderId="87" applyNumberFormat="0" applyAlignment="0" applyProtection="0">
      <alignment vertical="center"/>
    </xf>
    <xf numFmtId="0" fontId="50" fillId="3" borderId="87" applyNumberFormat="0" applyAlignment="0" applyProtection="0">
      <alignment vertical="center"/>
    </xf>
    <xf numFmtId="0" fontId="50" fillId="3" borderId="87" applyNumberFormat="0" applyAlignment="0" applyProtection="0">
      <alignment vertical="center"/>
    </xf>
    <xf numFmtId="0" fontId="47" fillId="3" borderId="86" applyNumberFormat="0" applyAlignment="0" applyProtection="0">
      <alignment vertical="center"/>
    </xf>
    <xf numFmtId="0" fontId="47" fillId="3" borderId="86" applyNumberFormat="0" applyAlignment="0" applyProtection="0">
      <alignment vertical="center"/>
    </xf>
    <xf numFmtId="0" fontId="47" fillId="3" borderId="86" applyNumberForma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7" fillId="0" borderId="0">
      <alignment vertical="center"/>
    </xf>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9" fillId="0" borderId="0"/>
    <xf numFmtId="0" fontId="165" fillId="0" borderId="0">
      <alignment vertical="center"/>
    </xf>
    <xf numFmtId="0" fontId="165" fillId="0" borderId="0"/>
    <xf numFmtId="0" fontId="167"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7" fillId="0" borderId="0">
      <alignment vertical="center"/>
    </xf>
    <xf numFmtId="0" fontId="167" fillId="0" borderId="0">
      <alignment vertical="center"/>
    </xf>
    <xf numFmtId="0" fontId="167" fillId="0" borderId="0">
      <alignment vertical="center"/>
    </xf>
    <xf numFmtId="0" fontId="165" fillId="0" borderId="0">
      <alignment vertical="center"/>
    </xf>
    <xf numFmtId="0" fontId="169" fillId="0" borderId="0">
      <alignment vertical="center"/>
    </xf>
    <xf numFmtId="0" fontId="165" fillId="0" borderId="0">
      <alignment vertical="center"/>
    </xf>
    <xf numFmtId="0" fontId="165" fillId="0" borderId="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42" fillId="0" borderId="88" applyNumberFormat="0" applyFill="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Protection="0"/>
    <xf numFmtId="0" fontId="166" fillId="0" borderId="0" applyProtection="0"/>
    <xf numFmtId="0" fontId="166" fillId="0" borderId="0" applyProtection="0"/>
    <xf numFmtId="0" fontId="166" fillId="0" borderId="0" applyProtection="0"/>
    <xf numFmtId="0" fontId="45" fillId="5" borderId="86" applyNumberFormat="0" applyAlignment="0" applyProtection="0">
      <alignment vertical="center"/>
    </xf>
    <xf numFmtId="0" fontId="45" fillId="5" borderId="86" applyNumberFormat="0" applyAlignment="0" applyProtection="0">
      <alignment vertical="center"/>
    </xf>
    <xf numFmtId="0" fontId="45" fillId="5" borderId="86" applyNumberFormat="0" applyAlignment="0" applyProtection="0">
      <alignment vertical="center"/>
    </xf>
    <xf numFmtId="0" fontId="45" fillId="5" borderId="86" applyNumberFormat="0" applyAlignment="0" applyProtection="0">
      <alignment vertical="center"/>
    </xf>
    <xf numFmtId="0" fontId="165" fillId="8" borderId="85" applyNumberFormat="0" applyFont="0" applyAlignment="0" applyProtection="0">
      <alignment vertical="center"/>
    </xf>
    <xf numFmtId="0" fontId="165" fillId="8" borderId="85" applyNumberFormat="0" applyFont="0" applyAlignment="0" applyProtection="0">
      <alignment vertical="center"/>
    </xf>
    <xf numFmtId="0" fontId="165" fillId="8" borderId="85" applyNumberFormat="0" applyFont="0" applyAlignment="0" applyProtection="0">
      <alignment vertical="center"/>
    </xf>
    <xf numFmtId="0" fontId="32" fillId="5" borderId="86" applyNumberFormat="0" applyAlignment="0" applyProtection="0">
      <alignment vertical="center"/>
    </xf>
    <xf numFmtId="0" fontId="37" fillId="0" borderId="88" applyNumberFormat="0" applyFill="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53" fillId="0" borderId="88" applyNumberFormat="0" applyFill="0" applyAlignment="0" applyProtection="0">
      <alignment vertical="center"/>
    </xf>
    <xf numFmtId="0" fontId="53" fillId="0" borderId="88" applyNumberFormat="0" applyFill="0" applyAlignment="0" applyProtection="0">
      <alignment vertical="center"/>
    </xf>
    <xf numFmtId="0" fontId="61" fillId="3" borderId="86" applyNumberFormat="0" applyAlignment="0" applyProtection="0">
      <alignment vertical="center"/>
    </xf>
    <xf numFmtId="0" fontId="61" fillId="3" borderId="86" applyNumberFormat="0" applyAlignment="0" applyProtection="0">
      <alignment vertical="center"/>
    </xf>
    <xf numFmtId="0" fontId="66" fillId="3" borderId="87" applyNumberFormat="0" applyAlignment="0" applyProtection="0">
      <alignment vertical="center"/>
    </xf>
    <xf numFmtId="0" fontId="66" fillId="3" borderId="87" applyNumberFormat="0" applyAlignment="0" applyProtection="0">
      <alignment vertical="center"/>
    </xf>
    <xf numFmtId="0" fontId="65" fillId="5" borderId="86" applyNumberFormat="0" applyAlignment="0" applyProtection="0">
      <alignment vertical="center"/>
    </xf>
    <xf numFmtId="0" fontId="65" fillId="5" borderId="86" applyNumberFormat="0" applyAlignment="0" applyProtection="0">
      <alignment vertical="center"/>
    </xf>
    <xf numFmtId="0" fontId="109" fillId="8" borderId="85" applyNumberFormat="0" applyFont="0" applyAlignment="0" applyProtection="0">
      <alignment vertical="center"/>
    </xf>
    <xf numFmtId="0" fontId="109" fillId="8" borderId="85" applyNumberFormat="0" applyFont="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35" fillId="3" borderId="87" applyNumberFormat="0" applyAlignment="0" applyProtection="0">
      <alignment vertical="center"/>
    </xf>
    <xf numFmtId="0" fontId="33" fillId="3" borderId="86" applyNumberFormat="0" applyAlignment="0" applyProtection="0">
      <alignment vertical="center"/>
    </xf>
    <xf numFmtId="0" fontId="37" fillId="0" borderId="88" applyNumberFormat="0" applyFill="0" applyAlignment="0" applyProtection="0">
      <alignment vertical="center"/>
    </xf>
    <xf numFmtId="0" fontId="4" fillId="8" borderId="85" applyNumberFormat="0" applyFont="0" applyAlignment="0" applyProtection="0">
      <alignment vertical="center"/>
    </xf>
    <xf numFmtId="0" fontId="4" fillId="8" borderId="85" applyNumberFormat="0" applyFont="0" applyAlignment="0" applyProtection="0">
      <alignment vertical="center"/>
    </xf>
    <xf numFmtId="0" fontId="4" fillId="8" borderId="85" applyNumberFormat="0" applyFont="0" applyAlignment="0" applyProtection="0">
      <alignment vertical="center"/>
    </xf>
    <xf numFmtId="0" fontId="37" fillId="0" borderId="88" applyNumberFormat="0" applyFill="0" applyAlignment="0" applyProtection="0">
      <alignment vertical="center"/>
    </xf>
    <xf numFmtId="0" fontId="32" fillId="5" borderId="86" applyNumberFormat="0" applyAlignment="0" applyProtection="0">
      <alignment vertical="center"/>
    </xf>
    <xf numFmtId="0" fontId="32" fillId="5" borderId="86" applyNumberFormat="0" applyAlignment="0" applyProtection="0">
      <alignment vertical="center"/>
    </xf>
    <xf numFmtId="0" fontId="170" fillId="0" borderId="0">
      <alignment vertical="center"/>
    </xf>
    <xf numFmtId="0" fontId="50" fillId="3" borderId="92" applyNumberFormat="0" applyAlignment="0" applyProtection="0">
      <alignment vertical="center"/>
    </xf>
    <xf numFmtId="0" fontId="47" fillId="3" borderId="93" applyNumberFormat="0" applyAlignment="0" applyProtection="0">
      <alignment vertical="center"/>
    </xf>
    <xf numFmtId="0" fontId="165" fillId="8" borderId="94" applyNumberFormat="0" applyFont="0" applyAlignment="0" applyProtection="0">
      <alignment vertical="center"/>
    </xf>
    <xf numFmtId="0" fontId="50" fillId="3" borderId="92" applyNumberFormat="0" applyAlignment="0" applyProtection="0">
      <alignment vertical="center"/>
    </xf>
    <xf numFmtId="0" fontId="50" fillId="3" borderId="92" applyNumberFormat="0" applyAlignment="0" applyProtection="0">
      <alignment vertical="center"/>
    </xf>
    <xf numFmtId="0" fontId="50" fillId="3" borderId="92" applyNumberFormat="0" applyAlignment="0" applyProtection="0">
      <alignment vertical="center"/>
    </xf>
    <xf numFmtId="0" fontId="47" fillId="3" borderId="93" applyNumberFormat="0" applyAlignment="0" applyProtection="0">
      <alignment vertical="center"/>
    </xf>
    <xf numFmtId="0" fontId="47" fillId="3" borderId="93" applyNumberFormat="0" applyAlignment="0" applyProtection="0">
      <alignment vertical="center"/>
    </xf>
    <xf numFmtId="0" fontId="47" fillId="3" borderId="93" applyNumberFormat="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2" fillId="0" borderId="95" applyNumberFormat="0" applyFill="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45" fillId="5" borderId="93" applyNumberFormat="0" applyAlignment="0" applyProtection="0">
      <alignment vertical="center"/>
    </xf>
    <xf numFmtId="0" fontId="165" fillId="8" borderId="94" applyNumberFormat="0" applyFont="0" applyAlignment="0" applyProtection="0">
      <alignment vertical="center"/>
    </xf>
    <xf numFmtId="0" fontId="165" fillId="8" borderId="94" applyNumberFormat="0" applyFont="0" applyAlignment="0" applyProtection="0">
      <alignment vertical="center"/>
    </xf>
    <xf numFmtId="0" fontId="165" fillId="8" borderId="94" applyNumberFormat="0" applyFont="0" applyAlignment="0" applyProtection="0">
      <alignment vertical="center"/>
    </xf>
    <xf numFmtId="0" fontId="66" fillId="3" borderId="92" applyNumberFormat="0" applyAlignment="0" applyProtection="0">
      <alignment vertical="center"/>
    </xf>
    <xf numFmtId="0" fontId="61" fillId="3" borderId="93" applyNumberFormat="0" applyAlignment="0" applyProtection="0">
      <alignment vertical="center"/>
    </xf>
    <xf numFmtId="0" fontId="66" fillId="3" borderId="92" applyNumberFormat="0" applyAlignment="0" applyProtection="0">
      <alignment vertical="center"/>
    </xf>
    <xf numFmtId="0" fontId="61" fillId="3" borderId="93" applyNumberFormat="0" applyAlignment="0" applyProtection="0">
      <alignment vertical="center"/>
    </xf>
    <xf numFmtId="0" fontId="65" fillId="5" borderId="93" applyNumberFormat="0" applyAlignment="0" applyProtection="0">
      <alignment vertical="center"/>
    </xf>
    <xf numFmtId="0" fontId="4" fillId="8" borderId="94" applyNumberFormat="0" applyFont="0" applyAlignment="0" applyProtection="0">
      <alignment vertical="center"/>
    </xf>
    <xf numFmtId="0" fontId="4" fillId="8" borderId="94" applyNumberFormat="0" applyFont="0" applyAlignment="0" applyProtection="0">
      <alignment vertical="center"/>
    </xf>
    <xf numFmtId="0" fontId="53" fillId="0" borderId="95" applyNumberFormat="0" applyFill="0" applyAlignment="0" applyProtection="0">
      <alignment vertical="center"/>
    </xf>
    <xf numFmtId="0" fontId="53" fillId="0" borderId="95" applyNumberFormat="0" applyFill="0" applyAlignment="0" applyProtection="0">
      <alignment vertical="center"/>
    </xf>
    <xf numFmtId="0" fontId="65" fillId="5"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5" fillId="3" borderId="92" applyNumberFormat="0" applyAlignment="0" applyProtection="0">
      <alignment vertical="center"/>
    </xf>
    <xf numFmtId="0" fontId="33" fillId="3" borderId="93" applyNumberFormat="0" applyAlignment="0" applyProtection="0">
      <alignment vertical="center"/>
    </xf>
    <xf numFmtId="0" fontId="37" fillId="0" borderId="95" applyNumberFormat="0" applyFill="0" applyAlignment="0" applyProtection="0">
      <alignment vertical="center"/>
    </xf>
    <xf numFmtId="0" fontId="4" fillId="8" borderId="94" applyNumberFormat="0" applyFont="0" applyAlignment="0" applyProtection="0">
      <alignment vertical="center"/>
    </xf>
    <xf numFmtId="0" fontId="37" fillId="0" borderId="95" applyNumberFormat="0" applyFill="0" applyAlignment="0" applyProtection="0">
      <alignment vertical="center"/>
    </xf>
    <xf numFmtId="0" fontId="37" fillId="0" borderId="95" applyNumberFormat="0" applyFill="0" applyAlignment="0" applyProtection="0">
      <alignment vertical="center"/>
    </xf>
    <xf numFmtId="0" fontId="32" fillId="5" borderId="93" applyNumberFormat="0" applyAlignment="0" applyProtection="0">
      <alignment vertical="center"/>
    </xf>
    <xf numFmtId="0" fontId="32" fillId="5" borderId="93" applyNumberFormat="0" applyAlignment="0" applyProtection="0">
      <alignment vertical="center"/>
    </xf>
    <xf numFmtId="0" fontId="32" fillId="5" borderId="93" applyNumberFormat="0" applyAlignment="0" applyProtection="0">
      <alignment vertical="center"/>
    </xf>
    <xf numFmtId="0" fontId="171" fillId="0" borderId="0">
      <alignment vertical="center"/>
    </xf>
    <xf numFmtId="0" fontId="172" fillId="3" borderId="92" applyNumberFormat="0" applyAlignment="0" applyProtection="0">
      <alignment vertical="center"/>
    </xf>
    <xf numFmtId="0" fontId="177" fillId="3" borderId="93" applyNumberFormat="0" applyAlignment="0" applyProtection="0">
      <alignment vertical="center"/>
    </xf>
    <xf numFmtId="0" fontId="165" fillId="0" borderId="0">
      <alignment vertical="center"/>
    </xf>
    <xf numFmtId="0" fontId="174" fillId="9" borderId="0" applyNumberFormat="0" applyBorder="0" applyAlignment="0" applyProtection="0">
      <alignment vertical="center"/>
    </xf>
    <xf numFmtId="0" fontId="165" fillId="0" borderId="0"/>
    <xf numFmtId="0" fontId="165" fillId="14" borderId="0" applyNumberFormat="0" applyBorder="0" applyAlignment="0" applyProtection="0">
      <alignment vertical="center"/>
    </xf>
    <xf numFmtId="0" fontId="165" fillId="6" borderId="0" applyNumberFormat="0" applyBorder="0" applyAlignment="0" applyProtection="0">
      <alignment vertical="center"/>
    </xf>
    <xf numFmtId="0" fontId="165" fillId="7" borderId="0" applyNumberFormat="0" applyBorder="0" applyAlignment="0" applyProtection="0">
      <alignment vertical="center"/>
    </xf>
    <xf numFmtId="0" fontId="165" fillId="0" borderId="0"/>
    <xf numFmtId="0" fontId="176" fillId="0" borderId="11" applyNumberFormat="0" applyFill="0" applyAlignment="0" applyProtection="0">
      <alignment vertical="center"/>
    </xf>
    <xf numFmtId="0" fontId="172" fillId="3" borderId="92" applyNumberFormat="0" applyAlignment="0" applyProtection="0">
      <alignment vertical="center"/>
    </xf>
    <xf numFmtId="0" fontId="177" fillId="3" borderId="93" applyNumberFormat="0" applyAlignment="0" applyProtection="0">
      <alignment vertical="center"/>
    </xf>
    <xf numFmtId="0" fontId="173" fillId="11" borderId="0" applyNumberFormat="0" applyBorder="0" applyAlignment="0" applyProtection="0">
      <alignment vertical="center"/>
    </xf>
    <xf numFmtId="0" fontId="165" fillId="5" borderId="0" applyNumberFormat="0" applyBorder="0" applyAlignment="0" applyProtection="0">
      <alignment vertical="center"/>
    </xf>
    <xf numFmtId="0" fontId="165" fillId="4" borderId="0" applyNumberFormat="0" applyBorder="0" applyAlignment="0" applyProtection="0">
      <alignment vertical="center"/>
    </xf>
    <xf numFmtId="0" fontId="165" fillId="13" borderId="0" applyNumberFormat="0" applyBorder="0" applyAlignment="0" applyProtection="0">
      <alignment vertical="center"/>
    </xf>
    <xf numFmtId="0" fontId="165" fillId="0" borderId="0">
      <alignment vertical="center"/>
    </xf>
    <xf numFmtId="0" fontId="165" fillId="10" borderId="0" applyNumberFormat="0" applyBorder="0" applyAlignment="0" applyProtection="0">
      <alignment vertical="center"/>
    </xf>
    <xf numFmtId="0" fontId="165" fillId="9" borderId="0" applyNumberFormat="0" applyBorder="0" applyAlignment="0" applyProtection="0">
      <alignment vertical="center"/>
    </xf>
    <xf numFmtId="0" fontId="165" fillId="20" borderId="0" applyNumberFormat="0" applyBorder="0" applyAlignment="0" applyProtection="0">
      <alignment vertical="center"/>
    </xf>
    <xf numFmtId="0" fontId="165" fillId="13" borderId="0" applyNumberFormat="0" applyBorder="0" applyAlignment="0" applyProtection="0">
      <alignment vertical="center"/>
    </xf>
    <xf numFmtId="0" fontId="165" fillId="10" borderId="0" applyNumberFormat="0" applyBorder="0" applyAlignment="0" applyProtection="0">
      <alignment vertical="center"/>
    </xf>
    <xf numFmtId="0" fontId="165" fillId="17" borderId="0" applyNumberFormat="0" applyBorder="0" applyAlignment="0" applyProtection="0">
      <alignment vertical="center"/>
    </xf>
    <xf numFmtId="0" fontId="174" fillId="22" borderId="0" applyNumberFormat="0" applyBorder="0" applyAlignment="0" applyProtection="0">
      <alignment vertical="center"/>
    </xf>
    <xf numFmtId="0" fontId="174" fillId="20" borderId="0" applyNumberFormat="0" applyBorder="0" applyAlignment="0" applyProtection="0">
      <alignment vertical="center"/>
    </xf>
    <xf numFmtId="0" fontId="174" fillId="21" borderId="0" applyNumberFormat="0" applyBorder="0" applyAlignment="0" applyProtection="0">
      <alignment vertical="center"/>
    </xf>
    <xf numFmtId="0" fontId="174" fillId="16" borderId="0" applyNumberFormat="0" applyBorder="0" applyAlignment="0" applyProtection="0">
      <alignment vertical="center"/>
    </xf>
    <xf numFmtId="0" fontId="174" fillId="23" borderId="0" applyNumberFormat="0" applyBorder="0" applyAlignment="0" applyProtection="0">
      <alignment vertical="center"/>
    </xf>
    <xf numFmtId="0" fontId="182" fillId="0" borderId="7" applyNumberFormat="0" applyFill="0" applyAlignment="0" applyProtection="0">
      <alignment vertical="center"/>
    </xf>
    <xf numFmtId="0" fontId="182" fillId="0" borderId="7" applyNumberFormat="0" applyFill="0" applyAlignment="0" applyProtection="0">
      <alignment vertical="center"/>
    </xf>
    <xf numFmtId="0" fontId="183" fillId="0" borderId="8" applyNumberFormat="0" applyFill="0" applyAlignment="0" applyProtection="0">
      <alignment vertical="center"/>
    </xf>
    <xf numFmtId="0" fontId="183" fillId="0" borderId="8" applyNumberFormat="0" applyFill="0" applyAlignment="0" applyProtection="0">
      <alignment vertical="center"/>
    </xf>
    <xf numFmtId="0" fontId="180" fillId="0" borderId="9" applyNumberFormat="0" applyFill="0" applyAlignment="0" applyProtection="0">
      <alignment vertical="center"/>
    </xf>
    <xf numFmtId="0" fontId="180" fillId="0" borderId="9" applyNumberFormat="0" applyFill="0" applyAlignment="0" applyProtection="0">
      <alignment vertical="center"/>
    </xf>
    <xf numFmtId="0" fontId="180"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178" fillId="6" borderId="0" applyNumberFormat="0" applyBorder="0" applyAlignment="0" applyProtection="0">
      <alignment vertical="center"/>
    </xf>
    <xf numFmtId="0" fontId="178" fillId="6" borderId="0" applyNumberFormat="0" applyBorder="0" applyAlignment="0" applyProtection="0">
      <alignment vertical="center"/>
    </xf>
    <xf numFmtId="0" fontId="178" fillId="6" borderId="0" applyNumberFormat="0" applyBorder="0" applyAlignment="0" applyProtection="0">
      <alignment vertical="center"/>
    </xf>
    <xf numFmtId="0" fontId="165" fillId="0" borderId="0"/>
    <xf numFmtId="0" fontId="169" fillId="0" borderId="0"/>
    <xf numFmtId="0" fontId="169" fillId="0" borderId="0"/>
    <xf numFmtId="0" fontId="165" fillId="0" borderId="0">
      <alignment vertical="center"/>
    </xf>
    <xf numFmtId="0" fontId="165" fillId="0" borderId="0"/>
    <xf numFmtId="0" fontId="165" fillId="0" borderId="0"/>
    <xf numFmtId="0" fontId="165" fillId="0" borderId="0"/>
    <xf numFmtId="0" fontId="165" fillId="0" borderId="0"/>
    <xf numFmtId="0" fontId="169" fillId="0" borderId="0"/>
    <xf numFmtId="0" fontId="169" fillId="0" borderId="0"/>
    <xf numFmtId="0" fontId="165" fillId="0" borderId="0"/>
    <xf numFmtId="0" fontId="165" fillId="0" borderId="0"/>
    <xf numFmtId="0" fontId="169" fillId="0" borderId="0"/>
    <xf numFmtId="0" fontId="165" fillId="0" borderId="0">
      <alignment vertical="center"/>
    </xf>
    <xf numFmtId="0" fontId="165" fillId="0" borderId="0">
      <alignment vertical="center"/>
    </xf>
    <xf numFmtId="0" fontId="165" fillId="0" borderId="0">
      <alignment vertical="center"/>
    </xf>
    <xf numFmtId="0" fontId="174" fillId="21" borderId="0" applyNumberFormat="0" applyBorder="0" applyAlignment="0" applyProtection="0">
      <alignment vertical="center"/>
    </xf>
    <xf numFmtId="0" fontId="165" fillId="0" borderId="0"/>
    <xf numFmtId="0" fontId="165" fillId="0" borderId="0">
      <alignment vertical="center"/>
    </xf>
    <xf numFmtId="0" fontId="175" fillId="5" borderId="93" applyNumberFormat="0" applyAlignment="0" applyProtection="0">
      <alignment vertical="center"/>
    </xf>
    <xf numFmtId="0" fontId="165" fillId="0" borderId="0">
      <alignment vertical="center"/>
    </xf>
    <xf numFmtId="0" fontId="165" fillId="0" borderId="0"/>
    <xf numFmtId="0" fontId="165" fillId="0" borderId="0"/>
    <xf numFmtId="0" fontId="165" fillId="0" borderId="0"/>
    <xf numFmtId="0" fontId="165" fillId="0" borderId="0"/>
    <xf numFmtId="0" fontId="185" fillId="7" borderId="0" applyNumberFormat="0" applyBorder="0" applyAlignment="0" applyProtection="0">
      <alignment vertical="center"/>
    </xf>
    <xf numFmtId="0" fontId="185" fillId="7" borderId="0" applyNumberFormat="0" applyBorder="0" applyAlignment="0" applyProtection="0">
      <alignment vertical="center"/>
    </xf>
    <xf numFmtId="0" fontId="185" fillId="7" borderId="0" applyNumberFormat="0" applyBorder="0" applyAlignment="0" applyProtection="0">
      <alignment vertical="center"/>
    </xf>
    <xf numFmtId="0" fontId="179" fillId="0" borderId="95" applyNumberFormat="0" applyFill="0" applyAlignment="0" applyProtection="0">
      <alignment vertical="center"/>
    </xf>
    <xf numFmtId="0" fontId="179" fillId="0" borderId="95" applyNumberFormat="0" applyFill="0" applyAlignment="0" applyProtection="0">
      <alignment vertical="center"/>
    </xf>
    <xf numFmtId="0" fontId="184" fillId="12" borderId="10" applyNumberFormat="0" applyAlignment="0" applyProtection="0">
      <alignment vertical="center"/>
    </xf>
    <xf numFmtId="0" fontId="184" fillId="12" borderId="10" applyNumberFormat="0" applyAlignment="0" applyProtection="0">
      <alignment vertical="center"/>
    </xf>
    <xf numFmtId="0" fontId="181" fillId="0" borderId="0" applyNumberFormat="0" applyFill="0" applyBorder="0" applyAlignment="0" applyProtection="0">
      <alignment vertical="center"/>
    </xf>
    <xf numFmtId="0" fontId="181"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76" fillId="0" borderId="11" applyNumberFormat="0" applyFill="0" applyAlignment="0" applyProtection="0">
      <alignment vertical="center"/>
    </xf>
    <xf numFmtId="0" fontId="174" fillId="18" borderId="0" applyNumberFormat="0" applyBorder="0" applyAlignment="0" applyProtection="0">
      <alignment vertical="center"/>
    </xf>
    <xf numFmtId="0" fontId="174" fillId="24" borderId="0" applyNumberFormat="0" applyBorder="0" applyAlignment="0" applyProtection="0">
      <alignment vertical="center"/>
    </xf>
    <xf numFmtId="0" fontId="174" fillId="19" borderId="0" applyNumberFormat="0" applyBorder="0" applyAlignment="0" applyProtection="0">
      <alignment vertical="center"/>
    </xf>
    <xf numFmtId="0" fontId="174" fillId="16" borderId="0" applyNumberFormat="0" applyBorder="0" applyAlignment="0" applyProtection="0">
      <alignment vertical="center"/>
    </xf>
    <xf numFmtId="0" fontId="174" fillId="15" borderId="0" applyNumberFormat="0" applyBorder="0" applyAlignment="0" applyProtection="0">
      <alignment vertical="center"/>
    </xf>
    <xf numFmtId="0" fontId="173" fillId="11" borderId="0" applyNumberFormat="0" applyBorder="0" applyAlignment="0" applyProtection="0">
      <alignment vertical="center"/>
    </xf>
    <xf numFmtId="0" fontId="175" fillId="5" borderId="93" applyNumberForma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2" fillId="8" borderId="85" applyNumberFormat="0" applyFont="0" applyAlignment="0" applyProtection="0">
      <alignment vertical="center"/>
    </xf>
    <xf numFmtId="0" fontId="50" fillId="3" borderId="96" applyNumberFormat="0" applyAlignment="0" applyProtection="0">
      <alignment vertical="center"/>
    </xf>
    <xf numFmtId="0" fontId="47" fillId="3" borderId="97" applyNumberFormat="0" applyAlignment="0" applyProtection="0">
      <alignment vertical="center"/>
    </xf>
    <xf numFmtId="0" fontId="165" fillId="8" borderId="98" applyNumberFormat="0" applyFont="0" applyAlignment="0" applyProtection="0">
      <alignment vertical="center"/>
    </xf>
    <xf numFmtId="0" fontId="50" fillId="3" borderId="96" applyNumberFormat="0" applyAlignment="0" applyProtection="0">
      <alignment vertical="center"/>
    </xf>
    <xf numFmtId="0" fontId="50" fillId="3" borderId="96" applyNumberFormat="0" applyAlignment="0" applyProtection="0">
      <alignment vertical="center"/>
    </xf>
    <xf numFmtId="0" fontId="50" fillId="3" borderId="96" applyNumberFormat="0" applyAlignment="0" applyProtection="0">
      <alignment vertical="center"/>
    </xf>
    <xf numFmtId="0" fontId="47" fillId="3" borderId="97" applyNumberFormat="0" applyAlignment="0" applyProtection="0">
      <alignment vertical="center"/>
    </xf>
    <xf numFmtId="0" fontId="47" fillId="3" borderId="97" applyNumberFormat="0" applyAlignment="0" applyProtection="0">
      <alignment vertical="center"/>
    </xf>
    <xf numFmtId="0" fontId="47" fillId="3" borderId="97" applyNumberFormat="0" applyAlignment="0" applyProtection="0">
      <alignment vertical="center"/>
    </xf>
    <xf numFmtId="0" fontId="32" fillId="5" borderId="97" applyNumberFormat="0" applyAlignment="0" applyProtection="0">
      <alignment vertical="center"/>
    </xf>
    <xf numFmtId="0" fontId="177" fillId="3" borderId="97" applyNumberFormat="0" applyAlignment="0" applyProtection="0">
      <alignment vertical="center"/>
    </xf>
    <xf numFmtId="0" fontId="172" fillId="3" borderId="96" applyNumberFormat="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42" fillId="0" borderId="99" applyNumberFormat="0" applyFill="0" applyAlignment="0" applyProtection="0">
      <alignment vertical="center"/>
    </xf>
    <xf numFmtId="0" fontId="177" fillId="3" borderId="97" applyNumberFormat="0" applyAlignment="0" applyProtection="0">
      <alignment vertical="center"/>
    </xf>
    <xf numFmtId="0" fontId="172" fillId="3" borderId="96"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45" fillId="5" borderId="97" applyNumberFormat="0" applyAlignment="0" applyProtection="0">
      <alignment vertical="center"/>
    </xf>
    <xf numFmtId="0" fontId="165" fillId="8" borderId="98" applyNumberFormat="0" applyFont="0" applyAlignment="0" applyProtection="0">
      <alignment vertical="center"/>
    </xf>
    <xf numFmtId="0" fontId="165" fillId="8" borderId="98" applyNumberFormat="0" applyFont="0" applyAlignment="0" applyProtection="0">
      <alignment vertical="center"/>
    </xf>
    <xf numFmtId="0" fontId="165" fillId="8" borderId="98" applyNumberFormat="0" applyFont="0" applyAlignment="0" applyProtection="0">
      <alignment vertical="center"/>
    </xf>
    <xf numFmtId="0" fontId="37" fillId="0" borderId="99" applyNumberFormat="0" applyFill="0" applyAlignment="0" applyProtection="0">
      <alignment vertical="center"/>
    </xf>
    <xf numFmtId="0" fontId="175" fillId="5" borderId="97" applyNumberFormat="0" applyAlignment="0" applyProtection="0">
      <alignment vertical="center"/>
    </xf>
    <xf numFmtId="0" fontId="4" fillId="8" borderId="98" applyNumberFormat="0" applyFont="0" applyAlignment="0" applyProtection="0">
      <alignment vertical="center"/>
    </xf>
    <xf numFmtId="0" fontId="4" fillId="8" borderId="98" applyNumberFormat="0" applyFont="0" applyAlignment="0" applyProtection="0">
      <alignment vertical="center"/>
    </xf>
    <xf numFmtId="0" fontId="179" fillId="0" borderId="99" applyNumberFormat="0" applyFill="0" applyAlignment="0" applyProtection="0">
      <alignment vertical="center"/>
    </xf>
    <xf numFmtId="0" fontId="179" fillId="0" borderId="99" applyNumberFormat="0" applyFill="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175" fillId="5" borderId="97" applyNumberFormat="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35" fillId="3" borderId="96" applyNumberFormat="0" applyAlignment="0" applyProtection="0">
      <alignment vertical="center"/>
    </xf>
    <xf numFmtId="0" fontId="33" fillId="3" borderId="97" applyNumberFormat="0" applyAlignment="0" applyProtection="0">
      <alignment vertical="center"/>
    </xf>
    <xf numFmtId="0" fontId="37" fillId="0" borderId="99" applyNumberFormat="0" applyFill="0" applyAlignment="0" applyProtection="0">
      <alignment vertical="center"/>
    </xf>
    <xf numFmtId="0" fontId="4" fillId="8" borderId="98" applyNumberFormat="0" applyFont="0" applyAlignment="0" applyProtection="0">
      <alignment vertical="center"/>
    </xf>
    <xf numFmtId="0" fontId="37" fillId="0" borderId="99" applyNumberFormat="0" applyFill="0" applyAlignment="0" applyProtection="0">
      <alignment vertical="center"/>
    </xf>
    <xf numFmtId="0" fontId="32" fillId="5" borderId="97" applyNumberFormat="0" applyAlignment="0" applyProtection="0">
      <alignment vertical="center"/>
    </xf>
    <xf numFmtId="0" fontId="32" fillId="5" borderId="97" applyNumberForma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8" borderId="100" applyNumberFormat="0" applyFont="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6" fillId="0" borderId="0" applyProtection="0"/>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165" fillId="8" borderId="100" applyNumberFormat="0" applyFont="0" applyAlignment="0" applyProtection="0">
      <alignment vertical="center"/>
    </xf>
    <xf numFmtId="0" fontId="50" fillId="3" borderId="101" applyNumberFormat="0" applyAlignment="0" applyProtection="0">
      <alignment vertical="center"/>
    </xf>
    <xf numFmtId="0" fontId="47" fillId="3" borderId="102" applyNumberFormat="0" applyAlignment="0" applyProtection="0">
      <alignment vertical="center"/>
    </xf>
    <xf numFmtId="0" fontId="165" fillId="8" borderId="104" applyNumberFormat="0" applyFont="0" applyAlignment="0" applyProtection="0">
      <alignment vertical="center"/>
    </xf>
    <xf numFmtId="0" fontId="66" fillId="3" borderId="101" applyNumberFormat="0" applyAlignment="0" applyProtection="0">
      <alignment vertical="center"/>
    </xf>
    <xf numFmtId="0" fontId="50" fillId="3" borderId="101" applyNumberFormat="0" applyAlignment="0" applyProtection="0">
      <alignment vertical="center"/>
    </xf>
    <xf numFmtId="0" fontId="50" fillId="3" borderId="101" applyNumberFormat="0" applyAlignment="0" applyProtection="0">
      <alignment vertical="center"/>
    </xf>
    <xf numFmtId="0" fontId="50" fillId="3" borderId="101" applyNumberFormat="0" applyAlignment="0" applyProtection="0">
      <alignment vertical="center"/>
    </xf>
    <xf numFmtId="0" fontId="47" fillId="3" borderId="102" applyNumberFormat="0" applyAlignment="0" applyProtection="0">
      <alignment vertical="center"/>
    </xf>
    <xf numFmtId="0" fontId="47" fillId="3" borderId="102" applyNumberFormat="0" applyAlignment="0" applyProtection="0">
      <alignment vertical="center"/>
    </xf>
    <xf numFmtId="0" fontId="47" fillId="3" borderId="102" applyNumberFormat="0" applyAlignment="0" applyProtection="0">
      <alignment vertical="center"/>
    </xf>
    <xf numFmtId="0" fontId="37" fillId="0" borderId="103" applyNumberFormat="0" applyFill="0" applyAlignment="0" applyProtection="0">
      <alignment vertical="center"/>
    </xf>
    <xf numFmtId="0" fontId="61" fillId="3" borderId="102" applyNumberFormat="0" applyAlignment="0" applyProtection="0">
      <alignment vertical="center"/>
    </xf>
    <xf numFmtId="0" fontId="32" fillId="5" borderId="102" applyNumberFormat="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42" fillId="0" borderId="103" applyNumberFormat="0" applyFill="0" applyAlignment="0" applyProtection="0">
      <alignment vertical="center"/>
    </xf>
    <xf numFmtId="0" fontId="61" fillId="3" borderId="102" applyNumberFormat="0" applyAlignment="0" applyProtection="0">
      <alignment vertical="center"/>
    </xf>
    <xf numFmtId="0" fontId="66" fillId="3" borderId="101"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45" fillId="5" borderId="102" applyNumberFormat="0" applyAlignment="0" applyProtection="0">
      <alignment vertical="center"/>
    </xf>
    <xf numFmtId="0" fontId="165" fillId="8" borderId="104" applyNumberFormat="0" applyFont="0" applyAlignment="0" applyProtection="0">
      <alignment vertical="center"/>
    </xf>
    <xf numFmtId="0" fontId="165" fillId="8" borderId="104" applyNumberFormat="0" applyFont="0" applyAlignment="0" applyProtection="0">
      <alignment vertical="center"/>
    </xf>
    <xf numFmtId="0" fontId="165" fillId="8" borderId="104" applyNumberFormat="0" applyFont="0" applyAlignment="0" applyProtection="0">
      <alignment vertical="center"/>
    </xf>
    <xf numFmtId="0" fontId="35" fillId="3" borderId="101" applyNumberFormat="0" applyAlignment="0" applyProtection="0">
      <alignment vertical="center"/>
    </xf>
    <xf numFmtId="0" fontId="33" fillId="3" borderId="102" applyNumberFormat="0" applyAlignment="0" applyProtection="0">
      <alignment vertical="center"/>
    </xf>
    <xf numFmtId="0" fontId="65" fillId="5" borderId="102" applyNumberFormat="0" applyAlignment="0" applyProtection="0">
      <alignment vertical="center"/>
    </xf>
    <xf numFmtId="0" fontId="4" fillId="8" borderId="104" applyNumberFormat="0" applyFont="0" applyAlignment="0" applyProtection="0">
      <alignment vertical="center"/>
    </xf>
    <xf numFmtId="0" fontId="4" fillId="8" borderId="104" applyNumberFormat="0" applyFont="0" applyAlignment="0" applyProtection="0">
      <alignment vertical="center"/>
    </xf>
    <xf numFmtId="0" fontId="53" fillId="0" borderId="103" applyNumberFormat="0" applyFill="0" applyAlignment="0" applyProtection="0">
      <alignment vertical="center"/>
    </xf>
    <xf numFmtId="0" fontId="53" fillId="0" borderId="103" applyNumberFormat="0" applyFill="0" applyAlignment="0" applyProtection="0">
      <alignment vertical="center"/>
    </xf>
    <xf numFmtId="0" fontId="65" fillId="5" borderId="102" applyNumberFormat="0" applyAlignment="0" applyProtection="0">
      <alignment vertical="center"/>
    </xf>
    <xf numFmtId="0" fontId="35" fillId="3" borderId="101" applyNumberFormat="0" applyAlignment="0" applyProtection="0">
      <alignment vertical="center"/>
    </xf>
    <xf numFmtId="0" fontId="2" fillId="8" borderId="104" applyNumberFormat="0" applyFont="0" applyAlignment="0" applyProtection="0">
      <alignment vertical="center"/>
    </xf>
    <xf numFmtId="0" fontId="33" fillId="3" borderId="102" applyNumberFormat="0" applyAlignment="0" applyProtection="0">
      <alignment vertical="center"/>
    </xf>
    <xf numFmtId="0" fontId="35" fillId="3" borderId="101" applyNumberFormat="0" applyAlignment="0" applyProtection="0">
      <alignment vertical="center"/>
    </xf>
    <xf numFmtId="0" fontId="33" fillId="3" borderId="102" applyNumberFormat="0" applyAlignment="0" applyProtection="0">
      <alignment vertical="center"/>
    </xf>
    <xf numFmtId="0" fontId="37" fillId="0" borderId="103" applyNumberFormat="0" applyFill="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4" fillId="8" borderId="104" applyNumberFormat="0" applyFont="0" applyAlignment="0" applyProtection="0">
      <alignment vertical="center"/>
    </xf>
    <xf numFmtId="0" fontId="2" fillId="8" borderId="104" applyNumberFormat="0" applyFont="0" applyAlignment="0" applyProtection="0">
      <alignment vertical="center"/>
    </xf>
    <xf numFmtId="0" fontId="2" fillId="8" borderId="104" applyNumberFormat="0" applyFont="0" applyAlignment="0" applyProtection="0">
      <alignment vertical="center"/>
    </xf>
    <xf numFmtId="0" fontId="37" fillId="0" borderId="103" applyNumberFormat="0" applyFill="0" applyAlignment="0" applyProtection="0">
      <alignment vertical="center"/>
    </xf>
    <xf numFmtId="0" fontId="32" fillId="5" borderId="102" applyNumberFormat="0" applyAlignment="0" applyProtection="0">
      <alignment vertical="center"/>
    </xf>
    <xf numFmtId="0" fontId="32" fillId="5" borderId="102" applyNumberFormat="0" applyAlignment="0" applyProtection="0">
      <alignment vertical="center"/>
    </xf>
    <xf numFmtId="0" fontId="50" fillId="3" borderId="105" applyNumberFormat="0" applyAlignment="0" applyProtection="0">
      <alignment vertical="center"/>
    </xf>
    <xf numFmtId="0" fontId="47" fillId="3" borderId="106" applyNumberFormat="0" applyAlignment="0" applyProtection="0">
      <alignment vertical="center"/>
    </xf>
    <xf numFmtId="0" fontId="165" fillId="8" borderId="108" applyNumberFormat="0" applyFont="0" applyAlignment="0" applyProtection="0">
      <alignment vertical="center"/>
    </xf>
    <xf numFmtId="0" fontId="32" fillId="5" borderId="106" applyNumberFormat="0" applyAlignment="0" applyProtection="0">
      <alignment vertical="center"/>
    </xf>
    <xf numFmtId="0" fontId="50" fillId="3" borderId="105" applyNumberFormat="0" applyAlignment="0" applyProtection="0">
      <alignment vertical="center"/>
    </xf>
    <xf numFmtId="0" fontId="50" fillId="3" borderId="105" applyNumberFormat="0" applyAlignment="0" applyProtection="0">
      <alignment vertical="center"/>
    </xf>
    <xf numFmtId="0" fontId="50" fillId="3" borderId="105" applyNumberFormat="0" applyAlignment="0" applyProtection="0">
      <alignment vertical="center"/>
    </xf>
    <xf numFmtId="0" fontId="47" fillId="3" borderId="106" applyNumberFormat="0" applyAlignment="0" applyProtection="0">
      <alignment vertical="center"/>
    </xf>
    <xf numFmtId="0" fontId="47" fillId="3" borderId="106" applyNumberFormat="0" applyAlignment="0" applyProtection="0">
      <alignment vertical="center"/>
    </xf>
    <xf numFmtId="0" fontId="47" fillId="3" borderId="106" applyNumberFormat="0" applyAlignment="0" applyProtection="0">
      <alignment vertical="center"/>
    </xf>
    <xf numFmtId="0" fontId="33" fillId="3" borderId="106" applyNumberFormat="0" applyAlignment="0" applyProtection="0">
      <alignment vertical="center"/>
    </xf>
    <xf numFmtId="0" fontId="35" fillId="3" borderId="105" applyNumberFormat="0" applyAlignment="0" applyProtection="0">
      <alignment vertical="center"/>
    </xf>
    <xf numFmtId="0" fontId="37"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2" fillId="0" borderId="107" applyNumberFormat="0" applyFill="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45" fillId="5" borderId="106" applyNumberFormat="0" applyAlignment="0" applyProtection="0">
      <alignment vertical="center"/>
    </xf>
    <xf numFmtId="0" fontId="165" fillId="8" borderId="108" applyNumberFormat="0" applyFont="0" applyAlignment="0" applyProtection="0">
      <alignment vertical="center"/>
    </xf>
    <xf numFmtId="0" fontId="165" fillId="8" borderId="108" applyNumberFormat="0" applyFont="0" applyAlignment="0" applyProtection="0">
      <alignment vertical="center"/>
    </xf>
    <xf numFmtId="0" fontId="165" fillId="8" borderId="108" applyNumberFormat="0" applyFont="0" applyAlignment="0" applyProtection="0">
      <alignment vertical="center"/>
    </xf>
    <xf numFmtId="0" fontId="179" fillId="0" borderId="107" applyNumberFormat="0" applyFill="0" applyAlignment="0" applyProtection="0">
      <alignment vertical="center"/>
    </xf>
    <xf numFmtId="0" fontId="179" fillId="0" borderId="107" applyNumberFormat="0" applyFill="0" applyAlignment="0" applyProtection="0">
      <alignment vertical="center"/>
    </xf>
    <xf numFmtId="0" fontId="177" fillId="3" borderId="106" applyNumberFormat="0" applyAlignment="0" applyProtection="0">
      <alignment vertical="center"/>
    </xf>
    <xf numFmtId="0" fontId="177" fillId="3" borderId="106" applyNumberFormat="0" applyAlignment="0" applyProtection="0">
      <alignment vertical="center"/>
    </xf>
    <xf numFmtId="0" fontId="172" fillId="3" borderId="105" applyNumberFormat="0" applyAlignment="0" applyProtection="0">
      <alignment vertical="center"/>
    </xf>
    <xf numFmtId="0" fontId="172" fillId="3" borderId="105" applyNumberFormat="0" applyAlignment="0" applyProtection="0">
      <alignment vertical="center"/>
    </xf>
    <xf numFmtId="0" fontId="175" fillId="5" borderId="106" applyNumberFormat="0" applyAlignment="0" applyProtection="0">
      <alignment vertical="center"/>
    </xf>
    <xf numFmtId="0" fontId="175" fillId="5" borderId="106" applyNumberFormat="0" applyAlignment="0" applyProtection="0">
      <alignment vertical="center"/>
    </xf>
    <xf numFmtId="0" fontId="109" fillId="8" borderId="108" applyNumberFormat="0" applyFont="0" applyAlignment="0" applyProtection="0">
      <alignment vertical="center"/>
    </xf>
    <xf numFmtId="0" fontId="109" fillId="8" borderId="108" applyNumberFormat="0" applyFont="0" applyAlignment="0" applyProtection="0">
      <alignment vertical="center"/>
    </xf>
    <xf numFmtId="0" fontId="35" fillId="3" borderId="105" applyNumberForma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3" fillId="3" borderId="106" applyNumberFormat="0" applyAlignment="0" applyProtection="0">
      <alignment vertical="center"/>
    </xf>
    <xf numFmtId="0" fontId="35" fillId="3" borderId="105" applyNumberFormat="0" applyAlignment="0" applyProtection="0">
      <alignment vertical="center"/>
    </xf>
    <xf numFmtId="0" fontId="33" fillId="3" borderId="106" applyNumberFormat="0" applyAlignment="0" applyProtection="0">
      <alignment vertical="center"/>
    </xf>
    <xf numFmtId="0" fontId="37" fillId="0" borderId="107" applyNumberFormat="0" applyFill="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4" fillId="8" borderId="108" applyNumberFormat="0" applyFont="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7" fillId="0" borderId="107" applyNumberFormat="0" applyFill="0" applyAlignment="0" applyProtection="0">
      <alignment vertical="center"/>
    </xf>
    <xf numFmtId="0" fontId="2" fillId="8" borderId="108" applyNumberFormat="0" applyFont="0" applyAlignment="0" applyProtection="0">
      <alignment vertical="center"/>
    </xf>
    <xf numFmtId="0" fontId="2" fillId="8" borderId="108" applyNumberFormat="0" applyFont="0" applyAlignment="0" applyProtection="0">
      <alignment vertical="center"/>
    </xf>
    <xf numFmtId="0" fontId="32" fillId="5" borderId="106" applyNumberFormat="0" applyAlignment="0" applyProtection="0">
      <alignment vertical="center"/>
    </xf>
    <xf numFmtId="0" fontId="32" fillId="5" borderId="106" applyNumberFormat="0" applyAlignment="0" applyProtection="0">
      <alignment vertical="center"/>
    </xf>
    <xf numFmtId="0" fontId="50" fillId="3" borderId="109" applyNumberFormat="0" applyAlignment="0" applyProtection="0">
      <alignment vertical="center"/>
    </xf>
    <xf numFmtId="0" fontId="47" fillId="3" borderId="110" applyNumberFormat="0" applyAlignment="0" applyProtection="0">
      <alignment vertical="center"/>
    </xf>
    <xf numFmtId="0" fontId="165" fillId="8" borderId="112" applyNumberFormat="0" applyFont="0" applyAlignment="0" applyProtection="0">
      <alignment vertical="center"/>
    </xf>
    <xf numFmtId="0" fontId="50" fillId="3" borderId="109" applyNumberFormat="0" applyAlignment="0" applyProtection="0">
      <alignment vertical="center"/>
    </xf>
    <xf numFmtId="0" fontId="50" fillId="3" borderId="109" applyNumberFormat="0" applyAlignment="0" applyProtection="0">
      <alignment vertical="center"/>
    </xf>
    <xf numFmtId="0" fontId="50" fillId="3" borderId="109" applyNumberFormat="0" applyAlignment="0" applyProtection="0">
      <alignment vertical="center"/>
    </xf>
    <xf numFmtId="0" fontId="47" fillId="3" borderId="110" applyNumberFormat="0" applyAlignment="0" applyProtection="0">
      <alignment vertical="center"/>
    </xf>
    <xf numFmtId="0" fontId="47" fillId="3" borderId="110" applyNumberFormat="0" applyAlignment="0" applyProtection="0">
      <alignment vertical="center"/>
    </xf>
    <xf numFmtId="0" fontId="47" fillId="3" borderId="110" applyNumberFormat="0" applyAlignment="0" applyProtection="0">
      <alignment vertical="center"/>
    </xf>
    <xf numFmtId="0" fontId="61" fillId="3" borderId="110" applyNumberFormat="0" applyAlignment="0" applyProtection="0">
      <alignment vertical="center"/>
    </xf>
    <xf numFmtId="0" fontId="66" fillId="3" borderId="109" applyNumberFormat="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2" fillId="0" borderId="111" applyNumberFormat="0" applyFill="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45" fillId="5" borderId="110" applyNumberFormat="0" applyAlignment="0" applyProtection="0">
      <alignment vertical="center"/>
    </xf>
    <xf numFmtId="0" fontId="165" fillId="8" borderId="112" applyNumberFormat="0" applyFont="0" applyAlignment="0" applyProtection="0">
      <alignment vertical="center"/>
    </xf>
    <xf numFmtId="0" fontId="165" fillId="8" borderId="112" applyNumberFormat="0" applyFont="0" applyAlignment="0" applyProtection="0">
      <alignment vertical="center"/>
    </xf>
    <xf numFmtId="0" fontId="165" fillId="8" borderId="112" applyNumberFormat="0" applyFont="0" applyAlignment="0" applyProtection="0">
      <alignment vertical="center"/>
    </xf>
    <xf numFmtId="0" fontId="66" fillId="3" borderId="109" applyNumberFormat="0" applyAlignment="0" applyProtection="0">
      <alignment vertical="center"/>
    </xf>
    <xf numFmtId="0" fontId="61" fillId="3" borderId="110" applyNumberFormat="0" applyAlignment="0" applyProtection="0">
      <alignment vertical="center"/>
    </xf>
    <xf numFmtId="0" fontId="32" fillId="5" borderId="110" applyNumberFormat="0" applyAlignment="0" applyProtection="0">
      <alignment vertical="center"/>
    </xf>
    <xf numFmtId="0" fontId="37" fillId="0" borderId="111" applyNumberFormat="0" applyFill="0" applyAlignment="0" applyProtection="0">
      <alignment vertical="center"/>
    </xf>
    <xf numFmtId="0" fontId="35" fillId="3" borderId="109" applyNumberFormat="0" applyAlignment="0" applyProtection="0">
      <alignment vertical="center"/>
    </xf>
    <xf numFmtId="0" fontId="33" fillId="3" borderId="110" applyNumberFormat="0" applyAlignment="0" applyProtection="0">
      <alignment vertical="center"/>
    </xf>
    <xf numFmtId="0" fontId="65" fillId="5" borderId="110" applyNumberFormat="0" applyAlignment="0" applyProtection="0">
      <alignment vertical="center"/>
    </xf>
    <xf numFmtId="0" fontId="4" fillId="8" borderId="112" applyNumberFormat="0" applyFont="0" applyAlignment="0" applyProtection="0">
      <alignment vertical="center"/>
    </xf>
    <xf numFmtId="0" fontId="4" fillId="8" borderId="112" applyNumberFormat="0" applyFont="0" applyAlignment="0" applyProtection="0">
      <alignment vertical="center"/>
    </xf>
    <xf numFmtId="0" fontId="53" fillId="0" borderId="111" applyNumberFormat="0" applyFill="0" applyAlignment="0" applyProtection="0">
      <alignment vertical="center"/>
    </xf>
    <xf numFmtId="0" fontId="53" fillId="0" borderId="111" applyNumberFormat="0" applyFill="0" applyAlignment="0" applyProtection="0">
      <alignment vertical="center"/>
    </xf>
    <xf numFmtId="0" fontId="65" fillId="5" borderId="110" applyNumberFormat="0" applyAlignment="0" applyProtection="0">
      <alignment vertical="center"/>
    </xf>
    <xf numFmtId="0" fontId="35" fillId="3" borderId="109" applyNumberFormat="0" applyAlignment="0" applyProtection="0">
      <alignment vertical="center"/>
    </xf>
    <xf numFmtId="0" fontId="2" fillId="8" borderId="112" applyNumberFormat="0" applyFont="0" applyAlignment="0" applyProtection="0">
      <alignment vertical="center"/>
    </xf>
    <xf numFmtId="0" fontId="33" fillId="3" borderId="110" applyNumberFormat="0" applyAlignment="0" applyProtection="0">
      <alignment vertical="center"/>
    </xf>
    <xf numFmtId="0" fontId="2" fillId="8" borderId="112" applyNumberFormat="0" applyFont="0" applyAlignment="0" applyProtection="0">
      <alignment vertical="center"/>
    </xf>
    <xf numFmtId="0" fontId="35" fillId="3" borderId="109" applyNumberFormat="0" applyAlignment="0" applyProtection="0">
      <alignment vertical="center"/>
    </xf>
    <xf numFmtId="0" fontId="2" fillId="8" borderId="112" applyNumberFormat="0" applyFont="0" applyAlignment="0" applyProtection="0">
      <alignment vertical="center"/>
    </xf>
    <xf numFmtId="0" fontId="33" fillId="3" borderId="110" applyNumberForma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37" fillId="0" borderId="111" applyNumberFormat="0" applyFill="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2" fillId="8" borderId="112" applyNumberFormat="0" applyFont="0" applyAlignment="0" applyProtection="0">
      <alignment vertical="center"/>
    </xf>
    <xf numFmtId="0" fontId="4" fillId="8" borderId="112" applyNumberFormat="0" applyFont="0" applyAlignment="0" applyProtection="0">
      <alignment vertical="center"/>
    </xf>
    <xf numFmtId="0" fontId="37" fillId="0" borderId="111" applyNumberFormat="0" applyFill="0" applyAlignment="0" applyProtection="0">
      <alignment vertical="center"/>
    </xf>
    <xf numFmtId="0" fontId="32" fillId="5" borderId="110" applyNumberFormat="0" applyAlignment="0" applyProtection="0">
      <alignment vertical="center"/>
    </xf>
    <xf numFmtId="0" fontId="32" fillId="5" borderId="110" applyNumberFormat="0" applyAlignment="0" applyProtection="0">
      <alignment vertical="center"/>
    </xf>
    <xf numFmtId="0" fontId="50" fillId="3" borderId="113" applyNumberFormat="0" applyAlignment="0" applyProtection="0">
      <alignment vertical="center"/>
    </xf>
    <xf numFmtId="0" fontId="165" fillId="8" borderId="115" applyNumberFormat="0" applyFont="0" applyAlignment="0" applyProtection="0">
      <alignment vertical="center"/>
    </xf>
    <xf numFmtId="0" fontId="66" fillId="3" borderId="113" applyNumberFormat="0" applyAlignment="0" applyProtection="0">
      <alignment vertical="center"/>
    </xf>
    <xf numFmtId="0" fontId="50" fillId="3" borderId="113" applyNumberFormat="0" applyAlignment="0" applyProtection="0">
      <alignment vertical="center"/>
    </xf>
    <xf numFmtId="0" fontId="50" fillId="3" borderId="113" applyNumberFormat="0" applyAlignment="0" applyProtection="0">
      <alignment vertical="center"/>
    </xf>
    <xf numFmtId="0" fontId="50" fillId="3" borderId="113" applyNumberFormat="0" applyAlignment="0" applyProtection="0">
      <alignment vertical="center"/>
    </xf>
    <xf numFmtId="0" fontId="61" fillId="3" borderId="116" applyNumberFormat="0" applyAlignment="0" applyProtection="0">
      <alignment vertical="center"/>
    </xf>
    <xf numFmtId="0" fontId="37" fillId="0" borderId="114" applyNumberFormat="0" applyFill="0" applyAlignment="0" applyProtection="0">
      <alignment vertical="center"/>
    </xf>
    <xf numFmtId="0" fontId="32" fillId="5" borderId="116" applyNumberFormat="0" applyAlignment="0" applyProtection="0">
      <alignment vertical="center"/>
    </xf>
    <xf numFmtId="0" fontId="61" fillId="3" borderId="116" applyNumberFormat="0" applyAlignment="0" applyProtection="0">
      <alignment vertical="center"/>
    </xf>
    <xf numFmtId="0" fontId="66" fillId="3" borderId="113" applyNumberFormat="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42" fillId="0" borderId="114" applyNumberFormat="0" applyFill="0" applyAlignment="0" applyProtection="0">
      <alignment vertical="center"/>
    </xf>
    <xf numFmtId="0" fontId="165" fillId="8" borderId="115" applyNumberFormat="0" applyFont="0" applyAlignment="0" applyProtection="0">
      <alignment vertical="center"/>
    </xf>
    <xf numFmtId="0" fontId="165" fillId="8" borderId="115" applyNumberFormat="0" applyFont="0" applyAlignment="0" applyProtection="0">
      <alignment vertical="center"/>
    </xf>
    <xf numFmtId="0" fontId="165" fillId="8" borderId="115" applyNumberFormat="0" applyFont="0" applyAlignment="0" applyProtection="0">
      <alignment vertical="center"/>
    </xf>
    <xf numFmtId="0" fontId="65" fillId="5" borderId="116" applyNumberFormat="0" applyAlignment="0" applyProtection="0">
      <alignment vertical="center"/>
    </xf>
    <xf numFmtId="0" fontId="35" fillId="3" borderId="113" applyNumberFormat="0" applyAlignment="0" applyProtection="0">
      <alignment vertical="center"/>
    </xf>
    <xf numFmtId="0" fontId="33" fillId="3" borderId="116" applyNumberFormat="0" applyAlignment="0" applyProtection="0">
      <alignment vertical="center"/>
    </xf>
    <xf numFmtId="0" fontId="4" fillId="8" borderId="115" applyNumberFormat="0" applyFont="0" applyAlignment="0" applyProtection="0">
      <alignment vertical="center"/>
    </xf>
    <xf numFmtId="0" fontId="4" fillId="8" borderId="115" applyNumberFormat="0" applyFont="0" applyAlignment="0" applyProtection="0">
      <alignment vertical="center"/>
    </xf>
    <xf numFmtId="0" fontId="53" fillId="0" borderId="114" applyNumberFormat="0" applyFill="0" applyAlignment="0" applyProtection="0">
      <alignment vertical="center"/>
    </xf>
    <xf numFmtId="0" fontId="53" fillId="0" borderId="114" applyNumberFormat="0" applyFill="0" applyAlignment="0" applyProtection="0">
      <alignment vertical="center"/>
    </xf>
    <xf numFmtId="0" fontId="65" fillId="5" borderId="116" applyNumberFormat="0" applyAlignment="0" applyProtection="0">
      <alignment vertical="center"/>
    </xf>
    <xf numFmtId="0" fontId="35" fillId="3" borderId="113" applyNumberFormat="0" applyAlignment="0" applyProtection="0">
      <alignment vertical="center"/>
    </xf>
    <xf numFmtId="0" fontId="33" fillId="3" borderId="116" applyNumberFormat="0" applyAlignment="0" applyProtection="0">
      <alignment vertical="center"/>
    </xf>
    <xf numFmtId="0" fontId="35" fillId="3" borderId="113" applyNumberFormat="0" applyAlignment="0" applyProtection="0">
      <alignment vertical="center"/>
    </xf>
    <xf numFmtId="0" fontId="2" fillId="8" borderId="115" applyNumberFormat="0" applyFont="0" applyAlignment="0" applyProtection="0">
      <alignment vertical="center"/>
    </xf>
    <xf numFmtId="0" fontId="33" fillId="3" borderId="116" applyNumberFormat="0" applyAlignment="0" applyProtection="0">
      <alignment vertical="center"/>
    </xf>
    <xf numFmtId="0" fontId="37" fillId="0" borderId="114" applyNumberFormat="0" applyFill="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4" fillId="8" borderId="115" applyNumberFormat="0" applyFont="0" applyAlignment="0" applyProtection="0">
      <alignment vertical="center"/>
    </xf>
    <xf numFmtId="0" fontId="2" fillId="8" borderId="115" applyNumberFormat="0" applyFont="0" applyAlignment="0" applyProtection="0">
      <alignment vertical="center"/>
    </xf>
    <xf numFmtId="0" fontId="2" fillId="8" borderId="115" applyNumberFormat="0" applyFont="0" applyAlignment="0" applyProtection="0">
      <alignment vertical="center"/>
    </xf>
    <xf numFmtId="0" fontId="37" fillId="0" borderId="114" applyNumberFormat="0" applyFill="0" applyAlignment="0" applyProtection="0">
      <alignment vertical="center"/>
    </xf>
    <xf numFmtId="0" fontId="2" fillId="8" borderId="115" applyNumberFormat="0" applyFont="0" applyAlignment="0" applyProtection="0">
      <alignment vertical="center"/>
    </xf>
    <xf numFmtId="0" fontId="32" fillId="5" borderId="116" applyNumberFormat="0" applyAlignment="0" applyProtection="0">
      <alignment vertical="center"/>
    </xf>
    <xf numFmtId="0" fontId="32" fillId="5" borderId="116" applyNumberFormat="0" applyAlignment="0" applyProtection="0">
      <alignment vertical="center"/>
    </xf>
    <xf numFmtId="0" fontId="50" fillId="3" borderId="117" applyNumberFormat="0" applyAlignment="0" applyProtection="0">
      <alignment vertical="center"/>
    </xf>
    <xf numFmtId="0" fontId="47" fillId="3" borderId="116" applyNumberFormat="0" applyAlignment="0" applyProtection="0">
      <alignment vertical="center"/>
    </xf>
    <xf numFmtId="0" fontId="177" fillId="3" borderId="120" applyNumberFormat="0" applyAlignment="0" applyProtection="0">
      <alignment vertical="center"/>
    </xf>
    <xf numFmtId="0" fontId="165" fillId="8" borderId="118" applyNumberFormat="0" applyFont="0" applyAlignment="0" applyProtection="0">
      <alignment vertical="center"/>
    </xf>
    <xf numFmtId="0" fontId="50" fillId="3" borderId="117" applyNumberFormat="0" applyAlignment="0" applyProtection="0">
      <alignment vertical="center"/>
    </xf>
    <xf numFmtId="0" fontId="50" fillId="3" borderId="117" applyNumberFormat="0" applyAlignment="0" applyProtection="0">
      <alignment vertical="center"/>
    </xf>
    <xf numFmtId="0" fontId="50" fillId="3" borderId="117" applyNumberFormat="0" applyAlignment="0" applyProtection="0">
      <alignment vertical="center"/>
    </xf>
    <xf numFmtId="0" fontId="47" fillId="3" borderId="116" applyNumberFormat="0" applyAlignment="0" applyProtection="0">
      <alignment vertical="center"/>
    </xf>
    <xf numFmtId="0" fontId="47" fillId="3" borderId="116" applyNumberFormat="0" applyAlignment="0" applyProtection="0">
      <alignment vertical="center"/>
    </xf>
    <xf numFmtId="0" fontId="47" fillId="3" borderId="116" applyNumberFormat="0" applyAlignment="0" applyProtection="0">
      <alignment vertical="center"/>
    </xf>
    <xf numFmtId="0" fontId="172" fillId="3" borderId="117" applyNumberFormat="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42" fillId="0" borderId="119" applyNumberFormat="0" applyFill="0" applyAlignment="0" applyProtection="0">
      <alignment vertical="center"/>
    </xf>
    <xf numFmtId="0" fontId="177" fillId="3" borderId="120" applyNumberFormat="0" applyAlignment="0" applyProtection="0">
      <alignment vertical="center"/>
    </xf>
    <xf numFmtId="0" fontId="172" fillId="3" borderId="117"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45" fillId="5" borderId="116" applyNumberFormat="0" applyAlignment="0" applyProtection="0">
      <alignment vertical="center"/>
    </xf>
    <xf numFmtId="0" fontId="165" fillId="8" borderId="118" applyNumberFormat="0" applyFont="0" applyAlignment="0" applyProtection="0">
      <alignment vertical="center"/>
    </xf>
    <xf numFmtId="0" fontId="165" fillId="8" borderId="118" applyNumberFormat="0" applyFont="0" applyAlignment="0" applyProtection="0">
      <alignment vertical="center"/>
    </xf>
    <xf numFmtId="0" fontId="165" fillId="8" borderId="118" applyNumberFormat="0" applyFont="0" applyAlignment="0" applyProtection="0">
      <alignment vertical="center"/>
    </xf>
    <xf numFmtId="0" fontId="32" fillId="5" borderId="120" applyNumberFormat="0" applyAlignment="0" applyProtection="0">
      <alignment vertical="center"/>
    </xf>
    <xf numFmtId="0" fontId="37" fillId="0" borderId="119" applyNumberFormat="0" applyFill="0" applyAlignment="0" applyProtection="0">
      <alignment vertical="center"/>
    </xf>
    <xf numFmtId="0" fontId="175" fillId="5" borderId="120" applyNumberFormat="0" applyAlignment="0" applyProtection="0">
      <alignment vertical="center"/>
    </xf>
    <xf numFmtId="0" fontId="4" fillId="8" borderId="118" applyNumberFormat="0" applyFont="0" applyAlignment="0" applyProtection="0">
      <alignment vertical="center"/>
    </xf>
    <xf numFmtId="0" fontId="4" fillId="8" borderId="118" applyNumberFormat="0" applyFont="0" applyAlignment="0" applyProtection="0">
      <alignment vertical="center"/>
    </xf>
    <xf numFmtId="0" fontId="179" fillId="0" borderId="119" applyNumberFormat="0" applyFill="0" applyAlignment="0" applyProtection="0">
      <alignment vertical="center"/>
    </xf>
    <xf numFmtId="0" fontId="179" fillId="0" borderId="119" applyNumberFormat="0" applyFill="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175" fillId="5" borderId="120" applyNumberFormat="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35" fillId="3" borderId="117" applyNumberFormat="0" applyAlignment="0" applyProtection="0">
      <alignment vertical="center"/>
    </xf>
    <xf numFmtId="0" fontId="33" fillId="3" borderId="120" applyNumberFormat="0" applyAlignment="0" applyProtection="0">
      <alignment vertical="center"/>
    </xf>
    <xf numFmtId="0" fontId="37" fillId="0" borderId="119" applyNumberFormat="0" applyFill="0" applyAlignment="0" applyProtection="0">
      <alignment vertical="center"/>
    </xf>
    <xf numFmtId="0" fontId="4" fillId="8" borderId="118" applyNumberFormat="0" applyFont="0" applyAlignment="0" applyProtection="0">
      <alignment vertical="center"/>
    </xf>
    <xf numFmtId="0" fontId="37" fillId="0" borderId="119" applyNumberFormat="0" applyFill="0" applyAlignment="0" applyProtection="0">
      <alignment vertical="center"/>
    </xf>
    <xf numFmtId="0" fontId="32" fillId="5" borderId="120" applyNumberFormat="0" applyAlignment="0" applyProtection="0">
      <alignment vertical="center"/>
    </xf>
    <xf numFmtId="0" fontId="32" fillId="5" borderId="120" applyNumberFormat="0" applyAlignment="0" applyProtection="0">
      <alignment vertical="center"/>
    </xf>
    <xf numFmtId="0" fontId="50" fillId="3" borderId="121" applyNumberFormat="0" applyAlignment="0" applyProtection="0">
      <alignment vertical="center"/>
    </xf>
    <xf numFmtId="0" fontId="172" fillId="3" borderId="121" applyNumberFormat="0" applyAlignment="0" applyProtection="0">
      <alignment vertical="center"/>
    </xf>
    <xf numFmtId="0" fontId="47" fillId="3" borderId="120" applyNumberFormat="0" applyAlignment="0" applyProtection="0">
      <alignment vertical="center"/>
    </xf>
    <xf numFmtId="0" fontId="165" fillId="8" borderId="122" applyNumberFormat="0" applyFont="0" applyAlignment="0" applyProtection="0">
      <alignment vertical="center"/>
    </xf>
    <xf numFmtId="0" fontId="177" fillId="3" borderId="124" applyNumberFormat="0" applyAlignment="0" applyProtection="0">
      <alignment vertical="center"/>
    </xf>
    <xf numFmtId="0" fontId="50" fillId="3" borderId="121" applyNumberFormat="0" applyAlignment="0" applyProtection="0">
      <alignment vertical="center"/>
    </xf>
    <xf numFmtId="0" fontId="177" fillId="3" borderId="124" applyNumberFormat="0" applyAlignment="0" applyProtection="0">
      <alignment vertical="center"/>
    </xf>
    <xf numFmtId="0" fontId="50" fillId="3" borderId="121" applyNumberFormat="0" applyAlignment="0" applyProtection="0">
      <alignment vertical="center"/>
    </xf>
    <xf numFmtId="0" fontId="50" fillId="3" borderId="121" applyNumberFormat="0" applyAlignment="0" applyProtection="0">
      <alignment vertical="center"/>
    </xf>
    <xf numFmtId="0" fontId="47" fillId="3" borderId="120" applyNumberFormat="0" applyAlignment="0" applyProtection="0">
      <alignment vertical="center"/>
    </xf>
    <xf numFmtId="0" fontId="47" fillId="3" borderId="120" applyNumberFormat="0" applyAlignment="0" applyProtection="0">
      <alignment vertical="center"/>
    </xf>
    <xf numFmtId="0" fontId="47" fillId="3" borderId="120" applyNumberFormat="0" applyAlignment="0" applyProtection="0">
      <alignment vertical="center"/>
    </xf>
    <xf numFmtId="0" fontId="32" fillId="5" borderId="124" applyNumberFormat="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42" fillId="0" borderId="123" applyNumberFormat="0" applyFill="0" applyAlignment="0" applyProtection="0">
      <alignment vertical="center"/>
    </xf>
    <xf numFmtId="0" fontId="172" fillId="3" borderId="121"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45" fillId="5" borderId="120" applyNumberFormat="0" applyAlignment="0" applyProtection="0">
      <alignment vertical="center"/>
    </xf>
    <xf numFmtId="0" fontId="165" fillId="8" borderId="122" applyNumberFormat="0" applyFont="0" applyAlignment="0" applyProtection="0">
      <alignment vertical="center"/>
    </xf>
    <xf numFmtId="0" fontId="165" fillId="8" borderId="122" applyNumberFormat="0" applyFont="0" applyAlignment="0" applyProtection="0">
      <alignment vertical="center"/>
    </xf>
    <xf numFmtId="0" fontId="165" fillId="8" borderId="122" applyNumberFormat="0" applyFont="0" applyAlignment="0" applyProtection="0">
      <alignment vertical="center"/>
    </xf>
    <xf numFmtId="0" fontId="37" fillId="0" borderId="123" applyNumberFormat="0" applyFill="0" applyAlignment="0" applyProtection="0">
      <alignment vertical="center"/>
    </xf>
    <xf numFmtId="0" fontId="175" fillId="5" borderId="124" applyNumberFormat="0" applyAlignment="0" applyProtection="0">
      <alignment vertical="center"/>
    </xf>
    <xf numFmtId="0" fontId="4" fillId="8" borderId="122" applyNumberFormat="0" applyFont="0" applyAlignment="0" applyProtection="0">
      <alignment vertical="center"/>
    </xf>
    <xf numFmtId="0" fontId="4" fillId="8" borderId="122" applyNumberFormat="0" applyFont="0" applyAlignment="0" applyProtection="0">
      <alignment vertical="center"/>
    </xf>
    <xf numFmtId="0" fontId="179" fillId="0" borderId="123" applyNumberFormat="0" applyFill="0" applyAlignment="0" applyProtection="0">
      <alignment vertical="center"/>
    </xf>
    <xf numFmtId="0" fontId="179" fillId="0" borderId="123" applyNumberFormat="0" applyFill="0" applyAlignment="0" applyProtection="0">
      <alignment vertical="center"/>
    </xf>
    <xf numFmtId="0" fontId="35" fillId="3" borderId="121" applyNumberFormat="0" applyAlignment="0" applyProtection="0">
      <alignment vertical="center"/>
    </xf>
    <xf numFmtId="0" fontId="33" fillId="3" borderId="124" applyNumberFormat="0" applyAlignment="0" applyProtection="0">
      <alignment vertical="center"/>
    </xf>
    <xf numFmtId="0" fontId="175" fillId="5" borderId="124" applyNumberFormat="0" applyAlignment="0" applyProtection="0">
      <alignment vertical="center"/>
    </xf>
    <xf numFmtId="0" fontId="35" fillId="3" borderId="121" applyNumberFormat="0" applyAlignment="0" applyProtection="0">
      <alignment vertical="center"/>
    </xf>
    <xf numFmtId="0" fontId="2" fillId="8" borderId="122" applyNumberFormat="0" applyFont="0" applyAlignment="0" applyProtection="0">
      <alignment vertical="center"/>
    </xf>
    <xf numFmtId="0" fontId="33" fillId="3" borderId="124" applyNumberFormat="0" applyAlignment="0" applyProtection="0">
      <alignment vertical="center"/>
    </xf>
    <xf numFmtId="0" fontId="35" fillId="3" borderId="121" applyNumberFormat="0" applyAlignment="0" applyProtection="0">
      <alignment vertical="center"/>
    </xf>
    <xf numFmtId="0" fontId="2" fillId="8" borderId="122" applyNumberFormat="0" applyFont="0" applyAlignment="0" applyProtection="0">
      <alignment vertical="center"/>
    </xf>
    <xf numFmtId="0" fontId="33" fillId="3" borderId="124" applyNumberFormat="0" applyAlignment="0" applyProtection="0">
      <alignment vertical="center"/>
    </xf>
    <xf numFmtId="0" fontId="37" fillId="0" borderId="123" applyNumberFormat="0" applyFill="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4" fillId="8" borderId="122" applyNumberFormat="0" applyFont="0" applyAlignment="0" applyProtection="0">
      <alignment vertical="center"/>
    </xf>
    <xf numFmtId="0" fontId="2" fillId="8" borderId="122" applyNumberFormat="0" applyFont="0" applyAlignment="0" applyProtection="0">
      <alignment vertical="center"/>
    </xf>
    <xf numFmtId="0" fontId="2" fillId="8" borderId="122" applyNumberFormat="0" applyFont="0" applyAlignment="0" applyProtection="0">
      <alignment vertical="center"/>
    </xf>
    <xf numFmtId="0" fontId="37" fillId="0" borderId="123" applyNumberFormat="0" applyFill="0" applyAlignment="0" applyProtection="0">
      <alignment vertical="center"/>
    </xf>
    <xf numFmtId="0" fontId="2" fillId="8" borderId="122" applyNumberFormat="0" applyFont="0" applyAlignment="0" applyProtection="0">
      <alignment vertical="center"/>
    </xf>
    <xf numFmtId="0" fontId="32" fillId="5" borderId="124" applyNumberFormat="0" applyAlignment="0" applyProtection="0">
      <alignment vertical="center"/>
    </xf>
    <xf numFmtId="0" fontId="32" fillId="5" borderId="124" applyNumberFormat="0" applyAlignment="0" applyProtection="0">
      <alignment vertical="center"/>
    </xf>
    <xf numFmtId="0" fontId="37" fillId="0" borderId="127" applyNumberFormat="0" applyFill="0" applyAlignment="0" applyProtection="0">
      <alignment vertical="center"/>
    </xf>
    <xf numFmtId="0" fontId="50" fillId="3" borderId="125" applyNumberFormat="0" applyAlignment="0" applyProtection="0">
      <alignment vertical="center"/>
    </xf>
    <xf numFmtId="0" fontId="177" fillId="3" borderId="126" applyNumberFormat="0" applyAlignment="0" applyProtection="0">
      <alignment vertical="center"/>
    </xf>
    <xf numFmtId="0" fontId="47" fillId="3" borderId="126" applyNumberFormat="0" applyAlignment="0" applyProtection="0">
      <alignment vertical="center"/>
    </xf>
    <xf numFmtId="0" fontId="165" fillId="8" borderId="128" applyNumberFormat="0" applyFont="0" applyAlignment="0" applyProtection="0">
      <alignment vertical="center"/>
    </xf>
    <xf numFmtId="0" fontId="50" fillId="3" borderId="125" applyNumberFormat="0" applyAlignment="0" applyProtection="0">
      <alignment vertical="center"/>
    </xf>
    <xf numFmtId="0" fontId="50" fillId="3" borderId="125" applyNumberFormat="0" applyAlignment="0" applyProtection="0">
      <alignment vertical="center"/>
    </xf>
    <xf numFmtId="0" fontId="50" fillId="3" borderId="125" applyNumberFormat="0" applyAlignment="0" applyProtection="0">
      <alignment vertical="center"/>
    </xf>
    <xf numFmtId="0" fontId="47" fillId="3" borderId="126" applyNumberFormat="0" applyAlignment="0" applyProtection="0">
      <alignment vertical="center"/>
    </xf>
    <xf numFmtId="0" fontId="47" fillId="3" borderId="126" applyNumberFormat="0" applyAlignment="0" applyProtection="0">
      <alignment vertical="center"/>
    </xf>
    <xf numFmtId="0" fontId="47" fillId="3" borderId="126" applyNumberFormat="0" applyAlignment="0" applyProtection="0">
      <alignment vertical="center"/>
    </xf>
    <xf numFmtId="0" fontId="32" fillId="5" borderId="126" applyNumberFormat="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42" fillId="0" borderId="127" applyNumberFormat="0" applyFill="0" applyAlignment="0" applyProtection="0">
      <alignment vertical="center"/>
    </xf>
    <xf numFmtId="0" fontId="177" fillId="3" borderId="126" applyNumberFormat="0" applyAlignment="0" applyProtection="0">
      <alignment vertical="center"/>
    </xf>
    <xf numFmtId="0" fontId="172" fillId="3" borderId="125" applyNumberFormat="0" applyAlignment="0" applyProtection="0">
      <alignment vertical="center"/>
    </xf>
    <xf numFmtId="0" fontId="172" fillId="3" borderId="125"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45" fillId="5" borderId="126" applyNumberFormat="0" applyAlignment="0" applyProtection="0">
      <alignment vertical="center"/>
    </xf>
    <xf numFmtId="0" fontId="165" fillId="8" borderId="128" applyNumberFormat="0" applyFont="0" applyAlignment="0" applyProtection="0">
      <alignment vertical="center"/>
    </xf>
    <xf numFmtId="0" fontId="165" fillId="8" borderId="128" applyNumberFormat="0" applyFont="0" applyAlignment="0" applyProtection="0">
      <alignment vertical="center"/>
    </xf>
    <xf numFmtId="0" fontId="165" fillId="8" borderId="128" applyNumberFormat="0" applyFont="0" applyAlignment="0" applyProtection="0">
      <alignment vertical="center"/>
    </xf>
    <xf numFmtId="0" fontId="175" fillId="5" borderId="126" applyNumberFormat="0" applyAlignment="0" applyProtection="0">
      <alignment vertical="center"/>
    </xf>
    <xf numFmtId="0" fontId="4" fillId="8" borderId="128" applyNumberFormat="0" applyFont="0" applyAlignment="0" applyProtection="0">
      <alignment vertical="center"/>
    </xf>
    <xf numFmtId="0" fontId="4" fillId="8" borderId="128" applyNumberFormat="0" applyFont="0" applyAlignment="0" applyProtection="0">
      <alignment vertical="center"/>
    </xf>
    <xf numFmtId="0" fontId="179" fillId="0" borderId="127" applyNumberFormat="0" applyFill="0" applyAlignment="0" applyProtection="0">
      <alignment vertical="center"/>
    </xf>
    <xf numFmtId="0" fontId="179" fillId="0" borderId="127" applyNumberFormat="0" applyFill="0" applyAlignment="0" applyProtection="0">
      <alignment vertical="center"/>
    </xf>
    <xf numFmtId="0" fontId="35" fillId="3" borderId="125" applyNumberFormat="0" applyAlignment="0" applyProtection="0">
      <alignment vertical="center"/>
    </xf>
    <xf numFmtId="0" fontId="33" fillId="3" borderId="126" applyNumberFormat="0" applyAlignment="0" applyProtection="0">
      <alignment vertical="center"/>
    </xf>
    <xf numFmtId="0" fontId="175" fillId="5" borderId="126" applyNumberFormat="0" applyAlignment="0" applyProtection="0">
      <alignment vertical="center"/>
    </xf>
    <xf numFmtId="0" fontId="35" fillId="3" borderId="125" applyNumberFormat="0" applyAlignment="0" applyProtection="0">
      <alignment vertical="center"/>
    </xf>
    <xf numFmtId="0" fontId="2" fillId="8" borderId="128" applyNumberFormat="0" applyFont="0" applyAlignment="0" applyProtection="0">
      <alignment vertical="center"/>
    </xf>
    <xf numFmtId="0" fontId="33" fillId="3" borderId="126" applyNumberFormat="0" applyAlignment="0" applyProtection="0">
      <alignment vertical="center"/>
    </xf>
    <xf numFmtId="0" fontId="35" fillId="3" borderId="125" applyNumberFormat="0" applyAlignment="0" applyProtection="0">
      <alignment vertical="center"/>
    </xf>
    <xf numFmtId="0" fontId="2" fillId="8" borderId="128" applyNumberFormat="0" applyFont="0" applyAlignment="0" applyProtection="0">
      <alignment vertical="center"/>
    </xf>
    <xf numFmtId="0" fontId="33" fillId="3" borderId="126" applyNumberFormat="0" applyAlignment="0" applyProtection="0">
      <alignment vertical="center"/>
    </xf>
    <xf numFmtId="0" fontId="37" fillId="0" borderId="127" applyNumberFormat="0" applyFill="0" applyAlignment="0" applyProtection="0">
      <alignment vertical="center"/>
    </xf>
    <xf numFmtId="0" fontId="4"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37" fillId="0" borderId="127" applyNumberFormat="0" applyFill="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2" fillId="8" borderId="128" applyNumberFormat="0" applyFont="0" applyAlignment="0" applyProtection="0">
      <alignment vertical="center"/>
    </xf>
    <xf numFmtId="0" fontId="32" fillId="5" borderId="126" applyNumberFormat="0" applyAlignment="0" applyProtection="0">
      <alignment vertical="center"/>
    </xf>
    <xf numFmtId="0" fontId="32" fillId="5" borderId="126" applyNumberFormat="0" applyAlignment="0" applyProtection="0">
      <alignment vertical="center"/>
    </xf>
    <xf numFmtId="0" fontId="50" fillId="3" borderId="130" applyNumberFormat="0" applyAlignment="0" applyProtection="0">
      <alignment vertical="center"/>
    </xf>
    <xf numFmtId="0" fontId="47" fillId="3" borderId="131" applyNumberFormat="0" applyAlignment="0" applyProtection="0">
      <alignment vertical="center"/>
    </xf>
    <xf numFmtId="0" fontId="165" fillId="8" borderId="129" applyNumberFormat="0" applyFont="0" applyAlignment="0" applyProtection="0">
      <alignment vertical="center"/>
    </xf>
    <xf numFmtId="0" fontId="61" fillId="3" borderId="131" applyNumberFormat="0" applyAlignment="0" applyProtection="0">
      <alignment vertical="center"/>
    </xf>
    <xf numFmtId="0" fontId="50" fillId="3" borderId="130" applyNumberFormat="0" applyAlignment="0" applyProtection="0">
      <alignment vertical="center"/>
    </xf>
    <xf numFmtId="0" fontId="50" fillId="3" borderId="130" applyNumberFormat="0" applyAlignment="0" applyProtection="0">
      <alignment vertical="center"/>
    </xf>
    <xf numFmtId="0" fontId="50" fillId="3" borderId="130" applyNumberFormat="0" applyAlignment="0" applyProtection="0">
      <alignment vertical="center"/>
    </xf>
    <xf numFmtId="0" fontId="47" fillId="3" borderId="131" applyNumberFormat="0" applyAlignment="0" applyProtection="0">
      <alignment vertical="center"/>
    </xf>
    <xf numFmtId="0" fontId="47" fillId="3" borderId="131" applyNumberFormat="0" applyAlignment="0" applyProtection="0">
      <alignment vertical="center"/>
    </xf>
    <xf numFmtId="0" fontId="47" fillId="3" borderId="131" applyNumberFormat="0" applyAlignment="0" applyProtection="0">
      <alignment vertical="center"/>
    </xf>
    <xf numFmtId="0" fontId="37" fillId="0" borderId="132" applyNumberFormat="0" applyFill="0" applyAlignment="0" applyProtection="0">
      <alignment vertical="center"/>
    </xf>
    <xf numFmtId="0" fontId="61" fillId="3" borderId="131" applyNumberFormat="0" applyAlignment="0" applyProtection="0">
      <alignment vertical="center"/>
    </xf>
    <xf numFmtId="0" fontId="66" fillId="3" borderId="130" applyNumberFormat="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42" fillId="0" borderId="132" applyNumberFormat="0" applyFill="0" applyAlignment="0" applyProtection="0">
      <alignment vertical="center"/>
    </xf>
    <xf numFmtId="0" fontId="66" fillId="3" borderId="130"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45" fillId="5" borderId="131" applyNumberFormat="0" applyAlignment="0" applyProtection="0">
      <alignment vertical="center"/>
    </xf>
    <xf numFmtId="0" fontId="165" fillId="8" borderId="129" applyNumberFormat="0" applyFont="0" applyAlignment="0" applyProtection="0">
      <alignment vertical="center"/>
    </xf>
    <xf numFmtId="0" fontId="165" fillId="8" borderId="129" applyNumberFormat="0" applyFont="0" applyAlignment="0" applyProtection="0">
      <alignment vertical="center"/>
    </xf>
    <xf numFmtId="0" fontId="165" fillId="8" borderId="129" applyNumberFormat="0" applyFont="0" applyAlignment="0" applyProtection="0">
      <alignment vertical="center"/>
    </xf>
    <xf numFmtId="0" fontId="32" fillId="5" borderId="131" applyNumberFormat="0" applyAlignment="0" applyProtection="0">
      <alignment vertical="center"/>
    </xf>
    <xf numFmtId="0" fontId="10" fillId="0" borderId="0">
      <alignment vertical="center"/>
    </xf>
    <xf numFmtId="0" fontId="65" fillId="5" borderId="131" applyNumberFormat="0" applyAlignment="0" applyProtection="0">
      <alignment vertical="center"/>
    </xf>
    <xf numFmtId="0" fontId="4" fillId="8" borderId="129" applyNumberFormat="0" applyFont="0" applyAlignment="0" applyProtection="0">
      <alignment vertical="center"/>
    </xf>
    <xf numFmtId="0" fontId="4" fillId="8" borderId="129" applyNumberFormat="0" applyFont="0" applyAlignment="0" applyProtection="0">
      <alignment vertical="center"/>
    </xf>
    <xf numFmtId="0" fontId="53" fillId="0" borderId="132" applyNumberFormat="0" applyFill="0" applyAlignment="0" applyProtection="0">
      <alignment vertical="center"/>
    </xf>
    <xf numFmtId="0" fontId="53" fillId="0" borderId="132" applyNumberFormat="0" applyFill="0" applyAlignment="0" applyProtection="0">
      <alignment vertical="center"/>
    </xf>
    <xf numFmtId="0" fontId="35" fillId="3" borderId="130" applyNumberFormat="0" applyAlignment="0" applyProtection="0">
      <alignment vertical="center"/>
    </xf>
    <xf numFmtId="0" fontId="33" fillId="3" borderId="131" applyNumberFormat="0" applyAlignment="0" applyProtection="0">
      <alignment vertical="center"/>
    </xf>
    <xf numFmtId="0" fontId="65" fillId="5" borderId="131" applyNumberFormat="0" applyAlignment="0" applyProtection="0">
      <alignment vertical="center"/>
    </xf>
    <xf numFmtId="0" fontId="35" fillId="3" borderId="130" applyNumberFormat="0" applyAlignment="0" applyProtection="0">
      <alignment vertical="center"/>
    </xf>
    <xf numFmtId="0" fontId="33" fillId="3" borderId="131" applyNumberFormat="0" applyAlignment="0" applyProtection="0">
      <alignment vertical="center"/>
    </xf>
    <xf numFmtId="0" fontId="2" fillId="8" borderId="129" applyNumberFormat="0" applyFont="0" applyAlignment="0" applyProtection="0">
      <alignment vertical="center"/>
    </xf>
    <xf numFmtId="0" fontId="35" fillId="3" borderId="130" applyNumberFormat="0" applyAlignment="0" applyProtection="0">
      <alignment vertical="center"/>
    </xf>
    <xf numFmtId="0" fontId="2" fillId="8" borderId="129" applyNumberFormat="0" applyFont="0" applyAlignment="0" applyProtection="0">
      <alignment vertical="center"/>
    </xf>
    <xf numFmtId="0" fontId="33" fillId="3" borderId="131" applyNumberFormat="0" applyAlignment="0" applyProtection="0">
      <alignment vertical="center"/>
    </xf>
    <xf numFmtId="0" fontId="37" fillId="0" borderId="132" applyNumberFormat="0" applyFill="0" applyAlignment="0" applyProtection="0">
      <alignment vertical="center"/>
    </xf>
    <xf numFmtId="0" fontId="4"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37" fillId="0" borderId="132" applyNumberFormat="0" applyFill="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2" fillId="8" borderId="129" applyNumberFormat="0" applyFont="0" applyAlignment="0" applyProtection="0">
      <alignment vertical="center"/>
    </xf>
    <xf numFmtId="0" fontId="32" fillId="5" borderId="131" applyNumberFormat="0" applyAlignment="0" applyProtection="0">
      <alignment vertical="center"/>
    </xf>
    <xf numFmtId="0" fontId="32" fillId="5" borderId="131" applyNumberFormat="0" applyAlignment="0" applyProtection="0">
      <alignment vertical="center"/>
    </xf>
    <xf numFmtId="0" fontId="50" fillId="3" borderId="133" applyNumberFormat="0" applyAlignment="0" applyProtection="0">
      <alignment vertical="center"/>
    </xf>
    <xf numFmtId="0" fontId="47" fillId="3" borderId="134" applyNumberFormat="0" applyAlignment="0" applyProtection="0">
      <alignment vertical="center"/>
    </xf>
    <xf numFmtId="0" fontId="165" fillId="8" borderId="135" applyNumberFormat="0" applyFont="0" applyAlignment="0" applyProtection="0">
      <alignment vertical="center"/>
    </xf>
    <xf numFmtId="0" fontId="50" fillId="3" borderId="133" applyNumberFormat="0" applyAlignment="0" applyProtection="0">
      <alignment vertical="center"/>
    </xf>
    <xf numFmtId="0" fontId="50" fillId="3" borderId="133" applyNumberFormat="0" applyAlignment="0" applyProtection="0">
      <alignment vertical="center"/>
    </xf>
    <xf numFmtId="0" fontId="50" fillId="3" borderId="133" applyNumberFormat="0" applyAlignment="0" applyProtection="0">
      <alignment vertical="center"/>
    </xf>
    <xf numFmtId="0" fontId="47" fillId="3" borderId="134" applyNumberFormat="0" applyAlignment="0" applyProtection="0">
      <alignment vertical="center"/>
    </xf>
    <xf numFmtId="0" fontId="47" fillId="3" borderId="134" applyNumberFormat="0" applyAlignment="0" applyProtection="0">
      <alignment vertical="center"/>
    </xf>
    <xf numFmtId="0" fontId="47" fillId="3" borderId="134" applyNumberFormat="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2" fillId="0" borderId="136" applyNumberFormat="0" applyFill="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45" fillId="5" borderId="134" applyNumberForma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33" fillId="3" borderId="134" applyNumberFormat="0" applyAlignment="0" applyProtection="0">
      <alignment vertical="center"/>
    </xf>
    <xf numFmtId="0" fontId="35" fillId="3" borderId="133" applyNumberFormat="0" applyAlignment="0" applyProtection="0">
      <alignment vertical="center"/>
    </xf>
    <xf numFmtId="0" fontId="37" fillId="0" borderId="136" applyNumberFormat="0" applyFill="0" applyAlignment="0" applyProtection="0">
      <alignment vertical="center"/>
    </xf>
    <xf numFmtId="0" fontId="32" fillId="5" borderId="134" applyNumberFormat="0" applyAlignment="0" applyProtection="0">
      <alignment vertical="center"/>
    </xf>
    <xf numFmtId="0" fontId="35" fillId="3" borderId="133" applyNumberFormat="0" applyAlignment="0" applyProtection="0">
      <alignment vertical="center"/>
    </xf>
    <xf numFmtId="0" fontId="33" fillId="3" borderId="134" applyNumberFormat="0" applyAlignment="0" applyProtection="0">
      <alignment vertical="center"/>
    </xf>
    <xf numFmtId="0" fontId="35" fillId="3" borderId="133" applyNumberFormat="0" applyAlignment="0" applyProtection="0">
      <alignment vertical="center"/>
    </xf>
    <xf numFmtId="0" fontId="2" fillId="8" borderId="135" applyNumberFormat="0" applyFont="0" applyAlignment="0" applyProtection="0">
      <alignment vertical="center"/>
    </xf>
    <xf numFmtId="0" fontId="33" fillId="3" borderId="134" applyNumberFormat="0" applyAlignment="0" applyProtection="0">
      <alignment vertical="center"/>
    </xf>
    <xf numFmtId="0" fontId="37" fillId="0" borderId="136" applyNumberFormat="0" applyFill="0" applyAlignment="0" applyProtection="0">
      <alignment vertical="center"/>
    </xf>
    <xf numFmtId="0" fontId="4" fillId="8" borderId="135" applyNumberFormat="0" applyFont="0" applyAlignment="0" applyProtection="0">
      <alignment vertical="center"/>
    </xf>
    <xf numFmtId="0" fontId="4" fillId="8" borderId="135" applyNumberFormat="0" applyFont="0" applyAlignment="0" applyProtection="0">
      <alignment vertical="center"/>
    </xf>
    <xf numFmtId="0" fontId="4"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37" fillId="0" borderId="136" applyNumberFormat="0" applyFill="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2" fillId="8" borderId="135" applyNumberFormat="0" applyFont="0" applyAlignment="0" applyProtection="0">
      <alignment vertical="center"/>
    </xf>
    <xf numFmtId="0" fontId="32" fillId="5" borderId="134" applyNumberFormat="0" applyAlignment="0" applyProtection="0">
      <alignment vertical="center"/>
    </xf>
    <xf numFmtId="0" fontId="32" fillId="5" borderId="134" applyNumberFormat="0" applyAlignment="0" applyProtection="0">
      <alignment vertical="center"/>
    </xf>
    <xf numFmtId="0" fontId="50" fillId="3" borderId="137" applyNumberFormat="0" applyAlignment="0" applyProtection="0">
      <alignment vertical="center"/>
    </xf>
    <xf numFmtId="0" fontId="47" fillId="3" borderId="138" applyNumberFormat="0" applyAlignment="0" applyProtection="0">
      <alignment vertical="center"/>
    </xf>
    <xf numFmtId="0" fontId="165" fillId="8" borderId="139" applyNumberFormat="0" applyFont="0" applyAlignment="0" applyProtection="0">
      <alignment vertical="center"/>
    </xf>
    <xf numFmtId="0" fontId="50" fillId="3" borderId="137" applyNumberFormat="0" applyAlignment="0" applyProtection="0">
      <alignment vertical="center"/>
    </xf>
    <xf numFmtId="0" fontId="50" fillId="3" borderId="137" applyNumberFormat="0" applyAlignment="0" applyProtection="0">
      <alignment vertical="center"/>
    </xf>
    <xf numFmtId="0" fontId="50" fillId="3" borderId="137" applyNumberFormat="0" applyAlignment="0" applyProtection="0">
      <alignment vertical="center"/>
    </xf>
    <xf numFmtId="0" fontId="47" fillId="3" borderId="138" applyNumberFormat="0" applyAlignment="0" applyProtection="0">
      <alignment vertical="center"/>
    </xf>
    <xf numFmtId="0" fontId="47" fillId="3" borderId="138" applyNumberFormat="0" applyAlignment="0" applyProtection="0">
      <alignment vertical="center"/>
    </xf>
    <xf numFmtId="0" fontId="47" fillId="3" borderId="138" applyNumberFormat="0" applyAlignment="0" applyProtection="0">
      <alignment vertical="center"/>
    </xf>
    <xf numFmtId="0" fontId="35" fillId="3" borderId="137" applyNumberFormat="0" applyAlignment="0" applyProtection="0">
      <alignment vertical="center"/>
    </xf>
    <xf numFmtId="0" fontId="61" fillId="3" borderId="138" applyNumberFormat="0" applyAlignment="0" applyProtection="0">
      <alignment vertical="center"/>
    </xf>
    <xf numFmtId="0" fontId="66" fillId="3" borderId="137" applyNumberFormat="0" applyAlignment="0" applyProtection="0">
      <alignment vertical="center"/>
    </xf>
    <xf numFmtId="0" fontId="33" fillId="3" borderId="138" applyNumberFormat="0" applyAlignment="0" applyProtection="0">
      <alignment vertical="center"/>
    </xf>
    <xf numFmtId="0" fontId="61" fillId="3" borderId="138" applyNumberFormat="0" applyAlignment="0" applyProtection="0">
      <alignment vertical="center"/>
    </xf>
    <xf numFmtId="0" fontId="66" fillId="3" borderId="137" applyNumberFormat="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2" fillId="0" borderId="140" applyNumberFormat="0" applyFill="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45" fillId="5" borderId="138" applyNumberFormat="0" applyAlignment="0" applyProtection="0">
      <alignment vertical="center"/>
    </xf>
    <xf numFmtId="0" fontId="165" fillId="8" borderId="139" applyNumberFormat="0" applyFont="0" applyAlignment="0" applyProtection="0">
      <alignment vertical="center"/>
    </xf>
    <xf numFmtId="0" fontId="165" fillId="8" borderId="139" applyNumberFormat="0" applyFont="0" applyAlignment="0" applyProtection="0">
      <alignment vertical="center"/>
    </xf>
    <xf numFmtId="0" fontId="165" fillId="8" borderId="139" applyNumberFormat="0" applyFont="0" applyAlignment="0" applyProtection="0">
      <alignment vertical="center"/>
    </xf>
    <xf numFmtId="0" fontId="65" fillId="5" borderId="138" applyNumberFormat="0" applyAlignment="0" applyProtection="0">
      <alignment vertical="center"/>
    </xf>
    <xf numFmtId="0" fontId="4" fillId="8" borderId="139" applyNumberFormat="0" applyFont="0" applyAlignment="0" applyProtection="0">
      <alignment vertical="center"/>
    </xf>
    <xf numFmtId="0" fontId="4" fillId="8" borderId="139" applyNumberFormat="0" applyFont="0" applyAlignment="0" applyProtection="0">
      <alignment vertical="center"/>
    </xf>
    <xf numFmtId="0" fontId="53" fillId="0" borderId="140" applyNumberFormat="0" applyFill="0" applyAlignment="0" applyProtection="0">
      <alignment vertical="center"/>
    </xf>
    <xf numFmtId="0" fontId="53" fillId="0" borderId="140" applyNumberFormat="0" applyFill="0" applyAlignment="0" applyProtection="0">
      <alignment vertical="center"/>
    </xf>
    <xf numFmtId="0" fontId="65" fillId="5" borderId="138" applyNumberFormat="0" applyAlignment="0" applyProtection="0">
      <alignment vertical="center"/>
    </xf>
    <xf numFmtId="0" fontId="37" fillId="0" borderId="140" applyNumberFormat="0" applyFill="0" applyAlignment="0" applyProtection="0">
      <alignment vertical="center"/>
    </xf>
    <xf numFmtId="0" fontId="32" fillId="5" borderId="138" applyNumberFormat="0" applyAlignment="0" applyProtection="0">
      <alignment vertical="center"/>
    </xf>
    <xf numFmtId="0" fontId="35" fillId="3" borderId="137" applyNumberFormat="0" applyAlignment="0" applyProtection="0">
      <alignment vertical="center"/>
    </xf>
    <xf numFmtId="0" fontId="33" fillId="3" borderId="138" applyNumberFormat="0" applyAlignment="0" applyProtection="0">
      <alignment vertical="center"/>
    </xf>
    <xf numFmtId="0" fontId="35" fillId="3" borderId="137" applyNumberFormat="0" applyAlignment="0" applyProtection="0">
      <alignment vertical="center"/>
    </xf>
    <xf numFmtId="0" fontId="33" fillId="3" borderId="138" applyNumberFormat="0" applyAlignment="0" applyProtection="0">
      <alignment vertical="center"/>
    </xf>
    <xf numFmtId="0" fontId="37" fillId="0" borderId="140" applyNumberFormat="0" applyFill="0" applyAlignment="0" applyProtection="0">
      <alignment vertical="center"/>
    </xf>
    <xf numFmtId="0" fontId="4" fillId="8" borderId="139" applyNumberFormat="0" applyFont="0" applyAlignment="0" applyProtection="0">
      <alignment vertical="center"/>
    </xf>
    <xf numFmtId="0" fontId="37" fillId="0" borderId="140" applyNumberFormat="0" applyFill="0" applyAlignment="0" applyProtection="0">
      <alignment vertical="center"/>
    </xf>
    <xf numFmtId="0" fontId="32" fillId="5" borderId="138" applyNumberFormat="0" applyAlignment="0" applyProtection="0">
      <alignment vertical="center"/>
    </xf>
    <xf numFmtId="0" fontId="32" fillId="5" borderId="138" applyNumberForma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5" fillId="8" borderId="135" applyNumberFormat="0" applyFont="0" applyAlignment="0" applyProtection="0">
      <alignment vertical="center"/>
    </xf>
    <xf numFmtId="0" fontId="169" fillId="0" borderId="0"/>
    <xf numFmtId="0" fontId="168" fillId="0" borderId="0" applyNumberFormat="0" applyFill="0" applyBorder="0" applyAlignment="0" applyProtection="0">
      <alignment vertical="center"/>
    </xf>
    <xf numFmtId="0" fontId="169" fillId="0" borderId="0">
      <alignment vertical="center"/>
    </xf>
    <xf numFmtId="0" fontId="169" fillId="0" borderId="0">
      <alignment vertical="center"/>
    </xf>
    <xf numFmtId="0" fontId="165" fillId="0" borderId="0">
      <alignment vertical="center"/>
    </xf>
    <xf numFmtId="0" fontId="50" fillId="3" borderId="141" applyNumberFormat="0" applyAlignment="0" applyProtection="0">
      <alignment vertical="center"/>
    </xf>
    <xf numFmtId="0" fontId="47" fillId="3" borderId="142" applyNumberFormat="0" applyAlignment="0" applyProtection="0">
      <alignment vertical="center"/>
    </xf>
    <xf numFmtId="0" fontId="165" fillId="8" borderId="144" applyNumberFormat="0" applyFont="0" applyAlignment="0" applyProtection="0">
      <alignment vertical="center"/>
    </xf>
    <xf numFmtId="0" fontId="50" fillId="3" borderId="141" applyNumberFormat="0" applyAlignment="0" applyProtection="0">
      <alignment vertical="center"/>
    </xf>
    <xf numFmtId="0" fontId="50" fillId="3" borderId="141" applyNumberFormat="0" applyAlignment="0" applyProtection="0">
      <alignment vertical="center"/>
    </xf>
    <xf numFmtId="0" fontId="50" fillId="3" borderId="141" applyNumberFormat="0" applyAlignment="0" applyProtection="0">
      <alignment vertical="center"/>
    </xf>
    <xf numFmtId="0" fontId="47" fillId="3" borderId="142" applyNumberFormat="0" applyAlignment="0" applyProtection="0">
      <alignment vertical="center"/>
    </xf>
    <xf numFmtId="0" fontId="47" fillId="3" borderId="142" applyNumberFormat="0" applyAlignment="0" applyProtection="0">
      <alignment vertical="center"/>
    </xf>
    <xf numFmtId="0" fontId="47" fillId="3" borderId="142" applyNumberFormat="0" applyAlignment="0" applyProtection="0">
      <alignment vertical="center"/>
    </xf>
    <xf numFmtId="0" fontId="177" fillId="3" borderId="142" applyNumberFormat="0" applyAlignment="0" applyProtection="0">
      <alignment vertical="center"/>
    </xf>
    <xf numFmtId="0" fontId="172" fillId="3" borderId="141" applyNumberFormat="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42" fillId="0" borderId="143" applyNumberFormat="0" applyFill="0" applyAlignment="0" applyProtection="0">
      <alignment vertical="center"/>
    </xf>
    <xf numFmtId="0" fontId="177" fillId="3" borderId="142" applyNumberFormat="0" applyAlignment="0" applyProtection="0">
      <alignment vertical="center"/>
    </xf>
    <xf numFmtId="0" fontId="172" fillId="3" borderId="141"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45" fillId="5" borderId="142" applyNumberFormat="0" applyAlignment="0" applyProtection="0">
      <alignment vertical="center"/>
    </xf>
    <xf numFmtId="0" fontId="165" fillId="8" borderId="144" applyNumberFormat="0" applyFont="0" applyAlignment="0" applyProtection="0">
      <alignment vertical="center"/>
    </xf>
    <xf numFmtId="0" fontId="165" fillId="8" borderId="144" applyNumberFormat="0" applyFont="0" applyAlignment="0" applyProtection="0">
      <alignment vertical="center"/>
    </xf>
    <xf numFmtId="0" fontId="165" fillId="8" borderId="144" applyNumberFormat="0" applyFont="0" applyAlignment="0" applyProtection="0">
      <alignment vertical="center"/>
    </xf>
    <xf numFmtId="0" fontId="175" fillId="5" borderId="142" applyNumberFormat="0" applyAlignment="0" applyProtection="0">
      <alignment vertical="center"/>
    </xf>
    <xf numFmtId="0" fontId="4" fillId="8" borderId="144" applyNumberFormat="0" applyFont="0" applyAlignment="0" applyProtection="0">
      <alignment vertical="center"/>
    </xf>
    <xf numFmtId="0" fontId="4" fillId="8" borderId="144" applyNumberFormat="0" applyFont="0" applyAlignment="0" applyProtection="0">
      <alignment vertical="center"/>
    </xf>
    <xf numFmtId="0" fontId="179" fillId="0" borderId="143" applyNumberFormat="0" applyFill="0" applyAlignment="0" applyProtection="0">
      <alignment vertical="center"/>
    </xf>
    <xf numFmtId="0" fontId="179" fillId="0" borderId="143" applyNumberFormat="0" applyFill="0" applyAlignment="0" applyProtection="0">
      <alignment vertical="center"/>
    </xf>
    <xf numFmtId="0" fontId="175" fillId="5" borderId="142" applyNumberFormat="0" applyAlignment="0" applyProtection="0">
      <alignment vertical="center"/>
    </xf>
    <xf numFmtId="0" fontId="35" fillId="3" borderId="141" applyNumberFormat="0" applyAlignment="0" applyProtection="0">
      <alignment vertical="center"/>
    </xf>
    <xf numFmtId="0" fontId="33" fillId="3" borderId="142" applyNumberFormat="0" applyAlignment="0" applyProtection="0">
      <alignment vertical="center"/>
    </xf>
    <xf numFmtId="0" fontId="35" fillId="3" borderId="141" applyNumberFormat="0" applyAlignment="0" applyProtection="0">
      <alignment vertical="center"/>
    </xf>
    <xf numFmtId="0" fontId="33" fillId="3" borderId="142" applyNumberFormat="0" applyAlignment="0" applyProtection="0">
      <alignment vertical="center"/>
    </xf>
    <xf numFmtId="0" fontId="35" fillId="3" borderId="141" applyNumberFormat="0" applyAlignment="0" applyProtection="0">
      <alignment vertical="center"/>
    </xf>
    <xf numFmtId="0" fontId="2" fillId="8" borderId="144" applyNumberFormat="0" applyFont="0" applyAlignment="0" applyProtection="0">
      <alignment vertical="center"/>
    </xf>
    <xf numFmtId="0" fontId="33" fillId="3" borderId="142" applyNumberFormat="0" applyAlignment="0" applyProtection="0">
      <alignment vertical="center"/>
    </xf>
    <xf numFmtId="0" fontId="37" fillId="0" borderId="143" applyNumberFormat="0" applyFill="0" applyAlignment="0" applyProtection="0">
      <alignment vertical="center"/>
    </xf>
    <xf numFmtId="0" fontId="4"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37" fillId="0" borderId="143" applyNumberFormat="0" applyFill="0" applyAlignment="0" applyProtection="0">
      <alignment vertical="center"/>
    </xf>
    <xf numFmtId="0" fontId="37" fillId="0" borderId="143" applyNumberFormat="0" applyFill="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2" fillId="8" borderId="144" applyNumberFormat="0" applyFont="0" applyAlignment="0" applyProtection="0">
      <alignment vertical="center"/>
    </xf>
    <xf numFmtId="0" fontId="32" fillId="5" borderId="142" applyNumberFormat="0" applyAlignment="0" applyProtection="0">
      <alignment vertical="center"/>
    </xf>
    <xf numFmtId="0" fontId="32" fillId="5" borderId="142" applyNumberFormat="0" applyAlignment="0" applyProtection="0">
      <alignment vertical="center"/>
    </xf>
    <xf numFmtId="0" fontId="32" fillId="5" borderId="142" applyNumberFormat="0" applyAlignment="0" applyProtection="0">
      <alignment vertical="center"/>
    </xf>
    <xf numFmtId="0" fontId="53" fillId="0" borderId="143" applyNumberFormat="0" applyFill="0" applyAlignment="0" applyProtection="0">
      <alignment vertical="center"/>
    </xf>
    <xf numFmtId="0" fontId="53" fillId="0" borderId="143" applyNumberFormat="0" applyFill="0" applyAlignment="0" applyProtection="0">
      <alignment vertical="center"/>
    </xf>
    <xf numFmtId="0" fontId="61" fillId="3" borderId="142" applyNumberFormat="0" applyAlignment="0" applyProtection="0">
      <alignment vertical="center"/>
    </xf>
    <xf numFmtId="0" fontId="61" fillId="3" borderId="142" applyNumberFormat="0" applyAlignment="0" applyProtection="0">
      <alignment vertical="center"/>
    </xf>
    <xf numFmtId="0" fontId="66" fillId="3" borderId="141" applyNumberFormat="0" applyAlignment="0" applyProtection="0">
      <alignment vertical="center"/>
    </xf>
    <xf numFmtId="0" fontId="66" fillId="3" borderId="141" applyNumberFormat="0" applyAlignment="0" applyProtection="0">
      <alignment vertical="center"/>
    </xf>
    <xf numFmtId="0" fontId="65" fillId="5" borderId="142" applyNumberFormat="0" applyAlignment="0" applyProtection="0">
      <alignment vertical="center"/>
    </xf>
    <xf numFmtId="0" fontId="65" fillId="5" borderId="142" applyNumberFormat="0" applyAlignment="0" applyProtection="0">
      <alignment vertical="center"/>
    </xf>
    <xf numFmtId="0" fontId="32" fillId="5" borderId="145" applyNumberFormat="0" applyAlignment="0" applyProtection="0">
      <alignment vertical="center"/>
    </xf>
    <xf numFmtId="0" fontId="2" fillId="8" borderId="146" applyNumberFormat="0" applyFont="0" applyAlignment="0" applyProtection="0">
      <alignment vertical="center"/>
    </xf>
    <xf numFmtId="0" fontId="37" fillId="0" borderId="148" applyNumberFormat="0" applyFill="0" applyAlignment="0" applyProtection="0">
      <alignment vertical="center"/>
    </xf>
    <xf numFmtId="0" fontId="33" fillId="3" borderId="145" applyNumberForma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35" fillId="3" borderId="147" applyNumberFormat="0" applyAlignment="0" applyProtection="0">
      <alignment vertical="center"/>
    </xf>
    <xf numFmtId="0" fontId="2" fillId="8" borderId="146" applyNumberFormat="0" applyFont="0" applyAlignment="0" applyProtection="0">
      <alignment vertical="center"/>
    </xf>
    <xf numFmtId="0" fontId="2" fillId="8" borderId="146" applyNumberFormat="0" applyFont="0" applyAlignment="0" applyProtection="0">
      <alignment vertical="center"/>
    </xf>
    <xf numFmtId="0" fontId="35" fillId="3" borderId="147" applyNumberFormat="0" applyAlignment="0" applyProtection="0">
      <alignment vertical="center"/>
    </xf>
    <xf numFmtId="0" fontId="2" fillId="8" borderId="146" applyNumberFormat="0" applyFont="0" applyAlignment="0" applyProtection="0">
      <alignment vertical="center"/>
    </xf>
    <xf numFmtId="0" fontId="33" fillId="3" borderId="145" applyNumberFormat="0" applyAlignment="0" applyProtection="0">
      <alignment vertical="center"/>
    </xf>
    <xf numFmtId="0" fontId="35" fillId="3" borderId="147" applyNumberFormat="0" applyAlignment="0" applyProtection="0">
      <alignment vertical="center"/>
    </xf>
    <xf numFmtId="0" fontId="33" fillId="3" borderId="145" applyNumberFormat="0" applyAlignment="0" applyProtection="0">
      <alignment vertical="center"/>
    </xf>
    <xf numFmtId="0" fontId="37" fillId="0" borderId="148" applyNumberFormat="0" applyFill="0" applyAlignment="0" applyProtection="0">
      <alignment vertical="center"/>
    </xf>
    <xf numFmtId="0" fontId="4" fillId="8" borderId="146" applyNumberFormat="0" applyFont="0" applyAlignment="0" applyProtection="0">
      <alignment vertical="center"/>
    </xf>
    <xf numFmtId="0" fontId="4" fillId="8" borderId="146" applyNumberFormat="0" applyFont="0" applyAlignment="0" applyProtection="0">
      <alignment vertical="center"/>
    </xf>
    <xf numFmtId="0" fontId="4" fillId="8" borderId="146" applyNumberFormat="0" applyFont="0" applyAlignment="0" applyProtection="0">
      <alignment vertical="center"/>
    </xf>
    <xf numFmtId="0" fontId="37" fillId="0" borderId="148" applyNumberFormat="0" applyFill="0" applyAlignment="0" applyProtection="0">
      <alignment vertical="center"/>
    </xf>
    <xf numFmtId="0" fontId="32" fillId="5" borderId="145" applyNumberFormat="0" applyAlignment="0" applyProtection="0">
      <alignment vertical="center"/>
    </xf>
    <xf numFmtId="0" fontId="32" fillId="5" borderId="145" applyNumberFormat="0" applyAlignment="0" applyProtection="0">
      <alignment vertical="center"/>
    </xf>
    <xf numFmtId="0" fontId="165" fillId="8" borderId="146" applyNumberFormat="0" applyFont="0" applyAlignment="0" applyProtection="0">
      <alignment vertical="center"/>
    </xf>
    <xf numFmtId="0" fontId="165" fillId="8" borderId="146" applyNumberFormat="0" applyFont="0" applyAlignment="0" applyProtection="0">
      <alignment vertical="center"/>
    </xf>
    <xf numFmtId="0" fontId="165" fillId="8" borderId="146" applyNumberFormat="0" applyFon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5" fillId="5" borderId="145" applyNumberFormat="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2" fillId="0" borderId="148" applyNumberFormat="0" applyFill="0" applyAlignment="0" applyProtection="0">
      <alignment vertical="center"/>
    </xf>
    <xf numFmtId="0" fontId="47" fillId="3" borderId="145" applyNumberFormat="0" applyAlignment="0" applyProtection="0">
      <alignment vertical="center"/>
    </xf>
    <xf numFmtId="0" fontId="47" fillId="3" borderId="145" applyNumberFormat="0" applyAlignment="0" applyProtection="0">
      <alignment vertical="center"/>
    </xf>
    <xf numFmtId="0" fontId="47" fillId="3" borderId="145" applyNumberFormat="0" applyAlignment="0" applyProtection="0">
      <alignment vertical="center"/>
    </xf>
    <xf numFmtId="0" fontId="50" fillId="3" borderId="147" applyNumberFormat="0" applyAlignment="0" applyProtection="0">
      <alignment vertical="center"/>
    </xf>
    <xf numFmtId="0" fontId="50" fillId="3" borderId="147" applyNumberFormat="0" applyAlignment="0" applyProtection="0">
      <alignment vertical="center"/>
    </xf>
    <xf numFmtId="0" fontId="50" fillId="3" borderId="147" applyNumberFormat="0" applyAlignment="0" applyProtection="0">
      <alignment vertical="center"/>
    </xf>
    <xf numFmtId="0" fontId="179" fillId="0" borderId="148" applyNumberFormat="0" applyFill="0" applyAlignment="0" applyProtection="0">
      <alignment vertical="center"/>
    </xf>
    <xf numFmtId="0" fontId="179" fillId="0" borderId="148" applyNumberFormat="0" applyFill="0" applyAlignment="0" applyProtection="0">
      <alignment vertical="center"/>
    </xf>
    <xf numFmtId="0" fontId="177" fillId="3" borderId="145" applyNumberFormat="0" applyAlignment="0" applyProtection="0">
      <alignment vertical="center"/>
    </xf>
    <xf numFmtId="0" fontId="177" fillId="3" borderId="145" applyNumberFormat="0" applyAlignment="0" applyProtection="0">
      <alignment vertical="center"/>
    </xf>
    <xf numFmtId="0" fontId="165" fillId="8" borderId="146" applyNumberFormat="0" applyFont="0" applyAlignment="0" applyProtection="0">
      <alignment vertical="center"/>
    </xf>
    <xf numFmtId="0" fontId="47" fillId="3" borderId="145" applyNumberFormat="0" applyAlignment="0" applyProtection="0">
      <alignment vertical="center"/>
    </xf>
    <xf numFmtId="0" fontId="50" fillId="3" borderId="147" applyNumberFormat="0" applyAlignment="0" applyProtection="0">
      <alignment vertical="center"/>
    </xf>
    <xf numFmtId="0" fontId="172" fillId="3" borderId="147" applyNumberFormat="0" applyAlignment="0" applyProtection="0">
      <alignment vertical="center"/>
    </xf>
    <xf numFmtId="0" fontId="172" fillId="3" borderId="147" applyNumberFormat="0" applyAlignment="0" applyProtection="0">
      <alignment vertical="center"/>
    </xf>
    <xf numFmtId="0" fontId="175" fillId="5" borderId="145" applyNumberFormat="0" applyAlignment="0" applyProtection="0">
      <alignment vertical="center"/>
    </xf>
    <xf numFmtId="0" fontId="175" fillId="5" borderId="145" applyNumberFormat="0" applyAlignment="0" applyProtection="0">
      <alignment vertical="center"/>
    </xf>
    <xf numFmtId="0" fontId="66" fillId="3" borderId="147" applyNumberFormat="0" applyAlignment="0" applyProtection="0">
      <alignment vertical="center"/>
    </xf>
    <xf numFmtId="0" fontId="61" fillId="3" borderId="145" applyNumberFormat="0" applyAlignment="0" applyProtection="0">
      <alignment vertical="center"/>
    </xf>
    <xf numFmtId="0" fontId="61" fillId="3" borderId="145" applyNumberFormat="0" applyAlignment="0" applyProtection="0">
      <alignment vertical="center"/>
    </xf>
    <xf numFmtId="0" fontId="66" fillId="3" borderId="147" applyNumberFormat="0" applyAlignment="0" applyProtection="0">
      <alignment vertical="center"/>
    </xf>
    <xf numFmtId="0" fontId="65" fillId="5" borderId="145" applyNumberFormat="0" applyAlignment="0" applyProtection="0">
      <alignment vertical="center"/>
    </xf>
    <xf numFmtId="0" fontId="53" fillId="0" borderId="148" applyNumberFormat="0" applyFill="0" applyAlignment="0" applyProtection="0">
      <alignment vertical="center"/>
    </xf>
    <xf numFmtId="0" fontId="53" fillId="0" borderId="148" applyNumberFormat="0" applyFill="0" applyAlignment="0" applyProtection="0">
      <alignment vertical="center"/>
    </xf>
    <xf numFmtId="0" fontId="65" fillId="5" borderId="145"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7" fillId="0" borderId="151" applyNumberFormat="0" applyFill="0" applyAlignment="0" applyProtection="0">
      <alignment vertical="center"/>
    </xf>
    <xf numFmtId="0" fontId="32" fillId="5" borderId="149"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5" fillId="3" borderId="150" applyNumberFormat="0" applyAlignment="0" applyProtection="0">
      <alignment vertical="center"/>
    </xf>
    <xf numFmtId="0" fontId="33" fillId="3" borderId="149" applyNumberFormat="0" applyAlignment="0" applyProtection="0">
      <alignment vertical="center"/>
    </xf>
    <xf numFmtId="0" fontId="37" fillId="0" borderId="151" applyNumberFormat="0" applyFill="0" applyAlignment="0" applyProtection="0">
      <alignment vertical="center"/>
    </xf>
    <xf numFmtId="0" fontId="37" fillId="0" borderId="151" applyNumberFormat="0" applyFill="0" applyAlignment="0" applyProtection="0">
      <alignment vertical="center"/>
    </xf>
    <xf numFmtId="0" fontId="32" fillId="5" borderId="149" applyNumberFormat="0" applyAlignment="0" applyProtection="0">
      <alignment vertical="center"/>
    </xf>
    <xf numFmtId="0" fontId="32" fillId="5" borderId="149" applyNumberFormat="0" applyAlignment="0" applyProtection="0">
      <alignment vertical="center"/>
    </xf>
    <xf numFmtId="0" fontId="50" fillId="3" borderId="153" applyNumberFormat="0" applyAlignment="0" applyProtection="0">
      <alignment vertical="center"/>
    </xf>
    <xf numFmtId="0" fontId="47" fillId="3" borderId="152" applyNumberFormat="0" applyAlignment="0" applyProtection="0">
      <alignment vertical="center"/>
    </xf>
    <xf numFmtId="0" fontId="2" fillId="8" borderId="154" applyNumberFormat="0" applyFont="0" applyAlignment="0" applyProtection="0">
      <alignment vertical="center"/>
    </xf>
    <xf numFmtId="0" fontId="50" fillId="3" borderId="153" applyNumberFormat="0" applyAlignment="0" applyProtection="0">
      <alignment vertical="center"/>
    </xf>
    <xf numFmtId="0" fontId="50" fillId="3" borderId="153" applyNumberFormat="0" applyAlignment="0" applyProtection="0">
      <alignment vertical="center"/>
    </xf>
    <xf numFmtId="0" fontId="50" fillId="3" borderId="153" applyNumberFormat="0" applyAlignment="0" applyProtection="0">
      <alignment vertical="center"/>
    </xf>
    <xf numFmtId="0" fontId="47" fillId="3" borderId="152" applyNumberFormat="0" applyAlignment="0" applyProtection="0">
      <alignment vertical="center"/>
    </xf>
    <xf numFmtId="0" fontId="47" fillId="3" borderId="152" applyNumberFormat="0" applyAlignment="0" applyProtection="0">
      <alignment vertical="center"/>
    </xf>
    <xf numFmtId="0" fontId="47" fillId="3" borderId="152" applyNumberFormat="0" applyAlignment="0" applyProtection="0">
      <alignment vertical="center"/>
    </xf>
    <xf numFmtId="0" fontId="35" fillId="3" borderId="153" applyNumberFormat="0" applyAlignment="0" applyProtection="0">
      <alignment vertical="center"/>
    </xf>
    <xf numFmtId="0" fontId="33" fillId="3" borderId="152" applyNumberFormat="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2" fillId="0" borderId="155" applyNumberFormat="0" applyFill="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45" fillId="5" borderId="152" applyNumberFormat="0" applyAlignment="0" applyProtection="0">
      <alignment vertical="center"/>
    </xf>
    <xf numFmtId="0" fontId="2" fillId="8" borderId="154" applyNumberFormat="0" applyFont="0" applyAlignment="0" applyProtection="0">
      <alignment vertical="center"/>
    </xf>
    <xf numFmtId="0" fontId="2" fillId="8" borderId="154" applyNumberFormat="0" applyFont="0" applyAlignment="0" applyProtection="0">
      <alignment vertical="center"/>
    </xf>
    <xf numFmtId="0" fontId="2" fillId="8" borderId="154" applyNumberFormat="0" applyFont="0" applyAlignment="0" applyProtection="0">
      <alignment vertical="center"/>
    </xf>
    <xf numFmtId="0" fontId="37" fillId="0" borderId="155" applyNumberFormat="0" applyFill="0" applyAlignment="0" applyProtection="0">
      <alignment vertical="center"/>
    </xf>
    <xf numFmtId="0" fontId="32" fillId="5" borderId="152" applyNumberFormat="0" applyAlignment="0" applyProtection="0">
      <alignment vertical="center"/>
    </xf>
    <xf numFmtId="0" fontId="33" fillId="3" borderId="157" applyNumberFormat="0" applyAlignment="0" applyProtection="0">
      <alignment vertical="center"/>
    </xf>
    <xf numFmtId="0" fontId="28" fillId="35" borderId="0" applyNumberFormat="0" applyBorder="0" applyAlignment="0" applyProtection="0"/>
    <xf numFmtId="0" fontId="35" fillId="3" borderId="156" applyNumberFormat="0" applyAlignment="0" applyProtection="0">
      <alignment vertical="center"/>
    </xf>
    <xf numFmtId="0" fontId="28" fillId="36" borderId="0" applyNumberFormat="0" applyBorder="0" applyAlignment="0" applyProtection="0"/>
    <xf numFmtId="0" fontId="4" fillId="28" borderId="0" applyNumberFormat="0" applyBorder="0" applyAlignment="0" applyProtection="0"/>
    <xf numFmtId="0" fontId="35" fillId="3" borderId="156" applyNumberFormat="0" applyAlignment="0" applyProtection="0">
      <alignment vertical="center"/>
    </xf>
    <xf numFmtId="0" fontId="33" fillId="3" borderId="157" applyNumberFormat="0" applyAlignment="0" applyProtection="0">
      <alignment vertical="center"/>
    </xf>
    <xf numFmtId="0" fontId="4" fillId="27" borderId="0" applyNumberFormat="0" applyBorder="0" applyAlignment="0" applyProtection="0"/>
    <xf numFmtId="0" fontId="35" fillId="3" borderId="156" applyNumberFormat="0" applyAlignment="0" applyProtection="0">
      <alignment vertical="center"/>
    </xf>
    <xf numFmtId="0" fontId="4" fillId="27" borderId="0" applyNumberFormat="0" applyBorder="0" applyAlignment="0" applyProtection="0"/>
    <xf numFmtId="0" fontId="33" fillId="3" borderId="157" applyNumberFormat="0" applyAlignment="0" applyProtection="0">
      <alignment vertical="center"/>
    </xf>
    <xf numFmtId="0" fontId="34" fillId="26" borderId="0" applyNumberFormat="0" applyBorder="0" applyAlignment="0" applyProtection="0"/>
    <xf numFmtId="0" fontId="34" fillId="26" borderId="0" applyNumberFormat="0" applyBorder="0" applyAlignment="0" applyProtection="0"/>
    <xf numFmtId="0" fontId="34" fillId="26" borderId="0" applyNumberFormat="0" applyBorder="0" applyAlignment="0" applyProtection="0"/>
    <xf numFmtId="0" fontId="36" fillId="27" borderId="0" applyNumberFormat="0" applyBorder="0" applyAlignment="0" applyProtection="0"/>
    <xf numFmtId="0" fontId="36" fillId="27" borderId="0" applyNumberFormat="0" applyBorder="0" applyAlignment="0" applyProtection="0"/>
    <xf numFmtId="0" fontId="37" fillId="0" borderId="159" applyNumberFormat="0" applyFill="0" applyAlignment="0" applyProtection="0">
      <alignment vertical="center"/>
    </xf>
    <xf numFmtId="0" fontId="36" fillId="27"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8"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3" borderId="0" applyNumberFormat="0" applyBorder="0" applyAlignment="0" applyProtection="0"/>
    <xf numFmtId="0" fontId="4" fillId="30" borderId="0" applyNumberFormat="0" applyBorder="0" applyAlignment="0" applyProtection="0"/>
    <xf numFmtId="0" fontId="28" fillId="33" borderId="0" applyNumberFormat="0" applyBorder="0" applyAlignment="0" applyProtection="0"/>
    <xf numFmtId="0" fontId="28" fillId="33"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2" borderId="0" applyNumberFormat="0" applyBorder="0" applyAlignment="0" applyProtection="0"/>
    <xf numFmtId="0" fontId="28" fillId="35" borderId="0" applyNumberFormat="0" applyBorder="0" applyAlignment="0" applyProtection="0"/>
    <xf numFmtId="0" fontId="28" fillId="35"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9" fillId="0" borderId="0"/>
    <xf numFmtId="0" fontId="4" fillId="28"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28" borderId="0" applyNumberFormat="0" applyBorder="0" applyAlignment="0" applyProtection="0"/>
    <xf numFmtId="0" fontId="4" fillId="27"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8" borderId="158" applyNumberFormat="0" applyFont="0" applyAlignment="0" applyProtection="0">
      <alignment vertical="center"/>
    </xf>
    <xf numFmtId="0" fontId="4" fillId="8" borderId="158" applyNumberFormat="0" applyFont="0" applyAlignment="0" applyProtection="0">
      <alignment vertical="center"/>
    </xf>
    <xf numFmtId="0" fontId="4" fillId="8" borderId="158" applyNumberFormat="0" applyFont="0" applyAlignment="0" applyProtection="0">
      <alignment vertical="center"/>
    </xf>
    <xf numFmtId="0" fontId="37" fillId="0" borderId="159" applyNumberFormat="0" applyFill="0" applyAlignment="0" applyProtection="0">
      <alignment vertical="center"/>
    </xf>
    <xf numFmtId="0" fontId="37" fillId="0" borderId="159" applyNumberFormat="0" applyFill="0" applyAlignment="0" applyProtection="0">
      <alignment vertical="center"/>
    </xf>
    <xf numFmtId="0" fontId="32" fillId="5" borderId="157" applyNumberFormat="0" applyAlignment="0" applyProtection="0">
      <alignment vertical="center"/>
    </xf>
    <xf numFmtId="0" fontId="32" fillId="5" borderId="157" applyNumberFormat="0" applyAlignment="0" applyProtection="0">
      <alignment vertical="center"/>
    </xf>
    <xf numFmtId="0" fontId="32" fillId="5" borderId="157" applyNumberFormat="0" applyAlignment="0" applyProtection="0">
      <alignment vertical="center"/>
    </xf>
    <xf numFmtId="0" fontId="28" fillId="39" borderId="0" applyNumberFormat="0" applyBorder="0" applyAlignment="0" applyProtection="0"/>
    <xf numFmtId="0" fontId="28" fillId="39" borderId="0" applyNumberFormat="0" applyBorder="0" applyAlignment="0" applyProtection="0"/>
    <xf numFmtId="0" fontId="28" fillId="39"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0"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6"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37"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2" fillId="0" borderId="7" applyNumberFormat="0" applyFill="0" applyAlignment="0" applyProtection="0"/>
    <xf numFmtId="0" fontId="22" fillId="0" borderId="7" applyNumberFormat="0" applyFill="0" applyAlignment="0" applyProtection="0"/>
    <xf numFmtId="0" fontId="22" fillId="0" borderId="7"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6" fillId="0" borderId="8"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0" fillId="43" borderId="10" applyNumberFormat="0" applyAlignment="0" applyProtection="0"/>
    <xf numFmtId="0" fontId="30" fillId="43" borderId="10" applyNumberFormat="0" applyAlignment="0" applyProtection="0"/>
    <xf numFmtId="0" fontId="30" fillId="43" borderId="10" applyNumberFormat="0" applyAlignment="0" applyProtection="0"/>
    <xf numFmtId="0" fontId="37" fillId="0" borderId="159" applyNumberFormat="0" applyFill="0" applyAlignment="0" applyProtection="0"/>
    <xf numFmtId="0" fontId="37" fillId="0" borderId="159" applyNumberFormat="0" applyFill="0" applyAlignment="0" applyProtection="0"/>
    <xf numFmtId="0" fontId="37" fillId="0" borderId="159" applyNumberFormat="0" applyFill="0" applyAlignment="0" applyProtection="0"/>
    <xf numFmtId="0" fontId="4" fillId="44" borderId="146" applyNumberFormat="0" applyAlignment="0" applyProtection="0"/>
    <xf numFmtId="0" fontId="4" fillId="44" borderId="146" applyNumberFormat="0" applyAlignment="0" applyProtection="0"/>
    <xf numFmtId="0" fontId="4" fillId="44" borderId="146" applyNumberFormat="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3" fillId="45" borderId="157" applyNumberFormat="0" applyAlignment="0" applyProtection="0"/>
    <xf numFmtId="0" fontId="33" fillId="45" borderId="157" applyNumberFormat="0" applyAlignment="0" applyProtection="0"/>
    <xf numFmtId="0" fontId="33" fillId="45" borderId="157" applyNumberFormat="0" applyAlignment="0" applyProtection="0"/>
    <xf numFmtId="0" fontId="32" fillId="30" borderId="157" applyNumberFormat="0" applyAlignment="0" applyProtection="0"/>
    <xf numFmtId="0" fontId="32" fillId="30" borderId="157" applyNumberFormat="0" applyAlignment="0" applyProtection="0"/>
    <xf numFmtId="0" fontId="32" fillId="30" borderId="157" applyNumberFormat="0" applyAlignment="0" applyProtection="0"/>
    <xf numFmtId="0" fontId="35" fillId="45" borderId="156" applyNumberFormat="0" applyAlignment="0" applyProtection="0"/>
    <xf numFmtId="0" fontId="35" fillId="45" borderId="156" applyNumberFormat="0" applyAlignment="0" applyProtection="0"/>
    <xf numFmtId="0" fontId="35" fillId="45" borderId="156" applyNumberFormat="0" applyAlignment="0" applyProtection="0"/>
    <xf numFmtId="0" fontId="29" fillId="46"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31" fillId="0" borderId="11" applyNumberFormat="0" applyFill="0" applyAlignment="0" applyProtection="0"/>
    <xf numFmtId="0" fontId="31" fillId="0" borderId="11" applyNumberFormat="0" applyFill="0" applyAlignment="0" applyProtection="0"/>
    <xf numFmtId="0" fontId="31" fillId="0" borderId="11" applyNumberFormat="0" applyFill="0" applyAlignment="0" applyProtection="0"/>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42" fillId="0" borderId="159" applyNumberFormat="0" applyFill="0" applyAlignment="0" applyProtection="0">
      <alignment vertical="center"/>
    </xf>
    <xf numFmtId="0" fontId="35" fillId="3" borderId="160" applyNumberFormat="0" applyAlignment="0" applyProtection="0">
      <alignment vertical="center"/>
    </xf>
    <xf numFmtId="0" fontId="37" fillId="0" borderId="161" applyNumberFormat="0" applyFill="0" applyAlignment="0" applyProtection="0">
      <alignment vertical="center"/>
    </xf>
    <xf numFmtId="0" fontId="47" fillId="3" borderId="157" applyNumberFormat="0" applyAlignment="0" applyProtection="0">
      <alignment vertical="center"/>
    </xf>
    <xf numFmtId="0" fontId="47" fillId="3" borderId="157" applyNumberFormat="0" applyAlignment="0" applyProtection="0">
      <alignment vertical="center"/>
    </xf>
    <xf numFmtId="0" fontId="47" fillId="3" borderId="157" applyNumberFormat="0" applyAlignment="0" applyProtection="0">
      <alignment vertical="center"/>
    </xf>
    <xf numFmtId="0" fontId="50" fillId="3" borderId="156" applyNumberFormat="0" applyAlignment="0" applyProtection="0">
      <alignment vertical="center"/>
    </xf>
    <xf numFmtId="0" fontId="50" fillId="3" borderId="156" applyNumberFormat="0" applyAlignment="0" applyProtection="0">
      <alignment vertical="center"/>
    </xf>
    <xf numFmtId="0" fontId="50" fillId="3" borderId="156" applyNumberFormat="0" applyAlignment="0" applyProtection="0">
      <alignment vertical="center"/>
    </xf>
    <xf numFmtId="0" fontId="2" fillId="8" borderId="158" applyNumberFormat="0" applyFont="0" applyAlignment="0" applyProtection="0">
      <alignment vertical="center"/>
    </xf>
    <xf numFmtId="0" fontId="47" fillId="3" borderId="157" applyNumberFormat="0" applyAlignment="0" applyProtection="0">
      <alignment vertical="center"/>
    </xf>
    <xf numFmtId="0" fontId="50" fillId="3" borderId="156" applyNumberFormat="0" applyAlignment="0" applyProtection="0">
      <alignment vertical="center"/>
    </xf>
    <xf numFmtId="0" fontId="53" fillId="0" borderId="159" applyNumberFormat="0" applyFill="0" applyAlignment="0" applyProtection="0">
      <alignment vertical="center"/>
    </xf>
    <xf numFmtId="0" fontId="53" fillId="0" borderId="159" applyNumberFormat="0" applyFill="0" applyAlignment="0" applyProtection="0">
      <alignment vertical="center"/>
    </xf>
    <xf numFmtId="0" fontId="61" fillId="3" borderId="157" applyNumberFormat="0" applyAlignment="0" applyProtection="0">
      <alignment vertical="center"/>
    </xf>
    <xf numFmtId="0" fontId="61" fillId="3" borderId="157" applyNumberFormat="0" applyAlignment="0" applyProtection="0">
      <alignment vertical="center"/>
    </xf>
    <xf numFmtId="0" fontId="66" fillId="3" borderId="156" applyNumberFormat="0" applyAlignment="0" applyProtection="0">
      <alignment vertical="center"/>
    </xf>
    <xf numFmtId="0" fontId="66" fillId="3" borderId="156" applyNumberFormat="0" applyAlignment="0" applyProtection="0">
      <alignment vertical="center"/>
    </xf>
    <xf numFmtId="0" fontId="65" fillId="5" borderId="157" applyNumberFormat="0" applyAlignment="0" applyProtection="0">
      <alignment vertical="center"/>
    </xf>
    <xf numFmtId="0" fontId="6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45" fillId="5" borderId="157" applyNumberFormat="0" applyAlignment="0" applyProtection="0">
      <alignment vertical="center"/>
    </xf>
    <xf numFmtId="0" fontId="2" fillId="8" borderId="158" applyNumberFormat="0" applyFont="0" applyAlignment="0" applyProtection="0">
      <alignment vertical="center"/>
    </xf>
    <xf numFmtId="0" fontId="2" fillId="8" borderId="158" applyNumberFormat="0" applyFont="0" applyAlignment="0" applyProtection="0">
      <alignment vertical="center"/>
    </xf>
    <xf numFmtId="0" fontId="2" fillId="8" borderId="158" applyNumberFormat="0" applyFont="0" applyAlignment="0" applyProtection="0">
      <alignment vertical="center"/>
    </xf>
    <xf numFmtId="0" fontId="33" fillId="3" borderId="162" applyNumberFormat="0" applyAlignment="0" applyProtection="0">
      <alignment vertical="center"/>
    </xf>
    <xf numFmtId="0" fontId="2" fillId="8" borderId="163" applyNumberFormat="0" applyFont="0" applyAlignment="0" applyProtection="0">
      <alignment vertical="center"/>
    </xf>
    <xf numFmtId="0" fontId="35" fillId="3" borderId="160" applyNumberForma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2" fillId="8" borderId="163" applyNumberFormat="0" applyFont="0" applyAlignment="0" applyProtection="0">
      <alignment vertical="center"/>
    </xf>
    <xf numFmtId="0" fontId="33" fillId="3" borderId="162" applyNumberFormat="0" applyAlignment="0" applyProtection="0">
      <alignment vertical="center"/>
    </xf>
    <xf numFmtId="0" fontId="35" fillId="3" borderId="160" applyNumberFormat="0" applyAlignment="0" applyProtection="0">
      <alignment vertical="center"/>
    </xf>
    <xf numFmtId="0" fontId="33" fillId="3" borderId="162" applyNumberFormat="0" applyAlignment="0" applyProtection="0">
      <alignment vertical="center"/>
    </xf>
    <xf numFmtId="0" fontId="37" fillId="0" borderId="161" applyNumberFormat="0" applyFill="0" applyAlignment="0" applyProtection="0">
      <alignment vertical="center"/>
    </xf>
    <xf numFmtId="0" fontId="4" fillId="8" borderId="163" applyNumberFormat="0" applyFont="0" applyAlignment="0" applyProtection="0">
      <alignment vertical="center"/>
    </xf>
    <xf numFmtId="0" fontId="4" fillId="8" borderId="163" applyNumberFormat="0" applyFont="0" applyAlignment="0" applyProtection="0">
      <alignment vertical="center"/>
    </xf>
    <xf numFmtId="0" fontId="4" fillId="8" borderId="163" applyNumberFormat="0" applyFont="0" applyAlignment="0" applyProtection="0">
      <alignment vertical="center"/>
    </xf>
    <xf numFmtId="0" fontId="37" fillId="0" borderId="161" applyNumberFormat="0" applyFill="0" applyAlignment="0" applyProtection="0">
      <alignment vertical="center"/>
    </xf>
    <xf numFmtId="0" fontId="32" fillId="5" borderId="162" applyNumberFormat="0" applyAlignment="0" applyProtection="0">
      <alignment vertical="center"/>
    </xf>
    <xf numFmtId="0" fontId="32" fillId="5" borderId="162" applyNumberFormat="0" applyAlignment="0" applyProtection="0">
      <alignment vertical="center"/>
    </xf>
    <xf numFmtId="0" fontId="32" fillId="5" borderId="162" applyNumberFormat="0" applyAlignment="0" applyProtection="0">
      <alignment vertical="center"/>
    </xf>
    <xf numFmtId="0" fontId="37" fillId="0" borderId="164" applyNumberFormat="0" applyFill="0" applyAlignment="0" applyProtection="0"/>
    <xf numFmtId="0" fontId="37" fillId="0" borderId="164" applyNumberFormat="0" applyFill="0" applyAlignment="0" applyProtection="0"/>
    <xf numFmtId="0" fontId="37" fillId="0" borderId="164" applyNumberFormat="0" applyFill="0" applyAlignment="0" applyProtection="0"/>
    <xf numFmtId="0" fontId="4" fillId="44" borderId="165" applyNumberFormat="0" applyAlignment="0" applyProtection="0"/>
    <xf numFmtId="0" fontId="4" fillId="44" borderId="165" applyNumberFormat="0" applyAlignment="0" applyProtection="0"/>
    <xf numFmtId="0" fontId="4" fillId="44" borderId="165" applyNumberFormat="0" applyAlignment="0" applyProtection="0"/>
    <xf numFmtId="0" fontId="33" fillId="45" borderId="166" applyNumberFormat="0" applyAlignment="0" applyProtection="0"/>
    <xf numFmtId="0" fontId="33" fillId="45" borderId="166" applyNumberFormat="0" applyAlignment="0" applyProtection="0"/>
    <xf numFmtId="0" fontId="33" fillId="45" borderId="166" applyNumberFormat="0" applyAlignment="0" applyProtection="0"/>
    <xf numFmtId="0" fontId="32" fillId="30" borderId="166" applyNumberFormat="0" applyAlignment="0" applyProtection="0"/>
    <xf numFmtId="0" fontId="32" fillId="30" borderId="166" applyNumberFormat="0" applyAlignment="0" applyProtection="0"/>
    <xf numFmtId="0" fontId="32" fillId="30" borderId="166" applyNumberFormat="0" applyAlignment="0" applyProtection="0"/>
    <xf numFmtId="0" fontId="35" fillId="45" borderId="167" applyNumberFormat="0" applyAlignment="0" applyProtection="0"/>
    <xf numFmtId="0" fontId="35" fillId="45" borderId="167" applyNumberFormat="0" applyAlignment="0" applyProtection="0"/>
    <xf numFmtId="0" fontId="35" fillId="45" borderId="167" applyNumberFormat="0" applyAlignment="0" applyProtection="0"/>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42" fillId="0" borderId="164" applyNumberFormat="0" applyFill="0" applyAlignment="0" applyProtection="0">
      <alignment vertical="center"/>
    </xf>
    <xf numFmtId="0" fontId="33" fillId="3" borderId="166" applyNumberFormat="0" applyAlignment="0" applyProtection="0">
      <alignment vertical="center"/>
    </xf>
    <xf numFmtId="0" fontId="35" fillId="3" borderId="167" applyNumberFormat="0" applyAlignment="0" applyProtection="0">
      <alignment vertical="center"/>
    </xf>
    <xf numFmtId="0" fontId="32" fillId="5" borderId="166" applyNumberFormat="0" applyAlignment="0" applyProtection="0">
      <alignment vertical="center"/>
    </xf>
    <xf numFmtId="0" fontId="47" fillId="3" borderId="166" applyNumberFormat="0" applyAlignment="0" applyProtection="0">
      <alignment vertical="center"/>
    </xf>
    <xf numFmtId="0" fontId="47" fillId="3" borderId="166" applyNumberFormat="0" applyAlignment="0" applyProtection="0">
      <alignment vertical="center"/>
    </xf>
    <xf numFmtId="0" fontId="47" fillId="3" borderId="166" applyNumberFormat="0" applyAlignment="0" applyProtection="0">
      <alignment vertical="center"/>
    </xf>
    <xf numFmtId="0" fontId="50" fillId="3" borderId="167" applyNumberFormat="0" applyAlignment="0" applyProtection="0">
      <alignment vertical="center"/>
    </xf>
    <xf numFmtId="0" fontId="50" fillId="3" borderId="167" applyNumberFormat="0" applyAlignment="0" applyProtection="0">
      <alignment vertical="center"/>
    </xf>
    <xf numFmtId="0" fontId="50" fillId="3" borderId="167" applyNumberFormat="0" applyAlignment="0" applyProtection="0">
      <alignment vertical="center"/>
    </xf>
    <xf numFmtId="0" fontId="37" fillId="0" borderId="164" applyNumberFormat="0" applyFill="0" applyAlignment="0" applyProtection="0">
      <alignment vertical="center"/>
    </xf>
    <xf numFmtId="0" fontId="2" fillId="8" borderId="165" applyNumberFormat="0" applyFont="0" applyAlignment="0" applyProtection="0">
      <alignment vertical="center"/>
    </xf>
    <xf numFmtId="0" fontId="47" fillId="3" borderId="166" applyNumberFormat="0" applyAlignment="0" applyProtection="0">
      <alignment vertical="center"/>
    </xf>
    <xf numFmtId="0" fontId="50" fillId="3" borderId="167" applyNumberFormat="0" applyAlignment="0" applyProtection="0">
      <alignment vertical="center"/>
    </xf>
    <xf numFmtId="0" fontId="53" fillId="0" borderId="164" applyNumberFormat="0" applyFill="0" applyAlignment="0" applyProtection="0">
      <alignment vertical="center"/>
    </xf>
    <xf numFmtId="0" fontId="53" fillId="0" borderId="164" applyNumberFormat="0" applyFill="0" applyAlignment="0" applyProtection="0">
      <alignment vertical="center"/>
    </xf>
    <xf numFmtId="0" fontId="61" fillId="3" borderId="166" applyNumberFormat="0" applyAlignment="0" applyProtection="0">
      <alignment vertical="center"/>
    </xf>
    <xf numFmtId="0" fontId="61" fillId="3" borderId="166" applyNumberFormat="0" applyAlignment="0" applyProtection="0">
      <alignment vertical="center"/>
    </xf>
    <xf numFmtId="0" fontId="66" fillId="3" borderId="167" applyNumberFormat="0" applyAlignment="0" applyProtection="0">
      <alignment vertical="center"/>
    </xf>
    <xf numFmtId="0" fontId="66" fillId="3" borderId="167" applyNumberFormat="0" applyAlignment="0" applyProtection="0">
      <alignment vertical="center"/>
    </xf>
    <xf numFmtId="0" fontId="65" fillId="5" borderId="166" applyNumberFormat="0" applyAlignment="0" applyProtection="0">
      <alignment vertical="center"/>
    </xf>
    <xf numFmtId="0" fontId="65" fillId="5" borderId="166" applyNumberFormat="0" applyAlignment="0" applyProtection="0">
      <alignment vertical="center"/>
    </xf>
    <xf numFmtId="0" fontId="4" fillId="8" borderId="165" applyNumberFormat="0" applyFont="0" applyAlignment="0" applyProtection="0">
      <alignment vertical="center"/>
    </xf>
    <xf numFmtId="0" fontId="4" fillId="8" borderId="165" applyNumberFormat="0" applyFon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45" fillId="5" borderId="166" applyNumberFormat="0" applyAlignment="0" applyProtection="0">
      <alignment vertical="center"/>
    </xf>
    <xf numFmtId="0" fontId="2" fillId="8" borderId="165" applyNumberFormat="0" applyFont="0" applyAlignment="0" applyProtection="0">
      <alignment vertical="center"/>
    </xf>
    <xf numFmtId="0" fontId="2" fillId="8" borderId="165" applyNumberFormat="0" applyFont="0" applyAlignment="0" applyProtection="0">
      <alignment vertical="center"/>
    </xf>
    <xf numFmtId="0" fontId="2" fillId="8" borderId="165" applyNumberFormat="0" applyFont="0" applyAlignment="0" applyProtection="0">
      <alignment vertical="center"/>
    </xf>
    <xf numFmtId="0" fontId="2" fillId="8" borderId="169" applyNumberFormat="0" applyFont="0" applyAlignment="0" applyProtection="0">
      <alignment vertical="center"/>
    </xf>
    <xf numFmtId="0" fontId="35" fillId="3" borderId="167" applyNumberForma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2" fillId="8" borderId="169" applyNumberFormat="0" applyFont="0" applyAlignment="0" applyProtection="0">
      <alignment vertical="center"/>
    </xf>
    <xf numFmtId="0" fontId="33" fillId="3" borderId="166" applyNumberFormat="0" applyAlignment="0" applyProtection="0">
      <alignment vertical="center"/>
    </xf>
    <xf numFmtId="0" fontId="35" fillId="3" borderId="167" applyNumberFormat="0" applyAlignment="0" applyProtection="0">
      <alignment vertical="center"/>
    </xf>
    <xf numFmtId="0" fontId="33" fillId="3" borderId="166" applyNumberFormat="0" applyAlignment="0" applyProtection="0">
      <alignment vertical="center"/>
    </xf>
    <xf numFmtId="43" fontId="21" fillId="0" borderId="0" applyFont="0" applyFill="0" applyBorder="0" applyAlignment="0" applyProtection="0">
      <alignment vertical="center"/>
    </xf>
    <xf numFmtId="0" fontId="37" fillId="0" borderId="164" applyNumberFormat="0" applyFill="0" applyAlignment="0" applyProtection="0">
      <alignment vertical="center"/>
    </xf>
    <xf numFmtId="0" fontId="4" fillId="8" borderId="165" applyNumberFormat="0" applyFont="0" applyAlignment="0" applyProtection="0">
      <alignment vertical="center"/>
    </xf>
    <xf numFmtId="0" fontId="37" fillId="0" borderId="164" applyNumberFormat="0" applyFill="0" applyAlignment="0" applyProtection="0">
      <alignment vertical="center"/>
    </xf>
    <xf numFmtId="0" fontId="32" fillId="5" borderId="166" applyNumberFormat="0" applyAlignment="0" applyProtection="0">
      <alignment vertical="center"/>
    </xf>
    <xf numFmtId="0" fontId="32" fillId="5" borderId="166" applyNumberFormat="0" applyAlignment="0" applyProtection="0">
      <alignment vertical="center"/>
    </xf>
    <xf numFmtId="0" fontId="32" fillId="5" borderId="171" applyNumberFormat="0" applyAlignment="0" applyProtection="0">
      <alignment vertical="center"/>
    </xf>
    <xf numFmtId="0" fontId="2" fillId="8" borderId="172" applyNumberFormat="0" applyFont="0" applyAlignment="0" applyProtection="0">
      <alignment vertical="center"/>
    </xf>
    <xf numFmtId="0" fontId="33" fillId="3" borderId="171" applyNumberFormat="0" applyAlignment="0" applyProtection="0">
      <alignment vertical="center"/>
    </xf>
    <xf numFmtId="0" fontId="50" fillId="3" borderId="170" applyNumberFormat="0" applyAlignment="0" applyProtection="0">
      <alignment vertical="center"/>
    </xf>
    <xf numFmtId="0" fontId="50" fillId="3" borderId="170" applyNumberFormat="0" applyAlignment="0" applyProtection="0">
      <alignment vertical="center"/>
    </xf>
    <xf numFmtId="0" fontId="50" fillId="3" borderId="170" applyNumberFormat="0" applyAlignment="0" applyProtection="0">
      <alignment vertical="center"/>
    </xf>
    <xf numFmtId="0" fontId="47" fillId="3" borderId="171" applyNumberFormat="0" applyAlignment="0" applyProtection="0">
      <alignment vertical="center"/>
    </xf>
    <xf numFmtId="0" fontId="47" fillId="3" borderId="171" applyNumberFormat="0" applyAlignment="0" applyProtection="0">
      <alignment vertical="center"/>
    </xf>
    <xf numFmtId="0" fontId="47" fillId="3" borderId="171" applyNumberFormat="0" applyAlignment="0" applyProtection="0">
      <alignment vertical="center"/>
    </xf>
    <xf numFmtId="0" fontId="37" fillId="0" borderId="173" applyNumberFormat="0" applyFill="0" applyAlignment="0" applyProtection="0">
      <alignment vertical="center"/>
    </xf>
    <xf numFmtId="0" fontId="35" fillId="3" borderId="170" applyNumberFormat="0" applyAlignment="0" applyProtection="0">
      <alignment vertical="center"/>
    </xf>
    <xf numFmtId="0" fontId="42" fillId="0" borderId="173" applyNumberFormat="0" applyFill="0" applyAlignment="0" applyProtection="0">
      <alignment vertical="center"/>
    </xf>
    <xf numFmtId="0" fontId="42" fillId="0" borderId="173" applyNumberFormat="0" applyFill="0" applyAlignment="0" applyProtection="0">
      <alignment vertical="center"/>
    </xf>
    <xf numFmtId="0" fontId="42" fillId="0" borderId="173" applyNumberFormat="0" applyFill="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45" fillId="5" borderId="171" applyNumberForma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42" fillId="0" borderId="173" applyNumberFormat="0" applyFill="0" applyAlignment="0" applyProtection="0">
      <alignment vertical="center"/>
    </xf>
    <xf numFmtId="0" fontId="47" fillId="3" borderId="171" applyNumberFormat="0" applyAlignment="0" applyProtection="0">
      <alignment vertical="center"/>
    </xf>
    <xf numFmtId="0" fontId="50" fillId="3" borderId="170" applyNumberFormat="0" applyAlignment="0" applyProtection="0">
      <alignment vertical="center"/>
    </xf>
    <xf numFmtId="0" fontId="35" fillId="3" borderId="170" applyNumberForma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2" fillId="8" borderId="172" applyNumberFormat="0" applyFont="0" applyAlignment="0" applyProtection="0">
      <alignment vertical="center"/>
    </xf>
    <xf numFmtId="0" fontId="33" fillId="3" borderId="171" applyNumberFormat="0" applyAlignment="0" applyProtection="0">
      <alignment vertical="center"/>
    </xf>
    <xf numFmtId="0" fontId="35" fillId="3" borderId="170" applyNumberFormat="0" applyAlignment="0" applyProtection="0">
      <alignment vertical="center"/>
    </xf>
    <xf numFmtId="0" fontId="33" fillId="45" borderId="175" applyNumberFormat="0" applyAlignment="0" applyProtection="0"/>
    <xf numFmtId="0" fontId="33" fillId="3" borderId="171" applyNumberFormat="0" applyAlignment="0" applyProtection="0">
      <alignment vertical="center"/>
    </xf>
    <xf numFmtId="0" fontId="35" fillId="45" borderId="174" applyNumberFormat="0" applyAlignment="0" applyProtection="0"/>
    <xf numFmtId="0" fontId="33" fillId="45" borderId="175" applyNumberFormat="0" applyAlignment="0" applyProtection="0"/>
    <xf numFmtId="0" fontId="35" fillId="45" borderId="174" applyNumberFormat="0" applyAlignment="0" applyProtection="0"/>
    <xf numFmtId="0" fontId="33" fillId="45" borderId="175" applyNumberFormat="0" applyAlignment="0" applyProtection="0"/>
    <xf numFmtId="0" fontId="35" fillId="45" borderId="174" applyNumberFormat="0" applyAlignment="0" applyProtection="0"/>
    <xf numFmtId="0" fontId="37" fillId="0" borderId="173" applyNumberFormat="0" applyFill="0" applyAlignment="0" applyProtection="0">
      <alignment vertical="center"/>
    </xf>
    <xf numFmtId="0" fontId="4" fillId="8" borderId="172" applyNumberFormat="0" applyFont="0" applyAlignment="0" applyProtection="0">
      <alignment vertical="center"/>
    </xf>
    <xf numFmtId="0" fontId="4" fillId="8" borderId="172" applyNumberFormat="0" applyFont="0" applyAlignment="0" applyProtection="0">
      <alignment vertical="center"/>
    </xf>
    <xf numFmtId="0" fontId="4" fillId="8" borderId="172" applyNumberFormat="0" applyFont="0" applyAlignment="0" applyProtection="0">
      <alignment vertical="center"/>
    </xf>
    <xf numFmtId="0" fontId="37" fillId="0" borderId="173" applyNumberFormat="0" applyFill="0" applyAlignment="0" applyProtection="0">
      <alignment vertical="center"/>
    </xf>
    <xf numFmtId="0" fontId="32" fillId="5" borderId="171" applyNumberFormat="0" applyAlignment="0" applyProtection="0">
      <alignment vertical="center"/>
    </xf>
    <xf numFmtId="0" fontId="32" fillId="5" borderId="171" applyNumberFormat="0" applyAlignment="0" applyProtection="0">
      <alignment vertical="center"/>
    </xf>
    <xf numFmtId="43" fontId="21" fillId="0" borderId="0" applyFont="0" applyFill="0" applyBorder="0" applyAlignment="0" applyProtection="0">
      <alignment vertical="center"/>
    </xf>
    <xf numFmtId="0" fontId="4" fillId="44" borderId="176" applyNumberFormat="0" applyAlignment="0" applyProtection="0"/>
    <xf numFmtId="0" fontId="4" fillId="44" borderId="176" applyNumberFormat="0" applyAlignment="0" applyProtection="0"/>
    <xf numFmtId="0" fontId="4" fillId="44" borderId="176" applyNumberFormat="0" applyAlignment="0" applyProtection="0"/>
    <xf numFmtId="0" fontId="37" fillId="0" borderId="177" applyNumberFormat="0" applyFill="0" applyAlignment="0" applyProtection="0"/>
    <xf numFmtId="0" fontId="37" fillId="0" borderId="177" applyNumberFormat="0" applyFill="0" applyAlignment="0" applyProtection="0"/>
    <xf numFmtId="0" fontId="37" fillId="0" borderId="177" applyNumberFormat="0" applyFill="0" applyAlignment="0" applyProtection="0"/>
    <xf numFmtId="0" fontId="32" fillId="30" borderId="175" applyNumberFormat="0" applyAlignment="0" applyProtection="0"/>
    <xf numFmtId="0" fontId="32" fillId="30" borderId="175" applyNumberFormat="0" applyAlignment="0" applyProtection="0"/>
    <xf numFmtId="0" fontId="32" fillId="30" borderId="175" applyNumberFormat="0" applyAlignment="0" applyProtection="0"/>
    <xf numFmtId="0" fontId="66" fillId="3" borderId="174" applyNumberFormat="0" applyAlignment="0" applyProtection="0">
      <alignment vertical="center"/>
    </xf>
    <xf numFmtId="0" fontId="61" fillId="3" borderId="175" applyNumberFormat="0" applyAlignment="0" applyProtection="0">
      <alignment vertical="center"/>
    </xf>
    <xf numFmtId="0" fontId="42" fillId="0" borderId="180" applyNumberFormat="0" applyFill="0" applyAlignment="0" applyProtection="0">
      <alignment vertical="center"/>
    </xf>
    <xf numFmtId="0" fontId="47" fillId="3" borderId="178" applyNumberFormat="0" applyAlignment="0" applyProtection="0">
      <alignment vertical="center"/>
    </xf>
    <xf numFmtId="0" fontId="45" fillId="5" borderId="178" applyNumberFormat="0" applyAlignment="0" applyProtection="0">
      <alignment vertical="center"/>
    </xf>
    <xf numFmtId="0" fontId="2" fillId="8" borderId="181" applyNumberFormat="0" applyFont="0" applyAlignment="0" applyProtection="0">
      <alignment vertical="center"/>
    </xf>
    <xf numFmtId="0" fontId="45" fillId="5" borderId="178" applyNumberFormat="0" applyAlignment="0" applyProtection="0">
      <alignment vertical="center"/>
    </xf>
    <xf numFmtId="0" fontId="47" fillId="3" borderId="178" applyNumberFormat="0" applyAlignment="0" applyProtection="0">
      <alignment vertical="center"/>
    </xf>
    <xf numFmtId="0" fontId="66" fillId="3" borderId="174" applyNumberFormat="0" applyAlignment="0" applyProtection="0">
      <alignment vertical="center"/>
    </xf>
    <xf numFmtId="0" fontId="61" fillId="3" borderId="175" applyNumberFormat="0" applyAlignment="0" applyProtection="0">
      <alignment vertical="center"/>
    </xf>
    <xf numFmtId="0" fontId="35" fillId="3" borderId="179"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45" fillId="5" borderId="178" applyNumberFormat="0" applyAlignment="0" applyProtection="0">
      <alignment vertical="center"/>
    </xf>
    <xf numFmtId="0" fontId="45" fillId="5" borderId="178" applyNumberFormat="0" applyAlignment="0" applyProtection="0">
      <alignment vertical="center"/>
    </xf>
    <xf numFmtId="0" fontId="42" fillId="0" borderId="180" applyNumberFormat="0" applyFill="0" applyAlignment="0" applyProtection="0">
      <alignment vertical="center"/>
    </xf>
    <xf numFmtId="0" fontId="42" fillId="0" borderId="180" applyNumberFormat="0" applyFill="0" applyAlignment="0" applyProtection="0">
      <alignment vertical="center"/>
    </xf>
    <xf numFmtId="0" fontId="42" fillId="0" borderId="180" applyNumberFormat="0" applyFill="0" applyAlignment="0" applyProtection="0">
      <alignment vertical="center"/>
    </xf>
    <xf numFmtId="0" fontId="32" fillId="5" borderId="178" applyNumberFormat="0" applyAlignment="0" applyProtection="0">
      <alignment vertical="center"/>
    </xf>
    <xf numFmtId="0" fontId="33" fillId="3" borderId="178" applyNumberFormat="0" applyAlignment="0" applyProtection="0">
      <alignment vertical="center"/>
    </xf>
    <xf numFmtId="0" fontId="65" fillId="5" borderId="175" applyNumberFormat="0" applyAlignment="0" applyProtection="0">
      <alignment vertical="center"/>
    </xf>
    <xf numFmtId="0" fontId="4" fillId="8" borderId="176" applyNumberFormat="0" applyFont="0" applyAlignment="0" applyProtection="0">
      <alignment vertical="center"/>
    </xf>
    <xf numFmtId="0" fontId="4" fillId="8" borderId="176" applyNumberFormat="0" applyFont="0" applyAlignment="0" applyProtection="0">
      <alignment vertical="center"/>
    </xf>
    <xf numFmtId="0" fontId="47" fillId="3" borderId="178" applyNumberFormat="0" applyAlignment="0" applyProtection="0">
      <alignment vertical="center"/>
    </xf>
    <xf numFmtId="0" fontId="47" fillId="3" borderId="178" applyNumberFormat="0" applyAlignment="0" applyProtection="0">
      <alignment vertical="center"/>
    </xf>
    <xf numFmtId="0" fontId="50" fillId="3" borderId="179" applyNumberFormat="0" applyAlignment="0" applyProtection="0">
      <alignment vertical="center"/>
    </xf>
    <xf numFmtId="0" fontId="50" fillId="3" borderId="179" applyNumberFormat="0" applyAlignment="0" applyProtection="0">
      <alignment vertical="center"/>
    </xf>
    <xf numFmtId="0" fontId="50" fillId="3" borderId="179" applyNumberFormat="0" applyAlignment="0" applyProtection="0">
      <alignment vertical="center"/>
    </xf>
    <xf numFmtId="0" fontId="53" fillId="0" borderId="177" applyNumberFormat="0" applyFill="0" applyAlignment="0" applyProtection="0">
      <alignment vertical="center"/>
    </xf>
    <xf numFmtId="0" fontId="53" fillId="0" borderId="177" applyNumberFormat="0" applyFill="0" applyAlignment="0" applyProtection="0">
      <alignment vertical="center"/>
    </xf>
    <xf numFmtId="0" fontId="2" fillId="8" borderId="181" applyNumberFormat="0" applyFont="0" applyAlignment="0" applyProtection="0">
      <alignment vertical="center"/>
    </xf>
    <xf numFmtId="0" fontId="50" fillId="3" borderId="179" applyNumberFormat="0" applyAlignment="0" applyProtection="0">
      <alignment vertical="center"/>
    </xf>
    <xf numFmtId="0" fontId="37" fillId="0" borderId="180" applyNumberFormat="0" applyFill="0" applyAlignment="0" applyProtection="0">
      <alignment vertical="center"/>
    </xf>
    <xf numFmtId="0" fontId="65" fillId="5" borderId="175" applyNumberFormat="0" applyAlignment="0" applyProtection="0">
      <alignment vertical="center"/>
    </xf>
    <xf numFmtId="0" fontId="2" fillId="8" borderId="176" applyNumberFormat="0" applyFont="0" applyAlignment="0" applyProtection="0">
      <alignment vertical="center"/>
    </xf>
    <xf numFmtId="0" fontId="35" fillId="3" borderId="174" applyNumberFormat="0" applyAlignment="0" applyProtection="0">
      <alignment vertical="center"/>
    </xf>
    <xf numFmtId="0" fontId="2" fillId="8" borderId="176" applyNumberFormat="0" applyFont="0" applyAlignment="0" applyProtection="0">
      <alignment vertical="center"/>
    </xf>
    <xf numFmtId="0" fontId="33" fillId="3" borderId="175" applyNumberForma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2" fillId="8" borderId="176" applyNumberFormat="0" applyFont="0" applyAlignment="0" applyProtection="0">
      <alignment vertical="center"/>
    </xf>
    <xf numFmtId="0" fontId="35" fillId="3" borderId="174" applyNumberFormat="0" applyAlignment="0" applyProtection="0">
      <alignment vertical="center"/>
    </xf>
    <xf numFmtId="0" fontId="33" fillId="3" borderId="175" applyNumberFormat="0" applyAlignment="0" applyProtection="0">
      <alignment vertical="center"/>
    </xf>
    <xf numFmtId="0" fontId="35" fillId="3" borderId="174" applyNumberFormat="0" applyAlignment="0" applyProtection="0">
      <alignment vertical="center"/>
    </xf>
    <xf numFmtId="0" fontId="33" fillId="3" borderId="175" applyNumberFormat="0" applyAlignment="0" applyProtection="0">
      <alignment vertical="center"/>
    </xf>
    <xf numFmtId="0" fontId="37" fillId="0" borderId="177" applyNumberFormat="0" applyFill="0" applyAlignment="0" applyProtection="0">
      <alignment vertical="center"/>
    </xf>
    <xf numFmtId="43" fontId="21" fillId="0" borderId="0" applyFont="0" applyFill="0" applyBorder="0" applyAlignment="0" applyProtection="0">
      <alignment vertical="center"/>
    </xf>
    <xf numFmtId="0" fontId="4" fillId="8" borderId="176" applyNumberFormat="0" applyFont="0" applyAlignment="0" applyProtection="0">
      <alignment vertical="center"/>
    </xf>
    <xf numFmtId="0" fontId="37" fillId="0" borderId="177" applyNumberFormat="0" applyFill="0" applyAlignment="0" applyProtection="0">
      <alignment vertical="center"/>
    </xf>
    <xf numFmtId="0" fontId="37" fillId="0" borderId="177" applyNumberFormat="0" applyFill="0" applyAlignment="0" applyProtection="0">
      <alignment vertical="center"/>
    </xf>
    <xf numFmtId="0" fontId="32" fillId="5" borderId="175" applyNumberFormat="0" applyAlignment="0" applyProtection="0">
      <alignment vertical="center"/>
    </xf>
    <xf numFmtId="0" fontId="32" fillId="5" borderId="175" applyNumberFormat="0" applyAlignment="0" applyProtection="0">
      <alignment vertical="center"/>
    </xf>
    <xf numFmtId="0" fontId="32" fillId="5" borderId="175" applyNumberFormat="0" applyAlignment="0" applyProtection="0">
      <alignment vertical="center"/>
    </xf>
    <xf numFmtId="0" fontId="66" fillId="3" borderId="179" applyNumberFormat="0" applyAlignment="0" applyProtection="0">
      <alignment vertical="center"/>
    </xf>
    <xf numFmtId="0" fontId="61" fillId="3" borderId="178" applyNumberFormat="0" applyAlignment="0" applyProtection="0">
      <alignment vertical="center"/>
    </xf>
    <xf numFmtId="0" fontId="2" fillId="8" borderId="181" applyNumberFormat="0" applyFont="0" applyAlignment="0" applyProtection="0">
      <alignment vertical="center"/>
    </xf>
    <xf numFmtId="0" fontId="66" fillId="3" borderId="179" applyNumberFormat="0" applyAlignment="0" applyProtection="0">
      <alignment vertical="center"/>
    </xf>
    <xf numFmtId="0" fontId="61" fillId="3" borderId="178" applyNumberFormat="0" applyAlignment="0" applyProtection="0">
      <alignment vertical="center"/>
    </xf>
    <xf numFmtId="0" fontId="33" fillId="3" borderId="183"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35" fillId="3" borderId="182" applyNumberFormat="0" applyAlignment="0" applyProtection="0">
      <alignment vertical="center"/>
    </xf>
    <xf numFmtId="0" fontId="65" fillId="5" borderId="178" applyNumberFormat="0" applyAlignment="0" applyProtection="0">
      <alignment vertical="center"/>
    </xf>
    <xf numFmtId="0" fontId="4" fillId="8" borderId="181" applyNumberFormat="0" applyFont="0" applyAlignment="0" applyProtection="0">
      <alignment vertical="center"/>
    </xf>
    <xf numFmtId="0" fontId="4" fillId="8" borderId="181" applyNumberFormat="0" applyFont="0" applyAlignment="0" applyProtection="0">
      <alignment vertical="center"/>
    </xf>
    <xf numFmtId="0" fontId="53" fillId="0" borderId="180" applyNumberFormat="0" applyFill="0" applyAlignment="0" applyProtection="0">
      <alignment vertical="center"/>
    </xf>
    <xf numFmtId="0" fontId="53" fillId="0" borderId="180" applyNumberFormat="0" applyFill="0" applyAlignment="0" applyProtection="0">
      <alignment vertical="center"/>
    </xf>
    <xf numFmtId="0" fontId="65" fillId="5" borderId="178" applyNumberForma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2" fillId="8" borderId="181" applyNumberFormat="0" applyFont="0" applyAlignment="0" applyProtection="0">
      <alignment vertical="center"/>
    </xf>
    <xf numFmtId="0" fontId="35" fillId="3" borderId="182" applyNumberFormat="0" applyAlignment="0" applyProtection="0">
      <alignment vertical="center"/>
    </xf>
    <xf numFmtId="0" fontId="33" fillId="3" borderId="183" applyNumberFormat="0" applyAlignment="0" applyProtection="0">
      <alignment vertical="center"/>
    </xf>
    <xf numFmtId="0" fontId="35" fillId="3" borderId="182" applyNumberFormat="0" applyAlignment="0" applyProtection="0">
      <alignment vertical="center"/>
    </xf>
    <xf numFmtId="0" fontId="33" fillId="3" borderId="183" applyNumberFormat="0" applyAlignment="0" applyProtection="0">
      <alignment vertical="center"/>
    </xf>
    <xf numFmtId="0" fontId="37" fillId="0" borderId="185" applyNumberFormat="0" applyFill="0" applyAlignment="0" applyProtection="0">
      <alignment vertical="center"/>
    </xf>
    <xf numFmtId="0" fontId="4" fillId="8" borderId="184" applyNumberFormat="0" applyFont="0" applyAlignment="0" applyProtection="0">
      <alignment vertical="center"/>
    </xf>
    <xf numFmtId="0" fontId="4" fillId="8" borderId="184" applyNumberFormat="0" applyFont="0" applyAlignment="0" applyProtection="0">
      <alignment vertical="center"/>
    </xf>
    <xf numFmtId="0" fontId="4" fillId="8" borderId="184" applyNumberFormat="0" applyFont="0" applyAlignment="0" applyProtection="0">
      <alignment vertical="center"/>
    </xf>
    <xf numFmtId="0" fontId="37" fillId="0" borderId="185" applyNumberFormat="0" applyFill="0" applyAlignment="0" applyProtection="0">
      <alignment vertical="center"/>
    </xf>
    <xf numFmtId="0" fontId="37" fillId="0" borderId="185" applyNumberFormat="0" applyFill="0" applyAlignment="0" applyProtection="0">
      <alignment vertical="center"/>
    </xf>
    <xf numFmtId="0" fontId="32" fillId="5" borderId="183" applyNumberFormat="0" applyAlignment="0" applyProtection="0">
      <alignment vertical="center"/>
    </xf>
    <xf numFmtId="0" fontId="32" fillId="5" borderId="183" applyNumberFormat="0" applyAlignment="0" applyProtection="0">
      <alignment vertical="center"/>
    </xf>
    <xf numFmtId="0" fontId="32" fillId="5" borderId="183" applyNumberFormat="0" applyAlignment="0" applyProtection="0">
      <alignment vertical="center"/>
    </xf>
    <xf numFmtId="0" fontId="35" fillId="45" borderId="182" applyNumberFormat="0" applyAlignment="0" applyProtection="0"/>
    <xf numFmtId="0" fontId="33" fillId="45" borderId="183" applyNumberFormat="0" applyAlignment="0" applyProtection="0"/>
    <xf numFmtId="0" fontId="35" fillId="45" borderId="182" applyNumberFormat="0" applyAlignment="0" applyProtection="0"/>
    <xf numFmtId="0" fontId="33" fillId="45" borderId="183" applyNumberFormat="0" applyAlignment="0" applyProtection="0"/>
    <xf numFmtId="0" fontId="35" fillId="45" borderId="182" applyNumberFormat="0" applyAlignment="0" applyProtection="0"/>
    <xf numFmtId="0" fontId="33" fillId="45" borderId="183" applyNumberFormat="0" applyAlignment="0" applyProtection="0"/>
    <xf numFmtId="0" fontId="4" fillId="44" borderId="184" applyNumberFormat="0" applyAlignment="0" applyProtection="0"/>
    <xf numFmtId="0" fontId="4" fillId="44" borderId="184" applyNumberFormat="0" applyAlignment="0" applyProtection="0"/>
    <xf numFmtId="0" fontId="4" fillId="44" borderId="184" applyNumberFormat="0" applyAlignment="0" applyProtection="0"/>
    <xf numFmtId="0" fontId="37" fillId="0" borderId="185" applyNumberFormat="0" applyFill="0" applyAlignment="0" applyProtection="0"/>
    <xf numFmtId="0" fontId="37" fillId="0" borderId="185" applyNumberFormat="0" applyFill="0" applyAlignment="0" applyProtection="0"/>
    <xf numFmtId="0" fontId="37" fillId="0" borderId="185" applyNumberFormat="0" applyFill="0" applyAlignment="0" applyProtection="0"/>
    <xf numFmtId="0" fontId="32" fillId="30" borderId="183" applyNumberFormat="0" applyAlignment="0" applyProtection="0"/>
    <xf numFmtId="0" fontId="32" fillId="30" borderId="183" applyNumberFormat="0" applyAlignment="0" applyProtection="0"/>
    <xf numFmtId="0" fontId="32" fillId="30" borderId="183" applyNumberFormat="0" applyAlignment="0" applyProtection="0"/>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42" fillId="0" borderId="186" applyNumberFormat="0" applyFill="0" applyAlignment="0" applyProtection="0">
      <alignment vertical="center"/>
    </xf>
    <xf numFmtId="0" fontId="33" fillId="3" borderId="187" applyNumberFormat="0" applyAlignment="0" applyProtection="0">
      <alignment vertical="center"/>
    </xf>
    <xf numFmtId="0" fontId="35" fillId="3" borderId="189" applyNumberFormat="0" applyAlignment="0" applyProtection="0">
      <alignment vertical="center"/>
    </xf>
    <xf numFmtId="0" fontId="37" fillId="0" borderId="186" applyNumberFormat="0" applyFill="0" applyAlignment="0" applyProtection="0">
      <alignment vertical="center"/>
    </xf>
    <xf numFmtId="0" fontId="47" fillId="3" borderId="187" applyNumberFormat="0" applyAlignment="0" applyProtection="0">
      <alignment vertical="center"/>
    </xf>
    <xf numFmtId="0" fontId="47" fillId="3" borderId="187" applyNumberFormat="0" applyAlignment="0" applyProtection="0">
      <alignment vertical="center"/>
    </xf>
    <xf numFmtId="0" fontId="47" fillId="3" borderId="187" applyNumberFormat="0" applyAlignment="0" applyProtection="0">
      <alignment vertical="center"/>
    </xf>
    <xf numFmtId="0" fontId="50" fillId="3" borderId="189" applyNumberFormat="0" applyAlignment="0" applyProtection="0">
      <alignment vertical="center"/>
    </xf>
    <xf numFmtId="0" fontId="50" fillId="3" borderId="189" applyNumberFormat="0" applyAlignment="0" applyProtection="0">
      <alignment vertical="center"/>
    </xf>
    <xf numFmtId="0" fontId="50" fillId="3" borderId="189" applyNumberFormat="0" applyAlignment="0" applyProtection="0">
      <alignment vertical="center"/>
    </xf>
    <xf numFmtId="0" fontId="2" fillId="8" borderId="188" applyNumberFormat="0" applyFont="0" applyAlignment="0" applyProtection="0">
      <alignment vertical="center"/>
    </xf>
    <xf numFmtId="0" fontId="47" fillId="3" borderId="187" applyNumberFormat="0" applyAlignment="0" applyProtection="0">
      <alignment vertical="center"/>
    </xf>
    <xf numFmtId="0" fontId="50" fillId="3" borderId="189" applyNumberFormat="0" applyAlignment="0" applyProtection="0">
      <alignment vertical="center"/>
    </xf>
    <xf numFmtId="0" fontId="53" fillId="0" borderId="185" applyNumberFormat="0" applyFill="0" applyAlignment="0" applyProtection="0">
      <alignment vertical="center"/>
    </xf>
    <xf numFmtId="0" fontId="53" fillId="0" borderId="185" applyNumberFormat="0" applyFill="0" applyAlignment="0" applyProtection="0">
      <alignment vertical="center"/>
    </xf>
    <xf numFmtId="0" fontId="61" fillId="3" borderId="183" applyNumberFormat="0" applyAlignment="0" applyProtection="0">
      <alignment vertical="center"/>
    </xf>
    <xf numFmtId="0" fontId="61" fillId="3" borderId="183" applyNumberFormat="0" applyAlignment="0" applyProtection="0">
      <alignment vertical="center"/>
    </xf>
    <xf numFmtId="0" fontId="66" fillId="3" borderId="182" applyNumberFormat="0" applyAlignment="0" applyProtection="0">
      <alignment vertical="center"/>
    </xf>
    <xf numFmtId="0" fontId="66" fillId="3" borderId="182" applyNumberFormat="0" applyAlignment="0" applyProtection="0">
      <alignment vertical="center"/>
    </xf>
    <xf numFmtId="0" fontId="65" fillId="5" borderId="183" applyNumberFormat="0" applyAlignment="0" applyProtection="0">
      <alignment vertical="center"/>
    </xf>
    <xf numFmtId="0" fontId="65" fillId="5" borderId="183"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45" fillId="5" borderId="187"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2" fillId="5" borderId="187" applyNumberFormat="0" applyAlignment="0" applyProtection="0">
      <alignment vertical="center"/>
    </xf>
    <xf numFmtId="0" fontId="35" fillId="3" borderId="189"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5" fillId="45" borderId="189" applyNumberFormat="0" applyAlignment="0" applyProtection="0"/>
    <xf numFmtId="0" fontId="33" fillId="45" borderId="187" applyNumberFormat="0" applyAlignment="0" applyProtection="0"/>
    <xf numFmtId="0" fontId="35" fillId="3" borderId="189" applyNumberFormat="0" applyAlignment="0" applyProtection="0">
      <alignment vertical="center"/>
    </xf>
    <xf numFmtId="0" fontId="33" fillId="3" borderId="187" applyNumberForma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2" fillId="8" borderId="188" applyNumberFormat="0" applyFont="0" applyAlignment="0" applyProtection="0">
      <alignment vertical="center"/>
    </xf>
    <xf numFmtId="0" fontId="33" fillId="3" borderId="187" applyNumberFormat="0" applyAlignment="0" applyProtection="0">
      <alignment vertical="center"/>
    </xf>
    <xf numFmtId="0" fontId="37" fillId="0" borderId="186" applyNumberFormat="0" applyFill="0" applyAlignment="0" applyProtection="0">
      <alignment vertical="center"/>
    </xf>
    <xf numFmtId="0" fontId="33" fillId="45" borderId="187" applyNumberFormat="0" applyAlignment="0" applyProtection="0"/>
    <xf numFmtId="0" fontId="35" fillId="45" borderId="189" applyNumberFormat="0" applyAlignment="0" applyProtection="0"/>
    <xf numFmtId="0" fontId="33" fillId="45" borderId="187" applyNumberFormat="0" applyAlignment="0" applyProtection="0"/>
    <xf numFmtId="0" fontId="35" fillId="45" borderId="189" applyNumberFormat="0" applyAlignment="0" applyProtection="0"/>
    <xf numFmtId="0" fontId="4" fillId="8" borderId="188" applyNumberFormat="0" applyFont="0" applyAlignment="0" applyProtection="0">
      <alignment vertical="center"/>
    </xf>
    <xf numFmtId="0" fontId="4" fillId="8" borderId="188" applyNumberFormat="0" applyFont="0" applyAlignment="0" applyProtection="0">
      <alignment vertical="center"/>
    </xf>
    <xf numFmtId="0" fontId="4" fillId="8" borderId="188" applyNumberFormat="0" applyFont="0" applyAlignment="0" applyProtection="0">
      <alignment vertical="center"/>
    </xf>
    <xf numFmtId="0" fontId="37" fillId="0" borderId="186" applyNumberFormat="0" applyFill="0" applyAlignment="0" applyProtection="0">
      <alignment vertical="center"/>
    </xf>
    <xf numFmtId="0" fontId="32" fillId="5" borderId="187" applyNumberFormat="0" applyAlignment="0" applyProtection="0">
      <alignment vertical="center"/>
    </xf>
    <xf numFmtId="0" fontId="32" fillId="5" borderId="187" applyNumberFormat="0" applyAlignment="0" applyProtection="0">
      <alignment vertical="center"/>
    </xf>
    <xf numFmtId="0" fontId="4" fillId="44" borderId="188" applyNumberFormat="0" applyAlignment="0" applyProtection="0"/>
    <xf numFmtId="0" fontId="4" fillId="44" borderId="188" applyNumberFormat="0" applyAlignment="0" applyProtection="0"/>
    <xf numFmtId="0" fontId="4" fillId="44" borderId="188" applyNumberFormat="0" applyAlignment="0" applyProtection="0"/>
    <xf numFmtId="0" fontId="37" fillId="0" borderId="186" applyNumberFormat="0" applyFill="0" applyAlignment="0" applyProtection="0"/>
    <xf numFmtId="0" fontId="37" fillId="0" borderId="186" applyNumberFormat="0" applyFill="0" applyAlignment="0" applyProtection="0"/>
    <xf numFmtId="0" fontId="37" fillId="0" borderId="186" applyNumberFormat="0" applyFill="0" applyAlignment="0" applyProtection="0"/>
    <xf numFmtId="0" fontId="32" fillId="30" borderId="187" applyNumberFormat="0" applyAlignment="0" applyProtection="0"/>
    <xf numFmtId="0" fontId="32" fillId="30" borderId="187" applyNumberFormat="0" applyAlignment="0" applyProtection="0"/>
    <xf numFmtId="0" fontId="32" fillId="30" borderId="187" applyNumberFormat="0" applyAlignment="0" applyProtection="0"/>
    <xf numFmtId="0" fontId="35" fillId="3" borderId="191" applyNumberFormat="0" applyAlignment="0" applyProtection="0">
      <alignment vertical="center"/>
    </xf>
    <xf numFmtId="0" fontId="47" fillId="3" borderId="190" applyNumberFormat="0" applyAlignment="0" applyProtection="0">
      <alignment vertical="center"/>
    </xf>
    <xf numFmtId="0" fontId="42" fillId="0" borderId="193" applyNumberFormat="0" applyFill="0" applyAlignment="0" applyProtection="0">
      <alignment vertical="center"/>
    </xf>
    <xf numFmtId="0" fontId="66" fillId="3" borderId="189" applyNumberFormat="0" applyAlignment="0" applyProtection="0">
      <alignment vertical="center"/>
    </xf>
    <xf numFmtId="0" fontId="61" fillId="3" borderId="187" applyNumberFormat="0" applyAlignment="0" applyProtection="0">
      <alignment vertical="center"/>
    </xf>
    <xf numFmtId="0" fontId="42" fillId="0" borderId="193" applyNumberFormat="0" applyFill="0" applyAlignment="0" applyProtection="0">
      <alignment vertical="center"/>
    </xf>
    <xf numFmtId="0" fontId="66" fillId="3" borderId="189" applyNumberFormat="0" applyAlignment="0" applyProtection="0">
      <alignment vertical="center"/>
    </xf>
    <xf numFmtId="0" fontId="109" fillId="8" borderId="188" applyNumberFormat="0" applyFont="0" applyAlignment="0" applyProtection="0">
      <alignment vertical="center"/>
    </xf>
    <xf numFmtId="0" fontId="42" fillId="0" borderId="193" applyNumberFormat="0" applyFill="0" applyAlignment="0" applyProtection="0">
      <alignment vertical="center"/>
    </xf>
    <xf numFmtId="0" fontId="33" fillId="3" borderId="190" applyNumberFormat="0" applyAlignment="0" applyProtection="0">
      <alignment vertical="center"/>
    </xf>
    <xf numFmtId="0" fontId="65" fillId="5" borderId="187" applyNumberFormat="0" applyAlignment="0" applyProtection="0">
      <alignment vertical="center"/>
    </xf>
    <xf numFmtId="0" fontId="47" fillId="3" borderId="190" applyNumberFormat="0" applyAlignment="0" applyProtection="0">
      <alignment vertical="center"/>
    </xf>
    <xf numFmtId="0" fontId="47" fillId="3" borderId="190" applyNumberFormat="0" applyAlignment="0" applyProtection="0">
      <alignment vertical="center"/>
    </xf>
    <xf numFmtId="0" fontId="53" fillId="0" borderId="186" applyNumberFormat="0" applyFill="0" applyAlignment="0" applyProtection="0">
      <alignment vertical="center"/>
    </xf>
    <xf numFmtId="0" fontId="50" fillId="3" borderId="191" applyNumberFormat="0" applyAlignment="0" applyProtection="0">
      <alignment vertical="center"/>
    </xf>
    <xf numFmtId="0" fontId="37" fillId="0" borderId="193" applyNumberFormat="0" applyFill="0" applyAlignment="0" applyProtection="0">
      <alignment vertical="center"/>
    </xf>
    <xf numFmtId="0" fontId="53" fillId="0" borderId="186" applyNumberFormat="0" applyFill="0" applyAlignment="0" applyProtection="0">
      <alignment vertical="center"/>
    </xf>
    <xf numFmtId="0" fontId="61" fillId="3" borderId="187" applyNumberFormat="0" applyAlignment="0" applyProtection="0">
      <alignment vertical="center"/>
    </xf>
    <xf numFmtId="0" fontId="109" fillId="8" borderId="188" applyNumberFormat="0" applyFont="0" applyAlignment="0" applyProtection="0">
      <alignment vertical="center"/>
    </xf>
    <xf numFmtId="0" fontId="50" fillId="3" borderId="191" applyNumberFormat="0" applyAlignment="0" applyProtection="0">
      <alignment vertical="center"/>
    </xf>
    <xf numFmtId="0" fontId="65" fillId="5" borderId="187" applyNumberFormat="0" applyAlignment="0" applyProtection="0">
      <alignment vertical="center"/>
    </xf>
    <xf numFmtId="0" fontId="42" fillId="0" borderId="193" applyNumberFormat="0" applyFill="0" applyAlignment="0" applyProtection="0">
      <alignment vertical="center"/>
    </xf>
    <xf numFmtId="0" fontId="47" fillId="3" borderId="190" applyNumberFormat="0" applyAlignment="0" applyProtection="0">
      <alignment vertical="center"/>
    </xf>
    <xf numFmtId="0" fontId="50" fillId="3" borderId="191" applyNumberFormat="0" applyAlignment="0" applyProtection="0">
      <alignment vertical="center"/>
    </xf>
    <xf numFmtId="0" fontId="2" fillId="8" borderId="192" applyNumberFormat="0" applyFont="0" applyAlignment="0" applyProtection="0">
      <alignment vertical="center"/>
    </xf>
    <xf numFmtId="0" fontId="32" fillId="5" borderId="190" applyNumberFormat="0" applyAlignment="0" applyProtection="0">
      <alignment vertical="center"/>
    </xf>
    <xf numFmtId="0" fontId="50" fillId="3" borderId="191"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45" fillId="5" borderId="190" applyNumberFormat="0" applyAlignment="0" applyProtection="0">
      <alignment vertical="center"/>
    </xf>
    <xf numFmtId="0" fontId="2" fillId="8" borderId="192" applyNumberFormat="0" applyFont="0" applyAlignment="0" applyProtection="0">
      <alignment vertical="center"/>
    </xf>
    <xf numFmtId="0" fontId="2" fillId="8" borderId="192" applyNumberFormat="0" applyFont="0" applyAlignment="0" applyProtection="0">
      <alignment vertical="center"/>
    </xf>
    <xf numFmtId="0" fontId="2" fillId="8" borderId="192" applyNumberFormat="0" applyFont="0" applyAlignment="0" applyProtection="0">
      <alignment vertical="center"/>
    </xf>
    <xf numFmtId="0" fontId="66" fillId="3" borderId="191" applyNumberFormat="0" applyAlignment="0" applyProtection="0">
      <alignment vertical="center"/>
    </xf>
    <xf numFmtId="0" fontId="61" fillId="3" borderId="190" applyNumberFormat="0" applyAlignment="0" applyProtection="0">
      <alignment vertical="center"/>
    </xf>
    <xf numFmtId="0" fontId="42" fillId="0" borderId="197" applyNumberFormat="0" applyFill="0" applyAlignment="0" applyProtection="0">
      <alignment vertical="center"/>
    </xf>
    <xf numFmtId="0" fontId="42" fillId="0" borderId="197" applyNumberFormat="0" applyFill="0" applyAlignment="0" applyProtection="0">
      <alignment vertical="center"/>
    </xf>
    <xf numFmtId="0" fontId="66" fillId="3" borderId="191" applyNumberFormat="0" applyAlignment="0" applyProtection="0">
      <alignment vertical="center"/>
    </xf>
    <xf numFmtId="0" fontId="61" fillId="3" borderId="190" applyNumberFormat="0" applyAlignment="0" applyProtection="0">
      <alignment vertical="center"/>
    </xf>
    <xf numFmtId="0" fontId="50" fillId="3" borderId="195" applyNumberFormat="0" applyAlignment="0" applyProtection="0">
      <alignment vertical="center"/>
    </xf>
    <xf numFmtId="0" fontId="42" fillId="0" borderId="197" applyNumberFormat="0" applyFill="0" applyAlignment="0" applyProtection="0">
      <alignment vertical="center"/>
    </xf>
    <xf numFmtId="0" fontId="42" fillId="0" borderId="197" applyNumberFormat="0" applyFill="0" applyAlignment="0" applyProtection="0">
      <alignment vertical="center"/>
    </xf>
    <xf numFmtId="0" fontId="47" fillId="3" borderId="196" applyNumberFormat="0" applyAlignment="0" applyProtection="0">
      <alignment vertical="center"/>
    </xf>
    <xf numFmtId="0" fontId="47" fillId="3" borderId="196" applyNumberFormat="0" applyAlignment="0" applyProtection="0">
      <alignment vertical="center"/>
    </xf>
    <xf numFmtId="0" fontId="47" fillId="3" borderId="196" applyNumberFormat="0" applyAlignment="0" applyProtection="0">
      <alignment vertical="center"/>
    </xf>
    <xf numFmtId="0" fontId="65" fillId="5" borderId="190" applyNumberFormat="0" applyAlignment="0" applyProtection="0">
      <alignment vertical="center"/>
    </xf>
    <xf numFmtId="0" fontId="50" fillId="3" borderId="195" applyNumberFormat="0" applyAlignment="0" applyProtection="0">
      <alignment vertical="center"/>
    </xf>
    <xf numFmtId="0" fontId="50" fillId="3" borderId="195" applyNumberFormat="0" applyAlignment="0" applyProtection="0">
      <alignment vertical="center"/>
    </xf>
    <xf numFmtId="0" fontId="4" fillId="8" borderId="192" applyNumberFormat="0" applyFont="0" applyAlignment="0" applyProtection="0">
      <alignment vertical="center"/>
    </xf>
    <xf numFmtId="0" fontId="4" fillId="8" borderId="192" applyNumberFormat="0" applyFont="0" applyAlignment="0" applyProtection="0">
      <alignment vertical="center"/>
    </xf>
    <xf numFmtId="0" fontId="2" fillId="8" borderId="194" applyNumberFormat="0" applyFont="0" applyAlignment="0" applyProtection="0">
      <alignment vertical="center"/>
    </xf>
    <xf numFmtId="0" fontId="47" fillId="3" borderId="196" applyNumberFormat="0" applyAlignment="0" applyProtection="0">
      <alignment vertical="center"/>
    </xf>
    <xf numFmtId="0" fontId="50" fillId="3" borderId="195" applyNumberFormat="0" applyAlignment="0" applyProtection="0">
      <alignment vertical="center"/>
    </xf>
    <xf numFmtId="0" fontId="53" fillId="0" borderId="193" applyNumberFormat="0" applyFill="0" applyAlignment="0" applyProtection="0">
      <alignment vertical="center"/>
    </xf>
    <xf numFmtId="0" fontId="53" fillId="0" borderId="193" applyNumberFormat="0" applyFill="0" applyAlignment="0" applyProtection="0">
      <alignment vertical="center"/>
    </xf>
    <xf numFmtId="0" fontId="65" fillId="5" borderId="190"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45" fillId="5" borderId="196" applyNumberForma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33" fillId="3" borderId="196" applyNumberFormat="0" applyAlignment="0" applyProtection="0">
      <alignment vertical="center"/>
    </xf>
    <xf numFmtId="0" fontId="35" fillId="3" borderId="195" applyNumberForma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2" fillId="8" borderId="194" applyNumberFormat="0" applyFont="0" applyAlignment="0" applyProtection="0">
      <alignment vertical="center"/>
    </xf>
    <xf numFmtId="0" fontId="33" fillId="45" borderId="196" applyNumberFormat="0" applyAlignment="0" applyProtection="0"/>
    <xf numFmtId="0" fontId="35" fillId="3" borderId="195" applyNumberFormat="0" applyAlignment="0" applyProtection="0">
      <alignment vertical="center"/>
    </xf>
    <xf numFmtId="0" fontId="33" fillId="3" borderId="196" applyNumberFormat="0" applyAlignment="0" applyProtection="0">
      <alignment vertical="center"/>
    </xf>
    <xf numFmtId="0" fontId="35" fillId="3" borderId="195" applyNumberFormat="0" applyAlignment="0" applyProtection="0">
      <alignment vertical="center"/>
    </xf>
    <xf numFmtId="0" fontId="35" fillId="45" borderId="195" applyNumberFormat="0" applyAlignment="0" applyProtection="0"/>
    <xf numFmtId="0" fontId="33" fillId="3" borderId="196" applyNumberFormat="0" applyAlignment="0" applyProtection="0">
      <alignment vertical="center"/>
    </xf>
    <xf numFmtId="0" fontId="37" fillId="0" borderId="197" applyNumberFormat="0" applyFill="0" applyAlignment="0" applyProtection="0">
      <alignment vertical="center"/>
    </xf>
    <xf numFmtId="0" fontId="4" fillId="8" borderId="194" applyNumberFormat="0" applyFont="0" applyAlignment="0" applyProtection="0">
      <alignment vertical="center"/>
    </xf>
    <xf numFmtId="0" fontId="4" fillId="8" borderId="194" applyNumberFormat="0" applyFont="0" applyAlignment="0" applyProtection="0">
      <alignment vertical="center"/>
    </xf>
    <xf numFmtId="0" fontId="4" fillId="8" borderId="194" applyNumberFormat="0" applyFont="0" applyAlignment="0" applyProtection="0">
      <alignment vertical="center"/>
    </xf>
    <xf numFmtId="0" fontId="37" fillId="0" borderId="197" applyNumberFormat="0" applyFill="0" applyAlignment="0" applyProtection="0">
      <alignment vertical="center"/>
    </xf>
    <xf numFmtId="0" fontId="37" fillId="0" borderId="197" applyNumberFormat="0" applyFill="0" applyAlignment="0" applyProtection="0">
      <alignment vertical="center"/>
    </xf>
    <xf numFmtId="0" fontId="32" fillId="5" borderId="196" applyNumberFormat="0" applyAlignment="0" applyProtection="0">
      <alignment vertical="center"/>
    </xf>
    <xf numFmtId="0" fontId="32" fillId="5" borderId="196" applyNumberFormat="0" applyAlignment="0" applyProtection="0">
      <alignment vertical="center"/>
    </xf>
    <xf numFmtId="0" fontId="32" fillId="5" borderId="196" applyNumberFormat="0" applyAlignment="0" applyProtection="0">
      <alignment vertical="center"/>
    </xf>
    <xf numFmtId="0" fontId="35" fillId="45" borderId="195" applyNumberFormat="0" applyAlignment="0" applyProtection="0"/>
    <xf numFmtId="0" fontId="33" fillId="45" borderId="196" applyNumberFormat="0" applyAlignment="0" applyProtection="0"/>
    <xf numFmtId="0" fontId="35" fillId="45" borderId="195" applyNumberFormat="0" applyAlignment="0" applyProtection="0"/>
    <xf numFmtId="0" fontId="33" fillId="45" borderId="196" applyNumberFormat="0" applyAlignment="0" applyProtection="0"/>
    <xf numFmtId="0" fontId="4" fillId="44" borderId="194" applyNumberFormat="0" applyAlignment="0" applyProtection="0"/>
    <xf numFmtId="0" fontId="4" fillId="44" borderId="194" applyNumberFormat="0" applyAlignment="0" applyProtection="0"/>
    <xf numFmtId="0" fontId="4" fillId="44" borderId="194" applyNumberFormat="0" applyAlignment="0" applyProtection="0"/>
    <xf numFmtId="0" fontId="37" fillId="0" borderId="197" applyNumberFormat="0" applyFill="0" applyAlignment="0" applyProtection="0"/>
    <xf numFmtId="0" fontId="37" fillId="0" borderId="197" applyNumberFormat="0" applyFill="0" applyAlignment="0" applyProtection="0"/>
    <xf numFmtId="0" fontId="37" fillId="0" borderId="197" applyNumberFormat="0" applyFill="0" applyAlignment="0" applyProtection="0"/>
    <xf numFmtId="0" fontId="32" fillId="30" borderId="196" applyNumberFormat="0" applyAlignment="0" applyProtection="0"/>
    <xf numFmtId="0" fontId="32" fillId="30" borderId="196" applyNumberFormat="0" applyAlignment="0" applyProtection="0"/>
    <xf numFmtId="0" fontId="32" fillId="30" borderId="196" applyNumberFormat="0" applyAlignment="0" applyProtection="0"/>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42" fillId="0" borderId="199" applyNumberFormat="0" applyFill="0" applyAlignment="0" applyProtection="0">
      <alignment vertical="center"/>
    </xf>
    <xf numFmtId="0" fontId="50" fillId="3" borderId="198" applyNumberFormat="0" applyAlignment="0" applyProtection="0">
      <alignment vertical="center"/>
    </xf>
    <xf numFmtId="0" fontId="50" fillId="3" borderId="198" applyNumberFormat="0" applyAlignment="0" applyProtection="0">
      <alignment vertical="center"/>
    </xf>
    <xf numFmtId="0" fontId="50" fillId="3" borderId="198" applyNumberFormat="0" applyAlignment="0" applyProtection="0">
      <alignment vertical="center"/>
    </xf>
    <xf numFmtId="0" fontId="53" fillId="0" borderId="197" applyNumberFormat="0" applyFill="0" applyAlignment="0" applyProtection="0">
      <alignment vertical="center"/>
    </xf>
    <xf numFmtId="0" fontId="53" fillId="0" borderId="197" applyNumberFormat="0" applyFill="0" applyAlignment="0" applyProtection="0">
      <alignment vertical="center"/>
    </xf>
    <xf numFmtId="0" fontId="61" fillId="3" borderId="196" applyNumberFormat="0" applyAlignment="0" applyProtection="0">
      <alignment vertical="center"/>
    </xf>
    <xf numFmtId="0" fontId="61" fillId="3" borderId="196" applyNumberFormat="0" applyAlignment="0" applyProtection="0">
      <alignment vertical="center"/>
    </xf>
    <xf numFmtId="0" fontId="50" fillId="3" borderId="198" applyNumberFormat="0" applyAlignment="0" applyProtection="0">
      <alignment vertical="center"/>
    </xf>
    <xf numFmtId="0" fontId="66" fillId="3" borderId="195" applyNumberFormat="0" applyAlignment="0" applyProtection="0">
      <alignment vertical="center"/>
    </xf>
    <xf numFmtId="0" fontId="66" fillId="3" borderId="195" applyNumberFormat="0" applyAlignment="0" applyProtection="0">
      <alignment vertical="center"/>
    </xf>
    <xf numFmtId="0" fontId="65" fillId="5" borderId="196" applyNumberFormat="0" applyAlignment="0" applyProtection="0">
      <alignment vertical="center"/>
    </xf>
    <xf numFmtId="0" fontId="65" fillId="5" borderId="196" applyNumberFormat="0" applyAlignment="0" applyProtection="0">
      <alignment vertical="center"/>
    </xf>
    <xf numFmtId="0" fontId="33" fillId="45" borderId="200" applyNumberFormat="0" applyAlignment="0" applyProtection="0"/>
    <xf numFmtId="0" fontId="35" fillId="45" borderId="198" applyNumberFormat="0" applyAlignment="0" applyProtection="0"/>
    <xf numFmtId="0" fontId="33" fillId="45" borderId="200" applyNumberFormat="0" applyAlignment="0" applyProtection="0"/>
    <xf numFmtId="0" fontId="33" fillId="45" borderId="200" applyNumberFormat="0" applyAlignment="0" applyProtection="0"/>
    <xf numFmtId="0" fontId="35" fillId="45" borderId="198" applyNumberFormat="0" applyAlignment="0" applyProtection="0"/>
    <xf numFmtId="0" fontId="35" fillId="45" borderId="198" applyNumberFormat="0" applyAlignment="0" applyProtection="0"/>
    <xf numFmtId="0" fontId="4" fillId="44" borderId="201" applyNumberFormat="0" applyAlignment="0" applyProtection="0"/>
    <xf numFmtId="0" fontId="4" fillId="44" borderId="201" applyNumberFormat="0" applyAlignment="0" applyProtection="0"/>
    <xf numFmtId="0" fontId="4" fillId="44" borderId="201" applyNumberFormat="0" applyAlignment="0" applyProtection="0"/>
    <xf numFmtId="0" fontId="37" fillId="0" borderId="199" applyNumberFormat="0" applyFill="0" applyAlignment="0" applyProtection="0"/>
    <xf numFmtId="0" fontId="37" fillId="0" borderId="199" applyNumberFormat="0" applyFill="0" applyAlignment="0" applyProtection="0"/>
    <xf numFmtId="0" fontId="37" fillId="0" borderId="199" applyNumberFormat="0" applyFill="0" applyAlignment="0" applyProtection="0"/>
    <xf numFmtId="0" fontId="32" fillId="30" borderId="200" applyNumberFormat="0" applyAlignment="0" applyProtection="0"/>
    <xf numFmtId="0" fontId="32" fillId="30" borderId="200" applyNumberFormat="0" applyAlignment="0" applyProtection="0"/>
    <xf numFmtId="0" fontId="32" fillId="30" borderId="200" applyNumberFormat="0" applyAlignment="0" applyProtection="0"/>
    <xf numFmtId="0" fontId="66" fillId="3" borderId="198" applyNumberFormat="0" applyAlignment="0" applyProtection="0">
      <alignment vertical="center"/>
    </xf>
    <xf numFmtId="0" fontId="61" fillId="3" borderId="200" applyNumberFormat="0" applyAlignment="0" applyProtection="0">
      <alignment vertical="center"/>
    </xf>
    <xf numFmtId="0" fontId="47" fillId="3" borderId="200" applyNumberFormat="0" applyAlignment="0" applyProtection="0">
      <alignment vertical="center"/>
    </xf>
    <xf numFmtId="0" fontId="66" fillId="3" borderId="198" applyNumberFormat="0" applyAlignment="0" applyProtection="0">
      <alignment vertical="center"/>
    </xf>
    <xf numFmtId="0" fontId="61" fillId="3" borderId="200" applyNumberFormat="0" applyAlignment="0" applyProtection="0">
      <alignment vertical="center"/>
    </xf>
    <xf numFmtId="0" fontId="33" fillId="3" borderId="200" applyNumberFormat="0" applyAlignment="0" applyProtection="0">
      <alignment vertical="center"/>
    </xf>
    <xf numFmtId="0" fontId="35" fillId="3" borderId="198" applyNumberFormat="0" applyAlignment="0" applyProtection="0">
      <alignment vertical="center"/>
    </xf>
    <xf numFmtId="0" fontId="47" fillId="3" borderId="200" applyNumberFormat="0" applyAlignment="0" applyProtection="0">
      <alignment vertical="center"/>
    </xf>
    <xf numFmtId="0" fontId="37" fillId="0" borderId="199" applyNumberFormat="0" applyFill="0" applyAlignment="0" applyProtection="0">
      <alignment vertical="center"/>
    </xf>
    <xf numFmtId="0" fontId="47" fillId="3" borderId="200" applyNumberFormat="0" applyAlignment="0" applyProtection="0">
      <alignment vertical="center"/>
    </xf>
    <xf numFmtId="0" fontId="47" fillId="3" borderId="200" applyNumberFormat="0" applyAlignment="0" applyProtection="0">
      <alignment vertical="center"/>
    </xf>
    <xf numFmtId="0" fontId="32" fillId="5" borderId="200" applyNumberFormat="0" applyAlignment="0" applyProtection="0">
      <alignment vertical="center"/>
    </xf>
    <xf numFmtId="0" fontId="65" fillId="5" borderId="200" applyNumberFormat="0" applyAlignment="0" applyProtection="0">
      <alignment vertical="center"/>
    </xf>
    <xf numFmtId="0" fontId="4" fillId="8" borderId="201" applyNumberFormat="0" applyFont="0" applyAlignment="0" applyProtection="0">
      <alignment vertical="center"/>
    </xf>
    <xf numFmtId="0" fontId="4" fillId="8" borderId="201" applyNumberFormat="0" applyFont="0" applyAlignment="0" applyProtection="0">
      <alignment vertical="center"/>
    </xf>
    <xf numFmtId="0" fontId="2" fillId="8" borderId="201" applyNumberFormat="0" applyFont="0" applyAlignment="0" applyProtection="0">
      <alignment vertical="center"/>
    </xf>
    <xf numFmtId="0" fontId="53" fillId="0" borderId="199" applyNumberFormat="0" applyFill="0" applyAlignment="0" applyProtection="0">
      <alignment vertical="center"/>
    </xf>
    <xf numFmtId="0" fontId="53" fillId="0" borderId="199" applyNumberFormat="0" applyFill="0" applyAlignment="0" applyProtection="0">
      <alignment vertical="center"/>
    </xf>
    <xf numFmtId="0" fontId="6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45" fillId="5" borderId="200" applyNumberForma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35" fillId="3" borderId="198" applyNumberForma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2" fillId="8" borderId="201" applyNumberFormat="0" applyFont="0" applyAlignment="0" applyProtection="0">
      <alignment vertical="center"/>
    </xf>
    <xf numFmtId="0" fontId="33" fillId="3" borderId="200" applyNumberFormat="0" applyAlignment="0" applyProtection="0">
      <alignment vertical="center"/>
    </xf>
    <xf numFmtId="0" fontId="35" fillId="3" borderId="198" applyNumberFormat="0" applyAlignment="0" applyProtection="0">
      <alignment vertical="center"/>
    </xf>
    <xf numFmtId="0" fontId="33" fillId="3" borderId="200" applyNumberFormat="0" applyAlignment="0" applyProtection="0">
      <alignment vertical="center"/>
    </xf>
    <xf numFmtId="0" fontId="37" fillId="0" borderId="199" applyNumberFormat="0" applyFill="0" applyAlignment="0" applyProtection="0">
      <alignment vertical="center"/>
    </xf>
    <xf numFmtId="0" fontId="4" fillId="8" borderId="201" applyNumberFormat="0" applyFont="0" applyAlignment="0" applyProtection="0">
      <alignment vertical="center"/>
    </xf>
    <xf numFmtId="0" fontId="37" fillId="0" borderId="199" applyNumberFormat="0" applyFill="0" applyAlignment="0" applyProtection="0">
      <alignment vertical="center"/>
    </xf>
    <xf numFmtId="0" fontId="32" fillId="5" borderId="200" applyNumberFormat="0" applyAlignment="0" applyProtection="0">
      <alignment vertical="center"/>
    </xf>
    <xf numFmtId="0" fontId="32" fillId="5" borderId="200"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45" fillId="5" borderId="203" applyNumberFormat="0" applyAlignment="0" applyProtection="0">
      <alignment vertical="center"/>
    </xf>
    <xf numFmtId="0" fontId="33" fillId="3" borderId="203" applyNumberFormat="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42" fillId="0" borderId="202" applyNumberFormat="0" applyFill="0" applyAlignment="0" applyProtection="0">
      <alignment vertical="center"/>
    </xf>
    <xf numFmtId="0" fontId="35" fillId="3" borderId="204" applyNumberFormat="0" applyAlignment="0" applyProtection="0">
      <alignment vertical="center"/>
    </xf>
    <xf numFmtId="0" fontId="37" fillId="0" borderId="202" applyNumberFormat="0" applyFill="0" applyAlignment="0" applyProtection="0">
      <alignment vertical="center"/>
    </xf>
    <xf numFmtId="0" fontId="32" fillId="5" borderId="203" applyNumberFormat="0" applyAlignment="0" applyProtection="0">
      <alignment vertical="center"/>
    </xf>
    <xf numFmtId="0" fontId="47" fillId="3" borderId="203" applyNumberFormat="0" applyAlignment="0" applyProtection="0">
      <alignment vertical="center"/>
    </xf>
    <xf numFmtId="0" fontId="47" fillId="3" borderId="203" applyNumberFormat="0" applyAlignment="0" applyProtection="0">
      <alignment vertical="center"/>
    </xf>
    <xf numFmtId="0" fontId="47" fillId="3" borderId="203" applyNumberFormat="0" applyAlignment="0" applyProtection="0">
      <alignment vertical="center"/>
    </xf>
    <xf numFmtId="0" fontId="50" fillId="3" borderId="204" applyNumberFormat="0" applyAlignment="0" applyProtection="0">
      <alignment vertical="center"/>
    </xf>
    <xf numFmtId="0" fontId="50" fillId="3" borderId="204" applyNumberFormat="0" applyAlignment="0" applyProtection="0">
      <alignment vertical="center"/>
    </xf>
    <xf numFmtId="0" fontId="50" fillId="3" borderId="204" applyNumberFormat="0" applyAlignment="0" applyProtection="0">
      <alignment vertical="center"/>
    </xf>
    <xf numFmtId="0" fontId="2" fillId="8" borderId="205" applyNumberFormat="0" applyFont="0" applyAlignment="0" applyProtection="0">
      <alignment vertical="center"/>
    </xf>
    <xf numFmtId="0" fontId="53" fillId="0" borderId="202" applyNumberFormat="0" applyFill="0" applyAlignment="0" applyProtection="0">
      <alignment vertical="center"/>
    </xf>
    <xf numFmtId="0" fontId="53" fillId="0" borderId="202" applyNumberFormat="0" applyFill="0" applyAlignment="0" applyProtection="0">
      <alignment vertical="center"/>
    </xf>
    <xf numFmtId="0" fontId="61" fillId="3" borderId="203" applyNumberFormat="0" applyAlignment="0" applyProtection="0">
      <alignment vertical="center"/>
    </xf>
    <xf numFmtId="0" fontId="61" fillId="3" borderId="203" applyNumberFormat="0" applyAlignment="0" applyProtection="0">
      <alignment vertical="center"/>
    </xf>
    <xf numFmtId="0" fontId="47" fillId="3" borderId="203" applyNumberFormat="0" applyAlignment="0" applyProtection="0">
      <alignment vertical="center"/>
    </xf>
    <xf numFmtId="0" fontId="50" fillId="3" borderId="204" applyNumberFormat="0" applyAlignment="0" applyProtection="0">
      <alignment vertical="center"/>
    </xf>
    <xf numFmtId="0" fontId="66" fillId="3" borderId="204" applyNumberFormat="0" applyAlignment="0" applyProtection="0">
      <alignment vertical="center"/>
    </xf>
    <xf numFmtId="0" fontId="66" fillId="3" borderId="204" applyNumberFormat="0" applyAlignment="0" applyProtection="0">
      <alignment vertical="center"/>
    </xf>
    <xf numFmtId="0" fontId="65" fillId="5" borderId="203" applyNumberFormat="0" applyAlignment="0" applyProtection="0">
      <alignment vertical="center"/>
    </xf>
    <xf numFmtId="0" fontId="65" fillId="5" borderId="203" applyNumberFormat="0" applyAlignment="0" applyProtection="0">
      <alignment vertical="center"/>
    </xf>
    <xf numFmtId="0" fontId="4" fillId="8" borderId="205" applyNumberFormat="0" applyFont="0" applyAlignment="0" applyProtection="0">
      <alignment vertical="center"/>
    </xf>
    <xf numFmtId="0" fontId="4"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35" fillId="3" borderId="204" applyNumberFormat="0" applyAlignment="0" applyProtection="0">
      <alignment vertical="center"/>
    </xf>
    <xf numFmtId="0" fontId="35" fillId="45" borderId="204" applyNumberFormat="0" applyAlignment="0" applyProtection="0"/>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2" fillId="8" borderId="205" applyNumberFormat="0" applyFont="0" applyAlignment="0" applyProtection="0">
      <alignment vertical="center"/>
    </xf>
    <xf numFmtId="0" fontId="33" fillId="3" borderId="203" applyNumberFormat="0" applyAlignment="0" applyProtection="0">
      <alignment vertical="center"/>
    </xf>
    <xf numFmtId="0" fontId="33" fillId="45" borderId="203" applyNumberFormat="0" applyAlignment="0" applyProtection="0"/>
    <xf numFmtId="0" fontId="35" fillId="3" borderId="204" applyNumberFormat="0" applyAlignment="0" applyProtection="0">
      <alignment vertical="center"/>
    </xf>
    <xf numFmtId="0" fontId="33" fillId="45" borderId="203" applyNumberFormat="0" applyAlignment="0" applyProtection="0"/>
    <xf numFmtId="0" fontId="33" fillId="3" borderId="203" applyNumberFormat="0" applyAlignment="0" applyProtection="0">
      <alignment vertical="center"/>
    </xf>
    <xf numFmtId="0" fontId="35" fillId="45" borderId="204" applyNumberFormat="0" applyAlignment="0" applyProtection="0"/>
    <xf numFmtId="0" fontId="37" fillId="0" borderId="202" applyNumberFormat="0" applyFill="0" applyAlignment="0" applyProtection="0">
      <alignment vertical="center"/>
    </xf>
    <xf numFmtId="0" fontId="4" fillId="8" borderId="205" applyNumberFormat="0" applyFont="0" applyAlignment="0" applyProtection="0">
      <alignment vertical="center"/>
    </xf>
    <xf numFmtId="0" fontId="37" fillId="0" borderId="202" applyNumberFormat="0" applyFill="0" applyAlignment="0" applyProtection="0">
      <alignment vertical="center"/>
    </xf>
    <xf numFmtId="0" fontId="32" fillId="5" borderId="203" applyNumberFormat="0" applyAlignment="0" applyProtection="0">
      <alignment vertical="center"/>
    </xf>
    <xf numFmtId="0" fontId="32" fillId="5" borderId="203" applyNumberFormat="0" applyAlignment="0" applyProtection="0">
      <alignment vertical="center"/>
    </xf>
    <xf numFmtId="0" fontId="35" fillId="45" borderId="204" applyNumberFormat="0" applyAlignment="0" applyProtection="0"/>
    <xf numFmtId="0" fontId="33" fillId="45" borderId="203" applyNumberFormat="0" applyAlignment="0" applyProtection="0"/>
    <xf numFmtId="0" fontId="4" fillId="44" borderId="205" applyNumberFormat="0" applyAlignment="0" applyProtection="0"/>
    <xf numFmtId="0" fontId="4" fillId="44" borderId="205" applyNumberFormat="0" applyAlignment="0" applyProtection="0"/>
    <xf numFmtId="0" fontId="4" fillId="44" borderId="205" applyNumberFormat="0" applyAlignment="0" applyProtection="0"/>
    <xf numFmtId="0" fontId="37" fillId="0" borderId="202" applyNumberFormat="0" applyFill="0" applyAlignment="0" applyProtection="0"/>
    <xf numFmtId="0" fontId="37" fillId="0" borderId="202" applyNumberFormat="0" applyFill="0" applyAlignment="0" applyProtection="0"/>
    <xf numFmtId="0" fontId="37" fillId="0" borderId="202" applyNumberFormat="0" applyFill="0" applyAlignment="0" applyProtection="0"/>
    <xf numFmtId="0" fontId="32" fillId="30" borderId="203" applyNumberFormat="0" applyAlignment="0" applyProtection="0"/>
    <xf numFmtId="0" fontId="32" fillId="30" borderId="203" applyNumberFormat="0" applyAlignment="0" applyProtection="0"/>
    <xf numFmtId="0" fontId="32" fillId="30" borderId="203" applyNumberFormat="0" applyAlignment="0" applyProtection="0"/>
    <xf numFmtId="0" fontId="50" fillId="3" borderId="206" applyNumberFormat="0" applyAlignment="0" applyProtection="0">
      <alignment vertical="center"/>
    </xf>
    <xf numFmtId="0" fontId="47" fillId="3" borderId="208" applyNumberFormat="0" applyAlignment="0" applyProtection="0">
      <alignment vertical="center"/>
    </xf>
    <xf numFmtId="0" fontId="2" fillId="8" borderId="207" applyNumberFormat="0" applyFont="0" applyAlignment="0" applyProtection="0">
      <alignment vertical="center"/>
    </xf>
    <xf numFmtId="0" fontId="50" fillId="3" borderId="206" applyNumberFormat="0" applyAlignment="0" applyProtection="0">
      <alignment vertical="center"/>
    </xf>
    <xf numFmtId="0" fontId="47" fillId="3" borderId="208" applyNumberFormat="0" applyAlignment="0" applyProtection="0">
      <alignment vertical="center"/>
    </xf>
    <xf numFmtId="0" fontId="47" fillId="3" borderId="208" applyNumberFormat="0" applyAlignment="0" applyProtection="0">
      <alignment vertical="center"/>
    </xf>
    <xf numFmtId="0" fontId="32" fillId="5" borderId="208" applyNumberFormat="0" applyAlignment="0" applyProtection="0">
      <alignment vertical="center"/>
    </xf>
    <xf numFmtId="0" fontId="37" fillId="0" borderId="209" applyNumberFormat="0" applyFill="0" applyAlignment="0" applyProtection="0">
      <alignment vertical="center"/>
    </xf>
    <xf numFmtId="0" fontId="42" fillId="0" borderId="209" applyNumberFormat="0" applyFill="0" applyAlignment="0" applyProtection="0">
      <alignment vertical="center"/>
    </xf>
    <xf numFmtId="0" fontId="42" fillId="0" borderId="209" applyNumberFormat="0" applyFill="0" applyAlignment="0" applyProtection="0">
      <alignment vertical="center"/>
    </xf>
    <xf numFmtId="0" fontId="42" fillId="0" borderId="209" applyNumberFormat="0" applyFill="0" applyAlignment="0" applyProtection="0">
      <alignment vertical="center"/>
    </xf>
    <xf numFmtId="0" fontId="50" fillId="3" borderId="206" applyNumberFormat="0" applyAlignment="0" applyProtection="0">
      <alignment vertical="center"/>
    </xf>
    <xf numFmtId="0" fontId="50" fillId="3" borderId="206" applyNumberFormat="0" applyAlignment="0" applyProtection="0">
      <alignment vertical="center"/>
    </xf>
    <xf numFmtId="0" fontId="42" fillId="0" borderId="209" applyNumberFormat="0" applyFill="0" applyAlignment="0" applyProtection="0">
      <alignment vertical="center"/>
    </xf>
    <xf numFmtId="0" fontId="47" fillId="3" borderId="208" applyNumberFormat="0" applyAlignment="0" applyProtection="0">
      <alignment vertical="center"/>
    </xf>
    <xf numFmtId="0" fontId="35" fillId="3" borderId="206" applyNumberFormat="0" applyAlignment="0" applyProtection="0">
      <alignment vertical="center"/>
    </xf>
    <xf numFmtId="0" fontId="33" fillId="3"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45" fillId="5" borderId="208" applyNumberForma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35" fillId="3" borderId="206" applyNumberForma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2" fillId="8" borderId="207" applyNumberFormat="0" applyFont="0" applyAlignment="0" applyProtection="0">
      <alignment vertical="center"/>
    </xf>
    <xf numFmtId="0" fontId="33" fillId="3" borderId="208" applyNumberFormat="0" applyAlignment="0" applyProtection="0">
      <alignment vertical="center"/>
    </xf>
    <xf numFmtId="0" fontId="35" fillId="3" borderId="206" applyNumberFormat="0" applyAlignment="0" applyProtection="0">
      <alignment vertical="center"/>
    </xf>
    <xf numFmtId="0" fontId="33" fillId="3" borderId="208" applyNumberFormat="0" applyAlignment="0" applyProtection="0">
      <alignment vertical="center"/>
    </xf>
    <xf numFmtId="0" fontId="33" fillId="45" borderId="208" applyNumberFormat="0" applyAlignment="0" applyProtection="0"/>
    <xf numFmtId="0" fontId="37" fillId="0" borderId="209" applyNumberFormat="0" applyFill="0" applyAlignment="0" applyProtection="0">
      <alignment vertical="center"/>
    </xf>
    <xf numFmtId="0" fontId="35" fillId="45" borderId="206" applyNumberFormat="0" applyAlignment="0" applyProtection="0"/>
    <xf numFmtId="0" fontId="33" fillId="45" borderId="208" applyNumberFormat="0" applyAlignment="0" applyProtection="0"/>
    <xf numFmtId="0" fontId="35" fillId="45" borderId="206" applyNumberFormat="0" applyAlignment="0" applyProtection="0"/>
    <xf numFmtId="0" fontId="33" fillId="45" borderId="208" applyNumberFormat="0" applyAlignment="0" applyProtection="0"/>
    <xf numFmtId="0" fontId="35" fillId="45" borderId="206" applyNumberFormat="0" applyAlignment="0" applyProtection="0"/>
    <xf numFmtId="0" fontId="4" fillId="8" borderId="207" applyNumberFormat="0" applyFont="0" applyAlignment="0" applyProtection="0">
      <alignment vertical="center"/>
    </xf>
    <xf numFmtId="0" fontId="4" fillId="8" borderId="207" applyNumberFormat="0" applyFont="0" applyAlignment="0" applyProtection="0">
      <alignment vertical="center"/>
    </xf>
    <xf numFmtId="0" fontId="4" fillId="8" borderId="207" applyNumberFormat="0" applyFont="0" applyAlignment="0" applyProtection="0">
      <alignment vertical="center"/>
    </xf>
    <xf numFmtId="0" fontId="37" fillId="0" borderId="209" applyNumberFormat="0" applyFill="0" applyAlignment="0" applyProtection="0">
      <alignment vertical="center"/>
    </xf>
    <xf numFmtId="0" fontId="32" fillId="5" borderId="208" applyNumberFormat="0" applyAlignment="0" applyProtection="0">
      <alignment vertical="center"/>
    </xf>
    <xf numFmtId="0" fontId="32" fillId="5" borderId="208" applyNumberFormat="0" applyAlignment="0" applyProtection="0">
      <alignment vertical="center"/>
    </xf>
    <xf numFmtId="0" fontId="4" fillId="44" borderId="207" applyNumberFormat="0" applyAlignment="0" applyProtection="0"/>
    <xf numFmtId="0" fontId="4" fillId="44" borderId="207" applyNumberFormat="0" applyAlignment="0" applyProtection="0"/>
    <xf numFmtId="0" fontId="4" fillId="44" borderId="207" applyNumberFormat="0" applyAlignment="0" applyProtection="0"/>
    <xf numFmtId="0" fontId="37" fillId="0" borderId="209" applyNumberFormat="0" applyFill="0" applyAlignment="0" applyProtection="0"/>
    <xf numFmtId="0" fontId="37" fillId="0" borderId="209" applyNumberFormat="0" applyFill="0" applyAlignment="0" applyProtection="0"/>
    <xf numFmtId="0" fontId="37" fillId="0" borderId="209" applyNumberFormat="0" applyFill="0" applyAlignment="0" applyProtection="0"/>
    <xf numFmtId="0" fontId="32" fillId="30" borderId="208" applyNumberFormat="0" applyAlignment="0" applyProtection="0"/>
    <xf numFmtId="0" fontId="32" fillId="30" borderId="208" applyNumberFormat="0" applyAlignment="0" applyProtection="0"/>
    <xf numFmtId="0" fontId="32" fillId="30" borderId="208" applyNumberFormat="0" applyAlignment="0" applyProtection="0"/>
    <xf numFmtId="0" fontId="37" fillId="0" borderId="213" applyNumberFormat="0" applyFill="0" applyAlignment="0" applyProtection="0">
      <alignment vertical="center"/>
    </xf>
    <xf numFmtId="0" fontId="66" fillId="3" borderId="206" applyNumberFormat="0" applyAlignment="0" applyProtection="0">
      <alignment vertical="center"/>
    </xf>
    <xf numFmtId="0" fontId="61" fillId="3" borderId="208" applyNumberFormat="0" applyAlignment="0" applyProtection="0">
      <alignment vertical="center"/>
    </xf>
    <xf numFmtId="0" fontId="50" fillId="3" borderId="210" applyNumberFormat="0" applyAlignment="0" applyProtection="0">
      <alignment vertical="center"/>
    </xf>
    <xf numFmtId="0" fontId="2" fillId="8" borderId="212" applyNumberFormat="0" applyFont="0" applyAlignment="0" applyProtection="0">
      <alignment vertical="center"/>
    </xf>
    <xf numFmtId="0" fontId="42" fillId="0" borderId="213" applyNumberFormat="0" applyFill="0" applyAlignment="0" applyProtection="0">
      <alignment vertical="center"/>
    </xf>
    <xf numFmtId="0" fontId="42" fillId="0" borderId="213" applyNumberFormat="0" applyFill="0" applyAlignment="0" applyProtection="0">
      <alignment vertical="center"/>
    </xf>
    <xf numFmtId="0" fontId="35" fillId="3" borderId="210" applyNumberFormat="0" applyAlignment="0" applyProtection="0">
      <alignment vertical="center"/>
    </xf>
    <xf numFmtId="0" fontId="42" fillId="0" borderId="213" applyNumberFormat="0" applyFill="0" applyAlignment="0" applyProtection="0">
      <alignment vertical="center"/>
    </xf>
    <xf numFmtId="0" fontId="66" fillId="3" borderId="206" applyNumberFormat="0" applyAlignment="0" applyProtection="0">
      <alignment vertical="center"/>
    </xf>
    <xf numFmtId="0" fontId="61" fillId="3" borderId="208" applyNumberFormat="0" applyAlignment="0" applyProtection="0">
      <alignment vertical="center"/>
    </xf>
    <xf numFmtId="0" fontId="47" fillId="3" borderId="211" applyNumberFormat="0" applyAlignment="0" applyProtection="0">
      <alignment vertical="center"/>
    </xf>
    <xf numFmtId="0" fontId="42" fillId="0" borderId="213" applyNumberFormat="0" applyFill="0" applyAlignment="0" applyProtection="0">
      <alignment vertical="center"/>
    </xf>
    <xf numFmtId="0" fontId="32" fillId="5" borderId="211" applyNumberFormat="0" applyAlignment="0" applyProtection="0">
      <alignment vertical="center"/>
    </xf>
    <xf numFmtId="0" fontId="47" fillId="3" borderId="211" applyNumberFormat="0" applyAlignment="0" applyProtection="0">
      <alignment vertical="center"/>
    </xf>
    <xf numFmtId="0" fontId="65" fillId="5" borderId="208" applyNumberFormat="0" applyAlignment="0" applyProtection="0">
      <alignment vertical="center"/>
    </xf>
    <xf numFmtId="0" fontId="47" fillId="3" borderId="211" applyNumberFormat="0" applyAlignment="0" applyProtection="0">
      <alignment vertical="center"/>
    </xf>
    <xf numFmtId="0" fontId="50" fillId="3" borderId="210" applyNumberFormat="0" applyAlignment="0" applyProtection="0">
      <alignment vertical="center"/>
    </xf>
    <xf numFmtId="0" fontId="50" fillId="3" borderId="210" applyNumberFormat="0" applyAlignment="0" applyProtection="0">
      <alignment vertical="center"/>
    </xf>
    <xf numFmtId="0" fontId="47" fillId="3" borderId="211" applyNumberFormat="0" applyAlignment="0" applyProtection="0">
      <alignment vertical="center"/>
    </xf>
    <xf numFmtId="0" fontId="50" fillId="3" borderId="210" applyNumberFormat="0" applyAlignment="0" applyProtection="0">
      <alignment vertical="center"/>
    </xf>
    <xf numFmtId="0" fontId="53" fillId="0" borderId="209" applyNumberFormat="0" applyFill="0" applyAlignment="0" applyProtection="0">
      <alignment vertical="center"/>
    </xf>
    <xf numFmtId="0" fontId="53" fillId="0" borderId="209" applyNumberFormat="0" applyFill="0" applyAlignment="0" applyProtection="0">
      <alignment vertical="center"/>
    </xf>
    <xf numFmtId="0" fontId="65" fillId="5" borderId="208" applyNumberFormat="0" applyAlignment="0" applyProtection="0">
      <alignment vertical="center"/>
    </xf>
    <xf numFmtId="0" fontId="33" fillId="3"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45" fillId="5" borderId="211" applyNumberForma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35" fillId="3" borderId="210" applyNumberForma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2" fillId="8" borderId="212" applyNumberFormat="0" applyFont="0" applyAlignment="0" applyProtection="0">
      <alignment vertical="center"/>
    </xf>
    <xf numFmtId="0" fontId="33" fillId="3" borderId="211" applyNumberFormat="0" applyAlignment="0" applyProtection="0">
      <alignment vertical="center"/>
    </xf>
    <xf numFmtId="0" fontId="35" fillId="3" borderId="210" applyNumberFormat="0" applyAlignment="0" applyProtection="0">
      <alignment vertical="center"/>
    </xf>
    <xf numFmtId="0" fontId="33" fillId="45" borderId="211" applyNumberFormat="0" applyAlignment="0" applyProtection="0"/>
    <xf numFmtId="0" fontId="33" fillId="3" borderId="211" applyNumberFormat="0" applyAlignment="0" applyProtection="0">
      <alignment vertical="center"/>
    </xf>
    <xf numFmtId="0" fontId="35" fillId="45" borderId="210" applyNumberFormat="0" applyAlignment="0" applyProtection="0"/>
    <xf numFmtId="0" fontId="33" fillId="45" borderId="211" applyNumberFormat="0" applyAlignment="0" applyProtection="0"/>
    <xf numFmtId="0" fontId="35" fillId="45" borderId="210" applyNumberFormat="0" applyAlignment="0" applyProtection="0"/>
    <xf numFmtId="0" fontId="33" fillId="45" borderId="211" applyNumberFormat="0" applyAlignment="0" applyProtection="0"/>
    <xf numFmtId="0" fontId="35" fillId="45" borderId="210" applyNumberFormat="0" applyAlignment="0" applyProtection="0"/>
    <xf numFmtId="0" fontId="37" fillId="0" borderId="213" applyNumberFormat="0" applyFill="0" applyAlignment="0" applyProtection="0">
      <alignment vertical="center"/>
    </xf>
    <xf numFmtId="0" fontId="4" fillId="8" borderId="212" applyNumberFormat="0" applyFont="0" applyAlignment="0" applyProtection="0">
      <alignment vertical="center"/>
    </xf>
    <xf numFmtId="0" fontId="4" fillId="8" borderId="212" applyNumberFormat="0" applyFont="0" applyAlignment="0" applyProtection="0">
      <alignment vertical="center"/>
    </xf>
    <xf numFmtId="0" fontId="4" fillId="8" borderId="212" applyNumberFormat="0" applyFont="0" applyAlignment="0" applyProtection="0">
      <alignment vertical="center"/>
    </xf>
    <xf numFmtId="0" fontId="37" fillId="0" borderId="213" applyNumberFormat="0" applyFill="0" applyAlignment="0" applyProtection="0">
      <alignment vertical="center"/>
    </xf>
    <xf numFmtId="0" fontId="32" fillId="5" borderId="211" applyNumberFormat="0" applyAlignment="0" applyProtection="0">
      <alignment vertical="center"/>
    </xf>
    <xf numFmtId="0" fontId="32" fillId="5" borderId="211" applyNumberFormat="0" applyAlignment="0" applyProtection="0">
      <alignment vertical="center"/>
    </xf>
    <xf numFmtId="0" fontId="4" fillId="44" borderId="212" applyNumberFormat="0" applyAlignment="0" applyProtection="0"/>
    <xf numFmtId="0" fontId="4" fillId="44" borderId="212" applyNumberFormat="0" applyAlignment="0" applyProtection="0"/>
    <xf numFmtId="0" fontId="4" fillId="44" borderId="212" applyNumberFormat="0" applyAlignment="0" applyProtection="0"/>
    <xf numFmtId="0" fontId="37" fillId="0" borderId="213" applyNumberFormat="0" applyFill="0" applyAlignment="0" applyProtection="0"/>
    <xf numFmtId="0" fontId="37" fillId="0" borderId="213" applyNumberFormat="0" applyFill="0" applyAlignment="0" applyProtection="0"/>
    <xf numFmtId="0" fontId="37" fillId="0" borderId="213" applyNumberFormat="0" applyFill="0" applyAlignment="0" applyProtection="0"/>
    <xf numFmtId="0" fontId="32" fillId="30" borderId="211" applyNumberFormat="0" applyAlignment="0" applyProtection="0"/>
    <xf numFmtId="0" fontId="32" fillId="30" borderId="211" applyNumberFormat="0" applyAlignment="0" applyProtection="0"/>
    <xf numFmtId="0" fontId="32" fillId="30" borderId="211" applyNumberFormat="0" applyAlignment="0" applyProtection="0"/>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42" fillId="0" borderId="218" applyNumberFormat="0" applyFill="0" applyAlignment="0" applyProtection="0">
      <alignment vertical="center"/>
    </xf>
    <xf numFmtId="0" fontId="33" fillId="3" borderId="216" applyNumberFormat="0" applyAlignment="0" applyProtection="0">
      <alignment vertical="center"/>
    </xf>
    <xf numFmtId="0" fontId="47" fillId="3" borderId="216" applyNumberFormat="0" applyAlignment="0" applyProtection="0">
      <alignment vertical="center"/>
    </xf>
    <xf numFmtId="0" fontId="47" fillId="3" borderId="216" applyNumberFormat="0" applyAlignment="0" applyProtection="0">
      <alignment vertical="center"/>
    </xf>
    <xf numFmtId="0" fontId="47" fillId="3" borderId="216" applyNumberFormat="0" applyAlignment="0" applyProtection="0">
      <alignment vertical="center"/>
    </xf>
    <xf numFmtId="0" fontId="50" fillId="3" borderId="215" applyNumberFormat="0" applyAlignment="0" applyProtection="0">
      <alignment vertical="center"/>
    </xf>
    <xf numFmtId="0" fontId="50" fillId="3" borderId="215" applyNumberFormat="0" applyAlignment="0" applyProtection="0">
      <alignment vertical="center"/>
    </xf>
    <xf numFmtId="0" fontId="50" fillId="3" borderId="215" applyNumberFormat="0" applyAlignment="0" applyProtection="0">
      <alignment vertical="center"/>
    </xf>
    <xf numFmtId="0" fontId="2" fillId="8" borderId="217" applyNumberFormat="0" applyFont="0" applyAlignment="0" applyProtection="0">
      <alignment vertical="center"/>
    </xf>
    <xf numFmtId="0" fontId="47" fillId="3" borderId="216" applyNumberFormat="0" applyAlignment="0" applyProtection="0">
      <alignment vertical="center"/>
    </xf>
    <xf numFmtId="0" fontId="50" fillId="3" borderId="215" applyNumberFormat="0" applyAlignment="0" applyProtection="0">
      <alignment vertical="center"/>
    </xf>
    <xf numFmtId="0" fontId="53" fillId="0" borderId="213" applyNumberFormat="0" applyFill="0" applyAlignment="0" applyProtection="0">
      <alignment vertical="center"/>
    </xf>
    <xf numFmtId="0" fontId="53" fillId="0" borderId="213" applyNumberFormat="0" applyFill="0" applyAlignment="0" applyProtection="0">
      <alignment vertical="center"/>
    </xf>
    <xf numFmtId="0" fontId="61" fillId="3" borderId="211" applyNumberFormat="0" applyAlignment="0" applyProtection="0">
      <alignment vertical="center"/>
    </xf>
    <xf numFmtId="0" fontId="61" fillId="3" borderId="211" applyNumberFormat="0" applyAlignment="0" applyProtection="0">
      <alignment vertical="center"/>
    </xf>
    <xf numFmtId="0" fontId="66" fillId="3" borderId="210" applyNumberFormat="0" applyAlignment="0" applyProtection="0">
      <alignment vertical="center"/>
    </xf>
    <xf numFmtId="0" fontId="66" fillId="3" borderId="210" applyNumberFormat="0" applyAlignment="0" applyProtection="0">
      <alignment vertical="center"/>
    </xf>
    <xf numFmtId="0" fontId="65" fillId="5" borderId="211" applyNumberFormat="0" applyAlignment="0" applyProtection="0">
      <alignment vertical="center"/>
    </xf>
    <xf numFmtId="0" fontId="65" fillId="5" borderId="211"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45" fillId="5" borderId="216" applyNumberForma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35" fillId="3" borderId="215" applyNumberFormat="0" applyAlignment="0" applyProtection="0">
      <alignment vertical="center"/>
    </xf>
    <xf numFmtId="0" fontId="37" fillId="0" borderId="218" applyNumberFormat="0" applyFill="0" applyAlignment="0" applyProtection="0">
      <alignment vertical="center"/>
    </xf>
    <xf numFmtId="0" fontId="32" fillId="5" borderId="216" applyNumberFormat="0" applyAlignment="0" applyProtection="0">
      <alignment vertical="center"/>
    </xf>
    <xf numFmtId="0" fontId="35" fillId="3" borderId="215" applyNumberFormat="0" applyAlignment="0" applyProtection="0">
      <alignment vertical="center"/>
    </xf>
    <xf numFmtId="0" fontId="35" fillId="3" borderId="215" applyNumberFormat="0" applyAlignment="0" applyProtection="0">
      <alignment vertical="center"/>
    </xf>
    <xf numFmtId="0" fontId="35" fillId="45" borderId="215" applyNumberFormat="0" applyAlignment="0" applyProtection="0"/>
    <xf numFmtId="0" fontId="35" fillId="45" borderId="215" applyNumberFormat="0" applyAlignment="0" applyProtection="0"/>
    <xf numFmtId="0" fontId="35" fillId="45" borderId="215" applyNumberFormat="0" applyAlignment="0" applyProtection="0"/>
    <xf numFmtId="0" fontId="4" fillId="8" borderId="217" applyNumberFormat="0" applyFont="0" applyAlignment="0" applyProtection="0">
      <alignment vertical="center"/>
    </xf>
    <xf numFmtId="0" fontId="4"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2" fillId="8" borderId="217" applyNumberFormat="0" applyFont="0" applyAlignment="0" applyProtection="0">
      <alignment vertical="center"/>
    </xf>
    <xf numFmtId="0" fontId="4" fillId="8" borderId="217" applyNumberFormat="0" applyFont="0" applyAlignment="0" applyProtection="0">
      <alignment vertical="center"/>
    </xf>
    <xf numFmtId="0" fontId="35" fillId="45" borderId="219" applyNumberFormat="0" applyAlignment="0" applyProtection="0"/>
    <xf numFmtId="0" fontId="33" fillId="45" borderId="220" applyNumberFormat="0" applyAlignment="0" applyProtection="0"/>
    <xf numFmtId="0" fontId="35" fillId="45" borderId="219" applyNumberFormat="0" applyAlignment="0" applyProtection="0"/>
    <xf numFmtId="0" fontId="33" fillId="45" borderId="220" applyNumberFormat="0" applyAlignment="0" applyProtection="0"/>
    <xf numFmtId="0" fontId="35" fillId="45" borderId="219" applyNumberFormat="0" applyAlignment="0" applyProtection="0"/>
    <xf numFmtId="0" fontId="33" fillId="45" borderId="220" applyNumberFormat="0" applyAlignment="0" applyProtection="0"/>
    <xf numFmtId="0" fontId="4" fillId="44" borderId="221" applyNumberFormat="0" applyAlignment="0" applyProtection="0"/>
    <xf numFmtId="0" fontId="4" fillId="44" borderId="221" applyNumberFormat="0" applyAlignment="0" applyProtection="0"/>
    <xf numFmtId="0" fontId="4" fillId="44" borderId="221" applyNumberFormat="0" applyAlignment="0" applyProtection="0"/>
    <xf numFmtId="0" fontId="37" fillId="0" borderId="222" applyNumberFormat="0" applyFill="0" applyAlignment="0" applyProtection="0"/>
    <xf numFmtId="0" fontId="37" fillId="0" borderId="222" applyNumberFormat="0" applyFill="0" applyAlignment="0" applyProtection="0"/>
    <xf numFmtId="0" fontId="37" fillId="0" borderId="222" applyNumberFormat="0" applyFill="0" applyAlignment="0" applyProtection="0"/>
    <xf numFmtId="0" fontId="32" fillId="30" borderId="220" applyNumberFormat="0" applyAlignment="0" applyProtection="0"/>
    <xf numFmtId="0" fontId="32" fillId="30" borderId="220" applyNumberFormat="0" applyAlignment="0" applyProtection="0"/>
    <xf numFmtId="0" fontId="32" fillId="30" borderId="220" applyNumberFormat="0" applyAlignment="0" applyProtection="0"/>
    <xf numFmtId="0" fontId="2" fillId="8" borderId="224" applyNumberFormat="0" applyFon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5" fillId="5" borderId="220" applyNumberFormat="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42" fillId="0" borderId="225" applyNumberFormat="0" applyFill="0" applyAlignment="0" applyProtection="0">
      <alignment vertical="center"/>
    </xf>
    <xf numFmtId="0" fontId="35" fillId="3" borderId="223" applyNumberFormat="0" applyAlignment="0" applyProtection="0">
      <alignment vertical="center"/>
    </xf>
    <xf numFmtId="0" fontId="37" fillId="0" borderId="225" applyNumberFormat="0" applyFill="0" applyAlignment="0" applyProtection="0">
      <alignment vertical="center"/>
    </xf>
    <xf numFmtId="0" fontId="47" fillId="3" borderId="220" applyNumberFormat="0" applyAlignment="0" applyProtection="0">
      <alignment vertical="center"/>
    </xf>
    <xf numFmtId="0" fontId="47" fillId="3" borderId="220" applyNumberFormat="0" applyAlignment="0" applyProtection="0">
      <alignment vertical="center"/>
    </xf>
    <xf numFmtId="0" fontId="47" fillId="3" borderId="220" applyNumberFormat="0" applyAlignment="0" applyProtection="0">
      <alignment vertical="center"/>
    </xf>
    <xf numFmtId="0" fontId="50" fillId="3" borderId="223" applyNumberFormat="0" applyAlignment="0" applyProtection="0">
      <alignment vertical="center"/>
    </xf>
    <xf numFmtId="0" fontId="50" fillId="3" borderId="223" applyNumberFormat="0" applyAlignment="0" applyProtection="0">
      <alignment vertical="center"/>
    </xf>
    <xf numFmtId="0" fontId="50" fillId="3" borderId="223" applyNumberFormat="0" applyAlignment="0" applyProtection="0">
      <alignment vertical="center"/>
    </xf>
    <xf numFmtId="0" fontId="33" fillId="3" borderId="226" applyNumberFormat="0" applyAlignment="0" applyProtection="0">
      <alignment vertical="center"/>
    </xf>
    <xf numFmtId="0" fontId="2" fillId="8" borderId="224" applyNumberFormat="0" applyFont="0" applyAlignment="0" applyProtection="0">
      <alignment vertical="center"/>
    </xf>
    <xf numFmtId="0" fontId="32" fillId="5" borderId="226" applyNumberFormat="0" applyAlignment="0" applyProtection="0">
      <alignment vertical="center"/>
    </xf>
    <xf numFmtId="0" fontId="53" fillId="0" borderId="222" applyNumberFormat="0" applyFill="0" applyAlignment="0" applyProtection="0">
      <alignment vertical="center"/>
    </xf>
    <xf numFmtId="0" fontId="53" fillId="0" borderId="222" applyNumberFormat="0" applyFill="0" applyAlignment="0" applyProtection="0">
      <alignment vertical="center"/>
    </xf>
    <xf numFmtId="0" fontId="61" fillId="3" borderId="220" applyNumberFormat="0" applyAlignment="0" applyProtection="0">
      <alignment vertical="center"/>
    </xf>
    <xf numFmtId="0" fontId="61" fillId="3" borderId="220" applyNumberFormat="0" applyAlignment="0" applyProtection="0">
      <alignment vertical="center"/>
    </xf>
    <xf numFmtId="0" fontId="47" fillId="3" borderId="220" applyNumberFormat="0" applyAlignment="0" applyProtection="0">
      <alignment vertical="center"/>
    </xf>
    <xf numFmtId="0" fontId="50" fillId="3" borderId="223" applyNumberFormat="0" applyAlignment="0" applyProtection="0">
      <alignment vertical="center"/>
    </xf>
    <xf numFmtId="0" fontId="66" fillId="3" borderId="219" applyNumberFormat="0" applyAlignment="0" applyProtection="0">
      <alignment vertical="center"/>
    </xf>
    <xf numFmtId="0" fontId="66" fillId="3" borderId="219" applyNumberFormat="0" applyAlignment="0" applyProtection="0">
      <alignment vertical="center"/>
    </xf>
    <xf numFmtId="0" fontId="65" fillId="5" borderId="220" applyNumberFormat="0" applyAlignment="0" applyProtection="0">
      <alignment vertical="center"/>
    </xf>
    <xf numFmtId="0" fontId="65" fillId="5" borderId="220" applyNumberFormat="0" applyAlignment="0" applyProtection="0">
      <alignment vertical="center"/>
    </xf>
    <xf numFmtId="0" fontId="4" fillId="8" borderId="221" applyNumberFormat="0" applyFont="0" applyAlignment="0" applyProtection="0">
      <alignment vertical="center"/>
    </xf>
    <xf numFmtId="0" fontId="4" fillId="8" borderId="221"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35" fillId="3" borderId="223" applyNumberForma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2" fillId="8" borderId="224" applyNumberFormat="0" applyFont="0" applyAlignment="0" applyProtection="0">
      <alignment vertical="center"/>
    </xf>
    <xf numFmtId="0" fontId="33" fillId="3" borderId="226" applyNumberFormat="0" applyAlignment="0" applyProtection="0">
      <alignment vertical="center"/>
    </xf>
    <xf numFmtId="0" fontId="35" fillId="3" borderId="223" applyNumberFormat="0" applyAlignment="0" applyProtection="0">
      <alignment vertical="center"/>
    </xf>
    <xf numFmtId="0" fontId="33" fillId="45" borderId="226" applyNumberFormat="0" applyAlignment="0" applyProtection="0"/>
    <xf numFmtId="0" fontId="33" fillId="3" borderId="226" applyNumberFormat="0" applyAlignment="0" applyProtection="0">
      <alignment vertical="center"/>
    </xf>
    <xf numFmtId="0" fontId="35" fillId="45" borderId="223" applyNumberFormat="0" applyAlignment="0" applyProtection="0"/>
    <xf numFmtId="0" fontId="33" fillId="45" borderId="226" applyNumberFormat="0" applyAlignment="0" applyProtection="0"/>
    <xf numFmtId="0" fontId="35" fillId="45" borderId="223" applyNumberFormat="0" applyAlignment="0" applyProtection="0"/>
    <xf numFmtId="0" fontId="33" fillId="45" borderId="226" applyNumberFormat="0" applyAlignment="0" applyProtection="0"/>
    <xf numFmtId="0" fontId="35" fillId="45" borderId="223" applyNumberFormat="0" applyAlignment="0" applyProtection="0"/>
    <xf numFmtId="0" fontId="37" fillId="0" borderId="225" applyNumberFormat="0" applyFill="0" applyAlignment="0" applyProtection="0">
      <alignment vertical="center"/>
    </xf>
    <xf numFmtId="0" fontId="4" fillId="8" borderId="224" applyNumberFormat="0" applyFont="0" applyAlignment="0" applyProtection="0">
      <alignment vertical="center"/>
    </xf>
    <xf numFmtId="0" fontId="4" fillId="8" borderId="224" applyNumberFormat="0" applyFont="0" applyAlignment="0" applyProtection="0">
      <alignment vertical="center"/>
    </xf>
    <xf numFmtId="0" fontId="4" fillId="8" borderId="224" applyNumberFormat="0" applyFont="0" applyAlignment="0" applyProtection="0">
      <alignment vertical="center"/>
    </xf>
    <xf numFmtId="0" fontId="37" fillId="0" borderId="225" applyNumberFormat="0" applyFill="0" applyAlignment="0" applyProtection="0">
      <alignment vertical="center"/>
    </xf>
    <xf numFmtId="0" fontId="32" fillId="5" borderId="226" applyNumberFormat="0" applyAlignment="0" applyProtection="0">
      <alignment vertical="center"/>
    </xf>
    <xf numFmtId="0" fontId="32" fillId="5" borderId="226" applyNumberFormat="0" applyAlignment="0" applyProtection="0">
      <alignment vertical="center"/>
    </xf>
    <xf numFmtId="0" fontId="4" fillId="44" borderId="224" applyNumberFormat="0" applyAlignment="0" applyProtection="0"/>
    <xf numFmtId="0" fontId="4" fillId="44" borderId="224" applyNumberFormat="0" applyAlignment="0" applyProtection="0"/>
    <xf numFmtId="0" fontId="4" fillId="44" borderId="224" applyNumberFormat="0" applyAlignment="0" applyProtection="0"/>
    <xf numFmtId="0" fontId="37" fillId="0" borderId="225" applyNumberFormat="0" applyFill="0" applyAlignment="0" applyProtection="0"/>
    <xf numFmtId="0" fontId="37" fillId="0" borderId="225" applyNumberFormat="0" applyFill="0" applyAlignment="0" applyProtection="0"/>
    <xf numFmtId="0" fontId="37" fillId="0" borderId="225" applyNumberFormat="0" applyFill="0" applyAlignment="0" applyProtection="0"/>
    <xf numFmtId="0" fontId="32" fillId="30" borderId="226" applyNumberFormat="0" applyAlignment="0" applyProtection="0"/>
    <xf numFmtId="0" fontId="32" fillId="30" borderId="226" applyNumberFormat="0" applyAlignment="0" applyProtection="0"/>
    <xf numFmtId="0" fontId="32" fillId="30" borderId="226" applyNumberFormat="0" applyAlignment="0" applyProtection="0"/>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42" fillId="0" borderId="230" applyNumberFormat="0" applyFill="0" applyAlignment="0" applyProtection="0">
      <alignment vertical="center"/>
    </xf>
    <xf numFmtId="0" fontId="33" fillId="3" borderId="227" applyNumberFormat="0" applyAlignment="0" applyProtection="0">
      <alignment vertical="center"/>
    </xf>
    <xf numFmtId="0" fontId="35" fillId="3" borderId="228" applyNumberFormat="0" applyAlignment="0" applyProtection="0">
      <alignment vertical="center"/>
    </xf>
    <xf numFmtId="0" fontId="37" fillId="0" borderId="230" applyNumberFormat="0" applyFill="0" applyAlignment="0" applyProtection="0">
      <alignment vertical="center"/>
    </xf>
    <xf numFmtId="0" fontId="32" fillId="5" borderId="227" applyNumberFormat="0" applyAlignment="0" applyProtection="0">
      <alignment vertical="center"/>
    </xf>
    <xf numFmtId="0" fontId="47" fillId="3" borderId="227" applyNumberFormat="0" applyAlignment="0" applyProtection="0">
      <alignment vertical="center"/>
    </xf>
    <xf numFmtId="0" fontId="47" fillId="3" borderId="227" applyNumberFormat="0" applyAlignment="0" applyProtection="0">
      <alignment vertical="center"/>
    </xf>
    <xf numFmtId="0" fontId="47" fillId="3" borderId="227" applyNumberFormat="0" applyAlignment="0" applyProtection="0">
      <alignment vertical="center"/>
    </xf>
    <xf numFmtId="0" fontId="50" fillId="3" borderId="228" applyNumberFormat="0" applyAlignment="0" applyProtection="0">
      <alignment vertical="center"/>
    </xf>
    <xf numFmtId="0" fontId="50" fillId="3" borderId="228" applyNumberFormat="0" applyAlignment="0" applyProtection="0">
      <alignment vertical="center"/>
    </xf>
    <xf numFmtId="0" fontId="50" fillId="3" borderId="228" applyNumberFormat="0" applyAlignment="0" applyProtection="0">
      <alignment vertical="center"/>
    </xf>
    <xf numFmtId="0" fontId="2" fillId="8" borderId="229" applyNumberFormat="0" applyFont="0" applyAlignment="0" applyProtection="0">
      <alignment vertical="center"/>
    </xf>
    <xf numFmtId="0" fontId="47" fillId="3" borderId="227" applyNumberFormat="0" applyAlignment="0" applyProtection="0">
      <alignment vertical="center"/>
    </xf>
    <xf numFmtId="0" fontId="50" fillId="3" borderId="228" applyNumberFormat="0" applyAlignment="0" applyProtection="0">
      <alignment vertical="center"/>
    </xf>
    <xf numFmtId="0" fontId="53" fillId="0" borderId="225" applyNumberFormat="0" applyFill="0" applyAlignment="0" applyProtection="0">
      <alignment vertical="center"/>
    </xf>
    <xf numFmtId="0" fontId="53" fillId="0" borderId="225" applyNumberFormat="0" applyFill="0" applyAlignment="0" applyProtection="0">
      <alignment vertical="center"/>
    </xf>
    <xf numFmtId="0" fontId="61" fillId="3" borderId="226" applyNumberFormat="0" applyAlignment="0" applyProtection="0">
      <alignment vertical="center"/>
    </xf>
    <xf numFmtId="0" fontId="61" fillId="3" borderId="226" applyNumberFormat="0" applyAlignment="0" applyProtection="0">
      <alignment vertical="center"/>
    </xf>
    <xf numFmtId="0" fontId="66" fillId="3" borderId="223" applyNumberFormat="0" applyAlignment="0" applyProtection="0">
      <alignment vertical="center"/>
    </xf>
    <xf numFmtId="0" fontId="66" fillId="3" borderId="223" applyNumberFormat="0" applyAlignment="0" applyProtection="0">
      <alignment vertical="center"/>
    </xf>
    <xf numFmtId="0" fontId="65" fillId="5" borderId="226" applyNumberFormat="0" applyAlignment="0" applyProtection="0">
      <alignment vertical="center"/>
    </xf>
    <xf numFmtId="0" fontId="65" fillId="5" borderId="226"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45" fillId="5" borderId="227" applyNumberForma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35" fillId="3" borderId="228" applyNumberFormat="0" applyAlignment="0" applyProtection="0">
      <alignment vertical="center"/>
    </xf>
    <xf numFmtId="0" fontId="33" fillId="3" borderId="227" applyNumberFormat="0" applyAlignment="0" applyProtection="0">
      <alignment vertical="center"/>
    </xf>
    <xf numFmtId="0" fontId="35" fillId="45" borderId="228" applyNumberFormat="0" applyAlignment="0" applyProtection="0"/>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2" fillId="8" borderId="229" applyNumberFormat="0" applyFont="0" applyAlignment="0" applyProtection="0">
      <alignment vertical="center"/>
    </xf>
    <xf numFmtId="0" fontId="33" fillId="45" borderId="227" applyNumberFormat="0" applyAlignment="0" applyProtection="0"/>
    <xf numFmtId="0" fontId="35" fillId="3" borderId="228" applyNumberFormat="0" applyAlignment="0" applyProtection="0">
      <alignment vertical="center"/>
    </xf>
    <xf numFmtId="0" fontId="33" fillId="45" borderId="227" applyNumberFormat="0" applyAlignment="0" applyProtection="0"/>
    <xf numFmtId="0" fontId="35" fillId="45" borderId="228" applyNumberFormat="0" applyAlignment="0" applyProtection="0"/>
    <xf numFmtId="0" fontId="33" fillId="3" borderId="227" applyNumberFormat="0" applyAlignment="0" applyProtection="0">
      <alignment vertical="center"/>
    </xf>
    <xf numFmtId="0" fontId="37" fillId="0" borderId="230" applyNumberFormat="0" applyFill="0" applyAlignment="0" applyProtection="0">
      <alignment vertical="center"/>
    </xf>
    <xf numFmtId="0" fontId="4" fillId="8" borderId="229" applyNumberFormat="0" applyFont="0" applyAlignment="0" applyProtection="0">
      <alignment vertical="center"/>
    </xf>
    <xf numFmtId="0" fontId="4" fillId="8" borderId="229" applyNumberFormat="0" applyFont="0" applyAlignment="0" applyProtection="0">
      <alignment vertical="center"/>
    </xf>
    <xf numFmtId="0" fontId="4" fillId="8" borderId="229" applyNumberFormat="0" applyFont="0" applyAlignment="0" applyProtection="0">
      <alignment vertical="center"/>
    </xf>
    <xf numFmtId="0" fontId="37" fillId="0" borderId="230" applyNumberFormat="0" applyFill="0" applyAlignment="0" applyProtection="0">
      <alignment vertical="center"/>
    </xf>
    <xf numFmtId="0" fontId="32" fillId="5" borderId="227" applyNumberFormat="0" applyAlignment="0" applyProtection="0">
      <alignment vertical="center"/>
    </xf>
    <xf numFmtId="0" fontId="32" fillId="5" borderId="227" applyNumberFormat="0" applyAlignment="0" applyProtection="0">
      <alignment vertical="center"/>
    </xf>
    <xf numFmtId="0" fontId="35" fillId="45" borderId="228" applyNumberFormat="0" applyAlignment="0" applyProtection="0"/>
    <xf numFmtId="0" fontId="33" fillId="45" borderId="227" applyNumberFormat="0" applyAlignment="0" applyProtection="0"/>
    <xf numFmtId="0" fontId="4" fillId="44" borderId="229" applyNumberFormat="0" applyAlignment="0" applyProtection="0"/>
    <xf numFmtId="0" fontId="4" fillId="44" borderId="229" applyNumberFormat="0" applyAlignment="0" applyProtection="0"/>
    <xf numFmtId="0" fontId="4" fillId="44" borderId="229" applyNumberFormat="0" applyAlignment="0" applyProtection="0"/>
    <xf numFmtId="0" fontId="37" fillId="0" borderId="230" applyNumberFormat="0" applyFill="0" applyAlignment="0" applyProtection="0"/>
    <xf numFmtId="0" fontId="37" fillId="0" borderId="230" applyNumberFormat="0" applyFill="0" applyAlignment="0" applyProtection="0"/>
    <xf numFmtId="0" fontId="37" fillId="0" borderId="230" applyNumberFormat="0" applyFill="0" applyAlignment="0" applyProtection="0"/>
    <xf numFmtId="0" fontId="32" fillId="30" borderId="227" applyNumberFormat="0" applyAlignment="0" applyProtection="0"/>
    <xf numFmtId="0" fontId="32" fillId="30" borderId="227" applyNumberFormat="0" applyAlignment="0" applyProtection="0"/>
    <xf numFmtId="0" fontId="32" fillId="30" borderId="227" applyNumberFormat="0" applyAlignment="0" applyProtection="0"/>
    <xf numFmtId="0" fontId="66" fillId="3" borderId="228" applyNumberFormat="0" applyAlignment="0" applyProtection="0">
      <alignment vertical="center"/>
    </xf>
    <xf numFmtId="0" fontId="61" fillId="3" borderId="227" applyNumberFormat="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42" fillId="0" borderId="231" applyNumberFormat="0" applyFill="0" applyAlignment="0" applyProtection="0">
      <alignment vertical="center"/>
    </xf>
    <xf numFmtId="0" fontId="47" fillId="3" borderId="232" applyNumberFormat="0" applyAlignment="0" applyProtection="0">
      <alignment vertical="center"/>
    </xf>
    <xf numFmtId="0" fontId="66" fillId="3" borderId="228" applyNumberFormat="0" applyAlignment="0" applyProtection="0">
      <alignment vertical="center"/>
    </xf>
    <xf numFmtId="0" fontId="61" fillId="3" borderId="227" applyNumberFormat="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50" fillId="3" borderId="233" applyNumberFormat="0" applyAlignment="0" applyProtection="0">
      <alignment vertical="center"/>
    </xf>
    <xf numFmtId="0" fontId="42" fillId="0" borderId="231" applyNumberFormat="0" applyFill="0" applyAlignment="0" applyProtection="0">
      <alignment vertical="center"/>
    </xf>
    <xf numFmtId="0" fontId="33" fillId="3" borderId="232" applyNumberFormat="0" applyAlignment="0" applyProtection="0">
      <alignment vertical="center"/>
    </xf>
    <xf numFmtId="0" fontId="35" fillId="3" borderId="233" applyNumberFormat="0" applyAlignment="0" applyProtection="0">
      <alignment vertical="center"/>
    </xf>
    <xf numFmtId="0" fontId="50" fillId="3" borderId="233" applyNumberFormat="0" applyAlignment="0" applyProtection="0">
      <alignment vertical="center"/>
    </xf>
    <xf numFmtId="0" fontId="47" fillId="3" borderId="232" applyNumberFormat="0" applyAlignment="0" applyProtection="0">
      <alignment vertical="center"/>
    </xf>
    <xf numFmtId="0" fontId="37" fillId="0" borderId="231" applyNumberFormat="0" applyFill="0" applyAlignment="0" applyProtection="0">
      <alignment vertical="center"/>
    </xf>
    <xf numFmtId="0" fontId="32" fillId="5" borderId="232" applyNumberFormat="0" applyAlignment="0" applyProtection="0">
      <alignment vertical="center"/>
    </xf>
    <xf numFmtId="0" fontId="65" fillId="5" borderId="227" applyNumberFormat="0" applyAlignment="0" applyProtection="0">
      <alignment vertical="center"/>
    </xf>
    <xf numFmtId="0" fontId="47" fillId="3" borderId="232" applyNumberFormat="0" applyAlignment="0" applyProtection="0">
      <alignment vertical="center"/>
    </xf>
    <xf numFmtId="0" fontId="47" fillId="3" borderId="232" applyNumberFormat="0" applyAlignment="0" applyProtection="0">
      <alignment vertical="center"/>
    </xf>
    <xf numFmtId="0" fontId="2" fillId="8" borderId="234" applyNumberFormat="0" applyFont="0" applyAlignment="0" applyProtection="0">
      <alignment vertical="center"/>
    </xf>
    <xf numFmtId="0" fontId="53" fillId="0" borderId="230" applyNumberFormat="0" applyFill="0" applyAlignment="0" applyProtection="0">
      <alignment vertical="center"/>
    </xf>
    <xf numFmtId="0" fontId="53" fillId="0" borderId="230" applyNumberFormat="0" applyFill="0" applyAlignment="0" applyProtection="0">
      <alignment vertical="center"/>
    </xf>
    <xf numFmtId="0" fontId="65" fillId="5" borderId="227"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45" fillId="5" borderId="232" applyNumberForma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2" fillId="8" borderId="234" applyNumberFormat="0" applyFont="0" applyAlignment="0" applyProtection="0">
      <alignment vertical="center"/>
    </xf>
    <xf numFmtId="0" fontId="35" fillId="45" borderId="235" applyNumberFormat="0" applyAlignment="0" applyProtection="0"/>
    <xf numFmtId="0" fontId="33" fillId="45" borderId="236" applyNumberFormat="0" applyAlignment="0" applyProtection="0"/>
    <xf numFmtId="0" fontId="35" fillId="45" borderId="235" applyNumberFormat="0" applyAlignment="0" applyProtection="0"/>
    <xf numFmtId="0" fontId="33" fillId="45" borderId="236" applyNumberFormat="0" applyAlignment="0" applyProtection="0"/>
    <xf numFmtId="0" fontId="35" fillId="45" borderId="235" applyNumberFormat="0" applyAlignment="0" applyProtection="0"/>
    <xf numFmtId="0" fontId="33" fillId="45" borderId="236" applyNumberFormat="0" applyAlignment="0" applyProtection="0"/>
    <xf numFmtId="0" fontId="4" fillId="44" borderId="237" applyNumberFormat="0" applyAlignment="0" applyProtection="0"/>
    <xf numFmtId="0" fontId="4" fillId="44" borderId="237" applyNumberFormat="0" applyAlignment="0" applyProtection="0"/>
    <xf numFmtId="0" fontId="4" fillId="44" borderId="237" applyNumberFormat="0" applyAlignment="0" applyProtection="0"/>
    <xf numFmtId="0" fontId="37" fillId="0" borderId="238" applyNumberFormat="0" applyFill="0" applyAlignment="0" applyProtection="0"/>
    <xf numFmtId="0" fontId="37" fillId="0" borderId="238" applyNumberFormat="0" applyFill="0" applyAlignment="0" applyProtection="0"/>
    <xf numFmtId="0" fontId="37" fillId="0" borderId="238" applyNumberFormat="0" applyFill="0" applyAlignment="0" applyProtection="0"/>
    <xf numFmtId="0" fontId="32" fillId="30" borderId="236" applyNumberFormat="0" applyAlignment="0" applyProtection="0"/>
    <xf numFmtId="0" fontId="32" fillId="30" borderId="236" applyNumberFormat="0" applyAlignment="0" applyProtection="0"/>
    <xf numFmtId="0" fontId="32" fillId="30" borderId="236" applyNumberFormat="0" applyAlignment="0" applyProtection="0"/>
    <xf numFmtId="0" fontId="45" fillId="5" borderId="226" applyNumberFormat="0" applyAlignment="0" applyProtection="0">
      <alignment vertical="center"/>
    </xf>
    <xf numFmtId="0" fontId="66" fillId="3" borderId="233" applyNumberFormat="0" applyAlignment="0" applyProtection="0">
      <alignment vertical="center"/>
    </xf>
    <xf numFmtId="0" fontId="47" fillId="3" borderId="226" applyNumberFormat="0" applyAlignment="0" applyProtection="0">
      <alignment vertical="center"/>
    </xf>
    <xf numFmtId="0" fontId="47" fillId="3" borderId="226" applyNumberFormat="0" applyAlignment="0" applyProtection="0">
      <alignment vertical="center"/>
    </xf>
    <xf numFmtId="0" fontId="66" fillId="3" borderId="233" applyNumberFormat="0" applyAlignment="0" applyProtection="0">
      <alignment vertical="center"/>
    </xf>
    <xf numFmtId="0" fontId="45" fillId="5" borderId="226" applyNumberFormat="0" applyAlignment="0" applyProtection="0">
      <alignment vertical="center"/>
    </xf>
    <xf numFmtId="0" fontId="45" fillId="5" borderId="226" applyNumberFormat="0" applyAlignment="0" applyProtection="0">
      <alignment vertical="center"/>
    </xf>
    <xf numFmtId="0" fontId="47" fillId="3" borderId="226" applyNumberFormat="0" applyAlignment="0" applyProtection="0">
      <alignment vertical="center"/>
    </xf>
    <xf numFmtId="0" fontId="47" fillId="3" borderId="226" applyNumberFormat="0" applyAlignment="0" applyProtection="0">
      <alignment vertical="center"/>
    </xf>
    <xf numFmtId="0" fontId="45" fillId="5" borderId="226"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5" fillId="5" borderId="240" applyNumberFormat="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42" fillId="0" borderId="242" applyNumberFormat="0" applyFill="0" applyAlignment="0" applyProtection="0">
      <alignment vertical="center"/>
    </xf>
    <xf numFmtId="0" fontId="33" fillId="3" borderId="240" applyNumberFormat="0" applyAlignment="0" applyProtection="0">
      <alignment vertical="center"/>
    </xf>
    <xf numFmtId="0" fontId="37" fillId="0" borderId="242" applyNumberFormat="0" applyFill="0" applyAlignment="0" applyProtection="0">
      <alignment vertical="center"/>
    </xf>
    <xf numFmtId="0" fontId="47" fillId="3" borderId="240" applyNumberFormat="0" applyAlignment="0" applyProtection="0">
      <alignment vertical="center"/>
    </xf>
    <xf numFmtId="0" fontId="47" fillId="3" borderId="240" applyNumberFormat="0" applyAlignment="0" applyProtection="0">
      <alignment vertical="center"/>
    </xf>
    <xf numFmtId="0" fontId="47" fillId="3" borderId="240" applyNumberFormat="0" applyAlignment="0" applyProtection="0">
      <alignment vertical="center"/>
    </xf>
    <xf numFmtId="0" fontId="50" fillId="3" borderId="239" applyNumberFormat="0" applyAlignment="0" applyProtection="0">
      <alignment vertical="center"/>
    </xf>
    <xf numFmtId="0" fontId="50" fillId="3" borderId="239" applyNumberFormat="0" applyAlignment="0" applyProtection="0">
      <alignment vertical="center"/>
    </xf>
    <xf numFmtId="0" fontId="50" fillId="3" borderId="239" applyNumberFormat="0" applyAlignment="0" applyProtection="0">
      <alignment vertical="center"/>
    </xf>
    <xf numFmtId="0" fontId="32" fillId="5" borderId="240" applyNumberFormat="0" applyAlignment="0" applyProtection="0">
      <alignment vertical="center"/>
    </xf>
    <xf numFmtId="0" fontId="2" fillId="8" borderId="241" applyNumberFormat="0" applyFont="0" applyAlignment="0" applyProtection="0">
      <alignment vertical="center"/>
    </xf>
    <xf numFmtId="0" fontId="35" fillId="3" borderId="239" applyNumberFormat="0" applyAlignment="0" applyProtection="0">
      <alignment vertical="center"/>
    </xf>
    <xf numFmtId="0" fontId="53" fillId="0" borderId="238" applyNumberFormat="0" applyFill="0" applyAlignment="0" applyProtection="0">
      <alignment vertical="center"/>
    </xf>
    <xf numFmtId="0" fontId="53" fillId="0" borderId="238" applyNumberFormat="0" applyFill="0" applyAlignment="0" applyProtection="0">
      <alignment vertical="center"/>
    </xf>
    <xf numFmtId="0" fontId="61" fillId="3" borderId="236" applyNumberFormat="0" applyAlignment="0" applyProtection="0">
      <alignment vertical="center"/>
    </xf>
    <xf numFmtId="0" fontId="61" fillId="3" borderId="236" applyNumberFormat="0" applyAlignment="0" applyProtection="0">
      <alignment vertical="center"/>
    </xf>
    <xf numFmtId="0" fontId="47" fillId="3" borderId="240" applyNumberFormat="0" applyAlignment="0" applyProtection="0">
      <alignment vertical="center"/>
    </xf>
    <xf numFmtId="0" fontId="50" fillId="3" borderId="239" applyNumberFormat="0" applyAlignment="0" applyProtection="0">
      <alignment vertical="center"/>
    </xf>
    <xf numFmtId="0" fontId="66" fillId="3" borderId="235" applyNumberFormat="0" applyAlignment="0" applyProtection="0">
      <alignment vertical="center"/>
    </xf>
    <xf numFmtId="0" fontId="66" fillId="3" borderId="235" applyNumberFormat="0" applyAlignment="0" applyProtection="0">
      <alignment vertical="center"/>
    </xf>
    <xf numFmtId="0" fontId="65" fillId="5" borderId="236" applyNumberFormat="0" applyAlignment="0" applyProtection="0">
      <alignment vertical="center"/>
    </xf>
    <xf numFmtId="0" fontId="65" fillId="5" borderId="236" applyNumberFormat="0" applyAlignment="0" applyProtection="0">
      <alignment vertical="center"/>
    </xf>
    <xf numFmtId="0" fontId="4" fillId="8" borderId="237" applyNumberFormat="0" applyFont="0" applyAlignment="0" applyProtection="0">
      <alignment vertical="center"/>
    </xf>
    <xf numFmtId="0" fontId="4" fillId="8" borderId="237"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2" fillId="8" borderId="241" applyNumberFormat="0" applyFont="0" applyAlignment="0" applyProtection="0">
      <alignment vertical="center"/>
    </xf>
    <xf numFmtId="0" fontId="35" fillId="45" borderId="243" applyNumberFormat="0" applyAlignment="0" applyProtection="0"/>
    <xf numFmtId="0" fontId="33" fillId="45" borderId="244" applyNumberFormat="0" applyAlignment="0" applyProtection="0"/>
    <xf numFmtId="0" fontId="35" fillId="45" borderId="243" applyNumberFormat="0" applyAlignment="0" applyProtection="0"/>
    <xf numFmtId="0" fontId="33" fillId="45" borderId="244" applyNumberFormat="0" applyAlignment="0" applyProtection="0"/>
    <xf numFmtId="0" fontId="35" fillId="45" borderId="243" applyNumberFormat="0" applyAlignment="0" applyProtection="0"/>
    <xf numFmtId="0" fontId="33" fillId="45" borderId="244" applyNumberFormat="0" applyAlignment="0" applyProtection="0"/>
    <xf numFmtId="0" fontId="4" fillId="44" borderId="245" applyNumberFormat="0" applyAlignment="0" applyProtection="0"/>
    <xf numFmtId="0" fontId="4" fillId="44" borderId="245" applyNumberFormat="0" applyAlignment="0" applyProtection="0"/>
    <xf numFmtId="0" fontId="4" fillId="44" borderId="245" applyNumberFormat="0" applyAlignment="0" applyProtection="0"/>
    <xf numFmtId="0" fontId="37" fillId="0" borderId="246" applyNumberFormat="0" applyFill="0" applyAlignment="0" applyProtection="0"/>
    <xf numFmtId="0" fontId="37" fillId="0" borderId="246" applyNumberFormat="0" applyFill="0" applyAlignment="0" applyProtection="0"/>
    <xf numFmtId="0" fontId="37" fillId="0" borderId="246" applyNumberFormat="0" applyFill="0" applyAlignment="0" applyProtection="0"/>
    <xf numFmtId="0" fontId="32" fillId="30" borderId="244" applyNumberFormat="0" applyAlignment="0" applyProtection="0"/>
    <xf numFmtId="0" fontId="32" fillId="30" borderId="244" applyNumberFormat="0" applyAlignment="0" applyProtection="0"/>
    <xf numFmtId="0" fontId="32" fillId="30" borderId="244" applyNumberFormat="0" applyAlignment="0" applyProtection="0"/>
    <xf numFmtId="0" fontId="45" fillId="5" borderId="248" applyNumberFormat="0" applyAlignment="0" applyProtection="0">
      <alignment vertical="center"/>
    </xf>
    <xf numFmtId="0" fontId="66" fillId="3" borderId="243" applyNumberFormat="0" applyAlignment="0" applyProtection="0">
      <alignment vertical="center"/>
    </xf>
    <xf numFmtId="0" fontId="61" fillId="3" borderId="244" applyNumberFormat="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42" fillId="0" borderId="250" applyNumberFormat="0" applyFill="0" applyAlignment="0" applyProtection="0">
      <alignment vertical="center"/>
    </xf>
    <xf numFmtId="0" fontId="45" fillId="5" borderId="248" applyNumberFormat="0" applyAlignment="0" applyProtection="0">
      <alignment vertical="center"/>
    </xf>
    <xf numFmtId="0" fontId="66" fillId="3" borderId="243" applyNumberFormat="0" applyAlignment="0" applyProtection="0">
      <alignment vertical="center"/>
    </xf>
    <xf numFmtId="0" fontId="45" fillId="5" borderId="248" applyNumberFormat="0" applyAlignment="0" applyProtection="0">
      <alignment vertical="center"/>
    </xf>
    <xf numFmtId="0" fontId="61" fillId="3" borderId="244" applyNumberFormat="0" applyAlignment="0" applyProtection="0">
      <alignment vertical="center"/>
    </xf>
    <xf numFmtId="0" fontId="45" fillId="5" borderId="248" applyNumberFormat="0" applyAlignment="0" applyProtection="0">
      <alignment vertical="center"/>
    </xf>
    <xf numFmtId="0" fontId="42" fillId="0" borderId="250" applyNumberFormat="0" applyFill="0" applyAlignment="0" applyProtection="0">
      <alignment vertical="center"/>
    </xf>
    <xf numFmtId="0" fontId="42" fillId="0" borderId="250" applyNumberFormat="0" applyFill="0" applyAlignment="0" applyProtection="0">
      <alignment vertical="center"/>
    </xf>
    <xf numFmtId="0" fontId="42" fillId="0" borderId="250" applyNumberFormat="0" applyFill="0" applyAlignment="0" applyProtection="0">
      <alignment vertical="center"/>
    </xf>
    <xf numFmtId="0" fontId="47" fillId="3" borderId="248" applyNumberFormat="0" applyAlignment="0" applyProtection="0">
      <alignment vertical="center"/>
    </xf>
    <xf numFmtId="0" fontId="33" fillId="3" borderId="248" applyNumberFormat="0" applyAlignment="0" applyProtection="0">
      <alignment vertical="center"/>
    </xf>
    <xf numFmtId="0" fontId="35" fillId="3" borderId="247" applyNumberFormat="0" applyAlignment="0" applyProtection="0">
      <alignment vertical="center"/>
    </xf>
    <xf numFmtId="0" fontId="32" fillId="5" borderId="248" applyNumberFormat="0" applyAlignment="0" applyProtection="0">
      <alignment vertical="center"/>
    </xf>
    <xf numFmtId="0" fontId="65" fillId="5" borderId="244" applyNumberFormat="0" applyAlignment="0" applyProtection="0">
      <alignment vertical="center"/>
    </xf>
    <xf numFmtId="0" fontId="37" fillId="0" borderId="250" applyNumberFormat="0" applyFill="0" applyAlignment="0" applyProtection="0">
      <alignment vertical="center"/>
    </xf>
    <xf numFmtId="0" fontId="4" fillId="8" borderId="245" applyNumberFormat="0" applyFont="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4" fillId="8" borderId="245" applyNumberFormat="0" applyFont="0" applyAlignment="0" applyProtection="0">
      <alignment vertical="center"/>
    </xf>
    <xf numFmtId="0" fontId="50" fillId="3" borderId="247" applyNumberFormat="0" applyAlignment="0" applyProtection="0">
      <alignment vertical="center"/>
    </xf>
    <xf numFmtId="0" fontId="2" fillId="8" borderId="249" applyNumberFormat="0" applyFont="0" applyAlignment="0" applyProtection="0">
      <alignment vertical="center"/>
    </xf>
    <xf numFmtId="0" fontId="53" fillId="0" borderId="246" applyNumberFormat="0" applyFill="0" applyAlignment="0" applyProtection="0">
      <alignment vertical="center"/>
    </xf>
    <xf numFmtId="0" fontId="53" fillId="0" borderId="246" applyNumberFormat="0" applyFill="0" applyAlignment="0" applyProtection="0">
      <alignment vertical="center"/>
    </xf>
    <xf numFmtId="0" fontId="47" fillId="3" borderId="248" applyNumberFormat="0" applyAlignment="0" applyProtection="0">
      <alignment vertical="center"/>
    </xf>
    <xf numFmtId="0" fontId="50" fillId="3" borderId="247" applyNumberFormat="0" applyAlignment="0" applyProtection="0">
      <alignment vertical="center"/>
    </xf>
    <xf numFmtId="0" fontId="65" fillId="5" borderId="244" applyNumberForma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49"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2" fillId="8" borderId="251" applyNumberFormat="0" applyFont="0" applyAlignment="0" applyProtection="0">
      <alignment vertical="center"/>
    </xf>
    <xf numFmtId="0" fontId="35" fillId="45" borderId="252" applyNumberFormat="0" applyAlignment="0" applyProtection="0"/>
    <xf numFmtId="0" fontId="33" fillId="45" borderId="253" applyNumberFormat="0" applyAlignment="0" applyProtection="0"/>
    <xf numFmtId="0" fontId="35" fillId="45" borderId="252" applyNumberFormat="0" applyAlignment="0" applyProtection="0"/>
    <xf numFmtId="0" fontId="33" fillId="45" borderId="253" applyNumberFormat="0" applyAlignment="0" applyProtection="0"/>
    <xf numFmtId="0" fontId="35" fillId="45" borderId="252" applyNumberFormat="0" applyAlignment="0" applyProtection="0"/>
    <xf numFmtId="0" fontId="33" fillId="45" borderId="253" applyNumberFormat="0" applyAlignment="0" applyProtection="0"/>
    <xf numFmtId="0" fontId="4" fillId="44" borderId="254" applyNumberFormat="0" applyAlignment="0" applyProtection="0"/>
    <xf numFmtId="0" fontId="4" fillId="44" borderId="254" applyNumberFormat="0" applyAlignment="0" applyProtection="0"/>
    <xf numFmtId="0" fontId="4" fillId="44" borderId="254" applyNumberFormat="0" applyAlignment="0" applyProtection="0"/>
    <xf numFmtId="0" fontId="37" fillId="0" borderId="255" applyNumberFormat="0" applyFill="0" applyAlignment="0" applyProtection="0"/>
    <xf numFmtId="0" fontId="37" fillId="0" borderId="255" applyNumberFormat="0" applyFill="0" applyAlignment="0" applyProtection="0"/>
    <xf numFmtId="0" fontId="37" fillId="0" borderId="255" applyNumberFormat="0" applyFill="0" applyAlignment="0" applyProtection="0"/>
    <xf numFmtId="0" fontId="32" fillId="30" borderId="253" applyNumberFormat="0" applyAlignment="0" applyProtection="0"/>
    <xf numFmtId="0" fontId="32" fillId="30" borderId="253" applyNumberFormat="0" applyAlignment="0" applyProtection="0"/>
    <xf numFmtId="0" fontId="32" fillId="30" borderId="253" applyNumberFormat="0" applyAlignment="0" applyProtection="0"/>
    <xf numFmtId="0" fontId="53" fillId="0" borderId="255" applyNumberFormat="0" applyFill="0" applyAlignment="0" applyProtection="0">
      <alignment vertical="center"/>
    </xf>
    <xf numFmtId="0" fontId="53" fillId="0" borderId="255" applyNumberFormat="0" applyFill="0" applyAlignment="0" applyProtection="0">
      <alignment vertical="center"/>
    </xf>
    <xf numFmtId="0" fontId="61" fillId="3" borderId="253" applyNumberFormat="0" applyAlignment="0" applyProtection="0">
      <alignment vertical="center"/>
    </xf>
    <xf numFmtId="0" fontId="61" fillId="3" borderId="253" applyNumberFormat="0" applyAlignment="0" applyProtection="0">
      <alignment vertical="center"/>
    </xf>
    <xf numFmtId="0" fontId="66" fillId="3" borderId="252" applyNumberFormat="0" applyAlignment="0" applyProtection="0">
      <alignment vertical="center"/>
    </xf>
    <xf numFmtId="0" fontId="66" fillId="3" borderId="252" applyNumberFormat="0" applyAlignment="0" applyProtection="0">
      <alignment vertical="center"/>
    </xf>
    <xf numFmtId="0" fontId="65" fillId="5" borderId="253" applyNumberFormat="0" applyAlignment="0" applyProtection="0">
      <alignment vertical="center"/>
    </xf>
    <xf numFmtId="0" fontId="65" fillId="5" borderId="253" applyNumberFormat="0" applyAlignment="0" applyProtection="0">
      <alignment vertical="center"/>
    </xf>
    <xf numFmtId="0" fontId="4" fillId="8" borderId="254" applyNumberFormat="0" applyFont="0" applyAlignment="0" applyProtection="0">
      <alignment vertical="center"/>
    </xf>
    <xf numFmtId="0" fontId="4" fillId="8" borderId="254" applyNumberFormat="0" applyFont="0" applyAlignment="0" applyProtection="0">
      <alignment vertical="center"/>
    </xf>
    <xf numFmtId="0" fontId="35" fillId="45" borderId="247" applyNumberFormat="0" applyAlignment="0" applyProtection="0"/>
    <xf numFmtId="0" fontId="33" fillId="45" borderId="248" applyNumberFormat="0" applyAlignment="0" applyProtection="0"/>
    <xf numFmtId="0" fontId="35" fillId="45" borderId="247" applyNumberFormat="0" applyAlignment="0" applyProtection="0"/>
    <xf numFmtId="0" fontId="33" fillId="45" borderId="248" applyNumberFormat="0" applyAlignment="0" applyProtection="0"/>
    <xf numFmtId="0" fontId="35" fillId="45" borderId="247" applyNumberFormat="0" applyAlignment="0" applyProtection="0"/>
    <xf numFmtId="0" fontId="33" fillId="45" borderId="248" applyNumberFormat="0" applyAlignment="0" applyProtection="0"/>
    <xf numFmtId="0" fontId="4" fillId="44" borderId="251" applyNumberFormat="0" applyAlignment="0" applyProtection="0"/>
    <xf numFmtId="0" fontId="4" fillId="44" borderId="251" applyNumberFormat="0" applyAlignment="0" applyProtection="0"/>
    <xf numFmtId="0" fontId="4" fillId="44" borderId="251" applyNumberFormat="0" applyAlignment="0" applyProtection="0"/>
    <xf numFmtId="0" fontId="37" fillId="0" borderId="250" applyNumberFormat="0" applyFill="0" applyAlignment="0" applyProtection="0"/>
    <xf numFmtId="0" fontId="37" fillId="0" borderId="250" applyNumberFormat="0" applyFill="0" applyAlignment="0" applyProtection="0"/>
    <xf numFmtId="0" fontId="37" fillId="0" borderId="250" applyNumberFormat="0" applyFill="0" applyAlignment="0" applyProtection="0"/>
    <xf numFmtId="0" fontId="32" fillId="30" borderId="248" applyNumberFormat="0" applyAlignment="0" applyProtection="0"/>
    <xf numFmtId="0" fontId="32" fillId="30" borderId="248" applyNumberFormat="0" applyAlignment="0" applyProtection="0"/>
    <xf numFmtId="0" fontId="32" fillId="30" borderId="248" applyNumberFormat="0" applyAlignment="0" applyProtection="0"/>
    <xf numFmtId="43" fontId="21" fillId="0" borderId="0" applyFont="0" applyFill="0" applyBorder="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5" fillId="5" borderId="257" applyNumberFormat="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42" fillId="0" borderId="259" applyNumberFormat="0" applyFill="0" applyAlignment="0" applyProtection="0">
      <alignment vertical="center"/>
    </xf>
    <xf numFmtId="0" fontId="35" fillId="3" borderId="256" applyNumberFormat="0" applyAlignment="0" applyProtection="0">
      <alignment vertical="center"/>
    </xf>
    <xf numFmtId="0" fontId="37" fillId="0" borderId="259" applyNumberFormat="0" applyFill="0" applyAlignment="0" applyProtection="0">
      <alignment vertical="center"/>
    </xf>
    <xf numFmtId="0" fontId="47" fillId="3" borderId="257" applyNumberFormat="0" applyAlignment="0" applyProtection="0">
      <alignment vertical="center"/>
    </xf>
    <xf numFmtId="0" fontId="47" fillId="3" borderId="257" applyNumberFormat="0" applyAlignment="0" applyProtection="0">
      <alignment vertical="center"/>
    </xf>
    <xf numFmtId="0" fontId="47" fillId="3" borderId="257" applyNumberFormat="0" applyAlignment="0" applyProtection="0">
      <alignment vertical="center"/>
    </xf>
    <xf numFmtId="0" fontId="50" fillId="3" borderId="256" applyNumberFormat="0" applyAlignment="0" applyProtection="0">
      <alignment vertical="center"/>
    </xf>
    <xf numFmtId="0" fontId="50" fillId="3" borderId="256" applyNumberFormat="0" applyAlignment="0" applyProtection="0">
      <alignment vertical="center"/>
    </xf>
    <xf numFmtId="0" fontId="50" fillId="3" borderId="256" applyNumberFormat="0" applyAlignment="0" applyProtection="0">
      <alignment vertical="center"/>
    </xf>
    <xf numFmtId="0" fontId="33" fillId="3" borderId="257" applyNumberFormat="0" applyAlignment="0" applyProtection="0">
      <alignment vertical="center"/>
    </xf>
    <xf numFmtId="0" fontId="2" fillId="8" borderId="258" applyNumberFormat="0" applyFont="0" applyAlignment="0" applyProtection="0">
      <alignment vertical="center"/>
    </xf>
    <xf numFmtId="0" fontId="32" fillId="5" borderId="257" applyNumberFormat="0" applyAlignment="0" applyProtection="0">
      <alignment vertical="center"/>
    </xf>
    <xf numFmtId="0" fontId="47" fillId="3" borderId="257" applyNumberFormat="0" applyAlignment="0" applyProtection="0">
      <alignment vertical="center"/>
    </xf>
    <xf numFmtId="0" fontId="50" fillId="3" borderId="256" applyNumberForma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2" fillId="8" borderId="258" applyNumberFormat="0" applyFont="0" applyAlignment="0" applyProtection="0">
      <alignment vertical="center"/>
    </xf>
    <xf numFmtId="0" fontId="35" fillId="45" borderId="256" applyNumberFormat="0" applyAlignment="0" applyProtection="0"/>
    <xf numFmtId="0" fontId="33" fillId="45" borderId="257" applyNumberFormat="0" applyAlignment="0" applyProtection="0"/>
    <xf numFmtId="0" fontId="35" fillId="45" borderId="256" applyNumberFormat="0" applyAlignment="0" applyProtection="0"/>
    <xf numFmtId="0" fontId="33" fillId="45" borderId="257" applyNumberFormat="0" applyAlignment="0" applyProtection="0"/>
    <xf numFmtId="43" fontId="21" fillId="0" borderId="0" applyFont="0" applyFill="0" applyBorder="0" applyAlignment="0" applyProtection="0">
      <alignment vertical="center"/>
    </xf>
    <xf numFmtId="0" fontId="35" fillId="45" borderId="256" applyNumberFormat="0" applyAlignment="0" applyProtection="0"/>
    <xf numFmtId="0" fontId="33" fillId="45" borderId="257" applyNumberFormat="0" applyAlignment="0" applyProtection="0"/>
    <xf numFmtId="0" fontId="4" fillId="44" borderId="258" applyNumberFormat="0" applyAlignment="0" applyProtection="0"/>
    <xf numFmtId="0" fontId="4" fillId="44" borderId="258" applyNumberFormat="0" applyAlignment="0" applyProtection="0"/>
    <xf numFmtId="0" fontId="4" fillId="44" borderId="258" applyNumberFormat="0" applyAlignment="0" applyProtection="0"/>
    <xf numFmtId="0" fontId="37" fillId="0" borderId="259" applyNumberFormat="0" applyFill="0" applyAlignment="0" applyProtection="0"/>
    <xf numFmtId="0" fontId="37" fillId="0" borderId="259" applyNumberFormat="0" applyFill="0" applyAlignment="0" applyProtection="0"/>
    <xf numFmtId="0" fontId="37" fillId="0" borderId="259" applyNumberFormat="0" applyFill="0" applyAlignment="0" applyProtection="0"/>
    <xf numFmtId="0" fontId="32" fillId="30" borderId="257" applyNumberFormat="0" applyAlignment="0" applyProtection="0"/>
    <xf numFmtId="0" fontId="32" fillId="30" borderId="257" applyNumberFormat="0" applyAlignment="0" applyProtection="0"/>
    <xf numFmtId="0" fontId="32" fillId="30" borderId="257" applyNumberFormat="0" applyAlignment="0" applyProtection="0"/>
    <xf numFmtId="0" fontId="66" fillId="3" borderId="256" applyNumberFormat="0" applyAlignment="0" applyProtection="0">
      <alignment vertical="center"/>
    </xf>
    <xf numFmtId="0" fontId="61" fillId="3" borderId="257" applyNumberFormat="0" applyAlignment="0" applyProtection="0">
      <alignment vertical="center"/>
    </xf>
    <xf numFmtId="0" fontId="50" fillId="3" borderId="260" applyNumberFormat="0" applyAlignment="0" applyProtection="0">
      <alignment vertical="center"/>
    </xf>
    <xf numFmtId="0" fontId="2" fillId="8" borderId="262" applyNumberFormat="0" applyFont="0" applyAlignment="0" applyProtection="0">
      <alignment vertical="center"/>
    </xf>
    <xf numFmtId="0" fontId="42" fillId="0" borderId="263" applyNumberFormat="0" applyFill="0" applyAlignment="0" applyProtection="0">
      <alignment vertical="center"/>
    </xf>
    <xf numFmtId="0" fontId="42" fillId="0" borderId="263" applyNumberFormat="0" applyFill="0" applyAlignment="0" applyProtection="0">
      <alignment vertical="center"/>
    </xf>
    <xf numFmtId="0" fontId="42" fillId="0" borderId="263" applyNumberFormat="0" applyFill="0" applyAlignment="0" applyProtection="0">
      <alignment vertical="center"/>
    </xf>
    <xf numFmtId="0" fontId="66" fillId="3" borderId="256" applyNumberFormat="0" applyAlignment="0" applyProtection="0">
      <alignment vertical="center"/>
    </xf>
    <xf numFmtId="0" fontId="61" fillId="3" borderId="257" applyNumberFormat="0" applyAlignment="0" applyProtection="0">
      <alignment vertical="center"/>
    </xf>
    <xf numFmtId="0" fontId="47" fillId="3" borderId="261" applyNumberFormat="0" applyAlignment="0" applyProtection="0">
      <alignment vertical="center"/>
    </xf>
    <xf numFmtId="0" fontId="42" fillId="0" borderId="263" applyNumberFormat="0" applyFill="0" applyAlignment="0" applyProtection="0">
      <alignment vertical="center"/>
    </xf>
    <xf numFmtId="0" fontId="35" fillId="3" borderId="260" applyNumberFormat="0" applyAlignment="0" applyProtection="0">
      <alignment vertical="center"/>
    </xf>
    <xf numFmtId="0" fontId="47" fillId="3" borderId="261" applyNumberFormat="0" applyAlignment="0" applyProtection="0">
      <alignment vertical="center"/>
    </xf>
    <xf numFmtId="0" fontId="37" fillId="0" borderId="263" applyNumberFormat="0" applyFill="0" applyAlignment="0" applyProtection="0">
      <alignment vertical="center"/>
    </xf>
    <xf numFmtId="0" fontId="65" fillId="5" borderId="257" applyNumberFormat="0" applyAlignment="0" applyProtection="0">
      <alignment vertical="center"/>
    </xf>
    <xf numFmtId="0" fontId="47" fillId="3" borderId="261" applyNumberFormat="0" applyAlignment="0" applyProtection="0">
      <alignment vertical="center"/>
    </xf>
    <xf numFmtId="0" fontId="50" fillId="3" borderId="260" applyNumberFormat="0" applyAlignment="0" applyProtection="0">
      <alignment vertical="center"/>
    </xf>
    <xf numFmtId="0" fontId="50" fillId="3" borderId="260" applyNumberFormat="0" applyAlignment="0" applyProtection="0">
      <alignment vertical="center"/>
    </xf>
    <xf numFmtId="0" fontId="4" fillId="8" borderId="258" applyNumberFormat="0" applyFont="0" applyAlignment="0" applyProtection="0">
      <alignment vertical="center"/>
    </xf>
    <xf numFmtId="0" fontId="32" fillId="5" borderId="261" applyNumberFormat="0" applyAlignment="0" applyProtection="0">
      <alignment vertical="center"/>
    </xf>
    <xf numFmtId="0" fontId="33" fillId="3" borderId="261" applyNumberFormat="0" applyAlignment="0" applyProtection="0">
      <alignment vertical="center"/>
    </xf>
    <xf numFmtId="0" fontId="4" fillId="8" borderId="258" applyNumberFormat="0" applyFont="0" applyAlignment="0" applyProtection="0">
      <alignment vertical="center"/>
    </xf>
    <xf numFmtId="0" fontId="47" fillId="3" borderId="261" applyNumberFormat="0" applyAlignment="0" applyProtection="0">
      <alignment vertical="center"/>
    </xf>
    <xf numFmtId="0" fontId="50" fillId="3" borderId="260" applyNumberFormat="0" applyAlignment="0" applyProtection="0">
      <alignment vertical="center"/>
    </xf>
    <xf numFmtId="0" fontId="53" fillId="0" borderId="259" applyNumberFormat="0" applyFill="0" applyAlignment="0" applyProtection="0">
      <alignment vertical="center"/>
    </xf>
    <xf numFmtId="0" fontId="53" fillId="0" borderId="259" applyNumberFormat="0" applyFill="0" applyAlignment="0" applyProtection="0">
      <alignment vertical="center"/>
    </xf>
    <xf numFmtId="0" fontId="65" fillId="5" borderId="257"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45" fillId="5" borderId="261" applyNumberForma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2" fillId="8" borderId="262" applyNumberFormat="0" applyFont="0" applyAlignment="0" applyProtection="0">
      <alignment vertical="center"/>
    </xf>
    <xf numFmtId="0" fontId="35" fillId="45" borderId="264" applyNumberFormat="0" applyAlignment="0" applyProtection="0"/>
    <xf numFmtId="0" fontId="33" fillId="45" borderId="265" applyNumberFormat="0" applyAlignment="0" applyProtection="0"/>
    <xf numFmtId="0" fontId="35" fillId="45" borderId="264" applyNumberFormat="0" applyAlignment="0" applyProtection="0"/>
    <xf numFmtId="0" fontId="33" fillId="45" borderId="265" applyNumberFormat="0" applyAlignment="0" applyProtection="0"/>
    <xf numFmtId="0" fontId="35" fillId="45" borderId="264" applyNumberFormat="0" applyAlignment="0" applyProtection="0"/>
    <xf numFmtId="0" fontId="33" fillId="45" borderId="265" applyNumberFormat="0" applyAlignment="0" applyProtection="0"/>
    <xf numFmtId="0" fontId="4" fillId="44" borderId="266" applyNumberFormat="0" applyAlignment="0" applyProtection="0"/>
    <xf numFmtId="0" fontId="4" fillId="44" borderId="266" applyNumberFormat="0" applyAlignment="0" applyProtection="0"/>
    <xf numFmtId="0" fontId="4" fillId="44" borderId="266" applyNumberFormat="0" applyAlignment="0" applyProtection="0"/>
    <xf numFmtId="0" fontId="37" fillId="0" borderId="267" applyNumberFormat="0" applyFill="0" applyAlignment="0" applyProtection="0"/>
    <xf numFmtId="0" fontId="37" fillId="0" borderId="267" applyNumberFormat="0" applyFill="0" applyAlignment="0" applyProtection="0"/>
    <xf numFmtId="0" fontId="37" fillId="0" borderId="267" applyNumberFormat="0" applyFill="0" applyAlignment="0" applyProtection="0"/>
    <xf numFmtId="0" fontId="32" fillId="30" borderId="265" applyNumberFormat="0" applyAlignment="0" applyProtection="0"/>
    <xf numFmtId="0" fontId="32" fillId="30" borderId="265" applyNumberFormat="0" applyAlignment="0" applyProtection="0"/>
    <xf numFmtId="0" fontId="32" fillId="30" borderId="265" applyNumberFormat="0" applyAlignment="0" applyProtection="0"/>
    <xf numFmtId="0" fontId="66" fillId="3" borderId="260" applyNumberFormat="0" applyAlignment="0" applyProtection="0">
      <alignment vertical="center"/>
    </xf>
    <xf numFmtId="0" fontId="61" fillId="3" borderId="261" applyNumberFormat="0" applyAlignment="0" applyProtection="0">
      <alignment vertical="center"/>
    </xf>
    <xf numFmtId="0" fontId="2" fillId="8" borderId="271" applyNumberFormat="0" applyFont="0" applyAlignment="0" applyProtection="0">
      <alignment vertical="center"/>
    </xf>
    <xf numFmtId="0" fontId="50" fillId="3" borderId="270" applyNumberFormat="0" applyAlignment="0" applyProtection="0">
      <alignment vertical="center"/>
    </xf>
    <xf numFmtId="0" fontId="42" fillId="0" borderId="268" applyNumberFormat="0" applyFill="0" applyAlignment="0" applyProtection="0">
      <alignment vertical="center"/>
    </xf>
    <xf numFmtId="0" fontId="42" fillId="0" borderId="268" applyNumberFormat="0" applyFill="0" applyAlignment="0" applyProtection="0">
      <alignment vertical="center"/>
    </xf>
    <xf numFmtId="0" fontId="42" fillId="0" borderId="268" applyNumberFormat="0" applyFill="0" applyAlignment="0" applyProtection="0">
      <alignment vertical="center"/>
    </xf>
    <xf numFmtId="0" fontId="66" fillId="3" borderId="260" applyNumberFormat="0" applyAlignment="0" applyProtection="0">
      <alignment vertical="center"/>
    </xf>
    <xf numFmtId="0" fontId="61" fillId="3" borderId="261" applyNumberFormat="0" applyAlignment="0" applyProtection="0">
      <alignment vertical="center"/>
    </xf>
    <xf numFmtId="0" fontId="47" fillId="3" borderId="269" applyNumberFormat="0" applyAlignment="0" applyProtection="0">
      <alignment vertical="center"/>
    </xf>
    <xf numFmtId="0" fontId="42" fillId="0" borderId="268" applyNumberFormat="0" applyFill="0" applyAlignment="0" applyProtection="0">
      <alignment vertical="center"/>
    </xf>
    <xf numFmtId="0" fontId="33" fillId="3" borderId="269" applyNumberFormat="0" applyAlignment="0" applyProtection="0">
      <alignment vertical="center"/>
    </xf>
    <xf numFmtId="0" fontId="35" fillId="3" borderId="270" applyNumberFormat="0" applyAlignment="0" applyProtection="0">
      <alignment vertical="center"/>
    </xf>
    <xf numFmtId="0" fontId="32" fillId="5" borderId="269" applyNumberFormat="0" applyAlignment="0" applyProtection="0">
      <alignment vertical="center"/>
    </xf>
    <xf numFmtId="0" fontId="47" fillId="3" borderId="269" applyNumberFormat="0" applyAlignment="0" applyProtection="0">
      <alignment vertical="center"/>
    </xf>
    <xf numFmtId="0" fontId="37" fillId="0" borderId="268" applyNumberFormat="0" applyFill="0" applyAlignment="0" applyProtection="0">
      <alignment vertical="center"/>
    </xf>
    <xf numFmtId="0" fontId="65" fillId="5" borderId="261" applyNumberFormat="0" applyAlignment="0" applyProtection="0">
      <alignment vertical="center"/>
    </xf>
    <xf numFmtId="0" fontId="47" fillId="3" borderId="269" applyNumberFormat="0" applyAlignment="0" applyProtection="0">
      <alignment vertical="center"/>
    </xf>
    <xf numFmtId="0" fontId="50" fillId="3" borderId="270" applyNumberFormat="0" applyAlignment="0" applyProtection="0">
      <alignment vertical="center"/>
    </xf>
    <xf numFmtId="0" fontId="50" fillId="3" borderId="270" applyNumberFormat="0" applyAlignment="0" applyProtection="0">
      <alignment vertical="center"/>
    </xf>
    <xf numFmtId="0" fontId="4" fillId="8" borderId="262" applyNumberFormat="0" applyFont="0" applyAlignment="0" applyProtection="0">
      <alignment vertical="center"/>
    </xf>
    <xf numFmtId="0" fontId="4" fillId="8" borderId="262" applyNumberFormat="0" applyFont="0" applyAlignment="0" applyProtection="0">
      <alignment vertical="center"/>
    </xf>
    <xf numFmtId="0" fontId="47" fillId="3" borderId="269" applyNumberFormat="0" applyAlignment="0" applyProtection="0">
      <alignment vertical="center"/>
    </xf>
    <xf numFmtId="0" fontId="50" fillId="3" borderId="270" applyNumberFormat="0" applyAlignment="0" applyProtection="0">
      <alignment vertical="center"/>
    </xf>
    <xf numFmtId="0" fontId="53" fillId="0" borderId="263" applyNumberFormat="0" applyFill="0" applyAlignment="0" applyProtection="0">
      <alignment vertical="center"/>
    </xf>
    <xf numFmtId="0" fontId="53" fillId="0" borderId="263" applyNumberFormat="0" applyFill="0" applyAlignment="0" applyProtection="0">
      <alignment vertical="center"/>
    </xf>
    <xf numFmtId="0" fontId="65" fillId="5" borderId="261"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45" fillId="5" borderId="269" applyNumberForma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2" fillId="8" borderId="271" applyNumberFormat="0" applyFont="0" applyAlignment="0" applyProtection="0">
      <alignment vertical="center"/>
    </xf>
    <xf numFmtId="0" fontId="35" fillId="45" borderId="272" applyNumberFormat="0" applyAlignment="0" applyProtection="0"/>
    <xf numFmtId="0" fontId="33" fillId="45" borderId="273" applyNumberFormat="0" applyAlignment="0" applyProtection="0"/>
    <xf numFmtId="0" fontId="35" fillId="45" borderId="272" applyNumberFormat="0" applyAlignment="0" applyProtection="0"/>
    <xf numFmtId="0" fontId="33" fillId="45" borderId="273" applyNumberFormat="0" applyAlignment="0" applyProtection="0"/>
    <xf numFmtId="0" fontId="35" fillId="45" borderId="272" applyNumberFormat="0" applyAlignment="0" applyProtection="0"/>
    <xf numFmtId="0" fontId="33" fillId="45" borderId="273" applyNumberFormat="0" applyAlignment="0" applyProtection="0"/>
    <xf numFmtId="0" fontId="4" fillId="44" borderId="274" applyNumberFormat="0" applyAlignment="0" applyProtection="0"/>
    <xf numFmtId="0" fontId="4" fillId="44" borderId="274" applyNumberFormat="0" applyAlignment="0" applyProtection="0"/>
    <xf numFmtId="0" fontId="4" fillId="44" borderId="274" applyNumberFormat="0" applyAlignment="0" applyProtection="0"/>
    <xf numFmtId="0" fontId="37" fillId="0" borderId="275" applyNumberFormat="0" applyFill="0" applyAlignment="0" applyProtection="0"/>
    <xf numFmtId="0" fontId="37" fillId="0" borderId="275" applyNumberFormat="0" applyFill="0" applyAlignment="0" applyProtection="0"/>
    <xf numFmtId="0" fontId="37" fillId="0" borderId="275" applyNumberFormat="0" applyFill="0" applyAlignment="0" applyProtection="0"/>
    <xf numFmtId="0" fontId="32" fillId="30" borderId="273" applyNumberFormat="0" applyAlignment="0" applyProtection="0"/>
    <xf numFmtId="0" fontId="32" fillId="30" borderId="273" applyNumberFormat="0" applyAlignment="0" applyProtection="0"/>
    <xf numFmtId="0" fontId="32" fillId="30" borderId="273" applyNumberFormat="0" applyAlignment="0" applyProtection="0"/>
    <xf numFmtId="0" fontId="66" fillId="3" borderId="264" applyNumberFormat="0" applyAlignment="0" applyProtection="0">
      <alignment vertical="center"/>
    </xf>
    <xf numFmtId="0" fontId="2" fillId="8" borderId="274" applyNumberFormat="0" applyFont="0" applyAlignment="0" applyProtection="0">
      <alignment vertical="center"/>
    </xf>
    <xf numFmtId="0" fontId="61" fillId="3" borderId="265" applyNumberFormat="0" applyAlignment="0" applyProtection="0">
      <alignment vertical="center"/>
    </xf>
    <xf numFmtId="0" fontId="45" fillId="5" borderId="273" applyNumberFormat="0" applyAlignment="0" applyProtection="0">
      <alignment vertical="center"/>
    </xf>
    <xf numFmtId="0" fontId="45" fillId="5" borderId="273" applyNumberFormat="0" applyAlignment="0" applyProtection="0">
      <alignment vertical="center"/>
    </xf>
    <xf numFmtId="0" fontId="66" fillId="3" borderId="264" applyNumberFormat="0" applyAlignment="0" applyProtection="0">
      <alignment vertical="center"/>
    </xf>
    <xf numFmtId="0" fontId="61" fillId="3" borderId="265" applyNumberForma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45" fillId="5" borderId="273" applyNumberFormat="0" applyAlignment="0" applyProtection="0">
      <alignment vertical="center"/>
    </xf>
    <xf numFmtId="0" fontId="45" fillId="5" borderId="273" applyNumberFormat="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42" fillId="0" borderId="275" applyNumberFormat="0" applyFill="0" applyAlignment="0" applyProtection="0">
      <alignment vertical="center"/>
    </xf>
    <xf numFmtId="0" fontId="35" fillId="3" borderId="272" applyNumberFormat="0" applyAlignment="0" applyProtection="0">
      <alignment vertical="center"/>
    </xf>
    <xf numFmtId="0" fontId="33" fillId="3" borderId="273" applyNumberFormat="0" applyAlignment="0" applyProtection="0">
      <alignment vertical="center"/>
    </xf>
    <xf numFmtId="0" fontId="32" fillId="5" borderId="273" applyNumberFormat="0" applyAlignment="0" applyProtection="0">
      <alignment vertical="center"/>
    </xf>
    <xf numFmtId="0" fontId="37" fillId="0" borderId="275" applyNumberFormat="0" applyFill="0" applyAlignment="0" applyProtection="0">
      <alignment vertical="center"/>
    </xf>
    <xf numFmtId="0" fontId="65" fillId="5" borderId="265" applyNumberFormat="0" applyAlignment="0" applyProtection="0">
      <alignment vertical="center"/>
    </xf>
    <xf numFmtId="0" fontId="47" fillId="3" borderId="273" applyNumberFormat="0" applyAlignment="0" applyProtection="0">
      <alignment vertical="center"/>
    </xf>
    <xf numFmtId="0" fontId="4" fillId="8" borderId="271" applyNumberFormat="0" applyFont="0" applyAlignment="0" applyProtection="0">
      <alignment vertical="center"/>
    </xf>
    <xf numFmtId="0" fontId="47" fillId="3" borderId="273" applyNumberFormat="0" applyAlignment="0" applyProtection="0">
      <alignment vertical="center"/>
    </xf>
    <xf numFmtId="0" fontId="4" fillId="8" borderId="271" applyNumberFormat="0" applyFont="0" applyAlignment="0" applyProtection="0">
      <alignment vertical="center"/>
    </xf>
    <xf numFmtId="0" fontId="47" fillId="3" borderId="273" applyNumberFormat="0" applyAlignment="0" applyProtection="0">
      <alignment vertical="center"/>
    </xf>
    <xf numFmtId="0" fontId="50" fillId="3" borderId="272" applyNumberFormat="0" applyAlignment="0" applyProtection="0">
      <alignment vertical="center"/>
    </xf>
    <xf numFmtId="0" fontId="50" fillId="3" borderId="272" applyNumberFormat="0" applyAlignment="0" applyProtection="0">
      <alignment vertical="center"/>
    </xf>
    <xf numFmtId="0" fontId="50" fillId="3" borderId="272" applyNumberFormat="0" applyAlignment="0" applyProtection="0">
      <alignment vertical="center"/>
    </xf>
    <xf numFmtId="0" fontId="53" fillId="0" borderId="267" applyNumberFormat="0" applyFill="0" applyAlignment="0" applyProtection="0">
      <alignment vertical="center"/>
    </xf>
    <xf numFmtId="0" fontId="53" fillId="0" borderId="267" applyNumberFormat="0" applyFill="0" applyAlignment="0" applyProtection="0">
      <alignment vertical="center"/>
    </xf>
    <xf numFmtId="0" fontId="2" fillId="8" borderId="274" applyNumberFormat="0" applyFont="0" applyAlignment="0" applyProtection="0">
      <alignment vertical="center"/>
    </xf>
    <xf numFmtId="0" fontId="47" fillId="3" borderId="273" applyNumberFormat="0" applyAlignment="0" applyProtection="0">
      <alignment vertical="center"/>
    </xf>
    <xf numFmtId="0" fontId="50" fillId="3" borderId="272" applyNumberFormat="0" applyAlignment="0" applyProtection="0">
      <alignment vertical="center"/>
    </xf>
    <xf numFmtId="0" fontId="65" fillId="5" borderId="265" applyNumberForma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2" fillId="8" borderId="274" applyNumberFormat="0" applyFont="0" applyAlignment="0" applyProtection="0">
      <alignment vertical="center"/>
    </xf>
    <xf numFmtId="0" fontId="35" fillId="45" borderId="276" applyNumberFormat="0" applyAlignment="0" applyProtection="0"/>
    <xf numFmtId="0" fontId="33" fillId="45" borderId="277" applyNumberFormat="0" applyAlignment="0" applyProtection="0"/>
    <xf numFmtId="0" fontId="35" fillId="45" borderId="276" applyNumberFormat="0" applyAlignment="0" applyProtection="0"/>
    <xf numFmtId="0" fontId="33" fillId="45" borderId="277" applyNumberFormat="0" applyAlignment="0" applyProtection="0"/>
    <xf numFmtId="0" fontId="35" fillId="45" borderId="276" applyNumberFormat="0" applyAlignment="0" applyProtection="0"/>
    <xf numFmtId="0" fontId="33" fillId="45" borderId="281" applyNumberFormat="0" applyAlignment="0" applyProtection="0"/>
    <xf numFmtId="0" fontId="33" fillId="45" borderId="277" applyNumberFormat="0" applyAlignment="0" applyProtection="0"/>
    <xf numFmtId="0" fontId="4" fillId="44" borderId="282" applyNumberFormat="0" applyAlignment="0" applyProtection="0"/>
    <xf numFmtId="0" fontId="4" fillId="44" borderId="282" applyNumberFormat="0" applyAlignment="0" applyProtection="0"/>
    <xf numFmtId="0" fontId="4" fillId="44" borderId="282" applyNumberFormat="0" applyAlignment="0" applyProtection="0"/>
    <xf numFmtId="0" fontId="35" fillId="45" borderId="280" applyNumberFormat="0" applyAlignment="0" applyProtection="0"/>
    <xf numFmtId="0" fontId="33" fillId="45" borderId="281" applyNumberFormat="0" applyAlignment="0" applyProtection="0"/>
    <xf numFmtId="0" fontId="35" fillId="45" borderId="280" applyNumberFormat="0" applyAlignment="0" applyProtection="0"/>
    <xf numFmtId="0" fontId="4" fillId="44" borderId="278" applyNumberFormat="0" applyAlignment="0" applyProtection="0"/>
    <xf numFmtId="0" fontId="4" fillId="44" borderId="278" applyNumberFormat="0" applyAlignment="0" applyProtection="0"/>
    <xf numFmtId="0" fontId="4" fillId="44" borderId="278" applyNumberFormat="0" applyAlignment="0" applyProtection="0"/>
    <xf numFmtId="0" fontId="37" fillId="0" borderId="279" applyNumberFormat="0" applyFill="0" applyAlignment="0" applyProtection="0"/>
    <xf numFmtId="0" fontId="37" fillId="0" borderId="279" applyNumberFormat="0" applyFill="0" applyAlignment="0" applyProtection="0"/>
    <xf numFmtId="0" fontId="37" fillId="0" borderId="279" applyNumberFormat="0" applyFill="0" applyAlignment="0" applyProtection="0"/>
    <xf numFmtId="0" fontId="33" fillId="45" borderId="281" applyNumberFormat="0" applyAlignment="0" applyProtection="0"/>
    <xf numFmtId="0" fontId="35" fillId="45" borderId="280" applyNumberFormat="0" applyAlignment="0" applyProtection="0"/>
    <xf numFmtId="0" fontId="32" fillId="30" borderId="277" applyNumberFormat="0" applyAlignment="0" applyProtection="0"/>
    <xf numFmtId="0" fontId="32" fillId="30" borderId="277" applyNumberFormat="0" applyAlignment="0" applyProtection="0"/>
    <xf numFmtId="0" fontId="32" fillId="30" borderId="277" applyNumberFormat="0" applyAlignment="0" applyProtection="0"/>
    <xf numFmtId="0" fontId="37" fillId="0" borderId="283" applyNumberFormat="0" applyFill="0" applyAlignment="0" applyProtection="0"/>
    <xf numFmtId="0" fontId="37" fillId="0" borderId="283" applyNumberFormat="0" applyFill="0" applyAlignment="0" applyProtection="0"/>
    <xf numFmtId="0" fontId="37" fillId="0" borderId="283" applyNumberFormat="0" applyFill="0" applyAlignment="0" applyProtection="0"/>
    <xf numFmtId="0" fontId="32" fillId="30" borderId="281" applyNumberFormat="0" applyAlignment="0" applyProtection="0"/>
    <xf numFmtId="0" fontId="32" fillId="30" borderId="281" applyNumberFormat="0" applyAlignment="0" applyProtection="0"/>
    <xf numFmtId="0" fontId="32" fillId="30" borderId="281" applyNumberFormat="0" applyAlignment="0" applyProtection="0"/>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5" fillId="5" borderId="281" applyNumberFormat="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42" fillId="0" borderId="283" applyNumberFormat="0" applyFill="0" applyAlignment="0" applyProtection="0">
      <alignment vertical="center"/>
    </xf>
    <xf numFmtId="0" fontId="37" fillId="0" borderId="283" applyNumberFormat="0" applyFill="0" applyAlignment="0" applyProtection="0">
      <alignment vertical="center"/>
    </xf>
    <xf numFmtId="0" fontId="32" fillId="5" borderId="281" applyNumberFormat="0" applyAlignment="0" applyProtection="0">
      <alignment vertical="center"/>
    </xf>
    <xf numFmtId="0" fontId="47" fillId="3" borderId="281" applyNumberFormat="0" applyAlignment="0" applyProtection="0">
      <alignment vertical="center"/>
    </xf>
    <xf numFmtId="0" fontId="47" fillId="3" borderId="281" applyNumberFormat="0" applyAlignment="0" applyProtection="0">
      <alignment vertical="center"/>
    </xf>
    <xf numFmtId="0" fontId="47" fillId="3" borderId="281" applyNumberFormat="0" applyAlignment="0" applyProtection="0">
      <alignment vertical="center"/>
    </xf>
    <xf numFmtId="0" fontId="2" fillId="8" borderId="282" applyNumberFormat="0" applyFont="0" applyAlignment="0" applyProtection="0">
      <alignment vertical="center"/>
    </xf>
    <xf numFmtId="0" fontId="53" fillId="0" borderId="283" applyNumberFormat="0" applyFill="0" applyAlignment="0" applyProtection="0">
      <alignment vertical="center"/>
    </xf>
    <xf numFmtId="0" fontId="53" fillId="0" borderId="283" applyNumberFormat="0" applyFill="0" applyAlignment="0" applyProtection="0">
      <alignment vertical="center"/>
    </xf>
    <xf numFmtId="0" fontId="61" fillId="3" borderId="281" applyNumberFormat="0" applyAlignment="0" applyProtection="0">
      <alignment vertical="center"/>
    </xf>
    <xf numFmtId="0" fontId="61" fillId="3" borderId="281" applyNumberFormat="0" applyAlignment="0" applyProtection="0">
      <alignment vertical="center"/>
    </xf>
    <xf numFmtId="0" fontId="47" fillId="3" borderId="281" applyNumberFormat="0" applyAlignment="0" applyProtection="0">
      <alignment vertical="center"/>
    </xf>
    <xf numFmtId="0" fontId="33" fillId="3" borderId="281" applyNumberFormat="0" applyAlignment="0" applyProtection="0">
      <alignment vertical="center"/>
    </xf>
    <xf numFmtId="0" fontId="66" fillId="3" borderId="272" applyNumberFormat="0" applyAlignment="0" applyProtection="0">
      <alignment vertical="center"/>
    </xf>
    <xf numFmtId="0" fontId="66" fillId="3" borderId="272" applyNumberFormat="0" applyAlignment="0" applyProtection="0">
      <alignment vertical="center"/>
    </xf>
    <xf numFmtId="0" fontId="65" fillId="5" borderId="281" applyNumberFormat="0" applyAlignment="0" applyProtection="0">
      <alignment vertical="center"/>
    </xf>
    <xf numFmtId="0" fontId="65" fillId="5" borderId="281" applyNumberFormat="0" applyAlignment="0" applyProtection="0">
      <alignment vertical="center"/>
    </xf>
    <xf numFmtId="0" fontId="4" fillId="8" borderId="282" applyNumberFormat="0" applyFont="0" applyAlignment="0" applyProtection="0">
      <alignment vertical="center"/>
    </xf>
    <xf numFmtId="0" fontId="4"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2"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2" fillId="8" borderId="284" applyNumberFormat="0" applyFont="0" applyAlignment="0" applyProtection="0">
      <alignment vertical="center"/>
    </xf>
    <xf numFmtId="0" fontId="4" fillId="44" borderId="284" applyNumberFormat="0" applyAlignment="0" applyProtection="0"/>
    <xf numFmtId="0" fontId="4" fillId="44" borderId="284" applyNumberFormat="0" applyAlignment="0" applyProtection="0"/>
    <xf numFmtId="0" fontId="4" fillId="44" borderId="284" applyNumberFormat="0" applyAlignment="0" applyProtection="0"/>
    <xf numFmtId="0" fontId="2" fillId="8" borderId="286" applyNumberFormat="0" applyFont="0" applyAlignment="0" applyProtection="0">
      <alignment vertical="center"/>
    </xf>
    <xf numFmtId="0" fontId="2" fillId="8" borderId="286" applyNumberFormat="0" applyFont="0" applyAlignment="0" applyProtection="0">
      <alignment vertical="center"/>
    </xf>
    <xf numFmtId="0" fontId="2" fillId="8" borderId="286" applyNumberFormat="0" applyFon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45" fillId="5" borderId="287" applyNumberFormat="0" applyAlignment="0" applyProtection="0">
      <alignment vertical="center"/>
    </xf>
    <xf numFmtId="0" fontId="33" fillId="3" borderId="287" applyNumberFormat="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42" fillId="0" borderId="288" applyNumberFormat="0" applyFill="0" applyAlignment="0" applyProtection="0">
      <alignment vertical="center"/>
    </xf>
    <xf numFmtId="0" fontId="35" fillId="3" borderId="285" applyNumberFormat="0" applyAlignment="0" applyProtection="0">
      <alignment vertical="center"/>
    </xf>
    <xf numFmtId="0" fontId="37" fillId="0" borderId="288" applyNumberFormat="0" applyFill="0" applyAlignment="0" applyProtection="0">
      <alignment vertical="center"/>
    </xf>
    <xf numFmtId="0" fontId="32" fillId="5" borderId="287" applyNumberFormat="0" applyAlignment="0" applyProtection="0">
      <alignment vertical="center"/>
    </xf>
    <xf numFmtId="0" fontId="47" fillId="3" borderId="287" applyNumberFormat="0" applyAlignment="0" applyProtection="0">
      <alignment vertical="center"/>
    </xf>
    <xf numFmtId="0" fontId="47" fillId="3" borderId="287" applyNumberFormat="0" applyAlignment="0" applyProtection="0">
      <alignment vertical="center"/>
    </xf>
    <xf numFmtId="0" fontId="47" fillId="3" borderId="287" applyNumberFormat="0" applyAlignment="0" applyProtection="0">
      <alignment vertical="center"/>
    </xf>
    <xf numFmtId="0" fontId="50" fillId="3" borderId="285" applyNumberFormat="0" applyAlignment="0" applyProtection="0">
      <alignment vertical="center"/>
    </xf>
    <xf numFmtId="0" fontId="50" fillId="3" borderId="285" applyNumberFormat="0" applyAlignment="0" applyProtection="0">
      <alignment vertical="center"/>
    </xf>
    <xf numFmtId="0" fontId="50" fillId="3" borderId="285" applyNumberFormat="0" applyAlignment="0" applyProtection="0">
      <alignment vertical="center"/>
    </xf>
    <xf numFmtId="0" fontId="2" fillId="8" borderId="286" applyNumberFormat="0" applyFont="0" applyAlignment="0" applyProtection="0">
      <alignment vertical="center"/>
    </xf>
    <xf numFmtId="0" fontId="47" fillId="3" borderId="287" applyNumberFormat="0" applyAlignment="0" applyProtection="0">
      <alignment vertical="center"/>
    </xf>
    <xf numFmtId="0" fontId="50" fillId="3" borderId="285" applyNumberFormat="0" applyAlignment="0" applyProtection="0">
      <alignment vertical="center"/>
    </xf>
    <xf numFmtId="0" fontId="66" fillId="3" borderId="280" applyNumberFormat="0" applyAlignment="0" applyProtection="0">
      <alignment vertical="center"/>
    </xf>
    <xf numFmtId="0" fontId="66" fillId="3" borderId="280" applyNumberFormat="0" applyAlignment="0" applyProtection="0">
      <alignment vertical="center"/>
    </xf>
    <xf numFmtId="0" fontId="4" fillId="8" borderId="284" applyNumberFormat="0" applyFont="0" applyAlignment="0" applyProtection="0">
      <alignment vertical="center"/>
    </xf>
    <xf numFmtId="0" fontId="4" fillId="8" borderId="284"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45" fillId="5" borderId="290" applyNumberFormat="0" applyAlignment="0" applyProtection="0">
      <alignment vertical="center"/>
    </xf>
    <xf numFmtId="0" fontId="33" fillId="3" borderId="290" applyNumberFormat="0" applyAlignment="0" applyProtection="0">
      <alignment vertical="center"/>
    </xf>
    <xf numFmtId="0" fontId="35" fillId="3" borderId="291" applyNumberFormat="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42" fillId="0" borderId="289" applyNumberFormat="0" applyFill="0" applyAlignment="0" applyProtection="0">
      <alignment vertical="center"/>
    </xf>
    <xf numFmtId="0" fontId="37" fillId="0" borderId="289" applyNumberFormat="0" applyFill="0" applyAlignment="0" applyProtection="0">
      <alignment vertical="center"/>
    </xf>
    <xf numFmtId="0" fontId="32" fillId="5" borderId="290" applyNumberFormat="0" applyAlignment="0" applyProtection="0">
      <alignment vertical="center"/>
    </xf>
    <xf numFmtId="0" fontId="47" fillId="3" borderId="290" applyNumberFormat="0" applyAlignment="0" applyProtection="0">
      <alignment vertical="center"/>
    </xf>
    <xf numFmtId="0" fontId="47" fillId="3" borderId="290" applyNumberFormat="0" applyAlignment="0" applyProtection="0">
      <alignment vertical="center"/>
    </xf>
    <xf numFmtId="0" fontId="47" fillId="3" borderId="290" applyNumberFormat="0" applyAlignment="0" applyProtection="0">
      <alignment vertical="center"/>
    </xf>
    <xf numFmtId="0" fontId="50" fillId="3" borderId="291" applyNumberFormat="0" applyAlignment="0" applyProtection="0">
      <alignment vertical="center"/>
    </xf>
    <xf numFmtId="0" fontId="50" fillId="3" borderId="291" applyNumberFormat="0" applyAlignment="0" applyProtection="0">
      <alignment vertical="center"/>
    </xf>
    <xf numFmtId="0" fontId="50" fillId="3" borderId="291" applyNumberFormat="0" applyAlignment="0" applyProtection="0">
      <alignment vertical="center"/>
    </xf>
    <xf numFmtId="0" fontId="53" fillId="0" borderId="289" applyNumberFormat="0" applyFill="0" applyAlignment="0" applyProtection="0">
      <alignment vertical="center"/>
    </xf>
    <xf numFmtId="0" fontId="53" fillId="0" borderId="289" applyNumberFormat="0" applyFill="0" applyAlignment="0" applyProtection="0">
      <alignment vertical="center"/>
    </xf>
    <xf numFmtId="0" fontId="61" fillId="3" borderId="290" applyNumberFormat="0" applyAlignment="0" applyProtection="0">
      <alignment vertical="center"/>
    </xf>
    <xf numFmtId="0" fontId="61" fillId="3" borderId="290" applyNumberFormat="0" applyAlignment="0" applyProtection="0">
      <alignment vertical="center"/>
    </xf>
    <xf numFmtId="0" fontId="2" fillId="8" borderId="292" applyNumberFormat="0" applyFont="0" applyAlignment="0" applyProtection="0">
      <alignment vertical="center"/>
    </xf>
    <xf numFmtId="0" fontId="47" fillId="3" borderId="290" applyNumberFormat="0" applyAlignment="0" applyProtection="0">
      <alignment vertical="center"/>
    </xf>
    <xf numFmtId="0" fontId="50" fillId="3" borderId="291" applyNumberFormat="0" applyAlignment="0" applyProtection="0">
      <alignment vertical="center"/>
    </xf>
    <xf numFmtId="0" fontId="66" fillId="3" borderId="291" applyNumberFormat="0" applyAlignment="0" applyProtection="0">
      <alignment vertical="center"/>
    </xf>
    <xf numFmtId="0" fontId="66" fillId="3" borderId="291" applyNumberFormat="0" applyAlignment="0" applyProtection="0">
      <alignment vertical="center"/>
    </xf>
    <xf numFmtId="0" fontId="65" fillId="5" borderId="290" applyNumberFormat="0" applyAlignment="0" applyProtection="0">
      <alignment vertical="center"/>
    </xf>
    <xf numFmtId="0" fontId="65" fillId="5" borderId="290" applyNumberFormat="0" applyAlignment="0" applyProtection="0">
      <alignment vertical="center"/>
    </xf>
    <xf numFmtId="0" fontId="4" fillId="8" borderId="292" applyNumberFormat="0" applyFont="0" applyAlignment="0" applyProtection="0">
      <alignment vertical="center"/>
    </xf>
    <xf numFmtId="0" fontId="4"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2" fillId="8" borderId="292" applyNumberFormat="0" applyFont="0" applyAlignment="0" applyProtection="0">
      <alignment vertical="center"/>
    </xf>
    <xf numFmtId="0" fontId="35" fillId="45" borderId="291" applyNumberFormat="0" applyAlignment="0" applyProtection="0"/>
    <xf numFmtId="0" fontId="33" fillId="45" borderId="290" applyNumberFormat="0" applyAlignment="0" applyProtection="0"/>
    <xf numFmtId="0" fontId="35" fillId="45" borderId="291" applyNumberFormat="0" applyAlignment="0" applyProtection="0"/>
    <xf numFmtId="0" fontId="33" fillId="45" borderId="290" applyNumberFormat="0" applyAlignment="0" applyProtection="0"/>
    <xf numFmtId="0" fontId="35" fillId="45" borderId="291" applyNumberFormat="0" applyAlignment="0" applyProtection="0"/>
    <xf numFmtId="0" fontId="33" fillId="45" borderId="290" applyNumberFormat="0" applyAlignment="0" applyProtection="0"/>
    <xf numFmtId="0" fontId="4" fillId="44" borderId="292" applyNumberFormat="0" applyAlignment="0" applyProtection="0"/>
    <xf numFmtId="0" fontId="4" fillId="44" borderId="292" applyNumberFormat="0" applyAlignment="0" applyProtection="0"/>
    <xf numFmtId="0" fontId="4" fillId="44" borderId="292" applyNumberFormat="0" applyAlignment="0" applyProtection="0"/>
    <xf numFmtId="0" fontId="37" fillId="0" borderId="289" applyNumberFormat="0" applyFill="0" applyAlignment="0" applyProtection="0"/>
    <xf numFmtId="0" fontId="37" fillId="0" borderId="289" applyNumberFormat="0" applyFill="0" applyAlignment="0" applyProtection="0"/>
    <xf numFmtId="0" fontId="37" fillId="0" borderId="289" applyNumberFormat="0" applyFill="0" applyAlignment="0" applyProtection="0"/>
    <xf numFmtId="0" fontId="32" fillId="30" borderId="290" applyNumberFormat="0" applyAlignment="0" applyProtection="0"/>
    <xf numFmtId="0" fontId="32" fillId="30" borderId="290" applyNumberFormat="0" applyAlignment="0" applyProtection="0"/>
    <xf numFmtId="0" fontId="32" fillId="30" borderId="290" applyNumberFormat="0" applyAlignment="0" applyProtection="0"/>
    <xf numFmtId="0" fontId="66" fillId="3" borderId="293" applyNumberFormat="0" applyAlignment="0" applyProtection="0">
      <alignment vertical="center"/>
    </xf>
    <xf numFmtId="0" fontId="61" fillId="3" borderId="294" applyNumberFormat="0" applyAlignment="0" applyProtection="0">
      <alignment vertical="center"/>
    </xf>
    <xf numFmtId="0" fontId="32" fillId="5" borderId="298" applyNumberFormat="0" applyAlignment="0" applyProtection="0">
      <alignment vertical="center"/>
    </xf>
    <xf numFmtId="0" fontId="42" fillId="0" borderId="300" applyNumberFormat="0" applyFill="0" applyAlignment="0" applyProtection="0">
      <alignment vertical="center"/>
    </xf>
    <xf numFmtId="0" fontId="35" fillId="3" borderId="297" applyNumberFormat="0" applyAlignment="0" applyProtection="0">
      <alignment vertical="center"/>
    </xf>
    <xf numFmtId="0" fontId="42" fillId="0" borderId="300" applyNumberFormat="0" applyFill="0" applyAlignment="0" applyProtection="0">
      <alignment vertical="center"/>
    </xf>
    <xf numFmtId="0" fontId="42" fillId="0" borderId="300" applyNumberFormat="0" applyFill="0" applyAlignment="0" applyProtection="0">
      <alignment vertical="center"/>
    </xf>
    <xf numFmtId="0" fontId="66" fillId="3" borderId="293" applyNumberFormat="0" applyAlignment="0" applyProtection="0">
      <alignment vertical="center"/>
    </xf>
    <xf numFmtId="0" fontId="61" fillId="3" borderId="294" applyNumberFormat="0" applyAlignment="0" applyProtection="0">
      <alignment vertical="center"/>
    </xf>
    <xf numFmtId="0" fontId="50" fillId="3" borderId="297" applyNumberFormat="0" applyAlignment="0" applyProtection="0">
      <alignment vertical="center"/>
    </xf>
    <xf numFmtId="0" fontId="42" fillId="0" borderId="300" applyNumberFormat="0" applyFill="0" applyAlignment="0" applyProtection="0">
      <alignment vertical="center"/>
    </xf>
    <xf numFmtId="0" fontId="37" fillId="0" borderId="300" applyNumberFormat="0" applyFill="0" applyAlignment="0" applyProtection="0">
      <alignment vertical="center"/>
    </xf>
    <xf numFmtId="0" fontId="47" fillId="3" borderId="298" applyNumberFormat="0" applyAlignment="0" applyProtection="0">
      <alignment vertical="center"/>
    </xf>
    <xf numFmtId="0" fontId="47" fillId="3" borderId="298" applyNumberFormat="0" applyAlignment="0" applyProtection="0">
      <alignment vertical="center"/>
    </xf>
    <xf numFmtId="0" fontId="47" fillId="3" borderId="298" applyNumberFormat="0" applyAlignment="0" applyProtection="0">
      <alignment vertical="center"/>
    </xf>
    <xf numFmtId="0" fontId="65" fillId="5" borderId="294" applyNumberFormat="0" applyAlignment="0" applyProtection="0">
      <alignment vertical="center"/>
    </xf>
    <xf numFmtId="0" fontId="50" fillId="3" borderId="297" applyNumberFormat="0" applyAlignment="0" applyProtection="0">
      <alignment vertical="center"/>
    </xf>
    <xf numFmtId="0" fontId="50" fillId="3" borderId="297" applyNumberFormat="0" applyAlignment="0" applyProtection="0">
      <alignment vertical="center"/>
    </xf>
    <xf numFmtId="0" fontId="4" fillId="8" borderId="295" applyNumberFormat="0" applyFont="0" applyAlignment="0" applyProtection="0">
      <alignment vertical="center"/>
    </xf>
    <xf numFmtId="0" fontId="33" fillId="3" borderId="298" applyNumberFormat="0" applyAlignment="0" applyProtection="0">
      <alignment vertical="center"/>
    </xf>
    <xf numFmtId="0" fontId="4" fillId="8" borderId="295" applyNumberFormat="0" applyFont="0" applyAlignment="0" applyProtection="0">
      <alignment vertical="center"/>
    </xf>
    <xf numFmtId="0" fontId="2" fillId="8" borderId="299" applyNumberFormat="0" applyFont="0" applyAlignment="0" applyProtection="0">
      <alignment vertical="center"/>
    </xf>
    <xf numFmtId="0" fontId="47" fillId="3" borderId="298" applyNumberFormat="0" applyAlignment="0" applyProtection="0">
      <alignment vertical="center"/>
    </xf>
    <xf numFmtId="0" fontId="50" fillId="3" borderId="297" applyNumberFormat="0" applyAlignment="0" applyProtection="0">
      <alignment vertical="center"/>
    </xf>
    <xf numFmtId="0" fontId="53" fillId="0" borderId="296" applyNumberFormat="0" applyFill="0" applyAlignment="0" applyProtection="0">
      <alignment vertical="center"/>
    </xf>
    <xf numFmtId="0" fontId="53" fillId="0" borderId="296" applyNumberFormat="0" applyFill="0" applyAlignment="0" applyProtection="0">
      <alignment vertical="center"/>
    </xf>
    <xf numFmtId="0" fontId="65" fillId="5" borderId="294"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45" fillId="5" borderId="298" applyNumberFormat="0" applyAlignment="0" applyProtection="0">
      <alignment vertical="center"/>
    </xf>
    <xf numFmtId="0" fontId="2" fillId="8" borderId="299" applyNumberFormat="0" applyFont="0" applyAlignment="0" applyProtection="0">
      <alignment vertical="center"/>
    </xf>
    <xf numFmtId="0" fontId="2" fillId="8" borderId="299" applyNumberFormat="0" applyFont="0" applyAlignment="0" applyProtection="0">
      <alignment vertical="center"/>
    </xf>
    <xf numFmtId="0" fontId="2" fillId="8" borderId="299"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2" fillId="8" borderId="303" applyNumberFormat="0" applyFont="0" applyAlignment="0" applyProtection="0">
      <alignment vertical="center"/>
    </xf>
    <xf numFmtId="0" fontId="35" fillId="45" borderId="304" applyNumberFormat="0" applyAlignment="0" applyProtection="0"/>
    <xf numFmtId="0" fontId="33" fillId="45" borderId="302" applyNumberFormat="0" applyAlignment="0" applyProtection="0"/>
    <xf numFmtId="0" fontId="35" fillId="45" borderId="304" applyNumberFormat="0" applyAlignment="0" applyProtection="0"/>
    <xf numFmtId="0" fontId="33" fillId="45" borderId="302" applyNumberFormat="0" applyAlignment="0" applyProtection="0"/>
    <xf numFmtId="0" fontId="35" fillId="45" borderId="304" applyNumberFormat="0" applyAlignment="0" applyProtection="0"/>
    <xf numFmtId="0" fontId="33" fillId="45" borderId="302" applyNumberFormat="0" applyAlignment="0" applyProtection="0"/>
    <xf numFmtId="0" fontId="4" fillId="44" borderId="303" applyNumberFormat="0" applyAlignment="0" applyProtection="0"/>
    <xf numFmtId="0" fontId="4" fillId="44" borderId="303" applyNumberFormat="0" applyAlignment="0" applyProtection="0"/>
    <xf numFmtId="0" fontId="4" fillId="44" borderId="303" applyNumberFormat="0" applyAlignment="0" applyProtection="0"/>
    <xf numFmtId="0" fontId="37" fillId="0" borderId="305" applyNumberFormat="0" applyFill="0" applyAlignment="0" applyProtection="0"/>
    <xf numFmtId="0" fontId="37" fillId="0" borderId="305" applyNumberFormat="0" applyFill="0" applyAlignment="0" applyProtection="0"/>
    <xf numFmtId="0" fontId="37" fillId="0" borderId="305" applyNumberFormat="0" applyFill="0" applyAlignment="0" applyProtection="0"/>
    <xf numFmtId="0" fontId="32" fillId="30" borderId="302" applyNumberFormat="0" applyAlignment="0" applyProtection="0"/>
    <xf numFmtId="0" fontId="32" fillId="30" borderId="302" applyNumberFormat="0" applyAlignment="0" applyProtection="0"/>
    <xf numFmtId="0" fontId="32" fillId="30" borderId="302" applyNumberFormat="0" applyAlignment="0" applyProtection="0"/>
    <xf numFmtId="0" fontId="66" fillId="3" borderId="306" applyNumberFormat="0" applyAlignment="0" applyProtection="0">
      <alignment vertical="center"/>
    </xf>
    <xf numFmtId="0" fontId="61" fillId="3" borderId="307" applyNumberFormat="0" applyAlignment="0" applyProtection="0">
      <alignment vertical="center"/>
    </xf>
    <xf numFmtId="0" fontId="42" fillId="0" borderId="309" applyNumberFormat="0" applyFill="0" applyAlignment="0" applyProtection="0">
      <alignment vertical="center"/>
    </xf>
    <xf numFmtId="0" fontId="42" fillId="0" borderId="309" applyNumberFormat="0" applyFill="0" applyAlignment="0" applyProtection="0">
      <alignment vertical="center"/>
    </xf>
    <xf numFmtId="0" fontId="42" fillId="0" borderId="309" applyNumberFormat="0" applyFill="0" applyAlignment="0" applyProtection="0">
      <alignment vertical="center"/>
    </xf>
    <xf numFmtId="0" fontId="66" fillId="3" borderId="306" applyNumberFormat="0" applyAlignment="0" applyProtection="0">
      <alignment vertical="center"/>
    </xf>
    <xf numFmtId="0" fontId="61" fillId="3" borderId="307" applyNumberFormat="0" applyAlignment="0" applyProtection="0">
      <alignment vertical="center"/>
    </xf>
    <xf numFmtId="0" fontId="50" fillId="3" borderId="306" applyNumberFormat="0" applyAlignment="0" applyProtection="0">
      <alignment vertical="center"/>
    </xf>
    <xf numFmtId="0" fontId="42" fillId="0" borderId="309" applyNumberFormat="0" applyFill="0" applyAlignment="0" applyProtection="0">
      <alignment vertical="center"/>
    </xf>
    <xf numFmtId="0" fontId="33" fillId="3" borderId="307" applyNumberFormat="0" applyAlignment="0" applyProtection="0">
      <alignment vertical="center"/>
    </xf>
    <xf numFmtId="0" fontId="37" fillId="0" borderId="309" applyNumberFormat="0" applyFill="0" applyAlignment="0" applyProtection="0">
      <alignment vertical="center"/>
    </xf>
    <xf numFmtId="0" fontId="32" fillId="5" borderId="307" applyNumberFormat="0" applyAlignment="0" applyProtection="0">
      <alignment vertical="center"/>
    </xf>
    <xf numFmtId="0" fontId="47" fillId="3" borderId="307" applyNumberFormat="0" applyAlignment="0" applyProtection="0">
      <alignment vertical="center"/>
    </xf>
    <xf numFmtId="0" fontId="47" fillId="3" borderId="307" applyNumberFormat="0" applyAlignment="0" applyProtection="0">
      <alignment vertical="center"/>
    </xf>
    <xf numFmtId="0" fontId="47" fillId="3" borderId="307" applyNumberFormat="0" applyAlignment="0" applyProtection="0">
      <alignment vertical="center"/>
    </xf>
    <xf numFmtId="0" fontId="65" fillId="5" borderId="307" applyNumberFormat="0" applyAlignment="0" applyProtection="0">
      <alignment vertical="center"/>
    </xf>
    <xf numFmtId="0" fontId="50" fillId="3" borderId="306" applyNumberFormat="0" applyAlignment="0" applyProtection="0">
      <alignment vertical="center"/>
    </xf>
    <xf numFmtId="0" fontId="50" fillId="3" borderId="306" applyNumberFormat="0" applyAlignment="0" applyProtection="0">
      <alignment vertical="center"/>
    </xf>
    <xf numFmtId="0" fontId="4" fillId="8" borderId="308" applyNumberFormat="0" applyFont="0" applyAlignment="0" applyProtection="0">
      <alignment vertical="center"/>
    </xf>
    <xf numFmtId="0" fontId="4" fillId="8" borderId="308" applyNumberFormat="0" applyFont="0" applyAlignment="0" applyProtection="0">
      <alignment vertical="center"/>
    </xf>
    <xf numFmtId="0" fontId="47" fillId="3" borderId="307" applyNumberFormat="0" applyAlignment="0" applyProtection="0">
      <alignment vertical="center"/>
    </xf>
    <xf numFmtId="0" fontId="50" fillId="3" borderId="306" applyNumberFormat="0" applyAlignment="0" applyProtection="0">
      <alignment vertical="center"/>
    </xf>
    <xf numFmtId="0" fontId="53" fillId="0" borderId="309" applyNumberFormat="0" applyFill="0" applyAlignment="0" applyProtection="0">
      <alignment vertical="center"/>
    </xf>
    <xf numFmtId="0" fontId="53" fillId="0" borderId="309" applyNumberFormat="0" applyFill="0" applyAlignment="0" applyProtection="0">
      <alignment vertical="center"/>
    </xf>
    <xf numFmtId="0" fontId="65" fillId="5" borderId="307" applyNumberFormat="0" applyAlignment="0" applyProtection="0">
      <alignment vertical="center"/>
    </xf>
    <xf numFmtId="0" fontId="35" fillId="3" borderId="306"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45" fillId="5" borderId="307" applyNumberFormat="0" applyAlignment="0" applyProtection="0">
      <alignment vertical="center"/>
    </xf>
    <xf numFmtId="0" fontId="33" fillId="3" borderId="316" applyNumberFormat="0" applyAlignment="0" applyProtection="0">
      <alignment vertical="center"/>
    </xf>
    <xf numFmtId="0" fontId="35" fillId="3" borderId="314" applyNumberFormat="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42" fillId="0" borderId="317" applyNumberFormat="0" applyFill="0" applyAlignment="0" applyProtection="0">
      <alignment vertical="center"/>
    </xf>
    <xf numFmtId="0" fontId="37" fillId="0" borderId="317" applyNumberFormat="0" applyFill="0" applyAlignment="0" applyProtection="0">
      <alignment vertical="center"/>
    </xf>
    <xf numFmtId="0" fontId="32" fillId="5" borderId="316" applyNumberFormat="0" applyAlignment="0" applyProtection="0">
      <alignment vertical="center"/>
    </xf>
    <xf numFmtId="0" fontId="47" fillId="3" borderId="316" applyNumberFormat="0" applyAlignment="0" applyProtection="0">
      <alignment vertical="center"/>
    </xf>
    <xf numFmtId="0" fontId="47" fillId="3" borderId="316" applyNumberFormat="0" applyAlignment="0" applyProtection="0">
      <alignment vertical="center"/>
    </xf>
    <xf numFmtId="0" fontId="47" fillId="3" borderId="316" applyNumberFormat="0" applyAlignment="0" applyProtection="0">
      <alignment vertical="center"/>
    </xf>
    <xf numFmtId="0" fontId="50" fillId="3" borderId="314" applyNumberFormat="0" applyAlignment="0" applyProtection="0">
      <alignment vertical="center"/>
    </xf>
    <xf numFmtId="0" fontId="50" fillId="3" borderId="314" applyNumberFormat="0" applyAlignment="0" applyProtection="0">
      <alignment vertical="center"/>
    </xf>
    <xf numFmtId="0" fontId="50" fillId="3" borderId="314" applyNumberFormat="0" applyAlignment="0" applyProtection="0">
      <alignment vertical="center"/>
    </xf>
    <xf numFmtId="0" fontId="2" fillId="8" borderId="315" applyNumberFormat="0" applyFont="0" applyAlignment="0" applyProtection="0">
      <alignment vertical="center"/>
    </xf>
    <xf numFmtId="0" fontId="47" fillId="3" borderId="316" applyNumberFormat="0" applyAlignment="0" applyProtection="0">
      <alignment vertical="center"/>
    </xf>
    <xf numFmtId="0" fontId="50" fillId="3" borderId="314" applyNumberFormat="0" applyAlignment="0" applyProtection="0">
      <alignment vertical="center"/>
    </xf>
    <xf numFmtId="0" fontId="53" fillId="0" borderId="310" applyNumberFormat="0" applyFill="0" applyAlignment="0" applyProtection="0">
      <alignment vertical="center"/>
    </xf>
    <xf numFmtId="0" fontId="53" fillId="0" borderId="310" applyNumberFormat="0" applyFill="0" applyAlignment="0" applyProtection="0">
      <alignment vertical="center"/>
    </xf>
    <xf numFmtId="0" fontId="61" fillId="3" borderId="311" applyNumberFormat="0" applyAlignment="0" applyProtection="0">
      <alignment vertical="center"/>
    </xf>
    <xf numFmtId="0" fontId="61" fillId="3" borderId="311" applyNumberFormat="0" applyAlignment="0" applyProtection="0">
      <alignment vertical="center"/>
    </xf>
    <xf numFmtId="0" fontId="66" fillId="3" borderId="312" applyNumberFormat="0" applyAlignment="0" applyProtection="0">
      <alignment vertical="center"/>
    </xf>
    <xf numFmtId="0" fontId="66" fillId="3" borderId="312" applyNumberFormat="0" applyAlignment="0" applyProtection="0">
      <alignment vertical="center"/>
    </xf>
    <xf numFmtId="0" fontId="65" fillId="5" borderId="311" applyNumberFormat="0" applyAlignment="0" applyProtection="0">
      <alignment vertical="center"/>
    </xf>
    <xf numFmtId="0" fontId="65" fillId="5" borderId="311" applyNumberFormat="0" applyAlignment="0" applyProtection="0">
      <alignment vertical="center"/>
    </xf>
    <xf numFmtId="0" fontId="4" fillId="8" borderId="313" applyNumberFormat="0" applyFont="0" applyAlignment="0" applyProtection="0">
      <alignment vertical="center"/>
    </xf>
    <xf numFmtId="0" fontId="4" fillId="8" borderId="313" applyNumberFormat="0" applyFon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45" fillId="5" borderId="316" applyNumberFormat="0" applyAlignment="0" applyProtection="0">
      <alignment vertical="center"/>
    </xf>
    <xf numFmtId="0" fontId="2" fillId="8" borderId="315" applyNumberFormat="0" applyFont="0" applyAlignment="0" applyProtection="0">
      <alignment vertical="center"/>
    </xf>
    <xf numFmtId="0" fontId="2" fillId="8" borderId="315" applyNumberFormat="0" applyFont="0" applyAlignment="0" applyProtection="0">
      <alignment vertical="center"/>
    </xf>
    <xf numFmtId="0" fontId="2" fillId="8" borderId="315"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2" fillId="8" borderId="319" applyNumberFormat="0" applyFont="0" applyAlignment="0" applyProtection="0">
      <alignment vertical="center"/>
    </xf>
    <xf numFmtId="0" fontId="35" fillId="45" borderId="312" applyNumberFormat="0" applyAlignment="0" applyProtection="0"/>
    <xf numFmtId="0" fontId="33" fillId="45" borderId="318" applyNumberFormat="0" applyAlignment="0" applyProtection="0"/>
    <xf numFmtId="0" fontId="35" fillId="45" borderId="312" applyNumberFormat="0" applyAlignment="0" applyProtection="0"/>
    <xf numFmtId="0" fontId="33" fillId="45" borderId="318" applyNumberFormat="0" applyAlignment="0" applyProtection="0"/>
    <xf numFmtId="0" fontId="35" fillId="45" borderId="312" applyNumberFormat="0" applyAlignment="0" applyProtection="0"/>
    <xf numFmtId="0" fontId="33" fillId="45" borderId="318" applyNumberFormat="0" applyAlignment="0" applyProtection="0"/>
    <xf numFmtId="0" fontId="4" fillId="44" borderId="319" applyNumberFormat="0" applyAlignment="0" applyProtection="0"/>
    <xf numFmtId="0" fontId="4" fillId="44" borderId="319" applyNumberFormat="0" applyAlignment="0" applyProtection="0"/>
    <xf numFmtId="0" fontId="4" fillId="44" borderId="319" applyNumberFormat="0" applyAlignment="0" applyProtection="0"/>
    <xf numFmtId="0" fontId="37" fillId="0" borderId="320" applyNumberFormat="0" applyFill="0" applyAlignment="0" applyProtection="0"/>
    <xf numFmtId="0" fontId="37" fillId="0" borderId="320" applyNumberFormat="0" applyFill="0" applyAlignment="0" applyProtection="0"/>
    <xf numFmtId="0" fontId="37" fillId="0" borderId="320" applyNumberFormat="0" applyFill="0" applyAlignment="0" applyProtection="0"/>
    <xf numFmtId="0" fontId="32" fillId="30" borderId="318" applyNumberFormat="0" applyAlignment="0" applyProtection="0"/>
    <xf numFmtId="0" fontId="32" fillId="30" borderId="318" applyNumberFormat="0" applyAlignment="0" applyProtection="0"/>
    <xf numFmtId="0" fontId="32" fillId="30" borderId="318" applyNumberFormat="0" applyAlignment="0" applyProtection="0"/>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42" fillId="0" borderId="320" applyNumberFormat="0" applyFill="0" applyAlignment="0" applyProtection="0">
      <alignment vertical="center"/>
    </xf>
    <xf numFmtId="0" fontId="37" fillId="0" borderId="320" applyNumberFormat="0" applyFill="0" applyAlignment="0" applyProtection="0">
      <alignment vertical="center"/>
    </xf>
    <xf numFmtId="0" fontId="32" fillId="5" borderId="318" applyNumberFormat="0" applyAlignment="0" applyProtection="0">
      <alignment vertical="center"/>
    </xf>
    <xf numFmtId="0" fontId="47" fillId="3" borderId="318" applyNumberFormat="0" applyAlignment="0" applyProtection="0">
      <alignment vertical="center"/>
    </xf>
    <xf numFmtId="0" fontId="47" fillId="3" borderId="318" applyNumberFormat="0" applyAlignment="0" applyProtection="0">
      <alignment vertical="center"/>
    </xf>
    <xf numFmtId="0" fontId="47" fillId="3" borderId="318" applyNumberFormat="0" applyAlignment="0" applyProtection="0">
      <alignment vertical="center"/>
    </xf>
    <xf numFmtId="0" fontId="33" fillId="3" borderId="318" applyNumberFormat="0" applyAlignment="0" applyProtection="0">
      <alignment vertical="center"/>
    </xf>
    <xf numFmtId="0" fontId="47" fillId="3" borderId="318" applyNumberFormat="0" applyAlignment="0" applyProtection="0">
      <alignment vertical="center"/>
    </xf>
    <xf numFmtId="0" fontId="53" fillId="0" borderId="320" applyNumberFormat="0" applyFill="0" applyAlignment="0" applyProtection="0">
      <alignment vertical="center"/>
    </xf>
    <xf numFmtId="0" fontId="53" fillId="0" borderId="320" applyNumberFormat="0" applyFill="0" applyAlignment="0" applyProtection="0">
      <alignment vertical="center"/>
    </xf>
    <xf numFmtId="0" fontId="61" fillId="3" borderId="318" applyNumberFormat="0" applyAlignment="0" applyProtection="0">
      <alignment vertical="center"/>
    </xf>
    <xf numFmtId="0" fontId="61" fillId="3" borderId="318" applyNumberFormat="0" applyAlignment="0" applyProtection="0">
      <alignment vertical="center"/>
    </xf>
    <xf numFmtId="0" fontId="66" fillId="3" borderId="314" applyNumberFormat="0" applyAlignment="0" applyProtection="0">
      <alignment vertical="center"/>
    </xf>
    <xf numFmtId="0" fontId="66" fillId="3" borderId="314" applyNumberFormat="0" applyAlignment="0" applyProtection="0">
      <alignment vertical="center"/>
    </xf>
    <xf numFmtId="0" fontId="65" fillId="5" borderId="318" applyNumberFormat="0" applyAlignment="0" applyProtection="0">
      <alignment vertical="center"/>
    </xf>
    <xf numFmtId="0" fontId="65" fillId="5" borderId="318" applyNumberFormat="0" applyAlignment="0" applyProtection="0">
      <alignment vertical="center"/>
    </xf>
    <xf numFmtId="0" fontId="4" fillId="8" borderId="319" applyNumberFormat="0" applyFont="0" applyAlignment="0" applyProtection="0">
      <alignment vertical="center"/>
    </xf>
    <xf numFmtId="0" fontId="4" fillId="8" borderId="319" applyNumberFormat="0" applyFon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45" fillId="5" borderId="318" applyNumberFormat="0" applyAlignment="0" applyProtection="0">
      <alignment vertical="center"/>
    </xf>
    <xf numFmtId="0" fontId="35" fillId="45" borderId="321" applyNumberFormat="0" applyAlignment="0" applyProtection="0"/>
    <xf numFmtId="0" fontId="33" fillId="45" borderId="322" applyNumberFormat="0" applyAlignment="0" applyProtection="0"/>
    <xf numFmtId="0" fontId="35" fillId="45" borderId="321" applyNumberFormat="0" applyAlignment="0" applyProtection="0"/>
    <xf numFmtId="0" fontId="33" fillId="45" borderId="322" applyNumberFormat="0" applyAlignment="0" applyProtection="0"/>
    <xf numFmtId="0" fontId="35" fillId="45" borderId="321" applyNumberFormat="0" applyAlignment="0" applyProtection="0"/>
    <xf numFmtId="0" fontId="33" fillId="45" borderId="322" applyNumberFormat="0" applyAlignment="0" applyProtection="0"/>
    <xf numFmtId="0" fontId="37" fillId="0" borderId="324" applyNumberFormat="0" applyFill="0" applyAlignment="0" applyProtection="0"/>
    <xf numFmtId="0" fontId="4" fillId="44" borderId="323" applyNumberFormat="0" applyAlignment="0" applyProtection="0"/>
    <xf numFmtId="0" fontId="4" fillId="44" borderId="323" applyNumberFormat="0" applyAlignment="0" applyProtection="0"/>
    <xf numFmtId="0" fontId="4" fillId="44" borderId="323" applyNumberFormat="0" applyAlignment="0" applyProtection="0"/>
    <xf numFmtId="0" fontId="37" fillId="0" borderId="324" applyNumberFormat="0" applyFill="0" applyAlignment="0" applyProtection="0"/>
    <xf numFmtId="0" fontId="37" fillId="0" borderId="324" applyNumberFormat="0" applyFill="0" applyAlignment="0" applyProtection="0"/>
    <xf numFmtId="0" fontId="32" fillId="30" borderId="322" applyNumberFormat="0" applyAlignment="0" applyProtection="0"/>
    <xf numFmtId="0" fontId="32" fillId="30" borderId="322" applyNumberFormat="0" applyAlignment="0" applyProtection="0"/>
    <xf numFmtId="0" fontId="32" fillId="30" borderId="322" applyNumberFormat="0" applyAlignment="0" applyProtection="0"/>
    <xf numFmtId="0" fontId="2" fillId="8" borderId="327" applyNumberFormat="0" applyFont="0" applyAlignment="0" applyProtection="0">
      <alignment vertical="center"/>
    </xf>
    <xf numFmtId="0" fontId="2" fillId="8" borderId="327" applyNumberFormat="0" applyFont="0" applyAlignment="0" applyProtection="0">
      <alignment vertical="center"/>
    </xf>
    <xf numFmtId="0" fontId="2" fillId="8" borderId="327" applyNumberFormat="0" applyFon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45" fillId="5" borderId="325" applyNumberFormat="0" applyAlignment="0" applyProtection="0">
      <alignment vertical="center"/>
    </xf>
    <xf numFmtId="0" fontId="33" fillId="3" borderId="325" applyNumberFormat="0" applyAlignment="0" applyProtection="0">
      <alignment vertical="center"/>
    </xf>
    <xf numFmtId="0" fontId="35" fillId="3" borderId="326" applyNumberFormat="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42" fillId="0" borderId="328" applyNumberFormat="0" applyFill="0" applyAlignment="0" applyProtection="0">
      <alignment vertical="center"/>
    </xf>
    <xf numFmtId="0" fontId="37" fillId="0" borderId="328" applyNumberFormat="0" applyFill="0" applyAlignment="0" applyProtection="0">
      <alignment vertical="center"/>
    </xf>
    <xf numFmtId="0" fontId="32" fillId="5" borderId="325" applyNumberFormat="0" applyAlignment="0" applyProtection="0">
      <alignment vertical="center"/>
    </xf>
    <xf numFmtId="0" fontId="47" fillId="3" borderId="325" applyNumberFormat="0" applyAlignment="0" applyProtection="0">
      <alignment vertical="center"/>
    </xf>
    <xf numFmtId="0" fontId="47" fillId="3" borderId="325" applyNumberFormat="0" applyAlignment="0" applyProtection="0">
      <alignment vertical="center"/>
    </xf>
    <xf numFmtId="0" fontId="53" fillId="0" borderId="324" applyNumberFormat="0" applyFill="0" applyAlignment="0" applyProtection="0">
      <alignment vertical="center"/>
    </xf>
    <xf numFmtId="0" fontId="53" fillId="0" borderId="324" applyNumberFormat="0" applyFill="0" applyAlignment="0" applyProtection="0">
      <alignment vertical="center"/>
    </xf>
    <xf numFmtId="0" fontId="61" fillId="3" borderId="322" applyNumberFormat="0" applyAlignment="0" applyProtection="0">
      <alignment vertical="center"/>
    </xf>
    <xf numFmtId="0" fontId="61" fillId="3" borderId="322" applyNumberFormat="0" applyAlignment="0" applyProtection="0">
      <alignment vertical="center"/>
    </xf>
    <xf numFmtId="0" fontId="47" fillId="3" borderId="325" applyNumberFormat="0" applyAlignment="0" applyProtection="0">
      <alignment vertical="center"/>
    </xf>
    <xf numFmtId="0" fontId="50" fillId="3" borderId="326" applyNumberFormat="0" applyAlignment="0" applyProtection="0">
      <alignment vertical="center"/>
    </xf>
    <xf numFmtId="0" fontId="50" fillId="3" borderId="326" applyNumberFormat="0" applyAlignment="0" applyProtection="0">
      <alignment vertical="center"/>
    </xf>
    <xf numFmtId="0" fontId="50" fillId="3" borderId="326" applyNumberFormat="0" applyAlignment="0" applyProtection="0">
      <alignment vertical="center"/>
    </xf>
    <xf numFmtId="0" fontId="2" fillId="8" borderId="327" applyNumberFormat="0" applyFont="0" applyAlignment="0" applyProtection="0">
      <alignment vertical="center"/>
    </xf>
    <xf numFmtId="0" fontId="47" fillId="3" borderId="325" applyNumberFormat="0" applyAlignment="0" applyProtection="0">
      <alignment vertical="center"/>
    </xf>
    <xf numFmtId="0" fontId="50" fillId="3" borderId="326" applyNumberFormat="0" applyAlignment="0" applyProtection="0">
      <alignment vertical="center"/>
    </xf>
    <xf numFmtId="0" fontId="66" fillId="3" borderId="321" applyNumberFormat="0" applyAlignment="0" applyProtection="0">
      <alignment vertical="center"/>
    </xf>
    <xf numFmtId="0" fontId="66" fillId="3" borderId="321" applyNumberFormat="0" applyAlignment="0" applyProtection="0">
      <alignment vertical="center"/>
    </xf>
    <xf numFmtId="0" fontId="65" fillId="5" borderId="322" applyNumberFormat="0" applyAlignment="0" applyProtection="0">
      <alignment vertical="center"/>
    </xf>
    <xf numFmtId="0" fontId="65" fillId="5" borderId="322" applyNumberFormat="0" applyAlignment="0" applyProtection="0">
      <alignment vertical="center"/>
    </xf>
    <xf numFmtId="0" fontId="4" fillId="8" borderId="323" applyNumberFormat="0" applyFont="0" applyAlignment="0" applyProtection="0">
      <alignment vertical="center"/>
    </xf>
    <xf numFmtId="0" fontId="4" fillId="8" borderId="323"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2" fillId="8" borderId="330" applyNumberFormat="0" applyFont="0" applyAlignment="0" applyProtection="0">
      <alignment vertical="center"/>
    </xf>
    <xf numFmtId="0" fontId="35" fillId="45" borderId="326" applyNumberFormat="0" applyAlignment="0" applyProtection="0"/>
    <xf numFmtId="0" fontId="33" fillId="45" borderId="325" applyNumberFormat="0" applyAlignment="0" applyProtection="0"/>
    <xf numFmtId="0" fontId="35" fillId="45" borderId="326" applyNumberFormat="0" applyAlignment="0" applyProtection="0"/>
    <xf numFmtId="0" fontId="33" fillId="45" borderId="325" applyNumberFormat="0" applyAlignment="0" applyProtection="0"/>
    <xf numFmtId="0" fontId="35" fillId="45" borderId="326" applyNumberFormat="0" applyAlignment="0" applyProtection="0"/>
    <xf numFmtId="0" fontId="33" fillId="45" borderId="325" applyNumberFormat="0" applyAlignment="0" applyProtection="0"/>
    <xf numFmtId="0" fontId="37" fillId="0" borderId="328" applyNumberFormat="0" applyFill="0" applyAlignment="0" applyProtection="0"/>
    <xf numFmtId="0" fontId="4" fillId="44" borderId="330" applyNumberFormat="0" applyAlignment="0" applyProtection="0"/>
    <xf numFmtId="0" fontId="4" fillId="44" borderId="330" applyNumberFormat="0" applyAlignment="0" applyProtection="0"/>
    <xf numFmtId="0" fontId="4" fillId="44" borderId="330" applyNumberFormat="0" applyAlignment="0" applyProtection="0"/>
    <xf numFmtId="0" fontId="37" fillId="0" borderId="328" applyNumberFormat="0" applyFill="0" applyAlignment="0" applyProtection="0"/>
    <xf numFmtId="0" fontId="37" fillId="0" borderId="328" applyNumberFormat="0" applyFill="0" applyAlignment="0" applyProtection="0"/>
    <xf numFmtId="0" fontId="32" fillId="30" borderId="325" applyNumberFormat="0" applyAlignment="0" applyProtection="0"/>
    <xf numFmtId="0" fontId="32" fillId="30" borderId="325" applyNumberFormat="0" applyAlignment="0" applyProtection="0"/>
    <xf numFmtId="0" fontId="32" fillId="30" borderId="325" applyNumberFormat="0" applyAlignment="0" applyProtection="0"/>
    <xf numFmtId="0" fontId="35" fillId="3" borderId="332" applyNumberFormat="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42" fillId="0" borderId="334" applyNumberFormat="0" applyFill="0" applyAlignment="0" applyProtection="0">
      <alignment vertical="center"/>
    </xf>
    <xf numFmtId="0" fontId="37" fillId="0" borderId="334" applyNumberFormat="0" applyFill="0" applyAlignment="0" applyProtection="0">
      <alignment vertical="center"/>
    </xf>
    <xf numFmtId="0" fontId="32" fillId="5" borderId="331" applyNumberFormat="0" applyAlignment="0" applyProtection="0">
      <alignment vertical="center"/>
    </xf>
    <xf numFmtId="0" fontId="47" fillId="3" borderId="331" applyNumberFormat="0" applyAlignment="0" applyProtection="0">
      <alignment vertical="center"/>
    </xf>
    <xf numFmtId="0" fontId="47" fillId="3" borderId="331" applyNumberFormat="0" applyAlignment="0" applyProtection="0">
      <alignment vertical="center"/>
    </xf>
    <xf numFmtId="0" fontId="47" fillId="3" borderId="331" applyNumberFormat="0" applyAlignment="0" applyProtection="0">
      <alignment vertical="center"/>
    </xf>
    <xf numFmtId="0" fontId="50" fillId="3" borderId="332" applyNumberFormat="0" applyAlignment="0" applyProtection="0">
      <alignment vertical="center"/>
    </xf>
    <xf numFmtId="0" fontId="50" fillId="3" borderId="332" applyNumberFormat="0" applyAlignment="0" applyProtection="0">
      <alignment vertical="center"/>
    </xf>
    <xf numFmtId="0" fontId="50" fillId="3" borderId="332" applyNumberFormat="0" applyAlignment="0" applyProtection="0">
      <alignment vertical="center"/>
    </xf>
    <xf numFmtId="0" fontId="2" fillId="8" borderId="333" applyNumberFormat="0" applyFont="0" applyAlignment="0" applyProtection="0">
      <alignment vertical="center"/>
    </xf>
    <xf numFmtId="0" fontId="47" fillId="3" borderId="331" applyNumberFormat="0" applyAlignment="0" applyProtection="0">
      <alignment vertical="center"/>
    </xf>
    <xf numFmtId="0" fontId="33" fillId="3" borderId="331" applyNumberFormat="0" applyAlignment="0" applyProtection="0">
      <alignment vertical="center"/>
    </xf>
    <xf numFmtId="0" fontId="50" fillId="3" borderId="332" applyNumberFormat="0" applyAlignment="0" applyProtection="0">
      <alignment vertical="center"/>
    </xf>
    <xf numFmtId="0" fontId="53" fillId="0" borderId="328" applyNumberFormat="0" applyFill="0" applyAlignment="0" applyProtection="0">
      <alignment vertical="center"/>
    </xf>
    <xf numFmtId="0" fontId="53" fillId="0" borderId="328" applyNumberFormat="0" applyFill="0" applyAlignment="0" applyProtection="0">
      <alignment vertical="center"/>
    </xf>
    <xf numFmtId="0" fontId="61" fillId="3" borderId="325" applyNumberFormat="0" applyAlignment="0" applyProtection="0">
      <alignment vertical="center"/>
    </xf>
    <xf numFmtId="0" fontId="61" fillId="3" borderId="325" applyNumberFormat="0" applyAlignment="0" applyProtection="0">
      <alignment vertical="center"/>
    </xf>
    <xf numFmtId="0" fontId="66" fillId="3" borderId="326" applyNumberFormat="0" applyAlignment="0" applyProtection="0">
      <alignment vertical="center"/>
    </xf>
    <xf numFmtId="0" fontId="66" fillId="3" borderId="326" applyNumberFormat="0" applyAlignment="0" applyProtection="0">
      <alignment vertical="center"/>
    </xf>
    <xf numFmtId="0" fontId="65" fillId="5" borderId="325" applyNumberFormat="0" applyAlignment="0" applyProtection="0">
      <alignment vertical="center"/>
    </xf>
    <xf numFmtId="0" fontId="65" fillId="5" borderId="325" applyNumberFormat="0" applyAlignment="0" applyProtection="0">
      <alignment vertical="center"/>
    </xf>
    <xf numFmtId="0" fontId="4" fillId="8" borderId="330" applyNumberFormat="0" applyFont="0" applyAlignment="0" applyProtection="0">
      <alignment vertical="center"/>
    </xf>
    <xf numFmtId="0" fontId="4" fillId="8" borderId="330" applyNumberFormat="0" applyFon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45" fillId="5" borderId="331" applyNumberForma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2" fillId="8" borderId="333" applyNumberFormat="0" applyFont="0" applyAlignment="0" applyProtection="0">
      <alignment vertical="center"/>
    </xf>
    <xf numFmtId="0" fontId="35" fillId="45" borderId="332" applyNumberFormat="0" applyAlignment="0" applyProtection="0"/>
    <xf numFmtId="0" fontId="33" fillId="45" borderId="331" applyNumberFormat="0" applyAlignment="0" applyProtection="0"/>
    <xf numFmtId="0" fontId="35" fillId="45" borderId="332" applyNumberFormat="0" applyAlignment="0" applyProtection="0"/>
    <xf numFmtId="0" fontId="33" fillId="45" borderId="331" applyNumberFormat="0" applyAlignment="0" applyProtection="0"/>
    <xf numFmtId="0" fontId="35" fillId="45" borderId="332" applyNumberFormat="0" applyAlignment="0" applyProtection="0"/>
    <xf numFmtId="0" fontId="33" fillId="45" borderId="331" applyNumberFormat="0" applyAlignment="0" applyProtection="0"/>
    <xf numFmtId="0" fontId="37" fillId="0" borderId="334" applyNumberFormat="0" applyFill="0" applyAlignment="0" applyProtection="0"/>
    <xf numFmtId="0" fontId="4" fillId="44" borderId="333" applyNumberFormat="0" applyAlignment="0" applyProtection="0"/>
    <xf numFmtId="0" fontId="4" fillId="44" borderId="333" applyNumberFormat="0" applyAlignment="0" applyProtection="0"/>
    <xf numFmtId="0" fontId="4" fillId="44" borderId="333" applyNumberFormat="0" applyAlignment="0" applyProtection="0"/>
    <xf numFmtId="0" fontId="37" fillId="0" borderId="334" applyNumberFormat="0" applyFill="0" applyAlignment="0" applyProtection="0"/>
    <xf numFmtId="0" fontId="37" fillId="0" borderId="334" applyNumberFormat="0" applyFill="0" applyAlignment="0" applyProtection="0"/>
    <xf numFmtId="0" fontId="32" fillId="30" borderId="331" applyNumberFormat="0" applyAlignment="0" applyProtection="0"/>
    <xf numFmtId="0" fontId="32" fillId="30" borderId="331" applyNumberFormat="0" applyAlignment="0" applyProtection="0"/>
    <xf numFmtId="0" fontId="32" fillId="30" borderId="331" applyNumberFormat="0" applyAlignment="0" applyProtection="0"/>
    <xf numFmtId="0" fontId="50" fillId="3" borderId="335" applyNumberFormat="0" applyAlignment="0" applyProtection="0">
      <alignment vertical="center"/>
    </xf>
    <xf numFmtId="0" fontId="47" fillId="3" borderId="336" applyNumberFormat="0" applyAlignment="0" applyProtection="0">
      <alignment vertical="center"/>
    </xf>
    <xf numFmtId="0" fontId="2" fillId="8" borderId="337" applyNumberFormat="0" applyFont="0" applyAlignment="0" applyProtection="0">
      <alignment vertical="center"/>
    </xf>
    <xf numFmtId="0" fontId="50" fillId="3" borderId="335" applyNumberFormat="0" applyAlignment="0" applyProtection="0">
      <alignment vertical="center"/>
    </xf>
    <xf numFmtId="0" fontId="50" fillId="3" borderId="335" applyNumberFormat="0" applyAlignment="0" applyProtection="0">
      <alignment vertical="center"/>
    </xf>
    <xf numFmtId="0" fontId="50" fillId="3" borderId="335" applyNumberFormat="0" applyAlignment="0" applyProtection="0">
      <alignment vertical="center"/>
    </xf>
    <xf numFmtId="0" fontId="47" fillId="3" borderId="336" applyNumberFormat="0" applyAlignment="0" applyProtection="0">
      <alignment vertical="center"/>
    </xf>
    <xf numFmtId="0" fontId="47" fillId="3" borderId="336" applyNumberFormat="0" applyAlignment="0" applyProtection="0">
      <alignment vertical="center"/>
    </xf>
    <xf numFmtId="0" fontId="47" fillId="3" borderId="336" applyNumberFormat="0" applyAlignment="0" applyProtection="0">
      <alignment vertical="center"/>
    </xf>
    <xf numFmtId="0" fontId="33" fillId="3" borderId="336" applyNumberFormat="0" applyAlignment="0" applyProtection="0">
      <alignment vertical="center"/>
    </xf>
    <xf numFmtId="0" fontId="32" fillId="5" borderId="336" applyNumberFormat="0" applyAlignment="0" applyProtection="0">
      <alignment vertical="center"/>
    </xf>
    <xf numFmtId="0" fontId="37"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42" fillId="0" borderId="338" applyNumberFormat="0" applyFill="0" applyAlignment="0" applyProtection="0">
      <alignment vertical="center"/>
    </xf>
    <xf numFmtId="0" fontId="35" fillId="3" borderId="335"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45" fillId="5" borderId="336" applyNumberForma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2" fillId="8" borderId="337" applyNumberFormat="0" applyFont="0" applyAlignment="0" applyProtection="0">
      <alignment vertical="center"/>
    </xf>
    <xf numFmtId="0" fontId="35" fillId="45" borderId="335" applyNumberFormat="0" applyAlignment="0" applyProtection="0"/>
    <xf numFmtId="0" fontId="33" fillId="45" borderId="336" applyNumberFormat="0" applyAlignment="0" applyProtection="0"/>
    <xf numFmtId="0" fontId="35" fillId="45" borderId="335" applyNumberFormat="0" applyAlignment="0" applyProtection="0"/>
    <xf numFmtId="0" fontId="33" fillId="45" borderId="336" applyNumberFormat="0" applyAlignment="0" applyProtection="0"/>
    <xf numFmtId="0" fontId="35" fillId="45" borderId="335" applyNumberFormat="0" applyAlignment="0" applyProtection="0"/>
    <xf numFmtId="0" fontId="33" fillId="45" borderId="336" applyNumberFormat="0" applyAlignment="0" applyProtection="0"/>
    <xf numFmtId="0" fontId="37" fillId="0" borderId="338" applyNumberFormat="0" applyFill="0" applyAlignment="0" applyProtection="0"/>
    <xf numFmtId="0" fontId="4" fillId="44" borderId="337" applyNumberFormat="0" applyAlignment="0" applyProtection="0"/>
    <xf numFmtId="0" fontId="4" fillId="44" borderId="337" applyNumberFormat="0" applyAlignment="0" applyProtection="0"/>
    <xf numFmtId="0" fontId="4" fillId="44" borderId="337" applyNumberFormat="0" applyAlignment="0" applyProtection="0"/>
    <xf numFmtId="0" fontId="37" fillId="0" borderId="338" applyNumberFormat="0" applyFill="0" applyAlignment="0" applyProtection="0"/>
    <xf numFmtId="0" fontId="37" fillId="0" borderId="338" applyNumberFormat="0" applyFill="0" applyAlignment="0" applyProtection="0"/>
    <xf numFmtId="0" fontId="32" fillId="30" borderId="336" applyNumberFormat="0" applyAlignment="0" applyProtection="0"/>
    <xf numFmtId="0" fontId="32" fillId="30" borderId="336" applyNumberFormat="0" applyAlignment="0" applyProtection="0"/>
    <xf numFmtId="0" fontId="32" fillId="30" borderId="336" applyNumberFormat="0" applyAlignment="0" applyProtection="0"/>
    <xf numFmtId="0" fontId="66" fillId="3" borderId="339" applyNumberFormat="0" applyAlignment="0" applyProtection="0">
      <alignment vertical="center"/>
    </xf>
    <xf numFmtId="0" fontId="35" fillId="3" borderId="344" applyNumberFormat="0" applyAlignment="0" applyProtection="0">
      <alignment vertical="center"/>
    </xf>
    <xf numFmtId="0" fontId="61" fillId="3" borderId="340" applyNumberFormat="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66" fillId="3" borderId="339" applyNumberFormat="0" applyAlignment="0" applyProtection="0">
      <alignment vertical="center"/>
    </xf>
    <xf numFmtId="0" fontId="61" fillId="3" borderId="340" applyNumberFormat="0" applyAlignment="0" applyProtection="0">
      <alignment vertical="center"/>
    </xf>
    <xf numFmtId="0" fontId="47" fillId="3" borderId="343" applyNumberFormat="0" applyAlignment="0" applyProtection="0">
      <alignment vertical="center"/>
    </xf>
    <xf numFmtId="0" fontId="50" fillId="3" borderId="344" applyNumberFormat="0" applyAlignment="0" applyProtection="0">
      <alignment vertical="center"/>
    </xf>
    <xf numFmtId="0" fontId="42" fillId="0" borderId="346" applyNumberFormat="0" applyFill="0" applyAlignment="0" applyProtection="0">
      <alignment vertical="center"/>
    </xf>
    <xf numFmtId="0" fontId="42" fillId="0" borderId="346" applyNumberFormat="0" applyFill="0" applyAlignment="0" applyProtection="0">
      <alignment vertical="center"/>
    </xf>
    <xf numFmtId="0" fontId="37" fillId="0" borderId="346" applyNumberFormat="0" applyFill="0" applyAlignment="0" applyProtection="0">
      <alignment vertical="center"/>
    </xf>
    <xf numFmtId="0" fontId="32" fillId="5" borderId="343" applyNumberFormat="0" applyAlignment="0" applyProtection="0">
      <alignment vertical="center"/>
    </xf>
    <xf numFmtId="0" fontId="33" fillId="3" borderId="343" applyNumberFormat="0" applyAlignment="0" applyProtection="0">
      <alignment vertical="center"/>
    </xf>
    <xf numFmtId="0" fontId="47" fillId="3" borderId="343" applyNumberFormat="0" applyAlignment="0" applyProtection="0">
      <alignment vertical="center"/>
    </xf>
    <xf numFmtId="0" fontId="47" fillId="3" borderId="343" applyNumberFormat="0" applyAlignment="0" applyProtection="0">
      <alignment vertical="center"/>
    </xf>
    <xf numFmtId="0" fontId="65" fillId="5" borderId="340" applyNumberFormat="0" applyAlignment="0" applyProtection="0">
      <alignment vertical="center"/>
    </xf>
    <xf numFmtId="0" fontId="50" fillId="3" borderId="344" applyNumberFormat="0" applyAlignment="0" applyProtection="0">
      <alignment vertical="center"/>
    </xf>
    <xf numFmtId="0" fontId="4" fillId="8" borderId="341" applyNumberFormat="0" applyFont="0" applyAlignment="0" applyProtection="0">
      <alignment vertical="center"/>
    </xf>
    <xf numFmtId="0" fontId="4" fillId="8" borderId="341" applyNumberFormat="0" applyFont="0" applyAlignment="0" applyProtection="0">
      <alignment vertical="center"/>
    </xf>
    <xf numFmtId="0" fontId="2" fillId="8" borderId="345" applyNumberFormat="0" applyFont="0" applyAlignment="0" applyProtection="0">
      <alignment vertical="center"/>
    </xf>
    <xf numFmtId="0" fontId="47" fillId="3" borderId="343" applyNumberFormat="0" applyAlignment="0" applyProtection="0">
      <alignment vertical="center"/>
    </xf>
    <xf numFmtId="0" fontId="53" fillId="0" borderId="342" applyNumberFormat="0" applyFill="0" applyAlignment="0" applyProtection="0">
      <alignment vertical="center"/>
    </xf>
    <xf numFmtId="0" fontId="53" fillId="0" borderId="342" applyNumberFormat="0" applyFill="0" applyAlignment="0" applyProtection="0">
      <alignment vertical="center"/>
    </xf>
    <xf numFmtId="0" fontId="65" fillId="5" borderId="340"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45" fillId="5" borderId="343" applyNumberForma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2" fillId="8" borderId="345" applyNumberFormat="0" applyFont="0" applyAlignment="0" applyProtection="0">
      <alignment vertical="center"/>
    </xf>
    <xf numFmtId="0" fontId="35" fillId="45" borderId="347" applyNumberFormat="0" applyAlignment="0" applyProtection="0"/>
    <xf numFmtId="0" fontId="33" fillId="45" borderId="348" applyNumberFormat="0" applyAlignment="0" applyProtection="0"/>
    <xf numFmtId="0" fontId="35" fillId="45" borderId="347" applyNumberFormat="0" applyAlignment="0" applyProtection="0"/>
    <xf numFmtId="0" fontId="33" fillId="45" borderId="348" applyNumberFormat="0" applyAlignment="0" applyProtection="0"/>
    <xf numFmtId="0" fontId="35" fillId="45" borderId="347" applyNumberFormat="0" applyAlignment="0" applyProtection="0"/>
    <xf numFmtId="0" fontId="33" fillId="45" borderId="348" applyNumberFormat="0" applyAlignment="0" applyProtection="0"/>
    <xf numFmtId="0" fontId="37" fillId="0" borderId="350" applyNumberFormat="0" applyFill="0" applyAlignment="0" applyProtection="0"/>
    <xf numFmtId="0" fontId="4" fillId="44" borderId="349" applyNumberFormat="0" applyAlignment="0" applyProtection="0"/>
    <xf numFmtId="0" fontId="4" fillId="44" borderId="349" applyNumberFormat="0" applyAlignment="0" applyProtection="0"/>
    <xf numFmtId="0" fontId="4" fillId="44" borderId="349" applyNumberFormat="0" applyAlignment="0" applyProtection="0"/>
    <xf numFmtId="0" fontId="37" fillId="0" borderId="350" applyNumberFormat="0" applyFill="0" applyAlignment="0" applyProtection="0"/>
    <xf numFmtId="0" fontId="37" fillId="0" borderId="350" applyNumberFormat="0" applyFill="0" applyAlignment="0" applyProtection="0"/>
    <xf numFmtId="0" fontId="32" fillId="30" borderId="348" applyNumberFormat="0" applyAlignment="0" applyProtection="0"/>
    <xf numFmtId="0" fontId="32" fillId="30" borderId="348" applyNumberFormat="0" applyAlignment="0" applyProtection="0"/>
    <xf numFmtId="0" fontId="32" fillId="30" borderId="348" applyNumberFormat="0" applyAlignment="0" applyProtection="0"/>
    <xf numFmtId="0" fontId="35" fillId="3" borderId="347" applyNumberFormat="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42" fillId="0" borderId="351" applyNumberFormat="0" applyFill="0" applyAlignment="0" applyProtection="0">
      <alignment vertical="center"/>
    </xf>
    <xf numFmtId="0" fontId="37" fillId="0" borderId="351" applyNumberFormat="0" applyFill="0" applyAlignment="0" applyProtection="0">
      <alignment vertical="center"/>
    </xf>
    <xf numFmtId="0" fontId="32" fillId="5" borderId="352" applyNumberFormat="0" applyAlignment="0" applyProtection="0">
      <alignment vertical="center"/>
    </xf>
    <xf numFmtId="0" fontId="47" fillId="3" borderId="352" applyNumberFormat="0" applyAlignment="0" applyProtection="0">
      <alignment vertical="center"/>
    </xf>
    <xf numFmtId="0" fontId="47" fillId="3" borderId="352" applyNumberFormat="0" applyAlignment="0" applyProtection="0">
      <alignment vertical="center"/>
    </xf>
    <xf numFmtId="0" fontId="47" fillId="3" borderId="352" applyNumberFormat="0" applyAlignment="0" applyProtection="0">
      <alignment vertical="center"/>
    </xf>
    <xf numFmtId="0" fontId="50" fillId="3" borderId="347" applyNumberFormat="0" applyAlignment="0" applyProtection="0">
      <alignment vertical="center"/>
    </xf>
    <xf numFmtId="0" fontId="33" fillId="3" borderId="352" applyNumberFormat="0" applyAlignment="0" applyProtection="0">
      <alignment vertical="center"/>
    </xf>
    <xf numFmtId="0" fontId="50" fillId="3" borderId="347" applyNumberFormat="0" applyAlignment="0" applyProtection="0">
      <alignment vertical="center"/>
    </xf>
    <xf numFmtId="0" fontId="50" fillId="3" borderId="347" applyNumberFormat="0" applyAlignment="0" applyProtection="0">
      <alignment vertical="center"/>
    </xf>
    <xf numFmtId="0" fontId="2" fillId="8" borderId="353" applyNumberFormat="0" applyFont="0" applyAlignment="0" applyProtection="0">
      <alignment vertical="center"/>
    </xf>
    <xf numFmtId="0" fontId="47" fillId="3" borderId="352" applyNumberFormat="0" applyAlignment="0" applyProtection="0">
      <alignment vertical="center"/>
    </xf>
    <xf numFmtId="0" fontId="50" fillId="3" borderId="347" applyNumberFormat="0" applyAlignment="0" applyProtection="0">
      <alignment vertical="center"/>
    </xf>
    <xf numFmtId="0" fontId="53" fillId="0" borderId="351" applyNumberFormat="0" applyFill="0" applyAlignment="0" applyProtection="0">
      <alignment vertical="center"/>
    </xf>
    <xf numFmtId="0" fontId="53" fillId="0" borderId="351" applyNumberFormat="0" applyFill="0" applyAlignment="0" applyProtection="0">
      <alignment vertical="center"/>
    </xf>
    <xf numFmtId="0" fontId="61" fillId="3" borderId="352" applyNumberFormat="0" applyAlignment="0" applyProtection="0">
      <alignment vertical="center"/>
    </xf>
    <xf numFmtId="0" fontId="61" fillId="3" borderId="352" applyNumberFormat="0" applyAlignment="0" applyProtection="0">
      <alignment vertical="center"/>
    </xf>
    <xf numFmtId="0" fontId="66" fillId="3" borderId="347" applyNumberFormat="0" applyAlignment="0" applyProtection="0">
      <alignment vertical="center"/>
    </xf>
    <xf numFmtId="0" fontId="66" fillId="3" borderId="347" applyNumberFormat="0" applyAlignment="0" applyProtection="0">
      <alignment vertical="center"/>
    </xf>
    <xf numFmtId="0" fontId="65" fillId="5" borderId="352" applyNumberFormat="0" applyAlignment="0" applyProtection="0">
      <alignment vertical="center"/>
    </xf>
    <xf numFmtId="0" fontId="65" fillId="5" borderId="352" applyNumberFormat="0" applyAlignment="0" applyProtection="0">
      <alignment vertical="center"/>
    </xf>
    <xf numFmtId="0" fontId="4" fillId="8" borderId="353" applyNumberFormat="0" applyFont="0" applyAlignment="0" applyProtection="0">
      <alignment vertical="center"/>
    </xf>
    <xf numFmtId="0" fontId="4" fillId="8" borderId="353" applyNumberFormat="0" applyFon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45" fillId="5" borderId="352" applyNumberForma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2" fillId="8" borderId="353" applyNumberFormat="0" applyFont="0" applyAlignment="0" applyProtection="0">
      <alignment vertical="center"/>
    </xf>
    <xf numFmtId="0" fontId="33" fillId="45" borderId="352" applyNumberFormat="0" applyAlignment="0" applyProtection="0"/>
    <xf numFmtId="0" fontId="33" fillId="45" borderId="352" applyNumberFormat="0" applyAlignment="0" applyProtection="0"/>
    <xf numFmtId="0" fontId="33" fillId="45" borderId="352" applyNumberFormat="0" applyAlignment="0" applyProtection="0"/>
    <xf numFmtId="0" fontId="37" fillId="0" borderId="351" applyNumberFormat="0" applyFill="0" applyAlignment="0" applyProtection="0"/>
    <xf numFmtId="0" fontId="4" fillId="44" borderId="353" applyNumberFormat="0" applyAlignment="0" applyProtection="0"/>
    <xf numFmtId="0" fontId="4" fillId="44" borderId="353" applyNumberFormat="0" applyAlignment="0" applyProtection="0"/>
    <xf numFmtId="0" fontId="4" fillId="44" borderId="353" applyNumberFormat="0" applyAlignment="0" applyProtection="0"/>
    <xf numFmtId="0" fontId="37" fillId="0" borderId="351" applyNumberFormat="0" applyFill="0" applyAlignment="0" applyProtection="0"/>
    <xf numFmtId="0" fontId="37" fillId="0" borderId="351" applyNumberFormat="0" applyFill="0" applyAlignment="0" applyProtection="0"/>
    <xf numFmtId="0" fontId="32" fillId="30" borderId="352" applyNumberFormat="0" applyAlignment="0" applyProtection="0"/>
    <xf numFmtId="0" fontId="32" fillId="30" borderId="352" applyNumberFormat="0" applyAlignment="0" applyProtection="0"/>
    <xf numFmtId="0" fontId="32" fillId="30" borderId="352" applyNumberFormat="0" applyAlignment="0" applyProtection="0"/>
    <xf numFmtId="0" fontId="35" fillId="3" borderId="356" applyNumberFormat="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42" fillId="0" borderId="354" applyNumberFormat="0" applyFill="0" applyAlignment="0" applyProtection="0">
      <alignment vertical="center"/>
    </xf>
    <xf numFmtId="0" fontId="37" fillId="0" borderId="354" applyNumberFormat="0" applyFill="0" applyAlignment="0" applyProtection="0">
      <alignment vertical="center"/>
    </xf>
    <xf numFmtId="0" fontId="32" fillId="5" borderId="355" applyNumberFormat="0" applyAlignment="0" applyProtection="0">
      <alignment vertical="center"/>
    </xf>
    <xf numFmtId="0" fontId="47" fillId="3" borderId="355" applyNumberFormat="0" applyAlignment="0" applyProtection="0">
      <alignment vertical="center"/>
    </xf>
    <xf numFmtId="0" fontId="47" fillId="3" borderId="355" applyNumberFormat="0" applyAlignment="0" applyProtection="0">
      <alignment vertical="center"/>
    </xf>
    <xf numFmtId="0" fontId="47" fillId="3" borderId="355" applyNumberFormat="0" applyAlignment="0" applyProtection="0">
      <alignment vertical="center"/>
    </xf>
    <xf numFmtId="0" fontId="50" fillId="3" borderId="356" applyNumberFormat="0" applyAlignment="0" applyProtection="0">
      <alignment vertical="center"/>
    </xf>
    <xf numFmtId="0" fontId="50" fillId="3" borderId="356" applyNumberFormat="0" applyAlignment="0" applyProtection="0">
      <alignment vertical="center"/>
    </xf>
    <xf numFmtId="0" fontId="50" fillId="3" borderId="356" applyNumberFormat="0" applyAlignment="0" applyProtection="0">
      <alignment vertical="center"/>
    </xf>
    <xf numFmtId="0" fontId="2" fillId="8" borderId="357" applyNumberFormat="0" applyFont="0" applyAlignment="0" applyProtection="0">
      <alignment vertical="center"/>
    </xf>
    <xf numFmtId="0" fontId="47" fillId="3" borderId="355" applyNumberFormat="0" applyAlignment="0" applyProtection="0">
      <alignment vertical="center"/>
    </xf>
    <xf numFmtId="0" fontId="33" fillId="3" borderId="355" applyNumberFormat="0" applyAlignment="0" applyProtection="0">
      <alignment vertical="center"/>
    </xf>
    <xf numFmtId="0" fontId="50" fillId="3" borderId="356" applyNumberFormat="0" applyAlignment="0" applyProtection="0">
      <alignment vertical="center"/>
    </xf>
    <xf numFmtId="0" fontId="53" fillId="0" borderId="354" applyNumberFormat="0" applyFill="0" applyAlignment="0" applyProtection="0">
      <alignment vertical="center"/>
    </xf>
    <xf numFmtId="0" fontId="53" fillId="0" borderId="354" applyNumberFormat="0" applyFill="0" applyAlignment="0" applyProtection="0">
      <alignment vertical="center"/>
    </xf>
    <xf numFmtId="0" fontId="61" fillId="3" borderId="355" applyNumberFormat="0" applyAlignment="0" applyProtection="0">
      <alignment vertical="center"/>
    </xf>
    <xf numFmtId="0" fontId="61" fillId="3" borderId="355" applyNumberFormat="0" applyAlignment="0" applyProtection="0">
      <alignment vertical="center"/>
    </xf>
    <xf numFmtId="0" fontId="66" fillId="3" borderId="356" applyNumberFormat="0" applyAlignment="0" applyProtection="0">
      <alignment vertical="center"/>
    </xf>
    <xf numFmtId="0" fontId="66" fillId="3" borderId="356" applyNumberFormat="0" applyAlignment="0" applyProtection="0">
      <alignment vertical="center"/>
    </xf>
    <xf numFmtId="0" fontId="65" fillId="5" borderId="355" applyNumberFormat="0" applyAlignment="0" applyProtection="0">
      <alignment vertical="center"/>
    </xf>
    <xf numFmtId="0" fontId="65" fillId="5" borderId="355" applyNumberFormat="0" applyAlignment="0" applyProtection="0">
      <alignment vertical="center"/>
    </xf>
    <xf numFmtId="0" fontId="4" fillId="8" borderId="357" applyNumberFormat="0" applyFont="0" applyAlignment="0" applyProtection="0">
      <alignment vertical="center"/>
    </xf>
    <xf numFmtId="0" fontId="4" fillId="8" borderId="357" applyNumberFormat="0" applyFon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45" fillId="5" borderId="355" applyNumberForma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7"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2" fillId="8" borderId="358" applyNumberFormat="0" applyFont="0" applyAlignment="0" applyProtection="0">
      <alignment vertical="center"/>
    </xf>
    <xf numFmtId="0" fontId="35" fillId="45" borderId="359" applyNumberFormat="0" applyAlignment="0" applyProtection="0"/>
    <xf numFmtId="0" fontId="33" fillId="45" borderId="360" applyNumberFormat="0" applyAlignment="0" applyProtection="0"/>
    <xf numFmtId="0" fontId="35" fillId="45" borderId="359" applyNumberFormat="0" applyAlignment="0" applyProtection="0"/>
    <xf numFmtId="0" fontId="33" fillId="45" borderId="360" applyNumberFormat="0" applyAlignment="0" applyProtection="0"/>
    <xf numFmtId="0" fontId="35" fillId="45" borderId="359" applyNumberFormat="0" applyAlignment="0" applyProtection="0"/>
    <xf numFmtId="0" fontId="33" fillId="45" borderId="360" applyNumberFormat="0" applyAlignment="0" applyProtection="0"/>
    <xf numFmtId="0" fontId="37" fillId="0" borderId="362" applyNumberFormat="0" applyFill="0" applyAlignment="0" applyProtection="0"/>
    <xf numFmtId="0" fontId="4" fillId="44" borderId="361" applyNumberFormat="0" applyAlignment="0" applyProtection="0"/>
    <xf numFmtId="0" fontId="4" fillId="44" borderId="361" applyNumberFormat="0" applyAlignment="0" applyProtection="0"/>
    <xf numFmtId="0" fontId="4" fillId="44" borderId="361" applyNumberFormat="0" applyAlignment="0" applyProtection="0"/>
    <xf numFmtId="0" fontId="37" fillId="0" borderId="362" applyNumberFormat="0" applyFill="0" applyAlignment="0" applyProtection="0"/>
    <xf numFmtId="0" fontId="37" fillId="0" borderId="362" applyNumberFormat="0" applyFill="0" applyAlignment="0" applyProtection="0"/>
    <xf numFmtId="0" fontId="32" fillId="30" borderId="360" applyNumberFormat="0" applyAlignment="0" applyProtection="0"/>
    <xf numFmtId="0" fontId="32" fillId="30" borderId="360" applyNumberFormat="0" applyAlignment="0" applyProtection="0"/>
    <xf numFmtId="0" fontId="32" fillId="30" borderId="360" applyNumberFormat="0" applyAlignment="0" applyProtection="0"/>
    <xf numFmtId="0" fontId="33" fillId="3" borderId="365" applyNumberFormat="0" applyAlignment="0" applyProtection="0">
      <alignment vertical="center"/>
    </xf>
    <xf numFmtId="0" fontId="66" fillId="3" borderId="359" applyNumberFormat="0" applyAlignment="0" applyProtection="0">
      <alignment vertical="center"/>
    </xf>
    <xf numFmtId="0" fontId="61" fillId="3" borderId="363" applyNumberFormat="0" applyAlignment="0" applyProtection="0">
      <alignment vertical="center"/>
    </xf>
    <xf numFmtId="0" fontId="42" fillId="0" borderId="368" applyNumberFormat="0" applyFill="0" applyAlignment="0" applyProtection="0">
      <alignment vertical="center"/>
    </xf>
    <xf numFmtId="0" fontId="42" fillId="0" borderId="368" applyNumberFormat="0" applyFill="0" applyAlignment="0" applyProtection="0">
      <alignment vertical="center"/>
    </xf>
    <xf numFmtId="0" fontId="42" fillId="0" borderId="368" applyNumberFormat="0" applyFill="0" applyAlignment="0" applyProtection="0">
      <alignment vertical="center"/>
    </xf>
    <xf numFmtId="0" fontId="66" fillId="3" borderId="359" applyNumberFormat="0" applyAlignment="0" applyProtection="0">
      <alignment vertical="center"/>
    </xf>
    <xf numFmtId="0" fontId="61" fillId="3" borderId="363" applyNumberFormat="0" applyAlignment="0" applyProtection="0">
      <alignment vertical="center"/>
    </xf>
    <xf numFmtId="0" fontId="50" fillId="3" borderId="366" applyNumberFormat="0" applyAlignment="0" applyProtection="0">
      <alignment vertical="center"/>
    </xf>
    <xf numFmtId="0" fontId="35" fillId="3" borderId="366" applyNumberFormat="0" applyAlignment="0" applyProtection="0">
      <alignment vertical="center"/>
    </xf>
    <xf numFmtId="0" fontId="42" fillId="0" borderId="368" applyNumberFormat="0" applyFill="0" applyAlignment="0" applyProtection="0">
      <alignment vertical="center"/>
    </xf>
    <xf numFmtId="0" fontId="50" fillId="3" borderId="366" applyNumberFormat="0" applyAlignment="0" applyProtection="0">
      <alignment vertical="center"/>
    </xf>
    <xf numFmtId="0" fontId="37" fillId="0" borderId="368" applyNumberFormat="0" applyFill="0" applyAlignment="0" applyProtection="0">
      <alignment vertical="center"/>
    </xf>
    <xf numFmtId="0" fontId="32" fillId="5" borderId="365" applyNumberFormat="0" applyAlignment="0" applyProtection="0">
      <alignment vertical="center"/>
    </xf>
    <xf numFmtId="0" fontId="47" fillId="3" borderId="365" applyNumberFormat="0" applyAlignment="0" applyProtection="0">
      <alignment vertical="center"/>
    </xf>
    <xf numFmtId="0" fontId="47" fillId="3" borderId="365" applyNumberFormat="0" applyAlignment="0" applyProtection="0">
      <alignment vertical="center"/>
    </xf>
    <xf numFmtId="0" fontId="47" fillId="3" borderId="365" applyNumberFormat="0" applyAlignment="0" applyProtection="0">
      <alignment vertical="center"/>
    </xf>
    <xf numFmtId="0" fontId="65" fillId="5" borderId="363" applyNumberFormat="0" applyAlignment="0" applyProtection="0">
      <alignment vertical="center"/>
    </xf>
    <xf numFmtId="0" fontId="50" fillId="3" borderId="366" applyNumberFormat="0" applyAlignment="0" applyProtection="0">
      <alignment vertical="center"/>
    </xf>
    <xf numFmtId="0" fontId="4" fillId="8" borderId="358" applyNumberFormat="0" applyFont="0" applyAlignment="0" applyProtection="0">
      <alignment vertical="center"/>
    </xf>
    <xf numFmtId="0" fontId="4" fillId="8" borderId="358" applyNumberFormat="0" applyFont="0" applyAlignment="0" applyProtection="0">
      <alignment vertical="center"/>
    </xf>
    <xf numFmtId="0" fontId="2" fillId="8" borderId="367" applyNumberFormat="0" applyFont="0" applyAlignment="0" applyProtection="0">
      <alignment vertical="center"/>
    </xf>
    <xf numFmtId="0" fontId="47" fillId="3" borderId="365" applyNumberFormat="0" applyAlignment="0" applyProtection="0">
      <alignment vertical="center"/>
    </xf>
    <xf numFmtId="0" fontId="50" fillId="3" borderId="366" applyNumberFormat="0" applyAlignment="0" applyProtection="0">
      <alignment vertical="center"/>
    </xf>
    <xf numFmtId="0" fontId="53" fillId="0" borderId="364" applyNumberFormat="0" applyFill="0" applyAlignment="0" applyProtection="0">
      <alignment vertical="center"/>
    </xf>
    <xf numFmtId="0" fontId="53" fillId="0" borderId="364" applyNumberFormat="0" applyFill="0" applyAlignment="0" applyProtection="0">
      <alignment vertical="center"/>
    </xf>
    <xf numFmtId="0" fontId="65" fillId="5" borderId="363"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45" fillId="5" borderId="365" applyNumberFormat="0" applyAlignment="0" applyProtection="0">
      <alignment vertical="center"/>
    </xf>
    <xf numFmtId="0" fontId="2" fillId="8" borderId="367" applyNumberFormat="0" applyFont="0" applyAlignment="0" applyProtection="0">
      <alignment vertical="center"/>
    </xf>
    <xf numFmtId="0" fontId="2" fillId="8" borderId="367" applyNumberFormat="0" applyFont="0" applyAlignment="0" applyProtection="0">
      <alignment vertical="center"/>
    </xf>
    <xf numFmtId="0" fontId="2" fillId="8" borderId="367" applyNumberFormat="0" applyFont="0" applyAlignment="0" applyProtection="0">
      <alignment vertical="center"/>
    </xf>
    <xf numFmtId="0" fontId="33" fillId="45" borderId="363" applyNumberFormat="0" applyAlignment="0" applyProtection="0"/>
    <xf numFmtId="0" fontId="33" fillId="45" borderId="363" applyNumberFormat="0" applyAlignment="0" applyProtection="0"/>
    <xf numFmtId="0" fontId="33" fillId="45" borderId="363" applyNumberFormat="0" applyAlignment="0" applyProtection="0"/>
    <xf numFmtId="0" fontId="37" fillId="0" borderId="364" applyNumberFormat="0" applyFill="0" applyAlignment="0" applyProtection="0"/>
    <xf numFmtId="0" fontId="4" fillId="44" borderId="357" applyNumberFormat="0" applyAlignment="0" applyProtection="0"/>
    <xf numFmtId="0" fontId="4" fillId="44" borderId="357" applyNumberFormat="0" applyAlignment="0" applyProtection="0"/>
    <xf numFmtId="0" fontId="4" fillId="44" borderId="357" applyNumberFormat="0" applyAlignment="0" applyProtection="0"/>
    <xf numFmtId="0" fontId="37" fillId="0" borderId="364" applyNumberFormat="0" applyFill="0" applyAlignment="0" applyProtection="0"/>
    <xf numFmtId="0" fontId="37" fillId="0" borderId="364" applyNumberFormat="0" applyFill="0" applyAlignment="0" applyProtection="0"/>
    <xf numFmtId="0" fontId="32" fillId="30" borderId="363" applyNumberFormat="0" applyAlignment="0" applyProtection="0"/>
    <xf numFmtId="0" fontId="32" fillId="30" borderId="363" applyNumberFormat="0" applyAlignment="0" applyProtection="0"/>
    <xf numFmtId="0" fontId="32" fillId="30" borderId="363" applyNumberFormat="0" applyAlignment="0" applyProtection="0"/>
    <xf numFmtId="0" fontId="193" fillId="4" borderId="0" applyNumberFormat="0" applyBorder="0" applyAlignment="0" applyProtection="0">
      <alignment vertical="center"/>
    </xf>
    <xf numFmtId="0" fontId="193" fillId="6" borderId="0" applyNumberFormat="0" applyBorder="0" applyAlignment="0" applyProtection="0">
      <alignment vertical="center"/>
    </xf>
    <xf numFmtId="0" fontId="193" fillId="7" borderId="0" applyNumberFormat="0" applyBorder="0" applyAlignment="0" applyProtection="0">
      <alignment vertical="center"/>
    </xf>
    <xf numFmtId="0" fontId="193" fillId="13" borderId="0" applyNumberFormat="0" applyBorder="0" applyAlignment="0" applyProtection="0">
      <alignment vertical="center"/>
    </xf>
    <xf numFmtId="0" fontId="193" fillId="14" borderId="0" applyNumberFormat="0" applyBorder="0" applyAlignment="0" applyProtection="0">
      <alignment vertical="center"/>
    </xf>
    <xf numFmtId="0" fontId="193" fillId="5" borderId="0" applyNumberFormat="0" applyBorder="0" applyAlignment="0" applyProtection="0">
      <alignment vertical="center"/>
    </xf>
    <xf numFmtId="0" fontId="193" fillId="10" borderId="0" applyNumberFormat="0" applyBorder="0" applyAlignment="0" applyProtection="0">
      <alignment vertical="center"/>
    </xf>
    <xf numFmtId="0" fontId="193" fillId="9" borderId="0" applyNumberFormat="0" applyBorder="0" applyAlignment="0" applyProtection="0">
      <alignment vertical="center"/>
    </xf>
    <xf numFmtId="0" fontId="193" fillId="20" borderId="0" applyNumberFormat="0" applyBorder="0" applyAlignment="0" applyProtection="0">
      <alignment vertical="center"/>
    </xf>
    <xf numFmtId="0" fontId="193" fillId="13" borderId="0" applyNumberFormat="0" applyBorder="0" applyAlignment="0" applyProtection="0">
      <alignment vertical="center"/>
    </xf>
    <xf numFmtId="0" fontId="193" fillId="10" borderId="0" applyNumberFormat="0" applyBorder="0" applyAlignment="0" applyProtection="0">
      <alignment vertical="center"/>
    </xf>
    <xf numFmtId="0" fontId="193" fillId="17" borderId="0" applyNumberFormat="0" applyBorder="0" applyAlignment="0" applyProtection="0">
      <alignment vertical="center"/>
    </xf>
    <xf numFmtId="0" fontId="192" fillId="22" borderId="0" applyNumberFormat="0" applyBorder="0" applyAlignment="0" applyProtection="0">
      <alignment vertical="center"/>
    </xf>
    <xf numFmtId="0" fontId="192" fillId="9" borderId="0" applyNumberFormat="0" applyBorder="0" applyAlignment="0" applyProtection="0">
      <alignment vertical="center"/>
    </xf>
    <xf numFmtId="0" fontId="192" fillId="20" borderId="0" applyNumberFormat="0" applyBorder="0" applyAlignment="0" applyProtection="0">
      <alignment vertical="center"/>
    </xf>
    <xf numFmtId="0" fontId="192" fillId="21" borderId="0" applyNumberFormat="0" applyBorder="0" applyAlignment="0" applyProtection="0">
      <alignment vertical="center"/>
    </xf>
    <xf numFmtId="0" fontId="192" fillId="16" borderId="0" applyNumberFormat="0" applyBorder="0" applyAlignment="0" applyProtection="0">
      <alignment vertical="center"/>
    </xf>
    <xf numFmtId="0" fontId="192" fillId="23" borderId="0" applyNumberFormat="0" applyBorder="0" applyAlignment="0" applyProtection="0">
      <alignment vertical="center"/>
    </xf>
    <xf numFmtId="0" fontId="37" fillId="0" borderId="370" applyNumberFormat="0" applyFill="0" applyAlignment="0" applyProtection="0">
      <alignment vertical="center"/>
    </xf>
    <xf numFmtId="0" fontId="32" fillId="5" borderId="371" applyNumberFormat="0" applyAlignment="0" applyProtection="0">
      <alignment vertical="center"/>
    </xf>
    <xf numFmtId="0" fontId="47" fillId="3" borderId="371" applyNumberFormat="0" applyAlignment="0" applyProtection="0">
      <alignment vertical="center"/>
    </xf>
    <xf numFmtId="0" fontId="47" fillId="3" borderId="371" applyNumberFormat="0" applyAlignment="0" applyProtection="0">
      <alignment vertical="center"/>
    </xf>
    <xf numFmtId="0" fontId="47" fillId="3" borderId="371" applyNumberFormat="0" applyAlignment="0" applyProtection="0">
      <alignment vertical="center"/>
    </xf>
    <xf numFmtId="0" fontId="50" fillId="3" borderId="369" applyNumberFormat="0" applyAlignment="0" applyProtection="0">
      <alignment vertical="center"/>
    </xf>
    <xf numFmtId="0" fontId="193" fillId="0" borderId="0"/>
    <xf numFmtId="0" fontId="193" fillId="0" borderId="0"/>
    <xf numFmtId="0" fontId="50" fillId="3" borderId="369" applyNumberFormat="0" applyAlignment="0" applyProtection="0">
      <alignment vertical="center"/>
    </xf>
    <xf numFmtId="0" fontId="50" fillId="3" borderId="369" applyNumberFormat="0" applyAlignment="0" applyProtection="0">
      <alignment vertical="center"/>
    </xf>
    <xf numFmtId="0" fontId="2" fillId="8" borderId="372" applyNumberFormat="0" applyFont="0" applyAlignment="0" applyProtection="0">
      <alignment vertical="center"/>
    </xf>
    <xf numFmtId="0" fontId="47" fillId="3" borderId="371" applyNumberFormat="0" applyAlignment="0" applyProtection="0">
      <alignment vertical="center"/>
    </xf>
    <xf numFmtId="0" fontId="50" fillId="3" borderId="369" applyNumberFormat="0" applyAlignment="0" applyProtection="0">
      <alignment vertical="center"/>
    </xf>
    <xf numFmtId="0" fontId="192" fillId="18" borderId="0" applyNumberFormat="0" applyBorder="0" applyAlignment="0" applyProtection="0">
      <alignment vertical="center"/>
    </xf>
    <xf numFmtId="0" fontId="192" fillId="24" borderId="0" applyNumberFormat="0" applyBorder="0" applyAlignment="0" applyProtection="0">
      <alignment vertical="center"/>
    </xf>
    <xf numFmtId="0" fontId="192" fillId="19" borderId="0" applyNumberFormat="0" applyBorder="0" applyAlignment="0" applyProtection="0">
      <alignment vertical="center"/>
    </xf>
    <xf numFmtId="0" fontId="192" fillId="21" borderId="0" applyNumberFormat="0" applyBorder="0" applyAlignment="0" applyProtection="0">
      <alignment vertical="center"/>
    </xf>
    <xf numFmtId="0" fontId="192" fillId="16" borderId="0" applyNumberFormat="0" applyBorder="0" applyAlignment="0" applyProtection="0">
      <alignment vertical="center"/>
    </xf>
    <xf numFmtId="0" fontId="192" fillId="15" borderId="0" applyNumberFormat="0" applyBorder="0" applyAlignment="0" applyProtection="0">
      <alignment vertical="center"/>
    </xf>
    <xf numFmtId="0" fontId="193" fillId="8" borderId="358" applyNumberFormat="0" applyFont="0" applyAlignment="0" applyProtection="0">
      <alignment vertical="center"/>
    </xf>
    <xf numFmtId="0" fontId="193" fillId="8" borderId="358" applyNumberFormat="0" applyFont="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42" fillId="0" borderId="370" applyNumberFormat="0" applyFill="0" applyAlignment="0" applyProtection="0">
      <alignment vertical="center"/>
    </xf>
    <xf numFmtId="0" fontId="35" fillId="3" borderId="369" applyNumberFormat="0" applyAlignment="0" applyProtection="0">
      <alignment vertical="center"/>
    </xf>
    <xf numFmtId="0" fontId="33" fillId="3"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45" fillId="5" borderId="371" applyNumberForma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2" fillId="8" borderId="372" applyNumberFormat="0" applyFont="0" applyAlignment="0" applyProtection="0">
      <alignment vertical="center"/>
    </xf>
    <xf numFmtId="0" fontId="35" fillId="45" borderId="373" applyNumberFormat="0" applyAlignment="0" applyProtection="0"/>
    <xf numFmtId="0" fontId="33" fillId="45" borderId="374" applyNumberFormat="0" applyAlignment="0" applyProtection="0"/>
    <xf numFmtId="0" fontId="35" fillId="45" borderId="373" applyNumberFormat="0" applyAlignment="0" applyProtection="0"/>
    <xf numFmtId="0" fontId="33" fillId="45" borderId="374" applyNumberFormat="0" applyAlignment="0" applyProtection="0"/>
    <xf numFmtId="0" fontId="35" fillId="45" borderId="373" applyNumberFormat="0" applyAlignment="0" applyProtection="0"/>
    <xf numFmtId="0" fontId="33" fillId="45" borderId="374" applyNumberFormat="0" applyAlignment="0" applyProtection="0"/>
    <xf numFmtId="0" fontId="37" fillId="0" borderId="376" applyNumberFormat="0" applyFill="0" applyAlignment="0" applyProtection="0"/>
    <xf numFmtId="0" fontId="4" fillId="44" borderId="375" applyNumberFormat="0" applyAlignment="0" applyProtection="0"/>
    <xf numFmtId="0" fontId="4" fillId="44" borderId="375" applyNumberFormat="0" applyAlignment="0" applyProtection="0"/>
    <xf numFmtId="0" fontId="4" fillId="44" borderId="375" applyNumberFormat="0" applyAlignment="0" applyProtection="0"/>
    <xf numFmtId="0" fontId="37" fillId="0" borderId="376" applyNumberFormat="0" applyFill="0" applyAlignment="0" applyProtection="0"/>
    <xf numFmtId="0" fontId="37" fillId="0" borderId="376" applyNumberFormat="0" applyFill="0" applyAlignment="0" applyProtection="0"/>
    <xf numFmtId="0" fontId="32" fillId="30" borderId="374" applyNumberFormat="0" applyAlignment="0" applyProtection="0"/>
    <xf numFmtId="0" fontId="32" fillId="30" borderId="374" applyNumberFormat="0" applyAlignment="0" applyProtection="0"/>
    <xf numFmtId="0" fontId="32" fillId="30" borderId="374" applyNumberFormat="0" applyAlignment="0" applyProtection="0"/>
    <xf numFmtId="0" fontId="35" fillId="3" borderId="373" applyNumberFormat="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42" fillId="0" borderId="376" applyNumberFormat="0" applyFill="0" applyAlignment="0" applyProtection="0">
      <alignment vertical="center"/>
    </xf>
    <xf numFmtId="0" fontId="37" fillId="0" borderId="376" applyNumberFormat="0" applyFill="0" applyAlignment="0" applyProtection="0">
      <alignment vertical="center"/>
    </xf>
    <xf numFmtId="0" fontId="32" fillId="5" borderId="374" applyNumberFormat="0" applyAlignment="0" applyProtection="0">
      <alignment vertical="center"/>
    </xf>
    <xf numFmtId="0" fontId="47" fillId="3" borderId="374" applyNumberFormat="0" applyAlignment="0" applyProtection="0">
      <alignment vertical="center"/>
    </xf>
    <xf numFmtId="0" fontId="47" fillId="3" borderId="374" applyNumberFormat="0" applyAlignment="0" applyProtection="0">
      <alignment vertical="center"/>
    </xf>
    <xf numFmtId="0" fontId="47" fillId="3" borderId="374" applyNumberFormat="0" applyAlignment="0" applyProtection="0">
      <alignment vertical="center"/>
    </xf>
    <xf numFmtId="0" fontId="50" fillId="3" borderId="373" applyNumberFormat="0" applyAlignment="0" applyProtection="0">
      <alignment vertical="center"/>
    </xf>
    <xf numFmtId="0" fontId="50" fillId="3" borderId="373" applyNumberFormat="0" applyAlignment="0" applyProtection="0">
      <alignment vertical="center"/>
    </xf>
    <xf numFmtId="0" fontId="50" fillId="3" borderId="373" applyNumberFormat="0" applyAlignment="0" applyProtection="0">
      <alignment vertical="center"/>
    </xf>
    <xf numFmtId="0" fontId="2" fillId="8" borderId="375" applyNumberFormat="0" applyFont="0" applyAlignment="0" applyProtection="0">
      <alignment vertical="center"/>
    </xf>
    <xf numFmtId="0" fontId="47" fillId="3" borderId="374" applyNumberFormat="0" applyAlignment="0" applyProtection="0">
      <alignment vertical="center"/>
    </xf>
    <xf numFmtId="0" fontId="33" fillId="3" borderId="374" applyNumberFormat="0" applyAlignment="0" applyProtection="0">
      <alignment vertical="center"/>
    </xf>
    <xf numFmtId="0" fontId="50" fillId="3" borderId="373" applyNumberFormat="0" applyAlignment="0" applyProtection="0">
      <alignment vertical="center"/>
    </xf>
    <xf numFmtId="0" fontId="53" fillId="0" borderId="376" applyNumberFormat="0" applyFill="0" applyAlignment="0" applyProtection="0">
      <alignment vertical="center"/>
    </xf>
    <xf numFmtId="0" fontId="53" fillId="0" borderId="376" applyNumberFormat="0" applyFill="0" applyAlignment="0" applyProtection="0">
      <alignment vertical="center"/>
    </xf>
    <xf numFmtId="0" fontId="61" fillId="3" borderId="374" applyNumberFormat="0" applyAlignment="0" applyProtection="0">
      <alignment vertical="center"/>
    </xf>
    <xf numFmtId="0" fontId="61" fillId="3" borderId="374" applyNumberFormat="0" applyAlignment="0" applyProtection="0">
      <alignment vertical="center"/>
    </xf>
    <xf numFmtId="0" fontId="66" fillId="3" borderId="373" applyNumberFormat="0" applyAlignment="0" applyProtection="0">
      <alignment vertical="center"/>
    </xf>
    <xf numFmtId="0" fontId="66" fillId="3" borderId="373" applyNumberFormat="0" applyAlignment="0" applyProtection="0">
      <alignment vertical="center"/>
    </xf>
    <xf numFmtId="0" fontId="65" fillId="5" borderId="374" applyNumberFormat="0" applyAlignment="0" applyProtection="0">
      <alignment vertical="center"/>
    </xf>
    <xf numFmtId="0" fontId="65" fillId="5" borderId="374" applyNumberFormat="0" applyAlignment="0" applyProtection="0">
      <alignment vertical="center"/>
    </xf>
    <xf numFmtId="0" fontId="193" fillId="8" borderId="375" applyNumberFormat="0" applyFont="0" applyAlignment="0" applyProtection="0">
      <alignment vertical="center"/>
    </xf>
    <xf numFmtId="0" fontId="193" fillId="8" borderId="375" applyNumberFormat="0" applyFon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45" fillId="5" borderId="374" applyNumberForma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2" fillId="8" borderId="375" applyNumberFormat="0" applyFont="0" applyAlignment="0" applyProtection="0">
      <alignment vertical="center"/>
    </xf>
    <xf numFmtId="0" fontId="35" fillId="3" borderId="383" applyNumberFormat="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42" fillId="0" borderId="384" applyNumberFormat="0" applyFill="0" applyAlignment="0" applyProtection="0">
      <alignment vertical="center"/>
    </xf>
    <xf numFmtId="0" fontId="37" fillId="0" borderId="384" applyNumberFormat="0" applyFill="0" applyAlignment="0" applyProtection="0">
      <alignment vertical="center"/>
    </xf>
    <xf numFmtId="0" fontId="32" fillId="5" borderId="381" applyNumberFormat="0" applyAlignment="0" applyProtection="0">
      <alignment vertical="center"/>
    </xf>
    <xf numFmtId="0" fontId="47" fillId="3" borderId="381" applyNumberFormat="0" applyAlignment="0" applyProtection="0">
      <alignment vertical="center"/>
    </xf>
    <xf numFmtId="0" fontId="47" fillId="3" borderId="381" applyNumberFormat="0" applyAlignment="0" applyProtection="0">
      <alignment vertical="center"/>
    </xf>
    <xf numFmtId="0" fontId="47" fillId="3" borderId="381" applyNumberFormat="0" applyAlignment="0" applyProtection="0">
      <alignment vertical="center"/>
    </xf>
    <xf numFmtId="0" fontId="50" fillId="3" borderId="383" applyNumberFormat="0" applyAlignment="0" applyProtection="0">
      <alignment vertical="center"/>
    </xf>
    <xf numFmtId="0" fontId="50" fillId="3" borderId="383" applyNumberFormat="0" applyAlignment="0" applyProtection="0">
      <alignment vertical="center"/>
    </xf>
    <xf numFmtId="0" fontId="50" fillId="3" borderId="383" applyNumberFormat="0" applyAlignment="0" applyProtection="0">
      <alignment vertical="center"/>
    </xf>
    <xf numFmtId="0" fontId="2" fillId="8" borderId="382" applyNumberFormat="0" applyFont="0" applyAlignment="0" applyProtection="0">
      <alignment vertical="center"/>
    </xf>
    <xf numFmtId="0" fontId="47" fillId="3" borderId="381" applyNumberFormat="0" applyAlignment="0" applyProtection="0">
      <alignment vertical="center"/>
    </xf>
    <xf numFmtId="0" fontId="33" fillId="3" borderId="381" applyNumberFormat="0" applyAlignment="0" applyProtection="0">
      <alignment vertical="center"/>
    </xf>
    <xf numFmtId="0" fontId="50" fillId="3" borderId="383" applyNumberFormat="0" applyAlignment="0" applyProtection="0">
      <alignment vertical="center"/>
    </xf>
    <xf numFmtId="0" fontId="53" fillId="0" borderId="377" applyNumberFormat="0" applyFill="0" applyAlignment="0" applyProtection="0">
      <alignment vertical="center"/>
    </xf>
    <xf numFmtId="0" fontId="53" fillId="0" borderId="377" applyNumberFormat="0" applyFill="0" applyAlignment="0" applyProtection="0">
      <alignment vertical="center"/>
    </xf>
    <xf numFmtId="0" fontId="61" fillId="3" borderId="378" applyNumberFormat="0" applyAlignment="0" applyProtection="0">
      <alignment vertical="center"/>
    </xf>
    <xf numFmtId="0" fontId="61" fillId="3" borderId="378" applyNumberFormat="0" applyAlignment="0" applyProtection="0">
      <alignment vertical="center"/>
    </xf>
    <xf numFmtId="0" fontId="66" fillId="3" borderId="379" applyNumberFormat="0" applyAlignment="0" applyProtection="0">
      <alignment vertical="center"/>
    </xf>
    <xf numFmtId="0" fontId="66" fillId="3" borderId="379" applyNumberFormat="0" applyAlignment="0" applyProtection="0">
      <alignment vertical="center"/>
    </xf>
    <xf numFmtId="0" fontId="65" fillId="5" borderId="378" applyNumberFormat="0" applyAlignment="0" applyProtection="0">
      <alignment vertical="center"/>
    </xf>
    <xf numFmtId="0" fontId="65" fillId="5" borderId="378" applyNumberFormat="0" applyAlignment="0" applyProtection="0">
      <alignment vertical="center"/>
    </xf>
    <xf numFmtId="0" fontId="4" fillId="8" borderId="380" applyNumberFormat="0" applyFont="0" applyAlignment="0" applyProtection="0">
      <alignment vertical="center"/>
    </xf>
    <xf numFmtId="0" fontId="4" fillId="8" borderId="380" applyNumberFormat="0" applyFon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45" fillId="5" borderId="381" applyNumberForma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2" fillId="8" borderId="382" applyNumberFormat="0" applyFont="0" applyAlignment="0" applyProtection="0">
      <alignment vertical="center"/>
    </xf>
    <xf numFmtId="0" fontId="35" fillId="45" borderId="385" applyNumberFormat="0" applyAlignment="0" applyProtection="0"/>
    <xf numFmtId="0" fontId="33" fillId="45" borderId="386" applyNumberFormat="0" applyAlignment="0" applyProtection="0"/>
    <xf numFmtId="0" fontId="35" fillId="45" borderId="385" applyNumberFormat="0" applyAlignment="0" applyProtection="0"/>
    <xf numFmtId="0" fontId="33" fillId="45" borderId="386" applyNumberFormat="0" applyAlignment="0" applyProtection="0"/>
    <xf numFmtId="0" fontId="35" fillId="45" borderId="385" applyNumberFormat="0" applyAlignment="0" applyProtection="0"/>
    <xf numFmtId="0" fontId="33" fillId="45" borderId="386" applyNumberFormat="0" applyAlignment="0" applyProtection="0"/>
    <xf numFmtId="0" fontId="37" fillId="0" borderId="388" applyNumberFormat="0" applyFill="0" applyAlignment="0" applyProtection="0"/>
    <xf numFmtId="0" fontId="4" fillId="44" borderId="387" applyNumberFormat="0" applyAlignment="0" applyProtection="0"/>
    <xf numFmtId="0" fontId="4" fillId="44" borderId="387" applyNumberFormat="0" applyAlignment="0" applyProtection="0"/>
    <xf numFmtId="0" fontId="4" fillId="44" borderId="387" applyNumberFormat="0" applyAlignment="0" applyProtection="0"/>
    <xf numFmtId="0" fontId="37" fillId="0" borderId="388" applyNumberFormat="0" applyFill="0" applyAlignment="0" applyProtection="0"/>
    <xf numFmtId="0" fontId="37" fillId="0" borderId="388" applyNumberFormat="0" applyFill="0" applyAlignment="0" applyProtection="0"/>
    <xf numFmtId="0" fontId="32" fillId="30" borderId="386" applyNumberFormat="0" applyAlignment="0" applyProtection="0"/>
    <xf numFmtId="0" fontId="32" fillId="30" borderId="386" applyNumberFormat="0" applyAlignment="0" applyProtection="0"/>
    <xf numFmtId="0" fontId="32" fillId="30" borderId="386" applyNumberFormat="0" applyAlignment="0" applyProtection="0"/>
    <xf numFmtId="0" fontId="2" fillId="8" borderId="392" applyNumberFormat="0" applyFont="0" applyAlignment="0" applyProtection="0">
      <alignment vertical="center"/>
    </xf>
    <xf numFmtId="0" fontId="2" fillId="8" borderId="392" applyNumberFormat="0" applyFont="0" applyAlignment="0" applyProtection="0">
      <alignment vertical="center"/>
    </xf>
    <xf numFmtId="0" fontId="2" fillId="8" borderId="392" applyNumberFormat="0" applyFon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45" fillId="5" borderId="390" applyNumberFormat="0" applyAlignment="0" applyProtection="0">
      <alignment vertical="center"/>
    </xf>
    <xf numFmtId="0" fontId="50" fillId="3" borderId="393" applyNumberFormat="0" applyAlignment="0" applyProtection="0">
      <alignment vertical="center"/>
    </xf>
    <xf numFmtId="0" fontId="47" fillId="3" borderId="394" applyNumberFormat="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42" fillId="0" borderId="391" applyNumberFormat="0" applyFill="0" applyAlignment="0" applyProtection="0">
      <alignment vertical="center"/>
    </xf>
    <xf numFmtId="0" fontId="50" fillId="3" borderId="393" applyNumberFormat="0" applyAlignment="0" applyProtection="0">
      <alignment vertical="center"/>
    </xf>
    <xf numFmtId="0" fontId="50" fillId="3" borderId="393" applyNumberFormat="0" applyAlignment="0" applyProtection="0">
      <alignment vertical="center"/>
    </xf>
    <xf numFmtId="0" fontId="47" fillId="3" borderId="394" applyNumberFormat="0" applyAlignment="0" applyProtection="0">
      <alignment vertical="center"/>
    </xf>
    <xf numFmtId="0" fontId="47" fillId="3" borderId="394" applyNumberFormat="0" applyAlignment="0" applyProtection="0">
      <alignment vertical="center"/>
    </xf>
    <xf numFmtId="0" fontId="47" fillId="3" borderId="394" applyNumberFormat="0" applyAlignment="0" applyProtection="0">
      <alignment vertical="center"/>
    </xf>
    <xf numFmtId="0" fontId="32" fillId="5" borderId="394" applyNumberFormat="0" applyAlignment="0" applyProtection="0">
      <alignment vertical="center"/>
    </xf>
    <xf numFmtId="0" fontId="37" fillId="0" borderId="395" applyNumberFormat="0" applyFill="0" applyAlignment="0" applyProtection="0">
      <alignment vertical="center"/>
    </xf>
    <xf numFmtId="0" fontId="2" fillId="8" borderId="396" applyNumberFormat="0" applyFont="0" applyAlignment="0" applyProtection="0">
      <alignment vertical="center"/>
    </xf>
    <xf numFmtId="0" fontId="47" fillId="3" borderId="390" applyNumberFormat="0" applyAlignment="0" applyProtection="0">
      <alignment vertical="center"/>
    </xf>
    <xf numFmtId="0" fontId="47" fillId="3" borderId="390" applyNumberFormat="0" applyAlignment="0" applyProtection="0">
      <alignment vertical="center"/>
    </xf>
    <xf numFmtId="0" fontId="47" fillId="3" borderId="390" applyNumberFormat="0" applyAlignment="0" applyProtection="0">
      <alignment vertical="center"/>
    </xf>
    <xf numFmtId="0" fontId="50" fillId="3" borderId="389" applyNumberFormat="0" applyAlignment="0" applyProtection="0">
      <alignment vertical="center"/>
    </xf>
    <xf numFmtId="0" fontId="50" fillId="3" borderId="389" applyNumberFormat="0" applyAlignment="0" applyProtection="0">
      <alignment vertical="center"/>
    </xf>
    <xf numFmtId="0" fontId="50" fillId="3" borderId="389" applyNumberFormat="0" applyAlignment="0" applyProtection="0">
      <alignment vertical="center"/>
    </xf>
    <xf numFmtId="0" fontId="50" fillId="3" borderId="393" applyNumberFormat="0" applyAlignment="0" applyProtection="0">
      <alignment vertical="center"/>
    </xf>
    <xf numFmtId="0" fontId="53" fillId="0" borderId="388" applyNumberFormat="0" applyFill="0" applyAlignment="0" applyProtection="0">
      <alignment vertical="center"/>
    </xf>
    <xf numFmtId="0" fontId="53" fillId="0" borderId="388" applyNumberFormat="0" applyFill="0" applyAlignment="0" applyProtection="0">
      <alignment vertical="center"/>
    </xf>
    <xf numFmtId="0" fontId="61" fillId="3" borderId="386" applyNumberFormat="0" applyAlignment="0" applyProtection="0">
      <alignment vertical="center"/>
    </xf>
    <xf numFmtId="0" fontId="61" fillId="3" borderId="386" applyNumberFormat="0" applyAlignment="0" applyProtection="0">
      <alignment vertical="center"/>
    </xf>
    <xf numFmtId="0" fontId="2" fillId="8" borderId="392" applyNumberFormat="0" applyFont="0" applyAlignment="0" applyProtection="0">
      <alignment vertical="center"/>
    </xf>
    <xf numFmtId="0" fontId="33" fillId="3" borderId="394" applyNumberFormat="0" applyAlignment="0" applyProtection="0">
      <alignment vertical="center"/>
    </xf>
    <xf numFmtId="0" fontId="47" fillId="3" borderId="390" applyNumberFormat="0" applyAlignment="0" applyProtection="0">
      <alignment vertical="center"/>
    </xf>
    <xf numFmtId="0" fontId="50" fillId="3" borderId="389" applyNumberFormat="0" applyAlignment="0" applyProtection="0">
      <alignment vertical="center"/>
    </xf>
    <xf numFmtId="0" fontId="66" fillId="3" borderId="385" applyNumberFormat="0" applyAlignment="0" applyProtection="0">
      <alignment vertical="center"/>
    </xf>
    <xf numFmtId="0" fontId="66" fillId="3" borderId="385" applyNumberFormat="0" applyAlignment="0" applyProtection="0">
      <alignment vertical="center"/>
    </xf>
    <xf numFmtId="0" fontId="65" fillId="5" borderId="386" applyNumberFormat="0" applyAlignment="0" applyProtection="0">
      <alignment vertical="center"/>
    </xf>
    <xf numFmtId="0" fontId="65" fillId="5" borderId="386" applyNumberFormat="0" applyAlignment="0" applyProtection="0">
      <alignment vertical="center"/>
    </xf>
    <xf numFmtId="0" fontId="4" fillId="8" borderId="387" applyNumberFormat="0" applyFont="0" applyAlignment="0" applyProtection="0">
      <alignment vertical="center"/>
    </xf>
    <xf numFmtId="0" fontId="4" fillId="8" borderId="387" applyNumberFormat="0" applyFont="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42" fillId="0" borderId="395" applyNumberFormat="0" applyFill="0" applyAlignment="0" applyProtection="0">
      <alignment vertical="center"/>
    </xf>
    <xf numFmtId="0" fontId="35" fillId="3" borderId="393"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45" fillId="5" borderId="394" applyNumberForma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2" fillId="8" borderId="396" applyNumberFormat="0" applyFont="0" applyAlignment="0" applyProtection="0">
      <alignment vertical="center"/>
    </xf>
    <xf numFmtId="0" fontId="66" fillId="3" borderId="397" applyNumberFormat="0" applyAlignment="0" applyProtection="0">
      <alignment vertical="center"/>
    </xf>
    <xf numFmtId="0" fontId="61" fillId="3" borderId="398" applyNumberFormat="0" applyAlignment="0" applyProtection="0">
      <alignment vertical="center"/>
    </xf>
    <xf numFmtId="0" fontId="47" fillId="3" borderId="401" applyNumberFormat="0" applyAlignment="0" applyProtection="0">
      <alignment vertical="center"/>
    </xf>
    <xf numFmtId="0" fontId="42" fillId="0" borderId="404" applyNumberFormat="0" applyFill="0" applyAlignment="0" applyProtection="0">
      <alignment vertical="center"/>
    </xf>
    <xf numFmtId="0" fontId="42" fillId="0" borderId="404" applyNumberFormat="0" applyFill="0" applyAlignment="0" applyProtection="0">
      <alignment vertical="center"/>
    </xf>
    <xf numFmtId="0" fontId="66" fillId="3" borderId="397" applyNumberFormat="0" applyAlignment="0" applyProtection="0">
      <alignment vertical="center"/>
    </xf>
    <xf numFmtId="0" fontId="61" fillId="3" borderId="398" applyNumberFormat="0" applyAlignment="0" applyProtection="0">
      <alignment vertical="center"/>
    </xf>
    <xf numFmtId="0" fontId="42" fillId="0" borderId="404" applyNumberFormat="0" applyFill="0" applyAlignment="0" applyProtection="0">
      <alignment vertical="center"/>
    </xf>
    <xf numFmtId="0" fontId="42" fillId="0" borderId="404" applyNumberFormat="0" applyFill="0" applyAlignment="0" applyProtection="0">
      <alignment vertical="center"/>
    </xf>
    <xf numFmtId="0" fontId="37" fillId="0" borderId="404" applyNumberFormat="0" applyFill="0" applyAlignment="0" applyProtection="0">
      <alignment vertical="center"/>
    </xf>
    <xf numFmtId="0" fontId="32" fillId="5" borderId="401" applyNumberFormat="0" applyAlignment="0" applyProtection="0">
      <alignment vertical="center"/>
    </xf>
    <xf numFmtId="0" fontId="47" fillId="3" borderId="401" applyNumberFormat="0" applyAlignment="0" applyProtection="0">
      <alignment vertical="center"/>
    </xf>
    <xf numFmtId="0" fontId="47" fillId="3" borderId="401" applyNumberFormat="0" applyAlignment="0" applyProtection="0">
      <alignment vertical="center"/>
    </xf>
    <xf numFmtId="0" fontId="47" fillId="3" borderId="401" applyNumberFormat="0" applyAlignment="0" applyProtection="0">
      <alignment vertical="center"/>
    </xf>
    <xf numFmtId="0" fontId="50" fillId="3" borderId="402" applyNumberFormat="0" applyAlignment="0" applyProtection="0">
      <alignment vertical="center"/>
    </xf>
    <xf numFmtId="0" fontId="33" fillId="3" borderId="401" applyNumberFormat="0" applyAlignment="0" applyProtection="0">
      <alignment vertical="center"/>
    </xf>
    <xf numFmtId="0" fontId="65" fillId="5" borderId="398" applyNumberFormat="0" applyAlignment="0" applyProtection="0">
      <alignment vertical="center"/>
    </xf>
    <xf numFmtId="0" fontId="50" fillId="3" borderId="402" applyNumberFormat="0" applyAlignment="0" applyProtection="0">
      <alignment vertical="center"/>
    </xf>
    <xf numFmtId="0" fontId="50" fillId="3" borderId="402" applyNumberFormat="0" applyAlignment="0" applyProtection="0">
      <alignment vertical="center"/>
    </xf>
    <xf numFmtId="0" fontId="4" fillId="8" borderId="399" applyNumberFormat="0" applyFont="0" applyAlignment="0" applyProtection="0">
      <alignment vertical="center"/>
    </xf>
    <xf numFmtId="0" fontId="2" fillId="8" borderId="403" applyNumberFormat="0" applyFont="0" applyAlignment="0" applyProtection="0">
      <alignment vertical="center"/>
    </xf>
    <xf numFmtId="0" fontId="4" fillId="8" borderId="399" applyNumberFormat="0" applyFont="0" applyAlignment="0" applyProtection="0">
      <alignment vertical="center"/>
    </xf>
    <xf numFmtId="0" fontId="50" fillId="3" borderId="402" applyNumberFormat="0" applyAlignment="0" applyProtection="0">
      <alignment vertical="center"/>
    </xf>
    <xf numFmtId="0" fontId="53" fillId="0" borderId="400" applyNumberFormat="0" applyFill="0" applyAlignment="0" applyProtection="0">
      <alignment vertical="center"/>
    </xf>
    <xf numFmtId="0" fontId="53" fillId="0" borderId="400" applyNumberFormat="0" applyFill="0" applyAlignment="0" applyProtection="0">
      <alignment vertical="center"/>
    </xf>
    <xf numFmtId="0" fontId="65" fillId="5" borderId="398" applyNumberFormat="0" applyAlignment="0" applyProtection="0">
      <alignment vertical="center"/>
    </xf>
    <xf numFmtId="0" fontId="35" fillId="3" borderId="402"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45" fillId="5" borderId="401" applyNumberForma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2" fillId="8" borderId="399" applyNumberFormat="0" applyFont="0" applyAlignment="0" applyProtection="0">
      <alignment vertical="center"/>
    </xf>
    <xf numFmtId="0" fontId="35" fillId="45" borderId="397" applyNumberFormat="0" applyAlignment="0" applyProtection="0"/>
    <xf numFmtId="0" fontId="33" fillId="45" borderId="398" applyNumberFormat="0" applyAlignment="0" applyProtection="0"/>
    <xf numFmtId="0" fontId="35" fillId="45" borderId="397" applyNumberFormat="0" applyAlignment="0" applyProtection="0"/>
    <xf numFmtId="0" fontId="33" fillId="45" borderId="398" applyNumberFormat="0" applyAlignment="0" applyProtection="0"/>
    <xf numFmtId="0" fontId="35" fillId="45" borderId="397" applyNumberFormat="0" applyAlignment="0" applyProtection="0"/>
    <xf numFmtId="0" fontId="33" fillId="45" borderId="398" applyNumberFormat="0" applyAlignment="0" applyProtection="0"/>
    <xf numFmtId="0" fontId="37" fillId="0" borderId="400" applyNumberFormat="0" applyFill="0" applyAlignment="0" applyProtection="0"/>
    <xf numFmtId="0" fontId="4" fillId="44" borderId="399" applyNumberFormat="0" applyAlignment="0" applyProtection="0"/>
    <xf numFmtId="0" fontId="4" fillId="44" borderId="399" applyNumberFormat="0" applyAlignment="0" applyProtection="0"/>
    <xf numFmtId="0" fontId="4" fillId="44" borderId="399" applyNumberFormat="0" applyAlignment="0" applyProtection="0"/>
    <xf numFmtId="0" fontId="37" fillId="0" borderId="400" applyNumberFormat="0" applyFill="0" applyAlignment="0" applyProtection="0"/>
    <xf numFmtId="0" fontId="37" fillId="0" borderId="400" applyNumberFormat="0" applyFill="0" applyAlignment="0" applyProtection="0"/>
    <xf numFmtId="0" fontId="32" fillId="30" borderId="398" applyNumberFormat="0" applyAlignment="0" applyProtection="0"/>
    <xf numFmtId="0" fontId="32" fillId="30" borderId="398" applyNumberFormat="0" applyAlignment="0" applyProtection="0"/>
    <xf numFmtId="0" fontId="32" fillId="30" borderId="398" applyNumberFormat="0" applyAlignment="0" applyProtection="0"/>
    <xf numFmtId="0" fontId="53" fillId="0" borderId="404" applyNumberFormat="0" applyFill="0" applyAlignment="0" applyProtection="0">
      <alignment vertical="center"/>
    </xf>
    <xf numFmtId="0" fontId="53" fillId="0" borderId="404" applyNumberFormat="0" applyFill="0" applyAlignment="0" applyProtection="0">
      <alignment vertical="center"/>
    </xf>
    <xf numFmtId="0" fontId="61" fillId="3" borderId="401" applyNumberFormat="0" applyAlignment="0" applyProtection="0">
      <alignment vertical="center"/>
    </xf>
    <xf numFmtId="0" fontId="61" fillId="3" borderId="401" applyNumberFormat="0" applyAlignment="0" applyProtection="0">
      <alignment vertical="center"/>
    </xf>
    <xf numFmtId="0" fontId="66" fillId="3" borderId="402" applyNumberFormat="0" applyAlignment="0" applyProtection="0">
      <alignment vertical="center"/>
    </xf>
    <xf numFmtId="0" fontId="66" fillId="3" borderId="402" applyNumberFormat="0" applyAlignment="0" applyProtection="0">
      <alignment vertical="center"/>
    </xf>
    <xf numFmtId="0" fontId="65" fillId="5" borderId="401" applyNumberFormat="0" applyAlignment="0" applyProtection="0">
      <alignment vertical="center"/>
    </xf>
    <xf numFmtId="0" fontId="65" fillId="5" borderId="401" applyNumberFormat="0" applyAlignment="0" applyProtection="0">
      <alignment vertical="center"/>
    </xf>
    <xf numFmtId="0" fontId="4" fillId="8" borderId="403" applyNumberFormat="0" applyFont="0" applyAlignment="0" applyProtection="0">
      <alignment vertical="center"/>
    </xf>
    <xf numFmtId="0" fontId="4"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2" fillId="8" borderId="403" applyNumberFormat="0" applyFont="0" applyAlignment="0" applyProtection="0">
      <alignment vertical="center"/>
    </xf>
    <xf numFmtId="0" fontId="35" fillId="45" borderId="402" applyNumberFormat="0" applyAlignment="0" applyProtection="0"/>
    <xf numFmtId="0" fontId="33" fillId="45" borderId="401" applyNumberFormat="0" applyAlignment="0" applyProtection="0"/>
    <xf numFmtId="0" fontId="38" fillId="0" borderId="0"/>
    <xf numFmtId="0" fontId="35" fillId="45" borderId="402" applyNumberFormat="0" applyAlignment="0" applyProtection="0"/>
    <xf numFmtId="0" fontId="33" fillId="45" borderId="401" applyNumberFormat="0" applyAlignment="0" applyProtection="0"/>
    <xf numFmtId="0" fontId="35" fillId="45" borderId="402" applyNumberFormat="0" applyAlignment="0" applyProtection="0"/>
    <xf numFmtId="0" fontId="33" fillId="45" borderId="401" applyNumberFormat="0" applyAlignment="0" applyProtection="0"/>
    <xf numFmtId="0" fontId="37" fillId="0" borderId="404" applyNumberFormat="0" applyFill="0" applyAlignment="0" applyProtection="0"/>
    <xf numFmtId="0" fontId="4" fillId="44" borderId="403" applyNumberFormat="0" applyAlignment="0" applyProtection="0"/>
    <xf numFmtId="0" fontId="4" fillId="44" borderId="403" applyNumberFormat="0" applyAlignment="0" applyProtection="0"/>
    <xf numFmtId="0" fontId="4" fillId="44" borderId="403" applyNumberFormat="0" applyAlignment="0" applyProtection="0"/>
    <xf numFmtId="0" fontId="37" fillId="0" borderId="404" applyNumberFormat="0" applyFill="0" applyAlignment="0" applyProtection="0"/>
    <xf numFmtId="0" fontId="37" fillId="0" borderId="404" applyNumberFormat="0" applyFill="0" applyAlignment="0" applyProtection="0"/>
    <xf numFmtId="0" fontId="32" fillId="30" borderId="401" applyNumberFormat="0" applyAlignment="0" applyProtection="0"/>
    <xf numFmtId="0" fontId="32" fillId="30" borderId="401" applyNumberFormat="0" applyAlignment="0" applyProtection="0"/>
    <xf numFmtId="0" fontId="32" fillId="30" borderId="401" applyNumberFormat="0" applyAlignment="0" applyProtection="0"/>
    <xf numFmtId="0" fontId="50" fillId="3" borderId="408" applyNumberFormat="0" applyAlignment="0" applyProtection="0">
      <alignment vertical="center"/>
    </xf>
    <xf numFmtId="0" fontId="45" fillId="5" borderId="407" applyNumberFormat="0" applyAlignment="0" applyProtection="0">
      <alignment vertical="center"/>
    </xf>
    <xf numFmtId="0" fontId="33" fillId="3" borderId="407" applyNumberForma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45" fillId="5" borderId="407" applyNumberFormat="0" applyAlignment="0" applyProtection="0">
      <alignment vertical="center"/>
    </xf>
    <xf numFmtId="0" fontId="45" fillId="5" borderId="407" applyNumberFormat="0" applyAlignment="0" applyProtection="0">
      <alignment vertical="center"/>
    </xf>
    <xf numFmtId="0" fontId="45" fillId="5" borderId="407" applyNumberFormat="0" applyAlignment="0" applyProtection="0">
      <alignment vertical="center"/>
    </xf>
    <xf numFmtId="0" fontId="35" fillId="3" borderId="408" applyNumberFormat="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42" fillId="0" borderId="406" applyNumberFormat="0" applyFill="0" applyAlignment="0" applyProtection="0">
      <alignment vertical="center"/>
    </xf>
    <xf numFmtId="0" fontId="37" fillId="0" borderId="406" applyNumberFormat="0" applyFill="0" applyAlignment="0" applyProtection="0">
      <alignment vertical="center"/>
    </xf>
    <xf numFmtId="0" fontId="32" fillId="5" borderId="407" applyNumberFormat="0" applyAlignment="0" applyProtection="0">
      <alignment vertical="center"/>
    </xf>
    <xf numFmtId="0" fontId="47" fillId="3" borderId="407" applyNumberFormat="0" applyAlignment="0" applyProtection="0">
      <alignment vertical="center"/>
    </xf>
    <xf numFmtId="0" fontId="47" fillId="3" borderId="407" applyNumberFormat="0" applyAlignment="0" applyProtection="0">
      <alignment vertical="center"/>
    </xf>
    <xf numFmtId="0" fontId="47" fillId="3" borderId="407" applyNumberFormat="0" applyAlignment="0" applyProtection="0">
      <alignment vertical="center"/>
    </xf>
    <xf numFmtId="0" fontId="50" fillId="3" borderId="408" applyNumberFormat="0" applyAlignment="0" applyProtection="0">
      <alignment vertical="center"/>
    </xf>
    <xf numFmtId="0" fontId="50" fillId="3" borderId="408" applyNumberFormat="0" applyAlignment="0" applyProtection="0">
      <alignment vertical="center"/>
    </xf>
    <xf numFmtId="0" fontId="2" fillId="8" borderId="405" applyNumberFormat="0" applyFont="0" applyAlignment="0" applyProtection="0">
      <alignment vertical="center"/>
    </xf>
    <xf numFmtId="0" fontId="47" fillId="3" borderId="407" applyNumberFormat="0" applyAlignment="0" applyProtection="0">
      <alignment vertical="center"/>
    </xf>
    <xf numFmtId="0" fontId="50" fillId="3" borderId="408" applyNumberForma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2" fillId="8" borderId="405" applyNumberFormat="0" applyFont="0" applyAlignment="0" applyProtection="0">
      <alignment vertical="center"/>
    </xf>
    <xf numFmtId="0" fontId="35" fillId="45" borderId="408" applyNumberFormat="0" applyAlignment="0" applyProtection="0"/>
    <xf numFmtId="0" fontId="33" fillId="45" borderId="407" applyNumberFormat="0" applyAlignment="0" applyProtection="0"/>
    <xf numFmtId="0" fontId="35" fillId="45" borderId="408" applyNumberFormat="0" applyAlignment="0" applyProtection="0"/>
    <xf numFmtId="0" fontId="33" fillId="45" borderId="407" applyNumberFormat="0" applyAlignment="0" applyProtection="0"/>
    <xf numFmtId="0" fontId="35" fillId="45" borderId="408" applyNumberFormat="0" applyAlignment="0" applyProtection="0"/>
    <xf numFmtId="0" fontId="33" fillId="45" borderId="407" applyNumberFormat="0" applyAlignment="0" applyProtection="0"/>
    <xf numFmtId="0" fontId="37" fillId="0" borderId="406" applyNumberFormat="0" applyFill="0" applyAlignment="0" applyProtection="0"/>
    <xf numFmtId="0" fontId="4" fillId="44" borderId="405" applyNumberFormat="0" applyAlignment="0" applyProtection="0"/>
    <xf numFmtId="0" fontId="4" fillId="44" borderId="405" applyNumberFormat="0" applyAlignment="0" applyProtection="0"/>
    <xf numFmtId="0" fontId="4" fillId="44" borderId="405" applyNumberFormat="0" applyAlignment="0" applyProtection="0"/>
    <xf numFmtId="0" fontId="37" fillId="0" borderId="406" applyNumberFormat="0" applyFill="0" applyAlignment="0" applyProtection="0"/>
    <xf numFmtId="0" fontId="37" fillId="0" borderId="406" applyNumberFormat="0" applyFill="0" applyAlignment="0" applyProtection="0"/>
    <xf numFmtId="0" fontId="32" fillId="30" borderId="407" applyNumberFormat="0" applyAlignment="0" applyProtection="0"/>
    <xf numFmtId="0" fontId="32" fillId="30" borderId="407" applyNumberFormat="0" applyAlignment="0" applyProtection="0"/>
    <xf numFmtId="0" fontId="32" fillId="30" borderId="407" applyNumberFormat="0" applyAlignment="0" applyProtection="0"/>
    <xf numFmtId="0" fontId="35" fillId="3" borderId="413" applyNumberFormat="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42" fillId="0" borderId="416" applyNumberFormat="0" applyFill="0" applyAlignment="0" applyProtection="0">
      <alignment vertical="center"/>
    </xf>
    <xf numFmtId="0" fontId="37" fillId="0" borderId="416" applyNumberFormat="0" applyFill="0" applyAlignment="0" applyProtection="0">
      <alignment vertical="center"/>
    </xf>
    <xf numFmtId="0" fontId="32" fillId="5" borderId="415" applyNumberFormat="0" applyAlignment="0" applyProtection="0">
      <alignment vertical="center"/>
    </xf>
    <xf numFmtId="0" fontId="47" fillId="3" borderId="415" applyNumberFormat="0" applyAlignment="0" applyProtection="0">
      <alignment vertical="center"/>
    </xf>
    <xf numFmtId="0" fontId="47" fillId="3" borderId="415" applyNumberFormat="0" applyAlignment="0" applyProtection="0">
      <alignment vertical="center"/>
    </xf>
    <xf numFmtId="0" fontId="47" fillId="3" borderId="415" applyNumberFormat="0" applyAlignment="0" applyProtection="0">
      <alignment vertical="center"/>
    </xf>
    <xf numFmtId="0" fontId="50" fillId="3" borderId="413" applyNumberFormat="0" applyAlignment="0" applyProtection="0">
      <alignment vertical="center"/>
    </xf>
    <xf numFmtId="0" fontId="33" fillId="3" borderId="415" applyNumberFormat="0" applyAlignment="0" applyProtection="0">
      <alignment vertical="center"/>
    </xf>
    <xf numFmtId="0" fontId="50" fillId="3" borderId="413" applyNumberFormat="0" applyAlignment="0" applyProtection="0">
      <alignment vertical="center"/>
    </xf>
    <xf numFmtId="0" fontId="50" fillId="3" borderId="413" applyNumberFormat="0" applyAlignment="0" applyProtection="0">
      <alignment vertical="center"/>
    </xf>
    <xf numFmtId="0" fontId="2" fillId="8" borderId="414" applyNumberFormat="0" applyFont="0" applyAlignment="0" applyProtection="0">
      <alignment vertical="center"/>
    </xf>
    <xf numFmtId="0" fontId="47" fillId="3" borderId="415" applyNumberFormat="0" applyAlignment="0" applyProtection="0">
      <alignment vertical="center"/>
    </xf>
    <xf numFmtId="0" fontId="50" fillId="3" borderId="413" applyNumberFormat="0" applyAlignment="0" applyProtection="0">
      <alignment vertical="center"/>
    </xf>
    <xf numFmtId="0" fontId="53" fillId="0" borderId="409" applyNumberFormat="0" applyFill="0" applyAlignment="0" applyProtection="0">
      <alignment vertical="center"/>
    </xf>
    <xf numFmtId="0" fontId="53" fillId="0" borderId="409" applyNumberFormat="0" applyFill="0" applyAlignment="0" applyProtection="0">
      <alignment vertical="center"/>
    </xf>
    <xf numFmtId="0" fontId="61" fillId="3" borderId="410" applyNumberFormat="0" applyAlignment="0" applyProtection="0">
      <alignment vertical="center"/>
    </xf>
    <xf numFmtId="0" fontId="61" fillId="3" borderId="410" applyNumberFormat="0" applyAlignment="0" applyProtection="0">
      <alignment vertical="center"/>
    </xf>
    <xf numFmtId="0" fontId="66" fillId="3" borderId="411" applyNumberFormat="0" applyAlignment="0" applyProtection="0">
      <alignment vertical="center"/>
    </xf>
    <xf numFmtId="0" fontId="66" fillId="3" borderId="411" applyNumberFormat="0" applyAlignment="0" applyProtection="0">
      <alignment vertical="center"/>
    </xf>
    <xf numFmtId="0" fontId="65" fillId="5" borderId="410" applyNumberFormat="0" applyAlignment="0" applyProtection="0">
      <alignment vertical="center"/>
    </xf>
    <xf numFmtId="0" fontId="65" fillId="5" borderId="410" applyNumberFormat="0" applyAlignment="0" applyProtection="0">
      <alignment vertical="center"/>
    </xf>
    <xf numFmtId="0" fontId="4" fillId="8" borderId="412" applyNumberFormat="0" applyFont="0" applyAlignment="0" applyProtection="0">
      <alignment vertical="center"/>
    </xf>
    <xf numFmtId="0" fontId="4" fillId="8" borderId="412" applyNumberFormat="0" applyFon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45" fillId="5" borderId="415" applyNumberForma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2" fillId="8" borderId="414" applyNumberFormat="0" applyFont="0" applyAlignment="0" applyProtection="0">
      <alignment vertical="center"/>
    </xf>
    <xf numFmtId="0" fontId="35" fillId="45" borderId="413" applyNumberFormat="0" applyAlignment="0" applyProtection="0"/>
    <xf numFmtId="0" fontId="33" fillId="45" borderId="415" applyNumberFormat="0" applyAlignment="0" applyProtection="0"/>
    <xf numFmtId="0" fontId="35" fillId="45" borderId="413" applyNumberFormat="0" applyAlignment="0" applyProtection="0"/>
    <xf numFmtId="0" fontId="33" fillId="45" borderId="415" applyNumberFormat="0" applyAlignment="0" applyProtection="0"/>
    <xf numFmtId="0" fontId="35" fillId="45" borderId="413" applyNumberFormat="0" applyAlignment="0" applyProtection="0"/>
    <xf numFmtId="0" fontId="33" fillId="45" borderId="415" applyNumberFormat="0" applyAlignment="0" applyProtection="0"/>
    <xf numFmtId="0" fontId="37" fillId="0" borderId="416" applyNumberFormat="0" applyFill="0" applyAlignment="0" applyProtection="0"/>
    <xf numFmtId="0" fontId="4" fillId="44" borderId="414" applyNumberFormat="0" applyAlignment="0" applyProtection="0"/>
    <xf numFmtId="0" fontId="4" fillId="44" borderId="414" applyNumberFormat="0" applyAlignment="0" applyProtection="0"/>
    <xf numFmtId="0" fontId="4" fillId="44" borderId="414" applyNumberFormat="0" applyAlignment="0" applyProtection="0"/>
    <xf numFmtId="0" fontId="37" fillId="0" borderId="416" applyNumberFormat="0" applyFill="0" applyAlignment="0" applyProtection="0"/>
    <xf numFmtId="0" fontId="37" fillId="0" borderId="416" applyNumberFormat="0" applyFill="0" applyAlignment="0" applyProtection="0"/>
    <xf numFmtId="0" fontId="32" fillId="30" borderId="415" applyNumberFormat="0" applyAlignment="0" applyProtection="0"/>
    <xf numFmtId="0" fontId="32" fillId="30" borderId="415" applyNumberFormat="0" applyAlignment="0" applyProtection="0"/>
    <xf numFmtId="0" fontId="32" fillId="30" borderId="415" applyNumberFormat="0" applyAlignment="0" applyProtection="0"/>
    <xf numFmtId="0" fontId="35" fillId="3" borderId="421" applyNumberFormat="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42" fillId="0" borderId="424" applyNumberFormat="0" applyFill="0" applyAlignment="0" applyProtection="0">
      <alignment vertical="center"/>
    </xf>
    <xf numFmtId="0" fontId="37" fillId="0" borderId="424" applyNumberFormat="0" applyFill="0" applyAlignment="0" applyProtection="0">
      <alignment vertical="center"/>
    </xf>
    <xf numFmtId="0" fontId="32" fillId="5" borderId="422" applyNumberFormat="0" applyAlignment="0" applyProtection="0">
      <alignment vertical="center"/>
    </xf>
    <xf numFmtId="0" fontId="47" fillId="3" borderId="422" applyNumberFormat="0" applyAlignment="0" applyProtection="0">
      <alignment vertical="center"/>
    </xf>
    <xf numFmtId="0" fontId="47" fillId="3" borderId="422" applyNumberFormat="0" applyAlignment="0" applyProtection="0">
      <alignment vertical="center"/>
    </xf>
    <xf numFmtId="0" fontId="47" fillId="3" borderId="422" applyNumberFormat="0" applyAlignment="0" applyProtection="0">
      <alignment vertical="center"/>
    </xf>
    <xf numFmtId="0" fontId="50" fillId="3" borderId="421" applyNumberFormat="0" applyAlignment="0" applyProtection="0">
      <alignment vertical="center"/>
    </xf>
    <xf numFmtId="0" fontId="50" fillId="3" borderId="421" applyNumberFormat="0" applyAlignment="0" applyProtection="0">
      <alignment vertical="center"/>
    </xf>
    <xf numFmtId="0" fontId="50" fillId="3" borderId="421" applyNumberFormat="0" applyAlignment="0" applyProtection="0">
      <alignment vertical="center"/>
    </xf>
    <xf numFmtId="0" fontId="2" fillId="8" borderId="423" applyNumberFormat="0" applyFont="0" applyAlignment="0" applyProtection="0">
      <alignment vertical="center"/>
    </xf>
    <xf numFmtId="0" fontId="47" fillId="3" borderId="422" applyNumberFormat="0" applyAlignment="0" applyProtection="0">
      <alignment vertical="center"/>
    </xf>
    <xf numFmtId="0" fontId="33" fillId="3" borderId="422" applyNumberFormat="0" applyAlignment="0" applyProtection="0">
      <alignment vertical="center"/>
    </xf>
    <xf numFmtId="0" fontId="50" fillId="3" borderId="421" applyNumberFormat="0" applyAlignment="0" applyProtection="0">
      <alignment vertical="center"/>
    </xf>
    <xf numFmtId="0" fontId="53" fillId="0" borderId="417" applyNumberFormat="0" applyFill="0" applyAlignment="0" applyProtection="0">
      <alignment vertical="center"/>
    </xf>
    <xf numFmtId="0" fontId="53" fillId="0" borderId="417" applyNumberFormat="0" applyFill="0" applyAlignment="0" applyProtection="0">
      <alignment vertical="center"/>
    </xf>
    <xf numFmtId="0" fontId="61" fillId="3" borderId="418" applyNumberFormat="0" applyAlignment="0" applyProtection="0">
      <alignment vertical="center"/>
    </xf>
    <xf numFmtId="0" fontId="61" fillId="3" borderId="418" applyNumberFormat="0" applyAlignment="0" applyProtection="0">
      <alignment vertical="center"/>
    </xf>
    <xf numFmtId="0" fontId="66" fillId="3" borderId="419" applyNumberFormat="0" applyAlignment="0" applyProtection="0">
      <alignment vertical="center"/>
    </xf>
    <xf numFmtId="0" fontId="66" fillId="3" borderId="419" applyNumberFormat="0" applyAlignment="0" applyProtection="0">
      <alignment vertical="center"/>
    </xf>
    <xf numFmtId="0" fontId="65" fillId="5" borderId="418" applyNumberFormat="0" applyAlignment="0" applyProtection="0">
      <alignment vertical="center"/>
    </xf>
    <xf numFmtId="0" fontId="65" fillId="5" borderId="418" applyNumberFormat="0" applyAlignment="0" applyProtection="0">
      <alignment vertical="center"/>
    </xf>
    <xf numFmtId="0" fontId="4" fillId="8" borderId="420" applyNumberFormat="0" applyFont="0" applyAlignment="0" applyProtection="0">
      <alignment vertical="center"/>
    </xf>
    <xf numFmtId="0" fontId="4" fillId="8" borderId="420" applyNumberFormat="0" applyFon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45" fillId="5" borderId="422" applyNumberFormat="0" applyAlignment="0" applyProtection="0">
      <alignment vertical="center"/>
    </xf>
    <xf numFmtId="0" fontId="2" fillId="8" borderId="423" applyNumberFormat="0" applyFont="0" applyAlignment="0" applyProtection="0">
      <alignment vertical="center"/>
    </xf>
    <xf numFmtId="0" fontId="2" fillId="8" borderId="423" applyNumberFormat="0" applyFont="0" applyAlignment="0" applyProtection="0">
      <alignment vertical="center"/>
    </xf>
    <xf numFmtId="0" fontId="2" fillId="8" borderId="423"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2" fillId="8" borderId="425" applyNumberFormat="0" applyFont="0" applyAlignment="0" applyProtection="0">
      <alignment vertical="center"/>
    </xf>
    <xf numFmtId="0" fontId="35" fillId="3" borderId="427" applyNumberFormat="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42" fillId="0" borderId="429" applyNumberFormat="0" applyFill="0" applyAlignment="0" applyProtection="0">
      <alignment vertical="center"/>
    </xf>
    <xf numFmtId="0" fontId="37" fillId="0" borderId="429" applyNumberFormat="0" applyFill="0" applyAlignment="0" applyProtection="0">
      <alignment vertical="center"/>
    </xf>
    <xf numFmtId="0" fontId="32" fillId="5" borderId="426" applyNumberFormat="0" applyAlignment="0" applyProtection="0">
      <alignment vertical="center"/>
    </xf>
    <xf numFmtId="0" fontId="47" fillId="3" borderId="426" applyNumberFormat="0" applyAlignment="0" applyProtection="0">
      <alignment vertical="center"/>
    </xf>
    <xf numFmtId="0" fontId="47" fillId="3" borderId="426" applyNumberFormat="0" applyAlignment="0" applyProtection="0">
      <alignment vertical="center"/>
    </xf>
    <xf numFmtId="0" fontId="47" fillId="3" borderId="426" applyNumberFormat="0" applyAlignment="0" applyProtection="0">
      <alignment vertical="center"/>
    </xf>
    <xf numFmtId="0" fontId="50" fillId="3" borderId="427" applyNumberFormat="0" applyAlignment="0" applyProtection="0">
      <alignment vertical="center"/>
    </xf>
    <xf numFmtId="0" fontId="50" fillId="3" borderId="427" applyNumberFormat="0" applyAlignment="0" applyProtection="0">
      <alignment vertical="center"/>
    </xf>
    <xf numFmtId="0" fontId="50" fillId="3" borderId="427" applyNumberFormat="0" applyAlignment="0" applyProtection="0">
      <alignment vertical="center"/>
    </xf>
    <xf numFmtId="0" fontId="2" fillId="8" borderId="428" applyNumberFormat="0" applyFont="0" applyAlignment="0" applyProtection="0">
      <alignment vertical="center"/>
    </xf>
    <xf numFmtId="0" fontId="47" fillId="3" borderId="426" applyNumberFormat="0" applyAlignment="0" applyProtection="0">
      <alignment vertical="center"/>
    </xf>
    <xf numFmtId="0" fontId="33" fillId="3" borderId="426" applyNumberFormat="0" applyAlignment="0" applyProtection="0">
      <alignment vertical="center"/>
    </xf>
    <xf numFmtId="0" fontId="50" fillId="3" borderId="427" applyNumberFormat="0" applyAlignment="0" applyProtection="0">
      <alignment vertical="center"/>
    </xf>
    <xf numFmtId="0" fontId="53" fillId="0" borderId="424" applyNumberFormat="0" applyFill="0" applyAlignment="0" applyProtection="0">
      <alignment vertical="center"/>
    </xf>
    <xf numFmtId="0" fontId="53" fillId="0" borderId="424" applyNumberFormat="0" applyFill="0" applyAlignment="0" applyProtection="0">
      <alignment vertical="center"/>
    </xf>
    <xf numFmtId="0" fontId="61" fillId="3" borderId="422" applyNumberFormat="0" applyAlignment="0" applyProtection="0">
      <alignment vertical="center"/>
    </xf>
    <xf numFmtId="0" fontId="61" fillId="3" borderId="422" applyNumberFormat="0" applyAlignment="0" applyProtection="0">
      <alignment vertical="center"/>
    </xf>
    <xf numFmtId="0" fontId="66" fillId="3" borderId="421" applyNumberFormat="0" applyAlignment="0" applyProtection="0">
      <alignment vertical="center"/>
    </xf>
    <xf numFmtId="0" fontId="66" fillId="3" borderId="421" applyNumberFormat="0" applyAlignment="0" applyProtection="0">
      <alignment vertical="center"/>
    </xf>
    <xf numFmtId="0" fontId="65" fillId="5" borderId="422" applyNumberFormat="0" applyAlignment="0" applyProtection="0">
      <alignment vertical="center"/>
    </xf>
    <xf numFmtId="0" fontId="65" fillId="5" borderId="422" applyNumberFormat="0" applyAlignment="0" applyProtection="0">
      <alignment vertical="center"/>
    </xf>
    <xf numFmtId="0" fontId="4" fillId="8" borderId="425" applyNumberFormat="0" applyFont="0" applyAlignment="0" applyProtection="0">
      <alignment vertical="center"/>
    </xf>
    <xf numFmtId="0" fontId="4" fillId="8" borderId="425" applyNumberFormat="0" applyFon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45" fillId="5" borderId="426" applyNumberFormat="0" applyAlignment="0" applyProtection="0">
      <alignment vertical="center"/>
    </xf>
    <xf numFmtId="0" fontId="2" fillId="8" borderId="428" applyNumberFormat="0" applyFont="0" applyAlignment="0" applyProtection="0">
      <alignment vertical="center"/>
    </xf>
    <xf numFmtId="0" fontId="2" fillId="8" borderId="428" applyNumberFormat="0" applyFont="0" applyAlignment="0" applyProtection="0">
      <alignment vertical="center"/>
    </xf>
    <xf numFmtId="0" fontId="2" fillId="8" borderId="428" applyNumberFormat="0" applyFont="0" applyAlignment="0" applyProtection="0">
      <alignment vertical="center"/>
    </xf>
    <xf numFmtId="0" fontId="35" fillId="45" borderId="421" applyNumberFormat="0" applyAlignment="0" applyProtection="0"/>
    <xf numFmtId="0" fontId="33" fillId="45" borderId="422" applyNumberFormat="0" applyAlignment="0" applyProtection="0"/>
    <xf numFmtId="0" fontId="35" fillId="45" borderId="421" applyNumberFormat="0" applyAlignment="0" applyProtection="0"/>
    <xf numFmtId="0" fontId="33" fillId="45" borderId="422" applyNumberFormat="0" applyAlignment="0" applyProtection="0"/>
    <xf numFmtId="0" fontId="35" fillId="45" borderId="421" applyNumberFormat="0" applyAlignment="0" applyProtection="0"/>
    <xf numFmtId="0" fontId="33" fillId="45" borderId="422" applyNumberFormat="0" applyAlignment="0" applyProtection="0"/>
    <xf numFmtId="0" fontId="37" fillId="0" borderId="424" applyNumberFormat="0" applyFill="0" applyAlignment="0" applyProtection="0"/>
    <xf numFmtId="0" fontId="4" fillId="44" borderId="425" applyNumberFormat="0" applyAlignment="0" applyProtection="0"/>
    <xf numFmtId="0" fontId="4" fillId="44" borderId="425" applyNumberFormat="0" applyAlignment="0" applyProtection="0"/>
    <xf numFmtId="0" fontId="4" fillId="44" borderId="425" applyNumberFormat="0" applyAlignment="0" applyProtection="0"/>
    <xf numFmtId="0" fontId="37" fillId="0" borderId="424" applyNumberFormat="0" applyFill="0" applyAlignment="0" applyProtection="0"/>
    <xf numFmtId="0" fontId="37" fillId="0" borderId="424" applyNumberFormat="0" applyFill="0" applyAlignment="0" applyProtection="0"/>
    <xf numFmtId="0" fontId="32" fillId="30" borderId="422" applyNumberFormat="0" applyAlignment="0" applyProtection="0"/>
    <xf numFmtId="0" fontId="32" fillId="30" borderId="422" applyNumberFormat="0" applyAlignment="0" applyProtection="0"/>
    <xf numFmtId="0" fontId="32" fillId="30" borderId="422" applyNumberFormat="0" applyAlignment="0" applyProtection="0"/>
    <xf numFmtId="0" fontId="35" fillId="3" borderId="430" applyNumberFormat="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42" fillId="0" borderId="433" applyNumberFormat="0" applyFill="0" applyAlignment="0" applyProtection="0">
      <alignment vertical="center"/>
    </xf>
    <xf numFmtId="0" fontId="37" fillId="0" borderId="433" applyNumberFormat="0" applyFill="0" applyAlignment="0" applyProtection="0">
      <alignment vertical="center"/>
    </xf>
    <xf numFmtId="0" fontId="32" fillId="5" borderId="431" applyNumberFormat="0" applyAlignment="0" applyProtection="0">
      <alignment vertical="center"/>
    </xf>
    <xf numFmtId="0" fontId="47" fillId="3" borderId="431" applyNumberFormat="0" applyAlignment="0" applyProtection="0">
      <alignment vertical="center"/>
    </xf>
    <xf numFmtId="0" fontId="47" fillId="3" borderId="431" applyNumberFormat="0" applyAlignment="0" applyProtection="0">
      <alignment vertical="center"/>
    </xf>
    <xf numFmtId="0" fontId="47" fillId="3" borderId="431" applyNumberFormat="0" applyAlignment="0" applyProtection="0">
      <alignment vertical="center"/>
    </xf>
    <xf numFmtId="0" fontId="50" fillId="3" borderId="430" applyNumberFormat="0" applyAlignment="0" applyProtection="0">
      <alignment vertical="center"/>
    </xf>
    <xf numFmtId="0" fontId="50" fillId="3" borderId="430" applyNumberFormat="0" applyAlignment="0" applyProtection="0">
      <alignment vertical="center"/>
    </xf>
    <xf numFmtId="0" fontId="50" fillId="3" borderId="430" applyNumberFormat="0" applyAlignment="0" applyProtection="0">
      <alignment vertical="center"/>
    </xf>
    <xf numFmtId="0" fontId="2" fillId="8" borderId="432" applyNumberFormat="0" applyFont="0" applyAlignment="0" applyProtection="0">
      <alignment vertical="center"/>
    </xf>
    <xf numFmtId="0" fontId="47" fillId="3" borderId="431" applyNumberFormat="0" applyAlignment="0" applyProtection="0">
      <alignment vertical="center"/>
    </xf>
    <xf numFmtId="0" fontId="33" fillId="3" borderId="431" applyNumberFormat="0" applyAlignment="0" applyProtection="0">
      <alignment vertical="center"/>
    </xf>
    <xf numFmtId="0" fontId="50" fillId="3" borderId="430" applyNumberFormat="0" applyAlignment="0" applyProtection="0">
      <alignment vertical="center"/>
    </xf>
    <xf numFmtId="0" fontId="53" fillId="0" borderId="429" applyNumberFormat="0" applyFill="0" applyAlignment="0" applyProtection="0">
      <alignment vertical="center"/>
    </xf>
    <xf numFmtId="0" fontId="53" fillId="0" borderId="429" applyNumberFormat="0" applyFill="0" applyAlignment="0" applyProtection="0">
      <alignment vertical="center"/>
    </xf>
    <xf numFmtId="0" fontId="61" fillId="3" borderId="426" applyNumberFormat="0" applyAlignment="0" applyProtection="0">
      <alignment vertical="center"/>
    </xf>
    <xf numFmtId="0" fontId="61" fillId="3" borderId="426" applyNumberFormat="0" applyAlignment="0" applyProtection="0">
      <alignment vertical="center"/>
    </xf>
    <xf numFmtId="0" fontId="66" fillId="3" borderId="427" applyNumberFormat="0" applyAlignment="0" applyProtection="0">
      <alignment vertical="center"/>
    </xf>
    <xf numFmtId="0" fontId="66" fillId="3" borderId="427" applyNumberFormat="0" applyAlignment="0" applyProtection="0">
      <alignment vertical="center"/>
    </xf>
    <xf numFmtId="0" fontId="65" fillId="5" borderId="426" applyNumberFormat="0" applyAlignment="0" applyProtection="0">
      <alignment vertical="center"/>
    </xf>
    <xf numFmtId="0" fontId="65" fillId="5" borderId="426" applyNumberFormat="0" applyAlignment="0" applyProtection="0">
      <alignment vertical="center"/>
    </xf>
    <xf numFmtId="0" fontId="4" fillId="8" borderId="428" applyNumberFormat="0" applyFont="0" applyAlignment="0" applyProtection="0">
      <alignment vertical="center"/>
    </xf>
    <xf numFmtId="0" fontId="4" fillId="8" borderId="428" applyNumberFormat="0" applyFon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45" fillId="5" borderId="431" applyNumberForma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2" fillId="8" borderId="432" applyNumberFormat="0" applyFont="0" applyAlignment="0" applyProtection="0">
      <alignment vertical="center"/>
    </xf>
    <xf numFmtId="0" fontId="35" fillId="45" borderId="430" applyNumberFormat="0" applyAlignment="0" applyProtection="0"/>
    <xf numFmtId="0" fontId="33" fillId="45" borderId="431" applyNumberFormat="0" applyAlignment="0" applyProtection="0"/>
    <xf numFmtId="0" fontId="35" fillId="45" borderId="430" applyNumberFormat="0" applyAlignment="0" applyProtection="0"/>
    <xf numFmtId="0" fontId="33" fillId="45" borderId="431" applyNumberFormat="0" applyAlignment="0" applyProtection="0"/>
    <xf numFmtId="0" fontId="35" fillId="45" borderId="430" applyNumberFormat="0" applyAlignment="0" applyProtection="0"/>
    <xf numFmtId="0" fontId="33" fillId="45" borderId="431" applyNumberFormat="0" applyAlignment="0" applyProtection="0"/>
    <xf numFmtId="0" fontId="37" fillId="0" borderId="433" applyNumberFormat="0" applyFill="0" applyAlignment="0" applyProtection="0"/>
    <xf numFmtId="0" fontId="4" fillId="44" borderId="432" applyNumberFormat="0" applyAlignment="0" applyProtection="0"/>
    <xf numFmtId="0" fontId="17" fillId="0" borderId="0">
      <alignment vertical="center"/>
    </xf>
    <xf numFmtId="0" fontId="4" fillId="44" borderId="432" applyNumberFormat="0" applyAlignment="0" applyProtection="0"/>
    <xf numFmtId="0" fontId="4" fillId="44" borderId="432" applyNumberFormat="0" applyAlignment="0" applyProtection="0"/>
    <xf numFmtId="0" fontId="37" fillId="0" borderId="433" applyNumberFormat="0" applyFill="0" applyAlignment="0" applyProtection="0"/>
    <xf numFmtId="0" fontId="37" fillId="0" borderId="433" applyNumberFormat="0" applyFill="0" applyAlignment="0" applyProtection="0"/>
    <xf numFmtId="0" fontId="32" fillId="30" borderId="431" applyNumberFormat="0" applyAlignment="0" applyProtection="0"/>
    <xf numFmtId="0" fontId="32" fillId="30" borderId="431" applyNumberFormat="0" applyAlignment="0" applyProtection="0"/>
    <xf numFmtId="0" fontId="32" fillId="30" borderId="431" applyNumberFormat="0" applyAlignment="0" applyProtection="0"/>
    <xf numFmtId="0" fontId="35" fillId="3" borderId="436" applyNumberFormat="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42" fillId="0" borderId="439" applyNumberFormat="0" applyFill="0" applyAlignment="0" applyProtection="0">
      <alignment vertical="center"/>
    </xf>
    <xf numFmtId="0" fontId="37" fillId="0" borderId="439" applyNumberFormat="0" applyFill="0" applyAlignment="0" applyProtection="0">
      <alignment vertical="center"/>
    </xf>
    <xf numFmtId="0" fontId="32" fillId="5" borderId="437" applyNumberFormat="0" applyAlignment="0" applyProtection="0">
      <alignment vertical="center"/>
    </xf>
    <xf numFmtId="0" fontId="47" fillId="3" borderId="437" applyNumberFormat="0" applyAlignment="0" applyProtection="0">
      <alignment vertical="center"/>
    </xf>
    <xf numFmtId="0" fontId="47" fillId="3" borderId="437" applyNumberFormat="0" applyAlignment="0" applyProtection="0">
      <alignment vertical="center"/>
    </xf>
    <xf numFmtId="0" fontId="47" fillId="3" borderId="437" applyNumberFormat="0" applyAlignment="0" applyProtection="0">
      <alignment vertical="center"/>
    </xf>
    <xf numFmtId="0" fontId="50" fillId="3" borderId="436" applyNumberFormat="0" applyAlignment="0" applyProtection="0">
      <alignment vertical="center"/>
    </xf>
    <xf numFmtId="0" fontId="50" fillId="3" borderId="436" applyNumberFormat="0" applyAlignment="0" applyProtection="0">
      <alignment vertical="center"/>
    </xf>
    <xf numFmtId="0" fontId="50" fillId="3" borderId="436" applyNumberFormat="0" applyAlignment="0" applyProtection="0">
      <alignment vertical="center"/>
    </xf>
    <xf numFmtId="0" fontId="2" fillId="8" borderId="438" applyNumberFormat="0" applyFont="0" applyAlignment="0" applyProtection="0">
      <alignment vertical="center"/>
    </xf>
    <xf numFmtId="0" fontId="47" fillId="3" borderId="437" applyNumberFormat="0" applyAlignment="0" applyProtection="0">
      <alignment vertical="center"/>
    </xf>
    <xf numFmtId="0" fontId="33" fillId="3" borderId="437" applyNumberFormat="0" applyAlignment="0" applyProtection="0">
      <alignment vertical="center"/>
    </xf>
    <xf numFmtId="0" fontId="50" fillId="3" borderId="436" applyNumberFormat="0" applyAlignment="0" applyProtection="0">
      <alignment vertical="center"/>
    </xf>
    <xf numFmtId="0" fontId="53" fillId="0" borderId="433" applyNumberFormat="0" applyFill="0" applyAlignment="0" applyProtection="0">
      <alignment vertical="center"/>
    </xf>
    <xf numFmtId="0" fontId="53" fillId="0" borderId="433" applyNumberFormat="0" applyFill="0" applyAlignment="0" applyProtection="0">
      <alignment vertical="center"/>
    </xf>
    <xf numFmtId="0" fontId="61" fillId="3" borderId="431" applyNumberFormat="0" applyAlignment="0" applyProtection="0">
      <alignment vertical="center"/>
    </xf>
    <xf numFmtId="0" fontId="61" fillId="3" borderId="431" applyNumberFormat="0" applyAlignment="0" applyProtection="0">
      <alignment vertical="center"/>
    </xf>
    <xf numFmtId="0" fontId="66" fillId="3" borderId="434" applyNumberFormat="0" applyAlignment="0" applyProtection="0">
      <alignment vertical="center"/>
    </xf>
    <xf numFmtId="0" fontId="66" fillId="3" borderId="434" applyNumberFormat="0" applyAlignment="0" applyProtection="0">
      <alignment vertical="center"/>
    </xf>
    <xf numFmtId="0" fontId="65" fillId="5" borderId="431" applyNumberFormat="0" applyAlignment="0" applyProtection="0">
      <alignment vertical="center"/>
    </xf>
    <xf numFmtId="0" fontId="65" fillId="5" borderId="431" applyNumberFormat="0" applyAlignment="0" applyProtection="0">
      <alignment vertical="center"/>
    </xf>
    <xf numFmtId="0" fontId="4" fillId="8" borderId="435" applyNumberFormat="0" applyFont="0" applyAlignment="0" applyProtection="0">
      <alignment vertical="center"/>
    </xf>
    <xf numFmtId="0" fontId="4" fillId="8" borderId="435" applyNumberFormat="0" applyFon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45" fillId="5" borderId="437" applyNumberFormat="0" applyAlignment="0" applyProtection="0">
      <alignment vertical="center"/>
    </xf>
    <xf numFmtId="0" fontId="2" fillId="8" borderId="438" applyNumberFormat="0" applyFont="0" applyAlignment="0" applyProtection="0">
      <alignment vertical="center"/>
    </xf>
    <xf numFmtId="0" fontId="2" fillId="8" borderId="438" applyNumberFormat="0" applyFont="0" applyAlignment="0" applyProtection="0">
      <alignment vertical="center"/>
    </xf>
    <xf numFmtId="0" fontId="2" fillId="8" borderId="438" applyNumberFormat="0" applyFont="0" applyAlignment="0" applyProtection="0">
      <alignment vertical="center"/>
    </xf>
    <xf numFmtId="0" fontId="194" fillId="0" borderId="0">
      <alignment vertical="center"/>
    </xf>
    <xf numFmtId="0" fontId="35" fillId="45" borderId="440" applyNumberFormat="0" applyAlignment="0" applyProtection="0"/>
    <xf numFmtId="0" fontId="33" fillId="45" borderId="441" applyNumberFormat="0" applyAlignment="0" applyProtection="0"/>
    <xf numFmtId="0" fontId="35" fillId="45" borderId="440" applyNumberFormat="0" applyAlignment="0" applyProtection="0"/>
    <xf numFmtId="0" fontId="33" fillId="45" borderId="441" applyNumberFormat="0" applyAlignment="0" applyProtection="0"/>
    <xf numFmtId="0" fontId="35" fillId="45" borderId="440" applyNumberFormat="0" applyAlignment="0" applyProtection="0"/>
    <xf numFmtId="0" fontId="33" fillId="45" borderId="441" applyNumberFormat="0" applyAlignment="0" applyProtection="0"/>
    <xf numFmtId="0" fontId="37" fillId="0" borderId="443" applyNumberFormat="0" applyFill="0" applyAlignment="0" applyProtection="0"/>
    <xf numFmtId="0" fontId="4" fillId="44" borderId="442" applyNumberFormat="0" applyAlignment="0" applyProtection="0"/>
    <xf numFmtId="0" fontId="4" fillId="44" borderId="442" applyNumberFormat="0" applyAlignment="0" applyProtection="0"/>
    <xf numFmtId="0" fontId="4" fillId="44" borderId="442" applyNumberFormat="0" applyAlignment="0" applyProtection="0"/>
    <xf numFmtId="0" fontId="37" fillId="0" borderId="443" applyNumberFormat="0" applyFill="0" applyAlignment="0" applyProtection="0"/>
    <xf numFmtId="0" fontId="37" fillId="0" borderId="443" applyNumberFormat="0" applyFill="0" applyAlignment="0" applyProtection="0"/>
    <xf numFmtId="0" fontId="32" fillId="30" borderId="441" applyNumberFormat="0" applyAlignment="0" applyProtection="0"/>
    <xf numFmtId="0" fontId="32" fillId="30" borderId="441" applyNumberFormat="0" applyAlignment="0" applyProtection="0"/>
    <xf numFmtId="0" fontId="32" fillId="30" borderId="441" applyNumberFormat="0" applyAlignment="0" applyProtection="0"/>
    <xf numFmtId="0" fontId="35" fillId="45" borderId="444" applyNumberFormat="0" applyAlignment="0" applyProtection="0"/>
    <xf numFmtId="0" fontId="33" fillId="45" borderId="445" applyNumberFormat="0" applyAlignment="0" applyProtection="0"/>
    <xf numFmtId="0" fontId="35" fillId="45" borderId="444" applyNumberFormat="0" applyAlignment="0" applyProtection="0"/>
    <xf numFmtId="0" fontId="33" fillId="45" borderId="445" applyNumberFormat="0" applyAlignment="0" applyProtection="0"/>
    <xf numFmtId="0" fontId="35" fillId="45" borderId="444" applyNumberFormat="0" applyAlignment="0" applyProtection="0"/>
    <xf numFmtId="0" fontId="33" fillId="45" borderId="445" applyNumberFormat="0" applyAlignment="0" applyProtection="0"/>
    <xf numFmtId="0" fontId="37" fillId="0" borderId="447" applyNumberFormat="0" applyFill="0" applyAlignment="0" applyProtection="0"/>
    <xf numFmtId="0" fontId="4" fillId="44" borderId="446" applyNumberFormat="0" applyAlignment="0" applyProtection="0"/>
    <xf numFmtId="0" fontId="4" fillId="44" borderId="446" applyNumberFormat="0" applyAlignment="0" applyProtection="0"/>
    <xf numFmtId="0" fontId="4" fillId="44" borderId="446" applyNumberFormat="0" applyAlignment="0" applyProtection="0"/>
    <xf numFmtId="0" fontId="37" fillId="0" borderId="447" applyNumberFormat="0" applyFill="0" applyAlignment="0" applyProtection="0"/>
    <xf numFmtId="0" fontId="37" fillId="0" borderId="447" applyNumberFormat="0" applyFill="0" applyAlignment="0" applyProtection="0"/>
    <xf numFmtId="0" fontId="32" fillId="30" borderId="445" applyNumberFormat="0" applyAlignment="0" applyProtection="0"/>
    <xf numFmtId="0" fontId="32" fillId="30" borderId="445" applyNumberFormat="0" applyAlignment="0" applyProtection="0"/>
    <xf numFmtId="0" fontId="32" fillId="30" borderId="445" applyNumberFormat="0" applyAlignment="0" applyProtection="0"/>
    <xf numFmtId="0" fontId="35" fillId="3" borderId="448" applyNumberFormat="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42" fillId="0" borderId="451" applyNumberFormat="0" applyFill="0" applyAlignment="0" applyProtection="0">
      <alignment vertical="center"/>
    </xf>
    <xf numFmtId="0" fontId="37" fillId="0" borderId="451" applyNumberFormat="0" applyFill="0" applyAlignment="0" applyProtection="0">
      <alignment vertical="center"/>
    </xf>
    <xf numFmtId="0" fontId="32" fillId="5" borderId="449" applyNumberFormat="0" applyAlignment="0" applyProtection="0">
      <alignment vertical="center"/>
    </xf>
    <xf numFmtId="0" fontId="47" fillId="3" borderId="449" applyNumberFormat="0" applyAlignment="0" applyProtection="0">
      <alignment vertical="center"/>
    </xf>
    <xf numFmtId="0" fontId="47" fillId="3" borderId="449" applyNumberFormat="0" applyAlignment="0" applyProtection="0">
      <alignment vertical="center"/>
    </xf>
    <xf numFmtId="0" fontId="47" fillId="3" borderId="449" applyNumberFormat="0" applyAlignment="0" applyProtection="0">
      <alignment vertical="center"/>
    </xf>
    <xf numFmtId="0" fontId="50" fillId="3" borderId="448" applyNumberFormat="0" applyAlignment="0" applyProtection="0">
      <alignment vertical="center"/>
    </xf>
    <xf numFmtId="0" fontId="33" fillId="3" borderId="449" applyNumberFormat="0" applyAlignment="0" applyProtection="0">
      <alignment vertical="center"/>
    </xf>
    <xf numFmtId="0" fontId="50" fillId="3" borderId="448" applyNumberFormat="0" applyAlignment="0" applyProtection="0">
      <alignment vertical="center"/>
    </xf>
    <xf numFmtId="0" fontId="50" fillId="3" borderId="448" applyNumberFormat="0" applyAlignment="0" applyProtection="0">
      <alignment vertical="center"/>
    </xf>
    <xf numFmtId="0" fontId="2" fillId="8" borderId="450" applyNumberFormat="0" applyFont="0" applyAlignment="0" applyProtection="0">
      <alignment vertical="center"/>
    </xf>
    <xf numFmtId="0" fontId="47" fillId="3" borderId="449" applyNumberFormat="0" applyAlignment="0" applyProtection="0">
      <alignment vertical="center"/>
    </xf>
    <xf numFmtId="0" fontId="50" fillId="3" borderId="448" applyNumberFormat="0" applyAlignment="0" applyProtection="0">
      <alignment vertical="center"/>
    </xf>
    <xf numFmtId="0" fontId="53" fillId="0" borderId="447" applyNumberFormat="0" applyFill="0" applyAlignment="0" applyProtection="0">
      <alignment vertical="center"/>
    </xf>
    <xf numFmtId="0" fontId="53" fillId="0" borderId="447" applyNumberFormat="0" applyFill="0" applyAlignment="0" applyProtection="0">
      <alignment vertical="center"/>
    </xf>
    <xf numFmtId="0" fontId="61" fillId="3" borderId="445" applyNumberFormat="0" applyAlignment="0" applyProtection="0">
      <alignment vertical="center"/>
    </xf>
    <xf numFmtId="0" fontId="61" fillId="3" borderId="445" applyNumberFormat="0" applyAlignment="0" applyProtection="0">
      <alignment vertical="center"/>
    </xf>
    <xf numFmtId="0" fontId="66" fillId="3" borderId="444" applyNumberFormat="0" applyAlignment="0" applyProtection="0">
      <alignment vertical="center"/>
    </xf>
    <xf numFmtId="0" fontId="66" fillId="3" borderId="444" applyNumberFormat="0" applyAlignment="0" applyProtection="0">
      <alignment vertical="center"/>
    </xf>
    <xf numFmtId="0" fontId="65" fillId="5" borderId="445" applyNumberFormat="0" applyAlignment="0" applyProtection="0">
      <alignment vertical="center"/>
    </xf>
    <xf numFmtId="0" fontId="65" fillId="5" borderId="445" applyNumberFormat="0" applyAlignment="0" applyProtection="0">
      <alignment vertical="center"/>
    </xf>
    <xf numFmtId="0" fontId="4" fillId="8" borderId="446" applyNumberFormat="0" applyFont="0" applyAlignment="0" applyProtection="0">
      <alignment vertical="center"/>
    </xf>
    <xf numFmtId="0" fontId="4" fillId="8" borderId="446" applyNumberFormat="0" applyFon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45" fillId="5" borderId="449" applyNumberFormat="0" applyAlignment="0" applyProtection="0">
      <alignment vertical="center"/>
    </xf>
    <xf numFmtId="0" fontId="2" fillId="8" borderId="450" applyNumberFormat="0" applyFont="0" applyAlignment="0" applyProtection="0">
      <alignment vertical="center"/>
    </xf>
    <xf numFmtId="0" fontId="2" fillId="8" borderId="450" applyNumberFormat="0" applyFont="0" applyAlignment="0" applyProtection="0">
      <alignment vertical="center"/>
    </xf>
    <xf numFmtId="0" fontId="2" fillId="8" borderId="450" applyNumberFormat="0" applyFont="0" applyAlignment="0" applyProtection="0">
      <alignment vertical="center"/>
    </xf>
    <xf numFmtId="0" fontId="35" fillId="45" borderId="452" applyNumberFormat="0" applyAlignment="0" applyProtection="0"/>
    <xf numFmtId="0" fontId="33" fillId="45" borderId="453" applyNumberFormat="0" applyAlignment="0" applyProtection="0"/>
    <xf numFmtId="0" fontId="35" fillId="45" borderId="452" applyNumberFormat="0" applyAlignment="0" applyProtection="0"/>
    <xf numFmtId="0" fontId="33" fillId="45" borderId="453" applyNumberFormat="0" applyAlignment="0" applyProtection="0"/>
    <xf numFmtId="0" fontId="35" fillId="45" borderId="452" applyNumberFormat="0" applyAlignment="0" applyProtection="0"/>
    <xf numFmtId="0" fontId="33" fillId="45" borderId="453" applyNumberFormat="0" applyAlignment="0" applyProtection="0"/>
    <xf numFmtId="0" fontId="37" fillId="0" borderId="455" applyNumberFormat="0" applyFill="0" applyAlignment="0" applyProtection="0"/>
    <xf numFmtId="0" fontId="4" fillId="44" borderId="454" applyNumberFormat="0" applyAlignment="0" applyProtection="0"/>
    <xf numFmtId="0" fontId="4" fillId="44" borderId="454" applyNumberFormat="0" applyAlignment="0" applyProtection="0"/>
    <xf numFmtId="0" fontId="4" fillId="44" borderId="454" applyNumberFormat="0" applyAlignment="0" applyProtection="0"/>
    <xf numFmtId="0" fontId="37" fillId="0" borderId="455" applyNumberFormat="0" applyFill="0" applyAlignment="0" applyProtection="0"/>
    <xf numFmtId="0" fontId="37" fillId="0" borderId="455" applyNumberFormat="0" applyFill="0" applyAlignment="0" applyProtection="0"/>
    <xf numFmtId="0" fontId="32" fillId="30" borderId="453" applyNumberFormat="0" applyAlignment="0" applyProtection="0"/>
    <xf numFmtId="0" fontId="32" fillId="30" borderId="453" applyNumberFormat="0" applyAlignment="0" applyProtection="0"/>
    <xf numFmtId="0" fontId="32" fillId="30" borderId="453" applyNumberFormat="0" applyAlignment="0" applyProtection="0"/>
    <xf numFmtId="0" fontId="33" fillId="3" borderId="456" applyNumberFormat="0" applyAlignment="0" applyProtection="0">
      <alignment vertical="center"/>
    </xf>
    <xf numFmtId="0" fontId="35" fillId="3" borderId="458" applyNumberFormat="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42" fillId="0" borderId="459" applyNumberFormat="0" applyFill="0" applyAlignment="0" applyProtection="0">
      <alignment vertical="center"/>
    </xf>
    <xf numFmtId="0" fontId="37" fillId="0" borderId="459" applyNumberFormat="0" applyFill="0" applyAlignment="0" applyProtection="0">
      <alignment vertical="center"/>
    </xf>
    <xf numFmtId="0" fontId="47" fillId="3" borderId="456" applyNumberFormat="0" applyAlignment="0" applyProtection="0">
      <alignment vertical="center"/>
    </xf>
    <xf numFmtId="0" fontId="47" fillId="3" borderId="456" applyNumberFormat="0" applyAlignment="0" applyProtection="0">
      <alignment vertical="center"/>
    </xf>
    <xf numFmtId="0" fontId="47" fillId="3" borderId="456" applyNumberFormat="0" applyAlignment="0" applyProtection="0">
      <alignment vertical="center"/>
    </xf>
    <xf numFmtId="0" fontId="50" fillId="3" borderId="458" applyNumberFormat="0" applyAlignment="0" applyProtection="0">
      <alignment vertical="center"/>
    </xf>
    <xf numFmtId="0" fontId="50" fillId="3" borderId="458" applyNumberFormat="0" applyAlignment="0" applyProtection="0">
      <alignment vertical="center"/>
    </xf>
    <xf numFmtId="0" fontId="50" fillId="3" borderId="458" applyNumberFormat="0" applyAlignment="0" applyProtection="0">
      <alignment vertical="center"/>
    </xf>
    <xf numFmtId="0" fontId="2" fillId="8" borderId="457" applyNumberFormat="0" applyFont="0" applyAlignment="0" applyProtection="0">
      <alignment vertical="center"/>
    </xf>
    <xf numFmtId="0" fontId="47" fillId="3" borderId="456" applyNumberFormat="0" applyAlignment="0" applyProtection="0">
      <alignment vertical="center"/>
    </xf>
    <xf numFmtId="0" fontId="50" fillId="3" borderId="458" applyNumberFormat="0" applyAlignment="0" applyProtection="0">
      <alignment vertical="center"/>
    </xf>
    <xf numFmtId="0" fontId="32" fillId="5" borderId="456" applyNumberFormat="0" applyAlignment="0" applyProtection="0">
      <alignment vertical="center"/>
    </xf>
    <xf numFmtId="0" fontId="53" fillId="0" borderId="455" applyNumberFormat="0" applyFill="0" applyAlignment="0" applyProtection="0">
      <alignment vertical="center"/>
    </xf>
    <xf numFmtId="0" fontId="53" fillId="0" borderId="455" applyNumberFormat="0" applyFill="0" applyAlignment="0" applyProtection="0">
      <alignment vertical="center"/>
    </xf>
    <xf numFmtId="0" fontId="61" fillId="3" borderId="453" applyNumberFormat="0" applyAlignment="0" applyProtection="0">
      <alignment vertical="center"/>
    </xf>
    <xf numFmtId="0" fontId="61" fillId="3" borderId="453" applyNumberFormat="0" applyAlignment="0" applyProtection="0">
      <alignment vertical="center"/>
    </xf>
    <xf numFmtId="0" fontId="66" fillId="3" borderId="452" applyNumberFormat="0" applyAlignment="0" applyProtection="0">
      <alignment vertical="center"/>
    </xf>
    <xf numFmtId="0" fontId="66" fillId="3" borderId="452" applyNumberFormat="0" applyAlignment="0" applyProtection="0">
      <alignment vertical="center"/>
    </xf>
    <xf numFmtId="0" fontId="65" fillId="5" borderId="453" applyNumberFormat="0" applyAlignment="0" applyProtection="0">
      <alignment vertical="center"/>
    </xf>
    <xf numFmtId="0" fontId="65" fillId="5" borderId="453" applyNumberFormat="0" applyAlignment="0" applyProtection="0">
      <alignment vertical="center"/>
    </xf>
    <xf numFmtId="0" fontId="4" fillId="8" borderId="454" applyNumberFormat="0" applyFont="0" applyAlignment="0" applyProtection="0">
      <alignment vertical="center"/>
    </xf>
    <xf numFmtId="0" fontId="4" fillId="8" borderId="454" applyNumberFormat="0" applyFon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45" fillId="5" borderId="456" applyNumberFormat="0" applyAlignment="0" applyProtection="0">
      <alignment vertical="center"/>
    </xf>
    <xf numFmtId="0" fontId="2" fillId="8" borderId="457" applyNumberFormat="0" applyFont="0" applyAlignment="0" applyProtection="0">
      <alignment vertical="center"/>
    </xf>
    <xf numFmtId="0" fontId="2" fillId="8" borderId="457" applyNumberFormat="0" applyFont="0" applyAlignment="0" applyProtection="0">
      <alignment vertical="center"/>
    </xf>
    <xf numFmtId="0" fontId="2" fillId="8" borderId="457" applyNumberFormat="0" applyFont="0" applyAlignment="0" applyProtection="0">
      <alignment vertical="center"/>
    </xf>
    <xf numFmtId="0" fontId="35" fillId="45" borderId="458" applyNumberFormat="0" applyAlignment="0" applyProtection="0"/>
    <xf numFmtId="0" fontId="33" fillId="45" borderId="456" applyNumberFormat="0" applyAlignment="0" applyProtection="0"/>
    <xf numFmtId="0" fontId="35" fillId="45" borderId="458" applyNumberFormat="0" applyAlignment="0" applyProtection="0"/>
    <xf numFmtId="0" fontId="33" fillId="45" borderId="456" applyNumberFormat="0" applyAlignment="0" applyProtection="0"/>
    <xf numFmtId="0" fontId="35" fillId="45" borderId="458" applyNumberFormat="0" applyAlignment="0" applyProtection="0"/>
    <xf numFmtId="0" fontId="33" fillId="45" borderId="456" applyNumberFormat="0" applyAlignment="0" applyProtection="0"/>
    <xf numFmtId="0" fontId="37" fillId="0" borderId="459" applyNumberFormat="0" applyFill="0" applyAlignment="0" applyProtection="0"/>
    <xf numFmtId="0" fontId="4" fillId="44" borderId="457" applyNumberFormat="0" applyAlignment="0" applyProtection="0"/>
    <xf numFmtId="0" fontId="4" fillId="44" borderId="457" applyNumberFormat="0" applyAlignment="0" applyProtection="0"/>
    <xf numFmtId="0" fontId="4" fillId="44" borderId="457" applyNumberFormat="0" applyAlignment="0" applyProtection="0"/>
    <xf numFmtId="0" fontId="37" fillId="0" borderId="459" applyNumberFormat="0" applyFill="0" applyAlignment="0" applyProtection="0"/>
    <xf numFmtId="0" fontId="37" fillId="0" borderId="459" applyNumberFormat="0" applyFill="0" applyAlignment="0" applyProtection="0"/>
    <xf numFmtId="0" fontId="32" fillId="30" borderId="456" applyNumberFormat="0" applyAlignment="0" applyProtection="0"/>
    <xf numFmtId="0" fontId="32" fillId="30" borderId="456" applyNumberFormat="0" applyAlignment="0" applyProtection="0"/>
    <xf numFmtId="0" fontId="32" fillId="30" borderId="456" applyNumberFormat="0" applyAlignment="0" applyProtection="0"/>
    <xf numFmtId="0" fontId="2" fillId="8" borderId="462" applyNumberFormat="0" applyFont="0" applyAlignment="0" applyProtection="0">
      <alignment vertical="center"/>
    </xf>
    <xf numFmtId="0" fontId="2" fillId="8" borderId="462" applyNumberFormat="0" applyFont="0" applyAlignment="0" applyProtection="0">
      <alignment vertical="center"/>
    </xf>
    <xf numFmtId="0" fontId="2" fillId="8" borderId="462" applyNumberFormat="0" applyFon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45" fillId="5" borderId="461" applyNumberFormat="0" applyAlignment="0" applyProtection="0">
      <alignment vertical="center"/>
    </xf>
    <xf numFmtId="0" fontId="33" fillId="3" borderId="461" applyNumberFormat="0" applyAlignment="0" applyProtection="0">
      <alignment vertical="center"/>
    </xf>
    <xf numFmtId="0" fontId="35" fillId="3" borderId="460" applyNumberFormat="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42" fillId="0" borderId="463" applyNumberFormat="0" applyFill="0" applyAlignment="0" applyProtection="0">
      <alignment vertical="center"/>
    </xf>
    <xf numFmtId="0" fontId="37" fillId="0" borderId="463" applyNumberFormat="0" applyFill="0" applyAlignment="0" applyProtection="0">
      <alignment vertical="center"/>
    </xf>
    <xf numFmtId="0" fontId="32" fillId="5" borderId="461" applyNumberFormat="0" applyAlignment="0" applyProtection="0">
      <alignment vertical="center"/>
    </xf>
    <xf numFmtId="0" fontId="47" fillId="3" borderId="461" applyNumberFormat="0" applyAlignment="0" applyProtection="0">
      <alignment vertical="center"/>
    </xf>
    <xf numFmtId="0" fontId="47" fillId="3" borderId="461" applyNumberFormat="0" applyAlignment="0" applyProtection="0">
      <alignment vertical="center"/>
    </xf>
    <xf numFmtId="0" fontId="47" fillId="3" borderId="461" applyNumberFormat="0" applyAlignment="0" applyProtection="0">
      <alignment vertical="center"/>
    </xf>
    <xf numFmtId="0" fontId="50" fillId="3" borderId="460" applyNumberFormat="0" applyAlignment="0" applyProtection="0">
      <alignment vertical="center"/>
    </xf>
    <xf numFmtId="0" fontId="50" fillId="3" borderId="460" applyNumberFormat="0" applyAlignment="0" applyProtection="0">
      <alignment vertical="center"/>
    </xf>
    <xf numFmtId="0" fontId="50" fillId="3" borderId="460" applyNumberFormat="0" applyAlignment="0" applyProtection="0">
      <alignment vertical="center"/>
    </xf>
    <xf numFmtId="0" fontId="53" fillId="0" borderId="459" applyNumberFormat="0" applyFill="0" applyAlignment="0" applyProtection="0">
      <alignment vertical="center"/>
    </xf>
    <xf numFmtId="0" fontId="53" fillId="0" borderId="459" applyNumberFormat="0" applyFill="0" applyAlignment="0" applyProtection="0">
      <alignment vertical="center"/>
    </xf>
    <xf numFmtId="0" fontId="61" fillId="3" borderId="456" applyNumberFormat="0" applyAlignment="0" applyProtection="0">
      <alignment vertical="center"/>
    </xf>
    <xf numFmtId="0" fontId="61" fillId="3" borderId="456" applyNumberFormat="0" applyAlignment="0" applyProtection="0">
      <alignment vertical="center"/>
    </xf>
    <xf numFmtId="0" fontId="2" fillId="8" borderId="462" applyNumberFormat="0" applyFont="0" applyAlignment="0" applyProtection="0">
      <alignment vertical="center"/>
    </xf>
    <xf numFmtId="0" fontId="47" fillId="3" borderId="461" applyNumberFormat="0" applyAlignment="0" applyProtection="0">
      <alignment vertical="center"/>
    </xf>
    <xf numFmtId="0" fontId="50" fillId="3" borderId="460" applyNumberFormat="0" applyAlignment="0" applyProtection="0">
      <alignment vertical="center"/>
    </xf>
    <xf numFmtId="0" fontId="66" fillId="3" borderId="458" applyNumberFormat="0" applyAlignment="0" applyProtection="0">
      <alignment vertical="center"/>
    </xf>
    <xf numFmtId="0" fontId="66" fillId="3" borderId="458" applyNumberFormat="0" applyAlignment="0" applyProtection="0">
      <alignment vertical="center"/>
    </xf>
    <xf numFmtId="0" fontId="65" fillId="5" borderId="456" applyNumberFormat="0" applyAlignment="0" applyProtection="0">
      <alignment vertical="center"/>
    </xf>
    <xf numFmtId="0" fontId="65" fillId="5" borderId="456" applyNumberFormat="0" applyAlignment="0" applyProtection="0">
      <alignment vertical="center"/>
    </xf>
    <xf numFmtId="0" fontId="4" fillId="8" borderId="457" applyNumberFormat="0" applyFont="0" applyAlignment="0" applyProtection="0">
      <alignment vertical="center"/>
    </xf>
    <xf numFmtId="0" fontId="4" fillId="8" borderId="457" applyNumberFormat="0" applyFont="0" applyAlignment="0" applyProtection="0">
      <alignment vertical="center"/>
    </xf>
    <xf numFmtId="0" fontId="35" fillId="45" borderId="460" applyNumberFormat="0" applyAlignment="0" applyProtection="0"/>
    <xf numFmtId="0" fontId="33" fillId="45" borderId="461" applyNumberFormat="0" applyAlignment="0" applyProtection="0"/>
    <xf numFmtId="0" fontId="35" fillId="45" borderId="460" applyNumberFormat="0" applyAlignment="0" applyProtection="0"/>
    <xf numFmtId="0" fontId="33" fillId="45" borderId="461" applyNumberFormat="0" applyAlignment="0" applyProtection="0"/>
    <xf numFmtId="0" fontId="35" fillId="45" borderId="460" applyNumberFormat="0" applyAlignment="0" applyProtection="0"/>
    <xf numFmtId="0" fontId="33" fillId="45" borderId="461" applyNumberFormat="0" applyAlignment="0" applyProtection="0"/>
    <xf numFmtId="0" fontId="37" fillId="0" borderId="463" applyNumberFormat="0" applyFill="0" applyAlignment="0" applyProtection="0"/>
    <xf numFmtId="0" fontId="4" fillId="44" borderId="462" applyNumberFormat="0" applyAlignment="0" applyProtection="0"/>
    <xf numFmtId="0" fontId="4" fillId="44" borderId="462" applyNumberFormat="0" applyAlignment="0" applyProtection="0"/>
    <xf numFmtId="0" fontId="4" fillId="44" borderId="462" applyNumberFormat="0" applyAlignment="0" applyProtection="0"/>
    <xf numFmtId="0" fontId="37" fillId="0" borderId="463" applyNumberFormat="0" applyFill="0" applyAlignment="0" applyProtection="0"/>
    <xf numFmtId="0" fontId="37" fillId="0" borderId="463" applyNumberFormat="0" applyFill="0" applyAlignment="0" applyProtection="0"/>
    <xf numFmtId="0" fontId="32" fillId="30" borderId="461" applyNumberFormat="0" applyAlignment="0" applyProtection="0"/>
    <xf numFmtId="0" fontId="32" fillId="30" borderId="461" applyNumberFormat="0" applyAlignment="0" applyProtection="0"/>
    <xf numFmtId="0" fontId="32" fillId="30" borderId="461" applyNumberFormat="0" applyAlignment="0" applyProtection="0"/>
    <xf numFmtId="0" fontId="33" fillId="3" borderId="465" applyNumberFormat="0" applyAlignment="0" applyProtection="0">
      <alignment vertical="center"/>
    </xf>
    <xf numFmtId="0" fontId="35" fillId="3" borderId="464" applyNumberFormat="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42" fillId="0" borderId="467" applyNumberFormat="0" applyFill="0" applyAlignment="0" applyProtection="0">
      <alignment vertical="center"/>
    </xf>
    <xf numFmtId="0" fontId="37" fillId="0" borderId="467" applyNumberFormat="0" applyFill="0" applyAlignment="0" applyProtection="0">
      <alignment vertical="center"/>
    </xf>
    <xf numFmtId="0" fontId="32" fillId="5" borderId="465" applyNumberFormat="0" applyAlignment="0" applyProtection="0">
      <alignment vertical="center"/>
    </xf>
    <xf numFmtId="0" fontId="47" fillId="3" borderId="465" applyNumberFormat="0" applyAlignment="0" applyProtection="0">
      <alignment vertical="center"/>
    </xf>
    <xf numFmtId="0" fontId="47" fillId="3" borderId="465" applyNumberFormat="0" applyAlignment="0" applyProtection="0">
      <alignment vertical="center"/>
    </xf>
    <xf numFmtId="0" fontId="47" fillId="3" borderId="465" applyNumberFormat="0" applyAlignment="0" applyProtection="0">
      <alignment vertical="center"/>
    </xf>
    <xf numFmtId="0" fontId="50" fillId="3" borderId="464" applyNumberFormat="0" applyAlignment="0" applyProtection="0">
      <alignment vertical="center"/>
    </xf>
    <xf numFmtId="0" fontId="50" fillId="3" borderId="464" applyNumberFormat="0" applyAlignment="0" applyProtection="0">
      <alignment vertical="center"/>
    </xf>
    <xf numFmtId="0" fontId="50" fillId="3" borderId="464" applyNumberFormat="0" applyAlignment="0" applyProtection="0">
      <alignment vertical="center"/>
    </xf>
    <xf numFmtId="0" fontId="2" fillId="8" borderId="466" applyNumberFormat="0" applyFont="0" applyAlignment="0" applyProtection="0">
      <alignment vertical="center"/>
    </xf>
    <xf numFmtId="0" fontId="47" fillId="3" borderId="465" applyNumberFormat="0" applyAlignment="0" applyProtection="0">
      <alignment vertical="center"/>
    </xf>
    <xf numFmtId="0" fontId="50" fillId="3" borderId="464" applyNumberFormat="0" applyAlignment="0" applyProtection="0">
      <alignment vertical="center"/>
    </xf>
    <xf numFmtId="0" fontId="53" fillId="0" borderId="463" applyNumberFormat="0" applyFill="0" applyAlignment="0" applyProtection="0">
      <alignment vertical="center"/>
    </xf>
    <xf numFmtId="0" fontId="53" fillId="0" borderId="463" applyNumberFormat="0" applyFill="0" applyAlignment="0" applyProtection="0">
      <alignment vertical="center"/>
    </xf>
    <xf numFmtId="0" fontId="61" fillId="3" borderId="461" applyNumberFormat="0" applyAlignment="0" applyProtection="0">
      <alignment vertical="center"/>
    </xf>
    <xf numFmtId="0" fontId="61" fillId="3" borderId="461" applyNumberFormat="0" applyAlignment="0" applyProtection="0">
      <alignment vertical="center"/>
    </xf>
    <xf numFmtId="0" fontId="66" fillId="3" borderId="460" applyNumberFormat="0" applyAlignment="0" applyProtection="0">
      <alignment vertical="center"/>
    </xf>
    <xf numFmtId="0" fontId="66" fillId="3" borderId="460" applyNumberFormat="0" applyAlignment="0" applyProtection="0">
      <alignment vertical="center"/>
    </xf>
    <xf numFmtId="0" fontId="65" fillId="5" borderId="461" applyNumberFormat="0" applyAlignment="0" applyProtection="0">
      <alignment vertical="center"/>
    </xf>
    <xf numFmtId="0" fontId="65" fillId="5" borderId="461" applyNumberFormat="0" applyAlignment="0" applyProtection="0">
      <alignment vertical="center"/>
    </xf>
    <xf numFmtId="0" fontId="4" fillId="8" borderId="462" applyNumberFormat="0" applyFont="0" applyAlignment="0" applyProtection="0">
      <alignment vertical="center"/>
    </xf>
    <xf numFmtId="0" fontId="4" fillId="8" borderId="462" applyNumberFormat="0" applyFon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45" fillId="5" borderId="465" applyNumberFormat="0" applyAlignment="0" applyProtection="0">
      <alignment vertical="center"/>
    </xf>
    <xf numFmtId="0" fontId="2" fillId="8" borderId="466" applyNumberFormat="0" applyFont="0" applyAlignment="0" applyProtection="0">
      <alignment vertical="center"/>
    </xf>
    <xf numFmtId="0" fontId="2" fillId="8" borderId="466" applyNumberFormat="0" applyFont="0" applyAlignment="0" applyProtection="0">
      <alignment vertical="center"/>
    </xf>
    <xf numFmtId="0" fontId="2" fillId="8" borderId="466" applyNumberFormat="0" applyFont="0" applyAlignment="0" applyProtection="0">
      <alignment vertical="center"/>
    </xf>
    <xf numFmtId="0" fontId="2" fillId="8" borderId="470" applyNumberFormat="0" applyFont="0" applyAlignment="0" applyProtection="0">
      <alignment vertical="center"/>
    </xf>
    <xf numFmtId="0" fontId="2" fillId="8" borderId="470" applyNumberFormat="0" applyFont="0" applyAlignment="0" applyProtection="0">
      <alignment vertical="center"/>
    </xf>
    <xf numFmtId="0" fontId="2" fillId="8" borderId="470" applyNumberFormat="0" applyFon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45" fillId="5" borderId="469" applyNumberFormat="0" applyAlignment="0" applyProtection="0">
      <alignment vertical="center"/>
    </xf>
    <xf numFmtId="0" fontId="33" fillId="3" borderId="469" applyNumberFormat="0" applyAlignment="0" applyProtection="0">
      <alignment vertical="center"/>
    </xf>
    <xf numFmtId="0" fontId="35" fillId="3" borderId="468" applyNumberFormat="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42" fillId="0" borderId="471" applyNumberFormat="0" applyFill="0" applyAlignment="0" applyProtection="0">
      <alignment vertical="center"/>
    </xf>
    <xf numFmtId="0" fontId="37" fillId="0" borderId="471" applyNumberFormat="0" applyFill="0" applyAlignment="0" applyProtection="0">
      <alignment vertical="center"/>
    </xf>
    <xf numFmtId="0" fontId="32" fillId="5" borderId="469" applyNumberFormat="0" applyAlignment="0" applyProtection="0">
      <alignment vertical="center"/>
    </xf>
    <xf numFmtId="0" fontId="47" fillId="3" borderId="469" applyNumberFormat="0" applyAlignment="0" applyProtection="0">
      <alignment vertical="center"/>
    </xf>
    <xf numFmtId="0" fontId="47" fillId="3" borderId="469" applyNumberFormat="0" applyAlignment="0" applyProtection="0">
      <alignment vertical="center"/>
    </xf>
    <xf numFmtId="0" fontId="53" fillId="0" borderId="467" applyNumberFormat="0" applyFill="0" applyAlignment="0" applyProtection="0">
      <alignment vertical="center"/>
    </xf>
    <xf numFmtId="0" fontId="53" fillId="0" borderId="467" applyNumberFormat="0" applyFill="0" applyAlignment="0" applyProtection="0">
      <alignment vertical="center"/>
    </xf>
    <xf numFmtId="0" fontId="61" fillId="3" borderId="465" applyNumberFormat="0" applyAlignment="0" applyProtection="0">
      <alignment vertical="center"/>
    </xf>
    <xf numFmtId="0" fontId="61" fillId="3" borderId="465" applyNumberFormat="0" applyAlignment="0" applyProtection="0">
      <alignment vertical="center"/>
    </xf>
    <xf numFmtId="0" fontId="47" fillId="3" borderId="469" applyNumberFormat="0" applyAlignment="0" applyProtection="0">
      <alignment vertical="center"/>
    </xf>
    <xf numFmtId="0" fontId="50" fillId="3" borderId="468" applyNumberFormat="0" applyAlignment="0" applyProtection="0">
      <alignment vertical="center"/>
    </xf>
    <xf numFmtId="0" fontId="50" fillId="3" borderId="468" applyNumberFormat="0" applyAlignment="0" applyProtection="0">
      <alignment vertical="center"/>
    </xf>
    <xf numFmtId="0" fontId="50" fillId="3" borderId="468" applyNumberFormat="0" applyAlignment="0" applyProtection="0">
      <alignment vertical="center"/>
    </xf>
    <xf numFmtId="0" fontId="2" fillId="8" borderId="470" applyNumberFormat="0" applyFont="0" applyAlignment="0" applyProtection="0">
      <alignment vertical="center"/>
    </xf>
    <xf numFmtId="0" fontId="47" fillId="3" borderId="469" applyNumberFormat="0" applyAlignment="0" applyProtection="0">
      <alignment vertical="center"/>
    </xf>
    <xf numFmtId="0" fontId="50" fillId="3" borderId="468" applyNumberFormat="0" applyAlignment="0" applyProtection="0">
      <alignment vertical="center"/>
    </xf>
    <xf numFmtId="0" fontId="66" fillId="3" borderId="464" applyNumberFormat="0" applyAlignment="0" applyProtection="0">
      <alignment vertical="center"/>
    </xf>
    <xf numFmtId="0" fontId="66" fillId="3" borderId="464" applyNumberFormat="0" applyAlignment="0" applyProtection="0">
      <alignment vertical="center"/>
    </xf>
    <xf numFmtId="0" fontId="65" fillId="5" borderId="465" applyNumberFormat="0" applyAlignment="0" applyProtection="0">
      <alignment vertical="center"/>
    </xf>
    <xf numFmtId="0" fontId="65" fillId="5" borderId="465" applyNumberFormat="0" applyAlignment="0" applyProtection="0">
      <alignment vertical="center"/>
    </xf>
    <xf numFmtId="0" fontId="4" fillId="8" borderId="466" applyNumberFormat="0" applyFont="0" applyAlignment="0" applyProtection="0">
      <alignment vertical="center"/>
    </xf>
    <xf numFmtId="0" fontId="4" fillId="8" borderId="466" applyNumberFormat="0" applyFont="0" applyAlignment="0" applyProtection="0">
      <alignment vertical="center"/>
    </xf>
    <xf numFmtId="0" fontId="35" fillId="45" borderId="472" applyNumberFormat="0" applyAlignment="0" applyProtection="0"/>
    <xf numFmtId="0" fontId="33" fillId="45" borderId="473" applyNumberFormat="0" applyAlignment="0" applyProtection="0"/>
    <xf numFmtId="0" fontId="35" fillId="45" borderId="472" applyNumberFormat="0" applyAlignment="0" applyProtection="0"/>
    <xf numFmtId="0" fontId="33" fillId="45" borderId="473" applyNumberFormat="0" applyAlignment="0" applyProtection="0"/>
    <xf numFmtId="0" fontId="35" fillId="45" borderId="472" applyNumberFormat="0" applyAlignment="0" applyProtection="0"/>
    <xf numFmtId="0" fontId="33" fillId="45" borderId="473" applyNumberFormat="0" applyAlignment="0" applyProtection="0"/>
    <xf numFmtId="0" fontId="37" fillId="0" borderId="475" applyNumberFormat="0" applyFill="0" applyAlignment="0" applyProtection="0"/>
    <xf numFmtId="0" fontId="4" fillId="44" borderId="474" applyNumberFormat="0" applyAlignment="0" applyProtection="0"/>
    <xf numFmtId="0" fontId="4" fillId="44" borderId="474" applyNumberFormat="0" applyAlignment="0" applyProtection="0"/>
    <xf numFmtId="0" fontId="4" fillId="44" borderId="474" applyNumberFormat="0" applyAlignment="0" applyProtection="0"/>
    <xf numFmtId="0" fontId="37" fillId="0" borderId="475" applyNumberFormat="0" applyFill="0" applyAlignment="0" applyProtection="0"/>
    <xf numFmtId="0" fontId="37" fillId="0" borderId="475" applyNumberFormat="0" applyFill="0" applyAlignment="0" applyProtection="0"/>
    <xf numFmtId="0" fontId="32" fillId="30" borderId="473" applyNumberFormat="0" applyAlignment="0" applyProtection="0"/>
    <xf numFmtId="0" fontId="32" fillId="30" borderId="473" applyNumberFormat="0" applyAlignment="0" applyProtection="0"/>
    <xf numFmtId="0" fontId="32" fillId="30" borderId="473" applyNumberFormat="0" applyAlignment="0" applyProtection="0"/>
    <xf numFmtId="0" fontId="2" fillId="8" borderId="478" applyNumberFormat="0" applyFont="0" applyAlignment="0" applyProtection="0">
      <alignment vertical="center"/>
    </xf>
    <xf numFmtId="0" fontId="2" fillId="8" borderId="478" applyNumberFormat="0" applyFont="0" applyAlignment="0" applyProtection="0">
      <alignment vertical="center"/>
    </xf>
    <xf numFmtId="0" fontId="2" fillId="8" borderId="478" applyNumberFormat="0" applyFon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45" fillId="5" borderId="477" applyNumberFormat="0" applyAlignment="0" applyProtection="0">
      <alignment vertical="center"/>
    </xf>
    <xf numFmtId="0" fontId="35" fillId="3" borderId="476" applyNumberFormat="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42" fillId="0" borderId="479" applyNumberFormat="0" applyFill="0" applyAlignment="0" applyProtection="0">
      <alignment vertical="center"/>
    </xf>
    <xf numFmtId="0" fontId="37" fillId="0" borderId="479" applyNumberFormat="0" applyFill="0" applyAlignment="0" applyProtection="0">
      <alignment vertical="center"/>
    </xf>
    <xf numFmtId="0" fontId="32" fillId="5" borderId="477" applyNumberFormat="0" applyAlignment="0" applyProtection="0">
      <alignment vertical="center"/>
    </xf>
    <xf numFmtId="0" fontId="47" fillId="3" borderId="477" applyNumberFormat="0" applyAlignment="0" applyProtection="0">
      <alignment vertical="center"/>
    </xf>
    <xf numFmtId="0" fontId="47" fillId="3" borderId="477" applyNumberFormat="0" applyAlignment="0" applyProtection="0">
      <alignment vertical="center"/>
    </xf>
    <xf numFmtId="0" fontId="53" fillId="0" borderId="475" applyNumberFormat="0" applyFill="0" applyAlignment="0" applyProtection="0">
      <alignment vertical="center"/>
    </xf>
    <xf numFmtId="0" fontId="53" fillId="0" borderId="475" applyNumberFormat="0" applyFill="0" applyAlignment="0" applyProtection="0">
      <alignment vertical="center"/>
    </xf>
    <xf numFmtId="0" fontId="61" fillId="3" borderId="473" applyNumberFormat="0" applyAlignment="0" applyProtection="0">
      <alignment vertical="center"/>
    </xf>
    <xf numFmtId="0" fontId="61" fillId="3" borderId="473" applyNumberFormat="0" applyAlignment="0" applyProtection="0">
      <alignment vertical="center"/>
    </xf>
    <xf numFmtId="0" fontId="47" fillId="3" borderId="477" applyNumberFormat="0" applyAlignment="0" applyProtection="0">
      <alignment vertical="center"/>
    </xf>
    <xf numFmtId="0" fontId="50" fillId="3" borderId="476" applyNumberFormat="0" applyAlignment="0" applyProtection="0">
      <alignment vertical="center"/>
    </xf>
    <xf numFmtId="0" fontId="33" fillId="3" borderId="477" applyNumberFormat="0" applyAlignment="0" applyProtection="0">
      <alignment vertical="center"/>
    </xf>
    <xf numFmtId="0" fontId="50" fillId="3" borderId="476" applyNumberFormat="0" applyAlignment="0" applyProtection="0">
      <alignment vertical="center"/>
    </xf>
    <xf numFmtId="0" fontId="50" fillId="3" borderId="476" applyNumberFormat="0" applyAlignment="0" applyProtection="0">
      <alignment vertical="center"/>
    </xf>
    <xf numFmtId="0" fontId="2" fillId="8" borderId="478" applyNumberFormat="0" applyFont="0" applyAlignment="0" applyProtection="0">
      <alignment vertical="center"/>
    </xf>
    <xf numFmtId="0" fontId="47" fillId="3" borderId="477" applyNumberFormat="0" applyAlignment="0" applyProtection="0">
      <alignment vertical="center"/>
    </xf>
    <xf numFmtId="0" fontId="50" fillId="3" borderId="476" applyNumberFormat="0" applyAlignment="0" applyProtection="0">
      <alignment vertical="center"/>
    </xf>
    <xf numFmtId="0" fontId="66" fillId="3" borderId="472" applyNumberFormat="0" applyAlignment="0" applyProtection="0">
      <alignment vertical="center"/>
    </xf>
    <xf numFmtId="0" fontId="66" fillId="3" borderId="472" applyNumberFormat="0" applyAlignment="0" applyProtection="0">
      <alignment vertical="center"/>
    </xf>
    <xf numFmtId="0" fontId="65" fillId="5" borderId="473" applyNumberFormat="0" applyAlignment="0" applyProtection="0">
      <alignment vertical="center"/>
    </xf>
    <xf numFmtId="0" fontId="65" fillId="5" borderId="473" applyNumberFormat="0" applyAlignment="0" applyProtection="0">
      <alignment vertical="center"/>
    </xf>
    <xf numFmtId="0" fontId="4" fillId="8" borderId="474" applyNumberFormat="0" applyFont="0" applyAlignment="0" applyProtection="0">
      <alignment vertical="center"/>
    </xf>
    <xf numFmtId="0" fontId="4" fillId="8" borderId="474" applyNumberFormat="0" applyFont="0" applyAlignment="0" applyProtection="0">
      <alignment vertical="center"/>
    </xf>
    <xf numFmtId="0" fontId="35" fillId="45" borderId="480" applyNumberFormat="0" applyAlignment="0" applyProtection="0"/>
    <xf numFmtId="0" fontId="33" fillId="45" borderId="481" applyNumberFormat="0" applyAlignment="0" applyProtection="0"/>
    <xf numFmtId="0" fontId="35" fillId="45" borderId="480" applyNumberFormat="0" applyAlignment="0" applyProtection="0"/>
    <xf numFmtId="0" fontId="33" fillId="45" borderId="481" applyNumberFormat="0" applyAlignment="0" applyProtection="0"/>
    <xf numFmtId="0" fontId="35" fillId="45" borderId="480" applyNumberFormat="0" applyAlignment="0" applyProtection="0"/>
    <xf numFmtId="0" fontId="33" fillId="45" borderId="481" applyNumberFormat="0" applyAlignment="0" applyProtection="0"/>
    <xf numFmtId="0" fontId="37" fillId="0" borderId="483" applyNumberFormat="0" applyFill="0" applyAlignment="0" applyProtection="0"/>
    <xf numFmtId="0" fontId="4" fillId="44" borderId="482" applyNumberFormat="0" applyAlignment="0" applyProtection="0"/>
    <xf numFmtId="0" fontId="4" fillId="44" borderId="482" applyNumberFormat="0" applyAlignment="0" applyProtection="0"/>
    <xf numFmtId="0" fontId="4" fillId="44" borderId="482" applyNumberFormat="0" applyAlignment="0" applyProtection="0"/>
    <xf numFmtId="0" fontId="37" fillId="0" borderId="483" applyNumberFormat="0" applyFill="0" applyAlignment="0" applyProtection="0"/>
    <xf numFmtId="0" fontId="37" fillId="0" borderId="483" applyNumberFormat="0" applyFill="0" applyAlignment="0" applyProtection="0"/>
    <xf numFmtId="0" fontId="32" fillId="30" borderId="481" applyNumberFormat="0" applyAlignment="0" applyProtection="0"/>
    <xf numFmtId="0" fontId="32" fillId="30" borderId="481" applyNumberFormat="0" applyAlignment="0" applyProtection="0"/>
    <xf numFmtId="0" fontId="32" fillId="30" borderId="481" applyNumberFormat="0" applyAlignment="0" applyProtection="0"/>
    <xf numFmtId="0" fontId="50" fillId="3" borderId="484" applyNumberFormat="0" applyAlignment="0" applyProtection="0">
      <alignment vertical="center"/>
    </xf>
    <xf numFmtId="0" fontId="47" fillId="3" borderId="485" applyNumberFormat="0" applyAlignment="0" applyProtection="0">
      <alignment vertical="center"/>
    </xf>
    <xf numFmtId="0" fontId="2" fillId="8" borderId="486" applyNumberFormat="0" applyFont="0" applyAlignment="0" applyProtection="0">
      <alignment vertical="center"/>
    </xf>
    <xf numFmtId="0" fontId="50" fillId="3" borderId="484" applyNumberFormat="0" applyAlignment="0" applyProtection="0">
      <alignment vertical="center"/>
    </xf>
    <xf numFmtId="0" fontId="50" fillId="3" borderId="484" applyNumberFormat="0" applyAlignment="0" applyProtection="0">
      <alignment vertical="center"/>
    </xf>
    <xf numFmtId="0" fontId="50" fillId="3" borderId="484" applyNumberFormat="0" applyAlignment="0" applyProtection="0">
      <alignment vertical="center"/>
    </xf>
    <xf numFmtId="0" fontId="47" fillId="3" borderId="485" applyNumberFormat="0" applyAlignment="0" applyProtection="0">
      <alignment vertical="center"/>
    </xf>
    <xf numFmtId="0" fontId="47" fillId="3" borderId="485" applyNumberFormat="0" applyAlignment="0" applyProtection="0">
      <alignment vertical="center"/>
    </xf>
    <xf numFmtId="0" fontId="47" fillId="3" borderId="485" applyNumberFormat="0" applyAlignment="0" applyProtection="0">
      <alignment vertical="center"/>
    </xf>
    <xf numFmtId="0" fontId="33" fillId="3" borderId="485" applyNumberFormat="0" applyAlignment="0" applyProtection="0">
      <alignment vertical="center"/>
    </xf>
    <xf numFmtId="0" fontId="32" fillId="5" borderId="485" applyNumberFormat="0" applyAlignment="0" applyProtection="0">
      <alignment vertical="center"/>
    </xf>
    <xf numFmtId="0" fontId="37"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42" fillId="0" borderId="487" applyNumberFormat="0" applyFill="0" applyAlignment="0" applyProtection="0">
      <alignment vertical="center"/>
    </xf>
    <xf numFmtId="0" fontId="35" fillId="3" borderId="484"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45" fillId="5" borderId="485" applyNumberFormat="0" applyAlignment="0" applyProtection="0">
      <alignment vertical="center"/>
    </xf>
    <xf numFmtId="0" fontId="2" fillId="8" borderId="486" applyNumberFormat="0" applyFont="0" applyAlignment="0" applyProtection="0">
      <alignment vertical="center"/>
    </xf>
    <xf numFmtId="0" fontId="2" fillId="8" borderId="486" applyNumberFormat="0" applyFont="0" applyAlignment="0" applyProtection="0">
      <alignment vertical="center"/>
    </xf>
    <xf numFmtId="0" fontId="2" fillId="8" borderId="486" applyNumberFormat="0" applyFont="0" applyAlignment="0" applyProtection="0">
      <alignment vertical="center"/>
    </xf>
    <xf numFmtId="0" fontId="33" fillId="3" borderId="493" applyNumberFormat="0" applyAlignment="0" applyProtection="0">
      <alignment vertical="center"/>
    </xf>
    <xf numFmtId="0" fontId="35" fillId="3" borderId="494" applyNumberFormat="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42" fillId="0" borderId="496" applyNumberFormat="0" applyFill="0" applyAlignment="0" applyProtection="0">
      <alignment vertical="center"/>
    </xf>
    <xf numFmtId="0" fontId="37" fillId="0" borderId="496" applyNumberFormat="0" applyFill="0" applyAlignment="0" applyProtection="0">
      <alignment vertical="center"/>
    </xf>
    <xf numFmtId="0" fontId="32" fillId="5" borderId="493" applyNumberFormat="0" applyAlignment="0" applyProtection="0">
      <alignment vertical="center"/>
    </xf>
    <xf numFmtId="0" fontId="47" fillId="3" borderId="493" applyNumberFormat="0" applyAlignment="0" applyProtection="0">
      <alignment vertical="center"/>
    </xf>
    <xf numFmtId="0" fontId="47" fillId="3" borderId="493" applyNumberFormat="0" applyAlignment="0" applyProtection="0">
      <alignment vertical="center"/>
    </xf>
    <xf numFmtId="0" fontId="47" fillId="3" borderId="493" applyNumberFormat="0" applyAlignment="0" applyProtection="0">
      <alignment vertical="center"/>
    </xf>
    <xf numFmtId="0" fontId="50" fillId="3" borderId="494" applyNumberFormat="0" applyAlignment="0" applyProtection="0">
      <alignment vertical="center"/>
    </xf>
    <xf numFmtId="0" fontId="50" fillId="3" borderId="494" applyNumberFormat="0" applyAlignment="0" applyProtection="0">
      <alignment vertical="center"/>
    </xf>
    <xf numFmtId="0" fontId="50" fillId="3" borderId="494" applyNumberFormat="0" applyAlignment="0" applyProtection="0">
      <alignment vertical="center"/>
    </xf>
    <xf numFmtId="0" fontId="2" fillId="8" borderId="495" applyNumberFormat="0" applyFont="0" applyAlignment="0" applyProtection="0">
      <alignment vertical="center"/>
    </xf>
    <xf numFmtId="0" fontId="47" fillId="3" borderId="493" applyNumberFormat="0" applyAlignment="0" applyProtection="0">
      <alignment vertical="center"/>
    </xf>
    <xf numFmtId="0" fontId="50" fillId="3" borderId="494" applyNumberFormat="0" applyAlignment="0" applyProtection="0">
      <alignment vertical="center"/>
    </xf>
    <xf numFmtId="0" fontId="53" fillId="0" borderId="489" applyNumberFormat="0" applyFill="0" applyAlignment="0" applyProtection="0">
      <alignment vertical="center"/>
    </xf>
    <xf numFmtId="0" fontId="53" fillId="0" borderId="489" applyNumberFormat="0" applyFill="0" applyAlignment="0" applyProtection="0">
      <alignment vertical="center"/>
    </xf>
    <xf numFmtId="0" fontId="61" fillId="3" borderId="490" applyNumberFormat="0" applyAlignment="0" applyProtection="0">
      <alignment vertical="center"/>
    </xf>
    <xf numFmtId="0" fontId="61" fillId="3" borderId="490" applyNumberFormat="0" applyAlignment="0" applyProtection="0">
      <alignment vertical="center"/>
    </xf>
    <xf numFmtId="0" fontId="66" fillId="3" borderId="491" applyNumberFormat="0" applyAlignment="0" applyProtection="0">
      <alignment vertical="center"/>
    </xf>
    <xf numFmtId="0" fontId="66" fillId="3" borderId="491" applyNumberFormat="0" applyAlignment="0" applyProtection="0">
      <alignment vertical="center"/>
    </xf>
    <xf numFmtId="0" fontId="65" fillId="5" borderId="490" applyNumberFormat="0" applyAlignment="0" applyProtection="0">
      <alignment vertical="center"/>
    </xf>
    <xf numFmtId="0" fontId="65" fillId="5" borderId="490" applyNumberFormat="0" applyAlignment="0" applyProtection="0">
      <alignment vertical="center"/>
    </xf>
    <xf numFmtId="0" fontId="4" fillId="8" borderId="492" applyNumberFormat="0" applyFont="0" applyAlignment="0" applyProtection="0">
      <alignment vertical="center"/>
    </xf>
    <xf numFmtId="0" fontId="4" fillId="8" borderId="492" applyNumberFormat="0" applyFon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45" fillId="5" borderId="493" applyNumberFormat="0" applyAlignment="0" applyProtection="0">
      <alignment vertical="center"/>
    </xf>
    <xf numFmtId="0" fontId="2" fillId="8" borderId="495" applyNumberFormat="0" applyFont="0" applyAlignment="0" applyProtection="0">
      <alignment vertical="center"/>
    </xf>
    <xf numFmtId="0" fontId="2" fillId="8" borderId="495" applyNumberFormat="0" applyFont="0" applyAlignment="0" applyProtection="0">
      <alignment vertical="center"/>
    </xf>
    <xf numFmtId="0" fontId="2" fillId="8" borderId="495" applyNumberFormat="0" applyFont="0" applyAlignment="0" applyProtection="0">
      <alignment vertical="center"/>
    </xf>
    <xf numFmtId="0" fontId="35" fillId="45" borderId="497" applyNumberFormat="0" applyAlignment="0" applyProtection="0"/>
    <xf numFmtId="0" fontId="33" fillId="45" borderId="498" applyNumberFormat="0" applyAlignment="0" applyProtection="0"/>
    <xf numFmtId="0" fontId="35" fillId="45" borderId="497" applyNumberFormat="0" applyAlignment="0" applyProtection="0"/>
    <xf numFmtId="0" fontId="33" fillId="45" borderId="498" applyNumberFormat="0" applyAlignment="0" applyProtection="0"/>
    <xf numFmtId="0" fontId="35" fillId="45" borderId="497" applyNumberFormat="0" applyAlignment="0" applyProtection="0"/>
    <xf numFmtId="0" fontId="33" fillId="45" borderId="498" applyNumberFormat="0" applyAlignment="0" applyProtection="0"/>
    <xf numFmtId="0" fontId="37" fillId="0" borderId="500" applyNumberFormat="0" applyFill="0" applyAlignment="0" applyProtection="0"/>
    <xf numFmtId="0" fontId="4" fillId="44" borderId="499" applyNumberFormat="0" applyAlignment="0" applyProtection="0"/>
    <xf numFmtId="0" fontId="4" fillId="44" borderId="499" applyNumberFormat="0" applyAlignment="0" applyProtection="0"/>
    <xf numFmtId="0" fontId="4" fillId="44" borderId="499" applyNumberFormat="0" applyAlignment="0" applyProtection="0"/>
    <xf numFmtId="0" fontId="37" fillId="0" borderId="500" applyNumberFormat="0" applyFill="0" applyAlignment="0" applyProtection="0"/>
    <xf numFmtId="0" fontId="37" fillId="0" borderId="500" applyNumberFormat="0" applyFill="0" applyAlignment="0" applyProtection="0"/>
    <xf numFmtId="0" fontId="32" fillId="30" borderId="498" applyNumberFormat="0" applyAlignment="0" applyProtection="0"/>
    <xf numFmtId="0" fontId="32" fillId="30" borderId="498" applyNumberFormat="0" applyAlignment="0" applyProtection="0"/>
    <xf numFmtId="0" fontId="32" fillId="30" borderId="498" applyNumberFormat="0" applyAlignment="0" applyProtection="0"/>
    <xf numFmtId="0" fontId="35" fillId="3" borderId="503" applyNumberFormat="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42" fillId="0" borderId="502" applyNumberFormat="0" applyFill="0" applyAlignment="0" applyProtection="0">
      <alignment vertical="center"/>
    </xf>
    <xf numFmtId="0" fontId="196" fillId="0" borderId="0"/>
    <xf numFmtId="0" fontId="37" fillId="0" borderId="502" applyNumberFormat="0" applyFill="0" applyAlignment="0" applyProtection="0">
      <alignment vertical="center"/>
    </xf>
    <xf numFmtId="0" fontId="32" fillId="5" borderId="501" applyNumberFormat="0" applyAlignment="0" applyProtection="0">
      <alignment vertical="center"/>
    </xf>
    <xf numFmtId="0" fontId="47" fillId="3" borderId="501" applyNumberFormat="0" applyAlignment="0" applyProtection="0">
      <alignment vertical="center"/>
    </xf>
    <xf numFmtId="0" fontId="47" fillId="3" borderId="501" applyNumberFormat="0" applyAlignment="0" applyProtection="0">
      <alignment vertical="center"/>
    </xf>
    <xf numFmtId="0" fontId="47" fillId="3" borderId="501" applyNumberFormat="0" applyAlignment="0" applyProtection="0">
      <alignment vertical="center"/>
    </xf>
    <xf numFmtId="0" fontId="50" fillId="3" borderId="503" applyNumberFormat="0" applyAlignment="0" applyProtection="0">
      <alignment vertical="center"/>
    </xf>
    <xf numFmtId="0" fontId="33" fillId="3" borderId="501" applyNumberFormat="0" applyAlignment="0" applyProtection="0">
      <alignment vertical="center"/>
    </xf>
    <xf numFmtId="0" fontId="50" fillId="3" borderId="503" applyNumberFormat="0" applyAlignment="0" applyProtection="0">
      <alignment vertical="center"/>
    </xf>
    <xf numFmtId="0" fontId="50" fillId="3" borderId="503" applyNumberFormat="0" applyAlignment="0" applyProtection="0">
      <alignment vertical="center"/>
    </xf>
    <xf numFmtId="0" fontId="2" fillId="8" borderId="504" applyNumberFormat="0" applyFont="0" applyAlignment="0" applyProtection="0">
      <alignment vertical="center"/>
    </xf>
    <xf numFmtId="0" fontId="47" fillId="3" borderId="501" applyNumberFormat="0" applyAlignment="0" applyProtection="0">
      <alignment vertical="center"/>
    </xf>
    <xf numFmtId="0" fontId="50" fillId="3" borderId="503" applyNumberFormat="0" applyAlignment="0" applyProtection="0">
      <alignment vertical="center"/>
    </xf>
    <xf numFmtId="0" fontId="53" fillId="0" borderId="487" applyNumberFormat="0" applyFill="0" applyAlignment="0" applyProtection="0">
      <alignment vertical="center"/>
    </xf>
    <xf numFmtId="0" fontId="53" fillId="0" borderId="487" applyNumberFormat="0" applyFill="0" applyAlignment="0" applyProtection="0">
      <alignment vertical="center"/>
    </xf>
    <xf numFmtId="0" fontId="61" fillId="3" borderId="485" applyNumberFormat="0" applyAlignment="0" applyProtection="0">
      <alignment vertical="center"/>
    </xf>
    <xf numFmtId="0" fontId="61" fillId="3" borderId="485" applyNumberFormat="0" applyAlignment="0" applyProtection="0">
      <alignment vertical="center"/>
    </xf>
    <xf numFmtId="0" fontId="66" fillId="3" borderId="484" applyNumberFormat="0" applyAlignment="0" applyProtection="0">
      <alignment vertical="center"/>
    </xf>
    <xf numFmtId="0" fontId="66" fillId="3" borderId="484" applyNumberFormat="0" applyAlignment="0" applyProtection="0">
      <alignment vertical="center"/>
    </xf>
    <xf numFmtId="0" fontId="65" fillId="5" borderId="485" applyNumberFormat="0" applyAlignment="0" applyProtection="0">
      <alignment vertical="center"/>
    </xf>
    <xf numFmtId="0" fontId="65" fillId="5" borderId="485" applyNumberFormat="0" applyAlignment="0" applyProtection="0">
      <alignment vertical="center"/>
    </xf>
    <xf numFmtId="0" fontId="4" fillId="8" borderId="486" applyNumberFormat="0" applyFont="0" applyAlignment="0" applyProtection="0">
      <alignment vertical="center"/>
    </xf>
    <xf numFmtId="0" fontId="4" fillId="8" borderId="486" applyNumberFormat="0" applyFon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45" fillId="5" borderId="501" applyNumberFormat="0" applyAlignment="0" applyProtection="0">
      <alignment vertical="center"/>
    </xf>
    <xf numFmtId="0" fontId="2" fillId="8" borderId="504" applyNumberFormat="0" applyFont="0" applyAlignment="0" applyProtection="0">
      <alignment vertical="center"/>
    </xf>
    <xf numFmtId="0" fontId="2" fillId="8" borderId="504" applyNumberFormat="0" applyFont="0" applyAlignment="0" applyProtection="0">
      <alignment vertical="center"/>
    </xf>
    <xf numFmtId="0" fontId="2" fillId="8" borderId="504" applyNumberFormat="0" applyFont="0" applyAlignment="0" applyProtection="0">
      <alignment vertical="center"/>
    </xf>
    <xf numFmtId="0" fontId="35" fillId="45" borderId="503" applyNumberFormat="0" applyAlignment="0" applyProtection="0"/>
    <xf numFmtId="0" fontId="33" fillId="45" borderId="501" applyNumberFormat="0" applyAlignment="0" applyProtection="0"/>
    <xf numFmtId="0" fontId="35" fillId="45" borderId="503" applyNumberFormat="0" applyAlignment="0" applyProtection="0"/>
    <xf numFmtId="0" fontId="33" fillId="45" borderId="501" applyNumberFormat="0" applyAlignment="0" applyProtection="0"/>
    <xf numFmtId="0" fontId="35" fillId="45" borderId="503" applyNumberFormat="0" applyAlignment="0" applyProtection="0"/>
    <xf numFmtId="0" fontId="33" fillId="45" borderId="501" applyNumberFormat="0" applyAlignment="0" applyProtection="0"/>
    <xf numFmtId="0" fontId="37" fillId="0" borderId="502" applyNumberFormat="0" applyFill="0" applyAlignment="0" applyProtection="0"/>
    <xf numFmtId="0" fontId="4" fillId="44" borderId="504" applyNumberFormat="0" applyAlignment="0" applyProtection="0"/>
    <xf numFmtId="0" fontId="4" fillId="44" borderId="504" applyNumberFormat="0" applyAlignment="0" applyProtection="0"/>
    <xf numFmtId="0" fontId="4" fillId="44" borderId="504" applyNumberFormat="0" applyAlignment="0" applyProtection="0"/>
    <xf numFmtId="0" fontId="37" fillId="0" borderId="502" applyNumberFormat="0" applyFill="0" applyAlignment="0" applyProtection="0"/>
    <xf numFmtId="0" fontId="37" fillId="0" borderId="502" applyNumberFormat="0" applyFill="0" applyAlignment="0" applyProtection="0"/>
    <xf numFmtId="0" fontId="32" fillId="30" borderId="501" applyNumberFormat="0" applyAlignment="0" applyProtection="0"/>
    <xf numFmtId="0" fontId="32" fillId="30" borderId="501" applyNumberFormat="0" applyAlignment="0" applyProtection="0"/>
    <xf numFmtId="0" fontId="32" fillId="30" borderId="501" applyNumberFormat="0" applyAlignment="0" applyProtection="0"/>
    <xf numFmtId="0" fontId="35" fillId="3" borderId="507" applyNumberFormat="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42" fillId="0" borderId="505" applyNumberFormat="0" applyFill="0" applyAlignment="0" applyProtection="0">
      <alignment vertical="center"/>
    </xf>
    <xf numFmtId="0" fontId="37" fillId="0" borderId="505" applyNumberFormat="0" applyFill="0" applyAlignment="0" applyProtection="0">
      <alignment vertical="center"/>
    </xf>
    <xf numFmtId="0" fontId="32" fillId="5" borderId="506" applyNumberFormat="0" applyAlignment="0" applyProtection="0">
      <alignment vertical="center"/>
    </xf>
    <xf numFmtId="0" fontId="33" fillId="3" borderId="506" applyNumberFormat="0" applyAlignment="0" applyProtection="0">
      <alignment vertical="center"/>
    </xf>
    <xf numFmtId="0" fontId="47" fillId="3" borderId="506" applyNumberFormat="0" applyAlignment="0" applyProtection="0">
      <alignment vertical="center"/>
    </xf>
    <xf numFmtId="0" fontId="47" fillId="3" borderId="506" applyNumberFormat="0" applyAlignment="0" applyProtection="0">
      <alignment vertical="center"/>
    </xf>
    <xf numFmtId="0" fontId="47" fillId="3" borderId="506" applyNumberFormat="0" applyAlignment="0" applyProtection="0">
      <alignment vertical="center"/>
    </xf>
    <xf numFmtId="0" fontId="50" fillId="3" borderId="507" applyNumberFormat="0" applyAlignment="0" applyProtection="0">
      <alignment vertical="center"/>
    </xf>
    <xf numFmtId="0" fontId="50" fillId="3" borderId="507" applyNumberFormat="0" applyAlignment="0" applyProtection="0">
      <alignment vertical="center"/>
    </xf>
    <xf numFmtId="0" fontId="50" fillId="3" borderId="507" applyNumberFormat="0" applyAlignment="0" applyProtection="0">
      <alignment vertical="center"/>
    </xf>
    <xf numFmtId="0" fontId="2" fillId="8" borderId="508" applyNumberFormat="0" applyFont="0" applyAlignment="0" applyProtection="0">
      <alignment vertical="center"/>
    </xf>
    <xf numFmtId="0" fontId="47" fillId="3" borderId="506" applyNumberFormat="0" applyAlignment="0" applyProtection="0">
      <alignment vertical="center"/>
    </xf>
    <xf numFmtId="0" fontId="50" fillId="3" borderId="507" applyNumberFormat="0" applyAlignment="0" applyProtection="0">
      <alignment vertical="center"/>
    </xf>
    <xf numFmtId="0" fontId="53" fillId="0" borderId="502" applyNumberFormat="0" applyFill="0" applyAlignment="0" applyProtection="0">
      <alignment vertical="center"/>
    </xf>
    <xf numFmtId="0" fontId="53" fillId="0" borderId="502" applyNumberFormat="0" applyFill="0" applyAlignment="0" applyProtection="0">
      <alignment vertical="center"/>
    </xf>
    <xf numFmtId="0" fontId="61" fillId="3" borderId="501" applyNumberFormat="0" applyAlignment="0" applyProtection="0">
      <alignment vertical="center"/>
    </xf>
    <xf numFmtId="0" fontId="61" fillId="3" borderId="501" applyNumberFormat="0" applyAlignment="0" applyProtection="0">
      <alignment vertical="center"/>
    </xf>
    <xf numFmtId="0" fontId="66" fillId="3" borderId="503" applyNumberFormat="0" applyAlignment="0" applyProtection="0">
      <alignment vertical="center"/>
    </xf>
    <xf numFmtId="0" fontId="66" fillId="3" borderId="503" applyNumberFormat="0" applyAlignment="0" applyProtection="0">
      <alignment vertical="center"/>
    </xf>
    <xf numFmtId="0" fontId="65" fillId="5" borderId="501" applyNumberFormat="0" applyAlignment="0" applyProtection="0">
      <alignment vertical="center"/>
    </xf>
    <xf numFmtId="0" fontId="65" fillId="5" borderId="501" applyNumberFormat="0" applyAlignment="0" applyProtection="0">
      <alignment vertical="center"/>
    </xf>
    <xf numFmtId="0" fontId="4" fillId="8" borderId="504" applyNumberFormat="0" applyFont="0" applyAlignment="0" applyProtection="0">
      <alignment vertical="center"/>
    </xf>
    <xf numFmtId="0" fontId="4" fillId="8" borderId="504" applyNumberFormat="0" applyFon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45" fillId="5" borderId="506" applyNumberFormat="0" applyAlignment="0" applyProtection="0">
      <alignment vertical="center"/>
    </xf>
    <xf numFmtId="0" fontId="2" fillId="8" borderId="508" applyNumberFormat="0" applyFont="0" applyAlignment="0" applyProtection="0">
      <alignment vertical="center"/>
    </xf>
    <xf numFmtId="0" fontId="2" fillId="8" borderId="508" applyNumberFormat="0" applyFont="0" applyAlignment="0" applyProtection="0">
      <alignment vertical="center"/>
    </xf>
    <xf numFmtId="0" fontId="2" fillId="8" borderId="508" applyNumberFormat="0" applyFont="0" applyAlignment="0" applyProtection="0">
      <alignment vertical="center"/>
    </xf>
    <xf numFmtId="0" fontId="35" fillId="45" borderId="509" applyNumberFormat="0" applyAlignment="0" applyProtection="0"/>
    <xf numFmtId="0" fontId="33" fillId="45" borderId="510" applyNumberFormat="0" applyAlignment="0" applyProtection="0"/>
    <xf numFmtId="0" fontId="35" fillId="45" borderId="509" applyNumberFormat="0" applyAlignment="0" applyProtection="0"/>
    <xf numFmtId="0" fontId="33" fillId="45" borderId="510" applyNumberFormat="0" applyAlignment="0" applyProtection="0"/>
    <xf numFmtId="0" fontId="35" fillId="45" borderId="509" applyNumberFormat="0" applyAlignment="0" applyProtection="0"/>
    <xf numFmtId="0" fontId="33" fillId="45" borderId="510" applyNumberFormat="0" applyAlignment="0" applyProtection="0"/>
    <xf numFmtId="0" fontId="37" fillId="0" borderId="512" applyNumberFormat="0" applyFill="0" applyAlignment="0" applyProtection="0"/>
    <xf numFmtId="0" fontId="4" fillId="44" borderId="511" applyNumberFormat="0" applyAlignment="0" applyProtection="0"/>
    <xf numFmtId="0" fontId="4" fillId="44" borderId="511" applyNumberFormat="0" applyAlignment="0" applyProtection="0"/>
    <xf numFmtId="0" fontId="4" fillId="44" borderId="511" applyNumberFormat="0" applyAlignment="0" applyProtection="0"/>
    <xf numFmtId="0" fontId="37" fillId="0" borderId="512" applyNumberFormat="0" applyFill="0" applyAlignment="0" applyProtection="0"/>
    <xf numFmtId="0" fontId="37" fillId="0" borderId="512" applyNumberFormat="0" applyFill="0" applyAlignment="0" applyProtection="0"/>
    <xf numFmtId="0" fontId="32" fillId="30" borderId="510" applyNumberFormat="0" applyAlignment="0" applyProtection="0"/>
    <xf numFmtId="0" fontId="32" fillId="30" borderId="510" applyNumberFormat="0" applyAlignment="0" applyProtection="0"/>
    <xf numFmtId="0" fontId="32" fillId="30" borderId="510" applyNumberFormat="0" applyAlignment="0" applyProtection="0"/>
    <xf numFmtId="0" fontId="42" fillId="0" borderId="516" applyNumberFormat="0" applyFill="0" applyAlignment="0" applyProtection="0">
      <alignment vertical="center"/>
    </xf>
    <xf numFmtId="0" fontId="42" fillId="0" borderId="516" applyNumberFormat="0" applyFill="0" applyAlignment="0" applyProtection="0">
      <alignment vertical="center"/>
    </xf>
    <xf numFmtId="0" fontId="42" fillId="0" borderId="516" applyNumberFormat="0" applyFill="0" applyAlignment="0" applyProtection="0">
      <alignment vertical="center"/>
    </xf>
    <xf numFmtId="0" fontId="37" fillId="0" borderId="516" applyNumberFormat="0" applyFill="0" applyAlignment="0" applyProtection="0">
      <alignment vertical="center"/>
    </xf>
    <xf numFmtId="0" fontId="32" fillId="5" borderId="514" applyNumberFormat="0" applyAlignment="0" applyProtection="0">
      <alignment vertical="center"/>
    </xf>
    <xf numFmtId="0" fontId="33" fillId="3" borderId="514" applyNumberFormat="0" applyAlignment="0" applyProtection="0">
      <alignment vertical="center"/>
    </xf>
    <xf numFmtId="0" fontId="47" fillId="3" borderId="514" applyNumberFormat="0" applyAlignment="0" applyProtection="0">
      <alignment vertical="center"/>
    </xf>
    <xf numFmtId="0" fontId="47" fillId="3" borderId="514" applyNumberFormat="0" applyAlignment="0" applyProtection="0">
      <alignment vertical="center"/>
    </xf>
    <xf numFmtId="0" fontId="47" fillId="3" borderId="514" applyNumberFormat="0" applyAlignment="0" applyProtection="0">
      <alignment vertical="center"/>
    </xf>
    <xf numFmtId="0" fontId="50" fillId="3" borderId="513" applyNumberFormat="0" applyAlignment="0" applyProtection="0">
      <alignment vertical="center"/>
    </xf>
    <xf numFmtId="0" fontId="50" fillId="3" borderId="513" applyNumberFormat="0" applyAlignment="0" applyProtection="0">
      <alignment vertical="center"/>
    </xf>
    <xf numFmtId="0" fontId="50" fillId="3" borderId="513" applyNumberFormat="0" applyAlignment="0" applyProtection="0">
      <alignment vertical="center"/>
    </xf>
    <xf numFmtId="0" fontId="2" fillId="8" borderId="515" applyNumberFormat="0" applyFont="0" applyAlignment="0" applyProtection="0">
      <alignment vertical="center"/>
    </xf>
    <xf numFmtId="0" fontId="47" fillId="3" borderId="514" applyNumberFormat="0" applyAlignment="0" applyProtection="0">
      <alignment vertical="center"/>
    </xf>
    <xf numFmtId="0" fontId="50" fillId="3" borderId="513" applyNumberFormat="0" applyAlignment="0" applyProtection="0">
      <alignment vertical="center"/>
    </xf>
    <xf numFmtId="0" fontId="53" fillId="0" borderId="512" applyNumberFormat="0" applyFill="0" applyAlignment="0" applyProtection="0">
      <alignment vertical="center"/>
    </xf>
    <xf numFmtId="0" fontId="53" fillId="0" borderId="512" applyNumberFormat="0" applyFill="0" applyAlignment="0" applyProtection="0">
      <alignment vertical="center"/>
    </xf>
    <xf numFmtId="0" fontId="61" fillId="3" borderId="510" applyNumberFormat="0" applyAlignment="0" applyProtection="0">
      <alignment vertical="center"/>
    </xf>
    <xf numFmtId="0" fontId="61" fillId="3" borderId="510" applyNumberFormat="0" applyAlignment="0" applyProtection="0">
      <alignment vertical="center"/>
    </xf>
    <xf numFmtId="0" fontId="66" fillId="3" borderId="509" applyNumberFormat="0" applyAlignment="0" applyProtection="0">
      <alignment vertical="center"/>
    </xf>
    <xf numFmtId="0" fontId="66" fillId="3" borderId="509" applyNumberFormat="0" applyAlignment="0" applyProtection="0">
      <alignment vertical="center"/>
    </xf>
    <xf numFmtId="0" fontId="65" fillId="5" borderId="510" applyNumberFormat="0" applyAlignment="0" applyProtection="0">
      <alignment vertical="center"/>
    </xf>
    <xf numFmtId="0" fontId="65" fillId="5" borderId="510" applyNumberFormat="0" applyAlignment="0" applyProtection="0">
      <alignment vertical="center"/>
    </xf>
    <xf numFmtId="0" fontId="4" fillId="8" borderId="511" applyNumberFormat="0" applyFont="0" applyAlignment="0" applyProtection="0">
      <alignment vertical="center"/>
    </xf>
    <xf numFmtId="0" fontId="4" fillId="8" borderId="511" applyNumberFormat="0" applyFont="0" applyAlignment="0" applyProtection="0">
      <alignment vertical="center"/>
    </xf>
    <xf numFmtId="0" fontId="42" fillId="0" borderId="516" applyNumberFormat="0" applyFill="0" applyAlignment="0" applyProtection="0">
      <alignment vertical="center"/>
    </xf>
    <xf numFmtId="0" fontId="35" fillId="3" borderId="513"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45" fillId="5" borderId="514" applyNumberFormat="0" applyAlignment="0" applyProtection="0">
      <alignment vertical="center"/>
    </xf>
    <xf numFmtId="0" fontId="2" fillId="8" borderId="515" applyNumberFormat="0" applyFont="0" applyAlignment="0" applyProtection="0">
      <alignment vertical="center"/>
    </xf>
    <xf numFmtId="0" fontId="2" fillId="8" borderId="515" applyNumberFormat="0" applyFont="0" applyAlignment="0" applyProtection="0">
      <alignment vertical="center"/>
    </xf>
    <xf numFmtId="0" fontId="2" fillId="8" borderId="515" applyNumberFormat="0" applyFont="0" applyAlignment="0" applyProtection="0">
      <alignment vertical="center"/>
    </xf>
    <xf numFmtId="0" fontId="33" fillId="3" borderId="517" applyNumberFormat="0" applyAlignment="0" applyProtection="0">
      <alignment vertical="center"/>
    </xf>
    <xf numFmtId="0" fontId="35" fillId="3" borderId="518" applyNumberFormat="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42" fillId="0" borderId="520" applyNumberFormat="0" applyFill="0" applyAlignment="0" applyProtection="0">
      <alignment vertical="center"/>
    </xf>
    <xf numFmtId="0" fontId="37" fillId="0" borderId="520" applyNumberFormat="0" applyFill="0" applyAlignment="0" applyProtection="0">
      <alignment vertical="center"/>
    </xf>
    <xf numFmtId="0" fontId="47" fillId="3" borderId="517" applyNumberFormat="0" applyAlignment="0" applyProtection="0">
      <alignment vertical="center"/>
    </xf>
    <xf numFmtId="0" fontId="47" fillId="3" borderId="517" applyNumberFormat="0" applyAlignment="0" applyProtection="0">
      <alignment vertical="center"/>
    </xf>
    <xf numFmtId="0" fontId="47" fillId="3" borderId="517" applyNumberFormat="0" applyAlignment="0" applyProtection="0">
      <alignment vertical="center"/>
    </xf>
    <xf numFmtId="0" fontId="50" fillId="3" borderId="518" applyNumberFormat="0" applyAlignment="0" applyProtection="0">
      <alignment vertical="center"/>
    </xf>
    <xf numFmtId="0" fontId="50" fillId="3" borderId="518" applyNumberFormat="0" applyAlignment="0" applyProtection="0">
      <alignment vertical="center"/>
    </xf>
    <xf numFmtId="0" fontId="50" fillId="3" borderId="518" applyNumberFormat="0" applyAlignment="0" applyProtection="0">
      <alignment vertical="center"/>
    </xf>
    <xf numFmtId="0" fontId="2" fillId="8" borderId="519" applyNumberFormat="0" applyFont="0" applyAlignment="0" applyProtection="0">
      <alignment vertical="center"/>
    </xf>
    <xf numFmtId="0" fontId="47" fillId="3" borderId="517" applyNumberFormat="0" applyAlignment="0" applyProtection="0">
      <alignment vertical="center"/>
    </xf>
    <xf numFmtId="0" fontId="50" fillId="3" borderId="518" applyNumberFormat="0" applyAlignment="0" applyProtection="0">
      <alignment vertical="center"/>
    </xf>
    <xf numFmtId="0" fontId="32" fillId="5" borderId="517" applyNumberFormat="0" applyAlignment="0" applyProtection="0">
      <alignment vertical="center"/>
    </xf>
    <xf numFmtId="0" fontId="53" fillId="0" borderId="516" applyNumberFormat="0" applyFill="0" applyAlignment="0" applyProtection="0">
      <alignment vertical="center"/>
    </xf>
    <xf numFmtId="0" fontId="53" fillId="0" borderId="516" applyNumberFormat="0" applyFill="0" applyAlignment="0" applyProtection="0">
      <alignment vertical="center"/>
    </xf>
    <xf numFmtId="0" fontId="61" fillId="3" borderId="514" applyNumberFormat="0" applyAlignment="0" applyProtection="0">
      <alignment vertical="center"/>
    </xf>
    <xf numFmtId="0" fontId="61" fillId="3" borderId="514" applyNumberFormat="0" applyAlignment="0" applyProtection="0">
      <alignment vertical="center"/>
    </xf>
    <xf numFmtId="0" fontId="66" fillId="3" borderId="513" applyNumberFormat="0" applyAlignment="0" applyProtection="0">
      <alignment vertical="center"/>
    </xf>
    <xf numFmtId="0" fontId="66" fillId="3" borderId="513" applyNumberFormat="0" applyAlignment="0" applyProtection="0">
      <alignment vertical="center"/>
    </xf>
    <xf numFmtId="0" fontId="65" fillId="5" borderId="514" applyNumberFormat="0" applyAlignment="0" applyProtection="0">
      <alignment vertical="center"/>
    </xf>
    <xf numFmtId="0" fontId="65" fillId="5" borderId="514" applyNumberFormat="0" applyAlignment="0" applyProtection="0">
      <alignment vertical="center"/>
    </xf>
    <xf numFmtId="0" fontId="4" fillId="8" borderId="515" applyNumberFormat="0" applyFont="0" applyAlignment="0" applyProtection="0">
      <alignment vertical="center"/>
    </xf>
    <xf numFmtId="0" fontId="4" fillId="8" borderId="515" applyNumberFormat="0" applyFon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45" fillId="5" borderId="517" applyNumberFormat="0" applyAlignment="0" applyProtection="0">
      <alignment vertical="center"/>
    </xf>
    <xf numFmtId="0" fontId="2" fillId="8" borderId="519" applyNumberFormat="0" applyFont="0" applyAlignment="0" applyProtection="0">
      <alignment vertical="center"/>
    </xf>
    <xf numFmtId="0" fontId="2" fillId="8" borderId="519" applyNumberFormat="0" applyFont="0" applyAlignment="0" applyProtection="0">
      <alignment vertical="center"/>
    </xf>
    <xf numFmtId="0" fontId="2" fillId="8" borderId="519" applyNumberFormat="0" applyFont="0" applyAlignment="0" applyProtection="0">
      <alignment vertical="center"/>
    </xf>
    <xf numFmtId="0" fontId="35" fillId="45" borderId="513" applyNumberFormat="0" applyAlignment="0" applyProtection="0"/>
    <xf numFmtId="0" fontId="33" fillId="45" borderId="514" applyNumberFormat="0" applyAlignment="0" applyProtection="0"/>
    <xf numFmtId="0" fontId="35" fillId="45" borderId="513" applyNumberFormat="0" applyAlignment="0" applyProtection="0"/>
    <xf numFmtId="0" fontId="33" fillId="45" borderId="514" applyNumberFormat="0" applyAlignment="0" applyProtection="0"/>
    <xf numFmtId="0" fontId="35" fillId="45" borderId="513" applyNumberFormat="0" applyAlignment="0" applyProtection="0"/>
    <xf numFmtId="0" fontId="33" fillId="45" borderId="514" applyNumberFormat="0" applyAlignment="0" applyProtection="0"/>
    <xf numFmtId="0" fontId="37" fillId="0" borderId="516" applyNumberFormat="0" applyFill="0" applyAlignment="0" applyProtection="0"/>
    <xf numFmtId="0" fontId="4" fillId="44" borderId="515" applyNumberFormat="0" applyAlignment="0" applyProtection="0"/>
    <xf numFmtId="0" fontId="4" fillId="44" borderId="515" applyNumberFormat="0" applyAlignment="0" applyProtection="0"/>
    <xf numFmtId="0" fontId="4" fillId="44" borderId="515" applyNumberFormat="0" applyAlignment="0" applyProtection="0"/>
    <xf numFmtId="0" fontId="37" fillId="0" borderId="516" applyNumberFormat="0" applyFill="0" applyAlignment="0" applyProtection="0"/>
    <xf numFmtId="0" fontId="37" fillId="0" borderId="516" applyNumberFormat="0" applyFill="0" applyAlignment="0" applyProtection="0"/>
    <xf numFmtId="0" fontId="32" fillId="30" borderId="514" applyNumberFormat="0" applyAlignment="0" applyProtection="0"/>
    <xf numFmtId="0" fontId="32" fillId="30" borderId="514" applyNumberFormat="0" applyAlignment="0" applyProtection="0"/>
    <xf numFmtId="0" fontId="32" fillId="30" borderId="514" applyNumberFormat="0" applyAlignment="0" applyProtection="0"/>
    <xf numFmtId="0" fontId="33" fillId="3" borderId="522" applyNumberFormat="0" applyAlignment="0" applyProtection="0">
      <alignment vertical="center"/>
    </xf>
    <xf numFmtId="0" fontId="35" fillId="3" borderId="521" applyNumberFormat="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42" fillId="0" borderId="524" applyNumberFormat="0" applyFill="0" applyAlignment="0" applyProtection="0">
      <alignment vertical="center"/>
    </xf>
    <xf numFmtId="0" fontId="37" fillId="0" borderId="524" applyNumberFormat="0" applyFill="0" applyAlignment="0" applyProtection="0">
      <alignment vertical="center"/>
    </xf>
    <xf numFmtId="0" fontId="32" fillId="5" borderId="522" applyNumberFormat="0" applyAlignment="0" applyProtection="0">
      <alignment vertical="center"/>
    </xf>
    <xf numFmtId="0" fontId="47" fillId="3" borderId="522" applyNumberFormat="0" applyAlignment="0" applyProtection="0">
      <alignment vertical="center"/>
    </xf>
    <xf numFmtId="0" fontId="47" fillId="3" borderId="522" applyNumberFormat="0" applyAlignment="0" applyProtection="0">
      <alignment vertical="center"/>
    </xf>
    <xf numFmtId="0" fontId="47" fillId="3" borderId="522" applyNumberFormat="0" applyAlignment="0" applyProtection="0">
      <alignment vertical="center"/>
    </xf>
    <xf numFmtId="0" fontId="50" fillId="3" borderId="521" applyNumberFormat="0" applyAlignment="0" applyProtection="0">
      <alignment vertical="center"/>
    </xf>
    <xf numFmtId="0" fontId="50" fillId="3" borderId="521" applyNumberFormat="0" applyAlignment="0" applyProtection="0">
      <alignment vertical="center"/>
    </xf>
    <xf numFmtId="0" fontId="50" fillId="3" borderId="521" applyNumberFormat="0" applyAlignment="0" applyProtection="0">
      <alignment vertical="center"/>
    </xf>
    <xf numFmtId="0" fontId="2" fillId="8" borderId="523" applyNumberFormat="0" applyFont="0" applyAlignment="0" applyProtection="0">
      <alignment vertical="center"/>
    </xf>
    <xf numFmtId="0" fontId="47" fillId="3" borderId="522" applyNumberFormat="0" applyAlignment="0" applyProtection="0">
      <alignment vertical="center"/>
    </xf>
    <xf numFmtId="0" fontId="50" fillId="3" borderId="521" applyNumberFormat="0" applyAlignment="0" applyProtection="0">
      <alignment vertical="center"/>
    </xf>
    <xf numFmtId="0" fontId="53" fillId="0" borderId="520" applyNumberFormat="0" applyFill="0" applyAlignment="0" applyProtection="0">
      <alignment vertical="center"/>
    </xf>
    <xf numFmtId="0" fontId="53" fillId="0" borderId="520" applyNumberFormat="0" applyFill="0" applyAlignment="0" applyProtection="0">
      <alignment vertical="center"/>
    </xf>
    <xf numFmtId="0" fontId="61" fillId="3" borderId="517" applyNumberFormat="0" applyAlignment="0" applyProtection="0">
      <alignment vertical="center"/>
    </xf>
    <xf numFmtId="0" fontId="61" fillId="3" borderId="517" applyNumberFormat="0" applyAlignment="0" applyProtection="0">
      <alignment vertical="center"/>
    </xf>
    <xf numFmtId="0" fontId="66" fillId="3" borderId="518" applyNumberFormat="0" applyAlignment="0" applyProtection="0">
      <alignment vertical="center"/>
    </xf>
    <xf numFmtId="0" fontId="66" fillId="3" borderId="518" applyNumberFormat="0" applyAlignment="0" applyProtection="0">
      <alignment vertical="center"/>
    </xf>
    <xf numFmtId="0" fontId="65" fillId="5" borderId="517" applyNumberFormat="0" applyAlignment="0" applyProtection="0">
      <alignment vertical="center"/>
    </xf>
    <xf numFmtId="0" fontId="65" fillId="5" borderId="517" applyNumberFormat="0" applyAlignment="0" applyProtection="0">
      <alignment vertical="center"/>
    </xf>
    <xf numFmtId="0" fontId="4" fillId="8" borderId="519" applyNumberFormat="0" applyFont="0" applyAlignment="0" applyProtection="0">
      <alignment vertical="center"/>
    </xf>
    <xf numFmtId="0" fontId="4" fillId="8" borderId="519" applyNumberFormat="0" applyFon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45" fillId="5" borderId="522" applyNumberFormat="0" applyAlignment="0" applyProtection="0">
      <alignment vertical="center"/>
    </xf>
    <xf numFmtId="0" fontId="2" fillId="8" borderId="523" applyNumberFormat="0" applyFont="0" applyAlignment="0" applyProtection="0">
      <alignment vertical="center"/>
    </xf>
    <xf numFmtId="0" fontId="2" fillId="8" borderId="523" applyNumberFormat="0" applyFont="0" applyAlignment="0" applyProtection="0">
      <alignment vertical="center"/>
    </xf>
    <xf numFmtId="0" fontId="2" fillId="8" borderId="523" applyNumberFormat="0" applyFont="0" applyAlignment="0" applyProtection="0">
      <alignment vertical="center"/>
    </xf>
    <xf numFmtId="0" fontId="35" fillId="45" borderId="525" applyNumberFormat="0" applyAlignment="0" applyProtection="0"/>
    <xf numFmtId="0" fontId="33" fillId="45" borderId="526" applyNumberFormat="0" applyAlignment="0" applyProtection="0"/>
    <xf numFmtId="0" fontId="35" fillId="45" borderId="525" applyNumberFormat="0" applyAlignment="0" applyProtection="0"/>
    <xf numFmtId="0" fontId="33" fillId="45" borderId="526" applyNumberFormat="0" applyAlignment="0" applyProtection="0"/>
    <xf numFmtId="0" fontId="35" fillId="45" borderId="525" applyNumberFormat="0" applyAlignment="0" applyProtection="0"/>
    <xf numFmtId="0" fontId="33" fillId="45" borderId="526" applyNumberFormat="0" applyAlignment="0" applyProtection="0"/>
    <xf numFmtId="0" fontId="37" fillId="0" borderId="528" applyNumberFormat="0" applyFill="0" applyAlignment="0" applyProtection="0"/>
    <xf numFmtId="0" fontId="4" fillId="44" borderId="527" applyNumberFormat="0" applyAlignment="0" applyProtection="0"/>
    <xf numFmtId="0" fontId="4" fillId="44" borderId="527" applyNumberFormat="0" applyAlignment="0" applyProtection="0"/>
    <xf numFmtId="0" fontId="4" fillId="44" borderId="527" applyNumberFormat="0" applyAlignment="0" applyProtection="0"/>
    <xf numFmtId="0" fontId="37" fillId="0" borderId="528" applyNumberFormat="0" applyFill="0" applyAlignment="0" applyProtection="0"/>
    <xf numFmtId="0" fontId="37" fillId="0" borderId="528" applyNumberFormat="0" applyFill="0" applyAlignment="0" applyProtection="0"/>
    <xf numFmtId="0" fontId="32" fillId="30" borderId="526" applyNumberFormat="0" applyAlignment="0" applyProtection="0"/>
    <xf numFmtId="0" fontId="32" fillId="30" borderId="526" applyNumberFormat="0" applyAlignment="0" applyProtection="0"/>
    <xf numFmtId="0" fontId="32" fillId="30" borderId="526" applyNumberFormat="0" applyAlignment="0" applyProtection="0"/>
    <xf numFmtId="0" fontId="66" fillId="3" borderId="525" applyNumberFormat="0" applyAlignment="0" applyProtection="0">
      <alignment vertical="center"/>
    </xf>
    <xf numFmtId="0" fontId="61" fillId="3" borderId="526" applyNumberFormat="0" applyAlignment="0" applyProtection="0">
      <alignment vertical="center"/>
    </xf>
    <xf numFmtId="0" fontId="2" fillId="8" borderId="532" applyNumberFormat="0" applyFont="0" applyAlignment="0" applyProtection="0">
      <alignment vertical="center"/>
    </xf>
    <xf numFmtId="0" fontId="50" fillId="3" borderId="530" applyNumberFormat="0" applyAlignment="0" applyProtection="0">
      <alignment vertical="center"/>
    </xf>
    <xf numFmtId="0" fontId="35" fillId="3" borderId="530" applyNumberFormat="0" applyAlignment="0" applyProtection="0">
      <alignment vertical="center"/>
    </xf>
    <xf numFmtId="0" fontId="42" fillId="0" borderId="533" applyNumberFormat="0" applyFill="0" applyAlignment="0" applyProtection="0">
      <alignment vertical="center"/>
    </xf>
    <xf numFmtId="0" fontId="33" fillId="3" borderId="531" applyNumberFormat="0" applyAlignment="0" applyProtection="0">
      <alignment vertical="center"/>
    </xf>
    <xf numFmtId="0" fontId="42" fillId="0" borderId="533" applyNumberFormat="0" applyFill="0" applyAlignment="0" applyProtection="0">
      <alignment vertical="center"/>
    </xf>
    <xf numFmtId="0" fontId="42" fillId="0" borderId="533" applyNumberFormat="0" applyFill="0" applyAlignment="0" applyProtection="0">
      <alignment vertical="center"/>
    </xf>
    <xf numFmtId="0" fontId="66" fillId="3" borderId="525" applyNumberFormat="0" applyAlignment="0" applyProtection="0">
      <alignment vertical="center"/>
    </xf>
    <xf numFmtId="0" fontId="61" fillId="3" borderId="526" applyNumberFormat="0" applyAlignment="0" applyProtection="0">
      <alignment vertical="center"/>
    </xf>
    <xf numFmtId="0" fontId="47" fillId="3" borderId="531" applyNumberFormat="0" applyAlignment="0" applyProtection="0">
      <alignment vertical="center"/>
    </xf>
    <xf numFmtId="0" fontId="42" fillId="0" borderId="533" applyNumberFormat="0" applyFill="0" applyAlignment="0" applyProtection="0">
      <alignment vertical="center"/>
    </xf>
    <xf numFmtId="0" fontId="37" fillId="0" borderId="533" applyNumberFormat="0" applyFill="0" applyAlignment="0" applyProtection="0">
      <alignment vertical="center"/>
    </xf>
    <xf numFmtId="0" fontId="32" fillId="5" borderId="531" applyNumberFormat="0" applyAlignment="0" applyProtection="0">
      <alignment vertical="center"/>
    </xf>
    <xf numFmtId="0" fontId="47" fillId="3" borderId="531" applyNumberFormat="0" applyAlignment="0" applyProtection="0">
      <alignment vertical="center"/>
    </xf>
    <xf numFmtId="0" fontId="65" fillId="5" borderId="526" applyNumberFormat="0" applyAlignment="0" applyProtection="0">
      <alignment vertical="center"/>
    </xf>
    <xf numFmtId="0" fontId="47" fillId="3" borderId="531" applyNumberFormat="0" applyAlignment="0" applyProtection="0">
      <alignment vertical="center"/>
    </xf>
    <xf numFmtId="0" fontId="50" fillId="3" borderId="530" applyNumberFormat="0" applyAlignment="0" applyProtection="0">
      <alignment vertical="center"/>
    </xf>
    <xf numFmtId="0" fontId="50" fillId="3" borderId="530" applyNumberFormat="0" applyAlignment="0" applyProtection="0">
      <alignment vertical="center"/>
    </xf>
    <xf numFmtId="0" fontId="4" fillId="8" borderId="527" applyNumberFormat="0" applyFont="0" applyAlignment="0" applyProtection="0">
      <alignment vertical="center"/>
    </xf>
    <xf numFmtId="0" fontId="4" fillId="8" borderId="527" applyNumberFormat="0" applyFont="0" applyAlignment="0" applyProtection="0">
      <alignment vertical="center"/>
    </xf>
    <xf numFmtId="0" fontId="47" fillId="3" borderId="531" applyNumberFormat="0" applyAlignment="0" applyProtection="0">
      <alignment vertical="center"/>
    </xf>
    <xf numFmtId="0" fontId="50" fillId="3" borderId="530" applyNumberFormat="0" applyAlignment="0" applyProtection="0">
      <alignment vertical="center"/>
    </xf>
    <xf numFmtId="0" fontId="53" fillId="0" borderId="528" applyNumberFormat="0" applyFill="0" applyAlignment="0" applyProtection="0">
      <alignment vertical="center"/>
    </xf>
    <xf numFmtId="0" fontId="53" fillId="0" borderId="528" applyNumberFormat="0" applyFill="0" applyAlignment="0" applyProtection="0">
      <alignment vertical="center"/>
    </xf>
    <xf numFmtId="0" fontId="65" fillId="5" borderId="526"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45" fillId="5" borderId="531" applyNumberFormat="0" applyAlignment="0" applyProtection="0">
      <alignment vertical="center"/>
    </xf>
    <xf numFmtId="0" fontId="2" fillId="8" borderId="532" applyNumberFormat="0" applyFont="0" applyAlignment="0" applyProtection="0">
      <alignment vertical="center"/>
    </xf>
    <xf numFmtId="0" fontId="2" fillId="8" borderId="532" applyNumberFormat="0" applyFont="0" applyAlignment="0" applyProtection="0">
      <alignment vertical="center"/>
    </xf>
    <xf numFmtId="0" fontId="2" fillId="8" borderId="532" applyNumberFormat="0" applyFont="0" applyAlignment="0" applyProtection="0">
      <alignment vertical="center"/>
    </xf>
    <xf numFmtId="0" fontId="35" fillId="45" borderId="530" applyNumberFormat="0" applyAlignment="0" applyProtection="0"/>
    <xf numFmtId="0" fontId="33" fillId="45" borderId="531" applyNumberFormat="0" applyAlignment="0" applyProtection="0"/>
    <xf numFmtId="0" fontId="35" fillId="45" borderId="530" applyNumberFormat="0" applyAlignment="0" applyProtection="0"/>
    <xf numFmtId="0" fontId="33" fillId="45" borderId="531" applyNumberFormat="0" applyAlignment="0" applyProtection="0"/>
    <xf numFmtId="0" fontId="35" fillId="45" borderId="530" applyNumberFormat="0" applyAlignment="0" applyProtection="0"/>
    <xf numFmtId="0" fontId="33" fillId="45" borderId="531" applyNumberFormat="0" applyAlignment="0" applyProtection="0"/>
    <xf numFmtId="0" fontId="37" fillId="0" borderId="533" applyNumberFormat="0" applyFill="0" applyAlignment="0" applyProtection="0"/>
    <xf numFmtId="0" fontId="4" fillId="44" borderId="532" applyNumberFormat="0" applyAlignment="0" applyProtection="0"/>
    <xf numFmtId="0" fontId="4" fillId="44" borderId="532" applyNumberFormat="0" applyAlignment="0" applyProtection="0"/>
    <xf numFmtId="0" fontId="4" fillId="44" borderId="532" applyNumberFormat="0" applyAlignment="0" applyProtection="0"/>
    <xf numFmtId="0" fontId="37" fillId="0" borderId="533" applyNumberFormat="0" applyFill="0" applyAlignment="0" applyProtection="0"/>
    <xf numFmtId="0" fontId="37" fillId="0" borderId="533" applyNumberFormat="0" applyFill="0" applyAlignment="0" applyProtection="0"/>
    <xf numFmtId="0" fontId="32" fillId="30" borderId="531" applyNumberFormat="0" applyAlignment="0" applyProtection="0"/>
    <xf numFmtId="0" fontId="32" fillId="30" borderId="531" applyNumberFormat="0" applyAlignment="0" applyProtection="0"/>
    <xf numFmtId="0" fontId="32" fillId="30" borderId="531" applyNumberFormat="0" applyAlignment="0" applyProtection="0"/>
    <xf numFmtId="0" fontId="35" fillId="3" borderId="534" applyNumberFormat="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42" fillId="0" borderId="536" applyNumberFormat="0" applyFill="0" applyAlignment="0" applyProtection="0">
      <alignment vertical="center"/>
    </xf>
    <xf numFmtId="0" fontId="37" fillId="0" borderId="536" applyNumberFormat="0" applyFill="0" applyAlignment="0" applyProtection="0">
      <alignment vertical="center"/>
    </xf>
    <xf numFmtId="0" fontId="32" fillId="5" borderId="535" applyNumberFormat="0" applyAlignment="0" applyProtection="0">
      <alignment vertical="center"/>
    </xf>
    <xf numFmtId="0" fontId="47" fillId="3" borderId="535" applyNumberFormat="0" applyAlignment="0" applyProtection="0">
      <alignment vertical="center"/>
    </xf>
    <xf numFmtId="0" fontId="47" fillId="3" borderId="535" applyNumberFormat="0" applyAlignment="0" applyProtection="0">
      <alignment vertical="center"/>
    </xf>
    <xf numFmtId="0" fontId="47" fillId="3" borderId="535" applyNumberFormat="0" applyAlignment="0" applyProtection="0">
      <alignment vertical="center"/>
    </xf>
    <xf numFmtId="0" fontId="50" fillId="3" borderId="534" applyNumberFormat="0" applyAlignment="0" applyProtection="0">
      <alignment vertical="center"/>
    </xf>
    <xf numFmtId="0" fontId="50" fillId="3" borderId="534" applyNumberFormat="0" applyAlignment="0" applyProtection="0">
      <alignment vertical="center"/>
    </xf>
    <xf numFmtId="0" fontId="50" fillId="3" borderId="534" applyNumberFormat="0" applyAlignment="0" applyProtection="0">
      <alignment vertical="center"/>
    </xf>
    <xf numFmtId="0" fontId="2" fillId="8" borderId="537" applyNumberFormat="0" applyFont="0" applyAlignment="0" applyProtection="0">
      <alignment vertical="center"/>
    </xf>
    <xf numFmtId="0" fontId="47" fillId="3" borderId="535" applyNumberFormat="0" applyAlignment="0" applyProtection="0">
      <alignment vertical="center"/>
    </xf>
    <xf numFmtId="0" fontId="50" fillId="3" borderId="534" applyNumberFormat="0" applyAlignment="0" applyProtection="0">
      <alignment vertical="center"/>
    </xf>
    <xf numFmtId="0" fontId="53" fillId="0" borderId="533" applyNumberFormat="0" applyFill="0" applyAlignment="0" applyProtection="0">
      <alignment vertical="center"/>
    </xf>
    <xf numFmtId="0" fontId="53" fillId="0" borderId="533" applyNumberFormat="0" applyFill="0" applyAlignment="0" applyProtection="0">
      <alignment vertical="center"/>
    </xf>
    <xf numFmtId="0" fontId="61" fillId="3" borderId="531" applyNumberFormat="0" applyAlignment="0" applyProtection="0">
      <alignment vertical="center"/>
    </xf>
    <xf numFmtId="0" fontId="61" fillId="3" borderId="531" applyNumberFormat="0" applyAlignment="0" applyProtection="0">
      <alignment vertical="center"/>
    </xf>
    <xf numFmtId="0" fontId="66" fillId="3" borderId="530" applyNumberFormat="0" applyAlignment="0" applyProtection="0">
      <alignment vertical="center"/>
    </xf>
    <xf numFmtId="0" fontId="66" fillId="3" borderId="530" applyNumberFormat="0" applyAlignment="0" applyProtection="0">
      <alignment vertical="center"/>
    </xf>
    <xf numFmtId="0" fontId="65" fillId="5" borderId="531" applyNumberFormat="0" applyAlignment="0" applyProtection="0">
      <alignment vertical="center"/>
    </xf>
    <xf numFmtId="0" fontId="65" fillId="5" borderId="531" applyNumberFormat="0" applyAlignment="0" applyProtection="0">
      <alignment vertical="center"/>
    </xf>
    <xf numFmtId="0" fontId="4" fillId="8" borderId="532" applyNumberFormat="0" applyFont="0" applyAlignment="0" applyProtection="0">
      <alignment vertical="center"/>
    </xf>
    <xf numFmtId="0" fontId="4" fillId="8" borderId="532" applyNumberFormat="0" applyFont="0" applyAlignment="0" applyProtection="0">
      <alignment vertical="center"/>
    </xf>
    <xf numFmtId="0" fontId="33" fillId="3"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45" fillId="5" borderId="535" applyNumberFormat="0" applyAlignment="0" applyProtection="0">
      <alignment vertical="center"/>
    </xf>
    <xf numFmtId="0" fontId="2" fillId="8" borderId="537" applyNumberFormat="0" applyFont="0" applyAlignment="0" applyProtection="0">
      <alignment vertical="center"/>
    </xf>
    <xf numFmtId="0" fontId="2" fillId="8" borderId="537" applyNumberFormat="0" applyFont="0" applyAlignment="0" applyProtection="0">
      <alignment vertical="center"/>
    </xf>
    <xf numFmtId="0" fontId="2" fillId="8" borderId="537" applyNumberFormat="0" applyFont="0" applyAlignment="0" applyProtection="0">
      <alignment vertical="center"/>
    </xf>
    <xf numFmtId="0" fontId="33" fillId="3" borderId="540" applyNumberFormat="0" applyAlignment="0" applyProtection="0">
      <alignment vertical="center"/>
    </xf>
    <xf numFmtId="0" fontId="35" fillId="3" borderId="541" applyNumberFormat="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42" fillId="0" borderId="538" applyNumberFormat="0" applyFill="0" applyAlignment="0" applyProtection="0">
      <alignment vertical="center"/>
    </xf>
    <xf numFmtId="0" fontId="37" fillId="0" borderId="538" applyNumberFormat="0" applyFill="0" applyAlignment="0" applyProtection="0">
      <alignment vertical="center"/>
    </xf>
    <xf numFmtId="0" fontId="32" fillId="5" borderId="540" applyNumberFormat="0" applyAlignment="0" applyProtection="0">
      <alignment vertical="center"/>
    </xf>
    <xf numFmtId="0" fontId="47" fillId="3" borderId="540" applyNumberFormat="0" applyAlignment="0" applyProtection="0">
      <alignment vertical="center"/>
    </xf>
    <xf numFmtId="0" fontId="47" fillId="3" borderId="540" applyNumberFormat="0" applyAlignment="0" applyProtection="0">
      <alignment vertical="center"/>
    </xf>
    <xf numFmtId="0" fontId="47" fillId="3" borderId="540" applyNumberFormat="0" applyAlignment="0" applyProtection="0">
      <alignment vertical="center"/>
    </xf>
    <xf numFmtId="0" fontId="50" fillId="3" borderId="541" applyNumberFormat="0" applyAlignment="0" applyProtection="0">
      <alignment vertical="center"/>
    </xf>
    <xf numFmtId="0" fontId="50" fillId="3" borderId="541" applyNumberFormat="0" applyAlignment="0" applyProtection="0">
      <alignment vertical="center"/>
    </xf>
    <xf numFmtId="0" fontId="50" fillId="3" borderId="541" applyNumberFormat="0" applyAlignment="0" applyProtection="0">
      <alignment vertical="center"/>
    </xf>
    <xf numFmtId="0" fontId="2" fillId="8" borderId="539" applyNumberFormat="0" applyFont="0" applyAlignment="0" applyProtection="0">
      <alignment vertical="center"/>
    </xf>
    <xf numFmtId="0" fontId="47" fillId="3" borderId="540" applyNumberFormat="0" applyAlignment="0" applyProtection="0">
      <alignment vertical="center"/>
    </xf>
    <xf numFmtId="0" fontId="50" fillId="3" borderId="541" applyNumberFormat="0" applyAlignment="0" applyProtection="0">
      <alignment vertical="center"/>
    </xf>
    <xf numFmtId="0" fontId="53" fillId="0" borderId="536" applyNumberFormat="0" applyFill="0" applyAlignment="0" applyProtection="0">
      <alignment vertical="center"/>
    </xf>
    <xf numFmtId="0" fontId="53" fillId="0" borderId="536" applyNumberFormat="0" applyFill="0" applyAlignment="0" applyProtection="0">
      <alignment vertical="center"/>
    </xf>
    <xf numFmtId="0" fontId="61" fillId="3" borderId="535" applyNumberFormat="0" applyAlignment="0" applyProtection="0">
      <alignment vertical="center"/>
    </xf>
    <xf numFmtId="0" fontId="61" fillId="3" borderId="535" applyNumberFormat="0" applyAlignment="0" applyProtection="0">
      <alignment vertical="center"/>
    </xf>
    <xf numFmtId="0" fontId="66" fillId="3" borderId="534" applyNumberFormat="0" applyAlignment="0" applyProtection="0">
      <alignment vertical="center"/>
    </xf>
    <xf numFmtId="0" fontId="66" fillId="3" borderId="534" applyNumberFormat="0" applyAlignment="0" applyProtection="0">
      <alignment vertical="center"/>
    </xf>
    <xf numFmtId="0" fontId="65" fillId="5" borderId="535" applyNumberFormat="0" applyAlignment="0" applyProtection="0">
      <alignment vertical="center"/>
    </xf>
    <xf numFmtId="0" fontId="65" fillId="5" borderId="535" applyNumberFormat="0" applyAlignment="0" applyProtection="0">
      <alignment vertical="center"/>
    </xf>
    <xf numFmtId="0" fontId="4" fillId="8" borderId="537" applyNumberFormat="0" applyFont="0" applyAlignment="0" applyProtection="0">
      <alignment vertical="center"/>
    </xf>
    <xf numFmtId="0" fontId="4" fillId="8" borderId="537" applyNumberFormat="0" applyFon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45" fillId="5" borderId="540" applyNumberFormat="0" applyAlignment="0" applyProtection="0">
      <alignment vertical="center"/>
    </xf>
    <xf numFmtId="0" fontId="2" fillId="8" borderId="539" applyNumberFormat="0" applyFont="0" applyAlignment="0" applyProtection="0">
      <alignment vertical="center"/>
    </xf>
    <xf numFmtId="0" fontId="2" fillId="8" borderId="539" applyNumberFormat="0" applyFont="0" applyAlignment="0" applyProtection="0">
      <alignment vertical="center"/>
    </xf>
    <xf numFmtId="0" fontId="2" fillId="8" borderId="539" applyNumberFormat="0" applyFont="0" applyAlignment="0" applyProtection="0">
      <alignment vertical="center"/>
    </xf>
    <xf numFmtId="0" fontId="35" fillId="45" borderId="541" applyNumberFormat="0" applyAlignment="0" applyProtection="0"/>
    <xf numFmtId="0" fontId="33" fillId="45" borderId="540" applyNumberFormat="0" applyAlignment="0" applyProtection="0"/>
    <xf numFmtId="0" fontId="35" fillId="45" borderId="541" applyNumberFormat="0" applyAlignment="0" applyProtection="0"/>
    <xf numFmtId="0" fontId="33" fillId="45" borderId="540" applyNumberFormat="0" applyAlignment="0" applyProtection="0"/>
    <xf numFmtId="0" fontId="35" fillId="45" borderId="541" applyNumberFormat="0" applyAlignment="0" applyProtection="0"/>
    <xf numFmtId="0" fontId="33" fillId="45" borderId="540" applyNumberFormat="0" applyAlignment="0" applyProtection="0"/>
    <xf numFmtId="0" fontId="37" fillId="0" borderId="538" applyNumberFormat="0" applyFill="0" applyAlignment="0" applyProtection="0"/>
    <xf numFmtId="0" fontId="4" fillId="44" borderId="537" applyNumberFormat="0" applyAlignment="0" applyProtection="0"/>
    <xf numFmtId="0" fontId="4" fillId="44" borderId="537" applyNumberFormat="0" applyAlignment="0" applyProtection="0"/>
    <xf numFmtId="0" fontId="4" fillId="44" borderId="537" applyNumberFormat="0" applyAlignment="0" applyProtection="0"/>
    <xf numFmtId="0" fontId="37" fillId="0" borderId="538" applyNumberFormat="0" applyFill="0" applyAlignment="0" applyProtection="0"/>
    <xf numFmtId="0" fontId="37" fillId="0" borderId="538" applyNumberFormat="0" applyFill="0" applyAlignment="0" applyProtection="0"/>
    <xf numFmtId="0" fontId="32" fillId="30" borderId="540" applyNumberFormat="0" applyAlignment="0" applyProtection="0"/>
    <xf numFmtId="0" fontId="32" fillId="30" borderId="540" applyNumberFormat="0" applyAlignment="0" applyProtection="0"/>
    <xf numFmtId="0" fontId="32" fillId="30" borderId="540" applyNumberFormat="0" applyAlignment="0" applyProtection="0"/>
    <xf numFmtId="0" fontId="2" fillId="8" borderId="544" applyNumberFormat="0" applyFont="0" applyAlignment="0" applyProtection="0">
      <alignment vertical="center"/>
    </xf>
    <xf numFmtId="0" fontId="2" fillId="8" borderId="544" applyNumberFormat="0" applyFont="0" applyAlignment="0" applyProtection="0">
      <alignment vertical="center"/>
    </xf>
    <xf numFmtId="0" fontId="2" fillId="8" borderId="544" applyNumberFormat="0" applyFon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45" fillId="5" borderId="542" applyNumberFormat="0" applyAlignment="0" applyProtection="0">
      <alignment vertical="center"/>
    </xf>
    <xf numFmtId="0" fontId="35" fillId="3" borderId="543" applyNumberFormat="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42" fillId="0" borderId="545" applyNumberFormat="0" applyFill="0" applyAlignment="0" applyProtection="0">
      <alignment vertical="center"/>
    </xf>
    <xf numFmtId="0" fontId="37" fillId="0" borderId="545" applyNumberFormat="0" applyFill="0" applyAlignment="0" applyProtection="0">
      <alignment vertical="center"/>
    </xf>
    <xf numFmtId="0" fontId="32" fillId="5" borderId="542" applyNumberFormat="0" applyAlignment="0" applyProtection="0">
      <alignment vertical="center"/>
    </xf>
    <xf numFmtId="0" fontId="47" fillId="3" borderId="542" applyNumberFormat="0" applyAlignment="0" applyProtection="0">
      <alignment vertical="center"/>
    </xf>
    <xf numFmtId="0" fontId="47" fillId="3" borderId="542" applyNumberFormat="0" applyAlignment="0" applyProtection="0">
      <alignment vertical="center"/>
    </xf>
    <xf numFmtId="0" fontId="47" fillId="3" borderId="542" applyNumberFormat="0" applyAlignment="0" applyProtection="0">
      <alignment vertical="center"/>
    </xf>
    <xf numFmtId="0" fontId="50" fillId="3" borderId="543" applyNumberFormat="0" applyAlignment="0" applyProtection="0">
      <alignment vertical="center"/>
    </xf>
    <xf numFmtId="0" fontId="50" fillId="3" borderId="543" applyNumberFormat="0" applyAlignment="0" applyProtection="0">
      <alignment vertical="center"/>
    </xf>
    <xf numFmtId="0" fontId="50" fillId="3" borderId="543" applyNumberFormat="0" applyAlignment="0" applyProtection="0">
      <alignment vertical="center"/>
    </xf>
    <xf numFmtId="0" fontId="53" fillId="0" borderId="538" applyNumberFormat="0" applyFill="0" applyAlignment="0" applyProtection="0">
      <alignment vertical="center"/>
    </xf>
    <xf numFmtId="0" fontId="53" fillId="0" borderId="538" applyNumberFormat="0" applyFill="0" applyAlignment="0" applyProtection="0">
      <alignment vertical="center"/>
    </xf>
    <xf numFmtId="0" fontId="61" fillId="3" borderId="540" applyNumberFormat="0" applyAlignment="0" applyProtection="0">
      <alignment vertical="center"/>
    </xf>
    <xf numFmtId="0" fontId="61" fillId="3" borderId="540" applyNumberFormat="0" applyAlignment="0" applyProtection="0">
      <alignment vertical="center"/>
    </xf>
    <xf numFmtId="0" fontId="2" fillId="8" borderId="544" applyNumberFormat="0" applyFont="0" applyAlignment="0" applyProtection="0">
      <alignment vertical="center"/>
    </xf>
    <xf numFmtId="0" fontId="47" fillId="3" borderId="542" applyNumberFormat="0" applyAlignment="0" applyProtection="0">
      <alignment vertical="center"/>
    </xf>
    <xf numFmtId="0" fontId="33" fillId="3" borderId="542" applyNumberFormat="0" applyAlignment="0" applyProtection="0">
      <alignment vertical="center"/>
    </xf>
    <xf numFmtId="0" fontId="50" fillId="3" borderId="543" applyNumberFormat="0" applyAlignment="0" applyProtection="0">
      <alignment vertical="center"/>
    </xf>
    <xf numFmtId="0" fontId="66" fillId="3" borderId="541" applyNumberFormat="0" applyAlignment="0" applyProtection="0">
      <alignment vertical="center"/>
    </xf>
    <xf numFmtId="0" fontId="66" fillId="3" borderId="541" applyNumberFormat="0" applyAlignment="0" applyProtection="0">
      <alignment vertical="center"/>
    </xf>
    <xf numFmtId="0" fontId="65" fillId="5" borderId="540" applyNumberFormat="0" applyAlignment="0" applyProtection="0">
      <alignment vertical="center"/>
    </xf>
    <xf numFmtId="0" fontId="65" fillId="5" borderId="540" applyNumberFormat="0" applyAlignment="0" applyProtection="0">
      <alignment vertical="center"/>
    </xf>
    <xf numFmtId="0" fontId="4" fillId="8" borderId="539" applyNumberFormat="0" applyFont="0" applyAlignment="0" applyProtection="0">
      <alignment vertical="center"/>
    </xf>
    <xf numFmtId="0" fontId="4" fillId="8" borderId="539" applyNumberFormat="0" applyFont="0" applyAlignment="0" applyProtection="0">
      <alignment vertical="center"/>
    </xf>
    <xf numFmtId="0" fontId="35" fillId="45" borderId="543" applyNumberFormat="0" applyAlignment="0" applyProtection="0"/>
    <xf numFmtId="0" fontId="33" fillId="45" borderId="542" applyNumberFormat="0" applyAlignment="0" applyProtection="0"/>
    <xf numFmtId="0" fontId="35" fillId="45" borderId="543" applyNumberFormat="0" applyAlignment="0" applyProtection="0"/>
    <xf numFmtId="0" fontId="33" fillId="45" borderId="542" applyNumberFormat="0" applyAlignment="0" applyProtection="0"/>
    <xf numFmtId="0" fontId="35" fillId="45" borderId="543" applyNumberFormat="0" applyAlignment="0" applyProtection="0"/>
    <xf numFmtId="0" fontId="33" fillId="45" borderId="542" applyNumberFormat="0" applyAlignment="0" applyProtection="0"/>
    <xf numFmtId="0" fontId="37" fillId="0" borderId="545" applyNumberFormat="0" applyFill="0" applyAlignment="0" applyProtection="0"/>
    <xf numFmtId="0" fontId="4" fillId="44" borderId="544" applyNumberFormat="0" applyAlignment="0" applyProtection="0"/>
    <xf numFmtId="0" fontId="4" fillId="44" borderId="544" applyNumberFormat="0" applyAlignment="0" applyProtection="0"/>
    <xf numFmtId="0" fontId="4" fillId="44" borderId="544" applyNumberFormat="0" applyAlignment="0" applyProtection="0"/>
    <xf numFmtId="0" fontId="37" fillId="0" borderId="545" applyNumberFormat="0" applyFill="0" applyAlignment="0" applyProtection="0"/>
    <xf numFmtId="0" fontId="37" fillId="0" borderId="545" applyNumberFormat="0" applyFill="0" applyAlignment="0" applyProtection="0"/>
    <xf numFmtId="0" fontId="32" fillId="30" borderId="542" applyNumberFormat="0" applyAlignment="0" applyProtection="0"/>
    <xf numFmtId="0" fontId="32" fillId="30" borderId="542" applyNumberFormat="0" applyAlignment="0" applyProtection="0"/>
    <xf numFmtId="0" fontId="32" fillId="30" borderId="542" applyNumberFormat="0" applyAlignment="0" applyProtection="0"/>
    <xf numFmtId="0" fontId="35" fillId="3" borderId="546" applyNumberFormat="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42" fillId="0" borderId="548" applyNumberFormat="0" applyFill="0" applyAlignment="0" applyProtection="0">
      <alignment vertical="center"/>
    </xf>
    <xf numFmtId="0" fontId="37" fillId="0" borderId="548" applyNumberFormat="0" applyFill="0" applyAlignment="0" applyProtection="0">
      <alignment vertical="center"/>
    </xf>
    <xf numFmtId="0" fontId="32" fillId="5" borderId="547" applyNumberFormat="0" applyAlignment="0" applyProtection="0">
      <alignment vertical="center"/>
    </xf>
    <xf numFmtId="0" fontId="47" fillId="3" borderId="547" applyNumberFormat="0" applyAlignment="0" applyProtection="0">
      <alignment vertical="center"/>
    </xf>
    <xf numFmtId="0" fontId="47" fillId="3" borderId="547" applyNumberFormat="0" applyAlignment="0" applyProtection="0">
      <alignment vertical="center"/>
    </xf>
    <xf numFmtId="0" fontId="47" fillId="3" borderId="547" applyNumberFormat="0" applyAlignment="0" applyProtection="0">
      <alignment vertical="center"/>
    </xf>
    <xf numFmtId="0" fontId="50" fillId="3" borderId="546" applyNumberFormat="0" applyAlignment="0" applyProtection="0">
      <alignment vertical="center"/>
    </xf>
    <xf numFmtId="0" fontId="50" fillId="3" borderId="546" applyNumberFormat="0" applyAlignment="0" applyProtection="0">
      <alignment vertical="center"/>
    </xf>
    <xf numFmtId="0" fontId="50" fillId="3" borderId="546" applyNumberFormat="0" applyAlignment="0" applyProtection="0">
      <alignment vertical="center"/>
    </xf>
    <xf numFmtId="0" fontId="2" fillId="8" borderId="549" applyNumberFormat="0" applyFont="0" applyAlignment="0" applyProtection="0">
      <alignment vertical="center"/>
    </xf>
    <xf numFmtId="0" fontId="47" fillId="3" borderId="547" applyNumberFormat="0" applyAlignment="0" applyProtection="0">
      <alignment vertical="center"/>
    </xf>
    <xf numFmtId="0" fontId="33" fillId="3" borderId="547" applyNumberFormat="0" applyAlignment="0" applyProtection="0">
      <alignment vertical="center"/>
    </xf>
    <xf numFmtId="0" fontId="50" fillId="3" borderId="546" applyNumberFormat="0" applyAlignment="0" applyProtection="0">
      <alignment vertical="center"/>
    </xf>
    <xf numFmtId="0" fontId="53" fillId="0" borderId="545" applyNumberFormat="0" applyFill="0" applyAlignment="0" applyProtection="0">
      <alignment vertical="center"/>
    </xf>
    <xf numFmtId="0" fontId="53" fillId="0" borderId="545" applyNumberFormat="0" applyFill="0" applyAlignment="0" applyProtection="0">
      <alignment vertical="center"/>
    </xf>
    <xf numFmtId="0" fontId="61" fillId="3" borderId="542" applyNumberFormat="0" applyAlignment="0" applyProtection="0">
      <alignment vertical="center"/>
    </xf>
    <xf numFmtId="0" fontId="61" fillId="3" borderId="542" applyNumberFormat="0" applyAlignment="0" applyProtection="0">
      <alignment vertical="center"/>
    </xf>
    <xf numFmtId="0" fontId="66" fillId="3" borderId="543" applyNumberFormat="0" applyAlignment="0" applyProtection="0">
      <alignment vertical="center"/>
    </xf>
    <xf numFmtId="0" fontId="66" fillId="3" borderId="543" applyNumberFormat="0" applyAlignment="0" applyProtection="0">
      <alignment vertical="center"/>
    </xf>
    <xf numFmtId="0" fontId="65" fillId="5" borderId="542" applyNumberFormat="0" applyAlignment="0" applyProtection="0">
      <alignment vertical="center"/>
    </xf>
    <xf numFmtId="0" fontId="65" fillId="5" borderId="542" applyNumberFormat="0" applyAlignment="0" applyProtection="0">
      <alignment vertical="center"/>
    </xf>
    <xf numFmtId="0" fontId="4" fillId="8" borderId="544" applyNumberFormat="0" applyFont="0" applyAlignment="0" applyProtection="0">
      <alignment vertical="center"/>
    </xf>
    <xf numFmtId="0" fontId="4" fillId="8" borderId="544" applyNumberFormat="0" applyFon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45" fillId="5" borderId="547" applyNumberFormat="0" applyAlignment="0" applyProtection="0">
      <alignment vertical="center"/>
    </xf>
    <xf numFmtId="0" fontId="2" fillId="8" borderId="549" applyNumberFormat="0" applyFont="0" applyAlignment="0" applyProtection="0">
      <alignment vertical="center"/>
    </xf>
    <xf numFmtId="0" fontId="2" fillId="8" borderId="549" applyNumberFormat="0" applyFont="0" applyAlignment="0" applyProtection="0">
      <alignment vertical="center"/>
    </xf>
    <xf numFmtId="0" fontId="2" fillId="8" borderId="549" applyNumberFormat="0" applyFont="0" applyAlignment="0" applyProtection="0">
      <alignment vertical="center"/>
    </xf>
    <xf numFmtId="0" fontId="35" fillId="45" borderId="550" applyNumberFormat="0" applyAlignment="0" applyProtection="0"/>
    <xf numFmtId="0" fontId="33" fillId="45" borderId="551" applyNumberFormat="0" applyAlignment="0" applyProtection="0"/>
    <xf numFmtId="0" fontId="35" fillId="45" borderId="550" applyNumberFormat="0" applyAlignment="0" applyProtection="0"/>
    <xf numFmtId="0" fontId="33" fillId="45" borderId="551" applyNumberFormat="0" applyAlignment="0" applyProtection="0"/>
    <xf numFmtId="0" fontId="35" fillId="45" borderId="550" applyNumberFormat="0" applyAlignment="0" applyProtection="0"/>
    <xf numFmtId="0" fontId="33" fillId="45" borderId="551" applyNumberFormat="0" applyAlignment="0" applyProtection="0"/>
    <xf numFmtId="0" fontId="37" fillId="0" borderId="553" applyNumberFormat="0" applyFill="0" applyAlignment="0" applyProtection="0"/>
    <xf numFmtId="0" fontId="4" fillId="44" borderId="552" applyNumberFormat="0" applyAlignment="0" applyProtection="0"/>
    <xf numFmtId="0" fontId="4" fillId="44" borderId="552" applyNumberFormat="0" applyAlignment="0" applyProtection="0"/>
    <xf numFmtId="0" fontId="4" fillId="44" borderId="552" applyNumberFormat="0" applyAlignment="0" applyProtection="0"/>
    <xf numFmtId="0" fontId="37" fillId="0" borderId="553" applyNumberFormat="0" applyFill="0" applyAlignment="0" applyProtection="0"/>
    <xf numFmtId="0" fontId="37" fillId="0" borderId="553" applyNumberFormat="0" applyFill="0" applyAlignment="0" applyProtection="0"/>
    <xf numFmtId="0" fontId="32" fillId="30" borderId="551" applyNumberFormat="0" applyAlignment="0" applyProtection="0"/>
    <xf numFmtId="0" fontId="32" fillId="30" borderId="551" applyNumberFormat="0" applyAlignment="0" applyProtection="0"/>
    <xf numFmtId="0" fontId="32" fillId="30" borderId="551" applyNumberFormat="0" applyAlignment="0" applyProtection="0"/>
    <xf numFmtId="0" fontId="33" fillId="3" borderId="555" applyNumberFormat="0" applyAlignment="0" applyProtection="0">
      <alignment vertical="center"/>
    </xf>
    <xf numFmtId="0" fontId="66" fillId="3" borderId="550" applyNumberFormat="0" applyAlignment="0" applyProtection="0">
      <alignment vertical="center"/>
    </xf>
    <xf numFmtId="0" fontId="61" fillId="3" borderId="551" applyNumberFormat="0" applyAlignment="0" applyProtection="0">
      <alignment vertical="center"/>
    </xf>
    <xf numFmtId="0" fontId="42" fillId="0" borderId="557" applyNumberFormat="0" applyFill="0" applyAlignment="0" applyProtection="0">
      <alignment vertical="center"/>
    </xf>
    <xf numFmtId="0" fontId="50" fillId="3" borderId="554" applyNumberFormat="0" applyAlignment="0" applyProtection="0">
      <alignment vertical="center"/>
    </xf>
    <xf numFmtId="0" fontId="42" fillId="0" borderId="557" applyNumberFormat="0" applyFill="0" applyAlignment="0" applyProtection="0">
      <alignment vertical="center"/>
    </xf>
    <xf numFmtId="0" fontId="66" fillId="3" borderId="550" applyNumberFormat="0" applyAlignment="0" applyProtection="0">
      <alignment vertical="center"/>
    </xf>
    <xf numFmtId="0" fontId="61" fillId="3" borderId="551" applyNumberFormat="0" applyAlignment="0" applyProtection="0">
      <alignment vertical="center"/>
    </xf>
    <xf numFmtId="0" fontId="47" fillId="3" borderId="555" applyNumberFormat="0" applyAlignment="0" applyProtection="0">
      <alignment vertical="center"/>
    </xf>
    <xf numFmtId="0" fontId="35" fillId="3" borderId="554" applyNumberFormat="0" applyAlignment="0" applyProtection="0">
      <alignment vertical="center"/>
    </xf>
    <xf numFmtId="0" fontId="42" fillId="0" borderId="557" applyNumberFormat="0" applyFill="0" applyAlignment="0" applyProtection="0">
      <alignment vertical="center"/>
    </xf>
    <xf numFmtId="0" fontId="42" fillId="0" borderId="557" applyNumberFormat="0" applyFill="0" applyAlignment="0" applyProtection="0">
      <alignment vertical="center"/>
    </xf>
    <xf numFmtId="0" fontId="50" fillId="3" borderId="554" applyNumberFormat="0" applyAlignment="0" applyProtection="0">
      <alignment vertical="center"/>
    </xf>
    <xf numFmtId="0" fontId="37" fillId="0" borderId="557" applyNumberFormat="0" applyFill="0" applyAlignment="0" applyProtection="0">
      <alignment vertical="center"/>
    </xf>
    <xf numFmtId="0" fontId="47" fillId="3" borderId="555" applyNumberFormat="0" applyAlignment="0" applyProtection="0">
      <alignment vertical="center"/>
    </xf>
    <xf numFmtId="0" fontId="47" fillId="3" borderId="555" applyNumberFormat="0" applyAlignment="0" applyProtection="0">
      <alignment vertical="center"/>
    </xf>
    <xf numFmtId="0" fontId="65" fillId="5" borderId="551" applyNumberFormat="0" applyAlignment="0" applyProtection="0">
      <alignment vertical="center"/>
    </xf>
    <xf numFmtId="0" fontId="50" fillId="3" borderId="554" applyNumberFormat="0" applyAlignment="0" applyProtection="0">
      <alignment vertical="center"/>
    </xf>
    <xf numFmtId="0" fontId="50" fillId="3" borderId="554" applyNumberFormat="0" applyAlignment="0" applyProtection="0">
      <alignment vertical="center"/>
    </xf>
    <xf numFmtId="0" fontId="4" fillId="8" borderId="552" applyNumberFormat="0" applyFont="0" applyAlignment="0" applyProtection="0">
      <alignment vertical="center"/>
    </xf>
    <xf numFmtId="0" fontId="4" fillId="8" borderId="552" applyNumberFormat="0" applyFont="0" applyAlignment="0" applyProtection="0">
      <alignment vertical="center"/>
    </xf>
    <xf numFmtId="0" fontId="2" fillId="8" borderId="556" applyNumberFormat="0" applyFont="0" applyAlignment="0" applyProtection="0">
      <alignment vertical="center"/>
    </xf>
    <xf numFmtId="0" fontId="47" fillId="3" borderId="555" applyNumberFormat="0" applyAlignment="0" applyProtection="0">
      <alignment vertical="center"/>
    </xf>
    <xf numFmtId="0" fontId="32" fillId="5" borderId="555" applyNumberFormat="0" applyAlignment="0" applyProtection="0">
      <alignment vertical="center"/>
    </xf>
    <xf numFmtId="0" fontId="53" fillId="0" borderId="553" applyNumberFormat="0" applyFill="0" applyAlignment="0" applyProtection="0">
      <alignment vertical="center"/>
    </xf>
    <xf numFmtId="0" fontId="53" fillId="0" borderId="553" applyNumberFormat="0" applyFill="0" applyAlignment="0" applyProtection="0">
      <alignment vertical="center"/>
    </xf>
    <xf numFmtId="0" fontId="65" fillId="5" borderId="551"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45" fillId="5" borderId="555" applyNumberFormat="0" applyAlignment="0" applyProtection="0">
      <alignment vertical="center"/>
    </xf>
    <xf numFmtId="0" fontId="2" fillId="8" borderId="556" applyNumberFormat="0" applyFont="0" applyAlignment="0" applyProtection="0">
      <alignment vertical="center"/>
    </xf>
    <xf numFmtId="0" fontId="2" fillId="8" borderId="556" applyNumberFormat="0" applyFont="0" applyAlignment="0" applyProtection="0">
      <alignment vertical="center"/>
    </xf>
    <xf numFmtId="0" fontId="2" fillId="8" borderId="556" applyNumberFormat="0" applyFont="0" applyAlignment="0" applyProtection="0">
      <alignment vertical="center"/>
    </xf>
    <xf numFmtId="0" fontId="35" fillId="45" borderId="558" applyNumberFormat="0" applyAlignment="0" applyProtection="0"/>
    <xf numFmtId="0" fontId="33" fillId="45" borderId="559" applyNumberFormat="0" applyAlignment="0" applyProtection="0"/>
    <xf numFmtId="0" fontId="35" fillId="45" borderId="558" applyNumberFormat="0" applyAlignment="0" applyProtection="0"/>
    <xf numFmtId="0" fontId="33" fillId="45" borderId="559" applyNumberFormat="0" applyAlignment="0" applyProtection="0"/>
    <xf numFmtId="0" fontId="35" fillId="45" borderId="558" applyNumberFormat="0" applyAlignment="0" applyProtection="0"/>
    <xf numFmtId="0" fontId="33" fillId="45" borderId="559" applyNumberFormat="0" applyAlignment="0" applyProtection="0"/>
    <xf numFmtId="0" fontId="37" fillId="0" borderId="561" applyNumberFormat="0" applyFill="0" applyAlignment="0" applyProtection="0"/>
    <xf numFmtId="0" fontId="4" fillId="44" borderId="560" applyNumberFormat="0" applyAlignment="0" applyProtection="0"/>
    <xf numFmtId="0" fontId="4" fillId="44" borderId="560" applyNumberFormat="0" applyAlignment="0" applyProtection="0"/>
    <xf numFmtId="0" fontId="4" fillId="44" borderId="560" applyNumberFormat="0" applyAlignment="0" applyProtection="0"/>
    <xf numFmtId="0" fontId="37" fillId="0" borderId="561" applyNumberFormat="0" applyFill="0" applyAlignment="0" applyProtection="0"/>
    <xf numFmtId="0" fontId="37" fillId="0" borderId="561" applyNumberFormat="0" applyFill="0" applyAlignment="0" applyProtection="0"/>
    <xf numFmtId="0" fontId="32" fillId="30" borderId="559" applyNumberFormat="0" applyAlignment="0" applyProtection="0"/>
    <xf numFmtId="0" fontId="32" fillId="30" borderId="559" applyNumberFormat="0" applyAlignment="0" applyProtection="0"/>
    <xf numFmtId="0" fontId="32" fillId="30" borderId="559" applyNumberFormat="0" applyAlignment="0" applyProtection="0"/>
    <xf numFmtId="0" fontId="33" fillId="3" borderId="562" applyNumberFormat="0" applyAlignment="0" applyProtection="0">
      <alignment vertical="center"/>
    </xf>
    <xf numFmtId="0" fontId="35" fillId="3" borderId="563" applyNumberFormat="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42" fillId="0" borderId="565" applyNumberFormat="0" applyFill="0" applyAlignment="0" applyProtection="0">
      <alignment vertical="center"/>
    </xf>
    <xf numFmtId="0" fontId="37" fillId="0" borderId="565" applyNumberFormat="0" applyFill="0" applyAlignment="0" applyProtection="0">
      <alignment vertical="center"/>
    </xf>
    <xf numFmtId="0" fontId="32" fillId="5" borderId="562" applyNumberFormat="0" applyAlignment="0" applyProtection="0">
      <alignment vertical="center"/>
    </xf>
    <xf numFmtId="0" fontId="47" fillId="3" borderId="562" applyNumberFormat="0" applyAlignment="0" applyProtection="0">
      <alignment vertical="center"/>
    </xf>
    <xf numFmtId="0" fontId="47" fillId="3" borderId="562" applyNumberFormat="0" applyAlignment="0" applyProtection="0">
      <alignment vertical="center"/>
    </xf>
    <xf numFmtId="0" fontId="47" fillId="3" borderId="562" applyNumberFormat="0" applyAlignment="0" applyProtection="0">
      <alignment vertical="center"/>
    </xf>
    <xf numFmtId="0" fontId="50" fillId="3" borderId="563" applyNumberFormat="0" applyAlignment="0" applyProtection="0">
      <alignment vertical="center"/>
    </xf>
    <xf numFmtId="0" fontId="50" fillId="3" borderId="563" applyNumberFormat="0" applyAlignment="0" applyProtection="0">
      <alignment vertical="center"/>
    </xf>
    <xf numFmtId="0" fontId="50" fillId="3" borderId="563" applyNumberFormat="0" applyAlignment="0" applyProtection="0">
      <alignment vertical="center"/>
    </xf>
    <xf numFmtId="0" fontId="2" fillId="8" borderId="564" applyNumberFormat="0" applyFont="0" applyAlignment="0" applyProtection="0">
      <alignment vertical="center"/>
    </xf>
    <xf numFmtId="0" fontId="47" fillId="3" borderId="562" applyNumberFormat="0" applyAlignment="0" applyProtection="0">
      <alignment vertical="center"/>
    </xf>
    <xf numFmtId="0" fontId="50" fillId="3" borderId="563" applyNumberFormat="0" applyAlignment="0" applyProtection="0">
      <alignment vertical="center"/>
    </xf>
    <xf numFmtId="0" fontId="53" fillId="0" borderId="561" applyNumberFormat="0" applyFill="0" applyAlignment="0" applyProtection="0">
      <alignment vertical="center"/>
    </xf>
    <xf numFmtId="0" fontId="53" fillId="0" borderId="561" applyNumberFormat="0" applyFill="0" applyAlignment="0" applyProtection="0">
      <alignment vertical="center"/>
    </xf>
    <xf numFmtId="0" fontId="61" fillId="3" borderId="559" applyNumberFormat="0" applyAlignment="0" applyProtection="0">
      <alignment vertical="center"/>
    </xf>
    <xf numFmtId="0" fontId="61" fillId="3" borderId="559" applyNumberFormat="0" applyAlignment="0" applyProtection="0">
      <alignment vertical="center"/>
    </xf>
    <xf numFmtId="0" fontId="66" fillId="3" borderId="558" applyNumberFormat="0" applyAlignment="0" applyProtection="0">
      <alignment vertical="center"/>
    </xf>
    <xf numFmtId="0" fontId="66" fillId="3" borderId="558" applyNumberFormat="0" applyAlignment="0" applyProtection="0">
      <alignment vertical="center"/>
    </xf>
    <xf numFmtId="0" fontId="65" fillId="5" borderId="559" applyNumberFormat="0" applyAlignment="0" applyProtection="0">
      <alignment vertical="center"/>
    </xf>
    <xf numFmtId="0" fontId="65" fillId="5" borderId="559" applyNumberFormat="0" applyAlignment="0" applyProtection="0">
      <alignment vertical="center"/>
    </xf>
    <xf numFmtId="0" fontId="4" fillId="8" borderId="560" applyNumberFormat="0" applyFont="0" applyAlignment="0" applyProtection="0">
      <alignment vertical="center"/>
    </xf>
    <xf numFmtId="0" fontId="4" fillId="8" borderId="560" applyNumberFormat="0" applyFon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45" fillId="5" borderId="562" applyNumberFormat="0" applyAlignment="0" applyProtection="0">
      <alignment vertical="center"/>
    </xf>
    <xf numFmtId="0" fontId="2" fillId="8" borderId="564" applyNumberFormat="0" applyFont="0" applyAlignment="0" applyProtection="0">
      <alignment vertical="center"/>
    </xf>
    <xf numFmtId="0" fontId="2" fillId="8" borderId="564" applyNumberFormat="0" applyFont="0" applyAlignment="0" applyProtection="0">
      <alignment vertical="center"/>
    </xf>
    <xf numFmtId="0" fontId="2" fillId="8" borderId="564" applyNumberFormat="0" applyFont="0" applyAlignment="0" applyProtection="0">
      <alignment vertical="center"/>
    </xf>
    <xf numFmtId="0" fontId="35" fillId="45" borderId="567" applyNumberFormat="0" applyAlignment="0" applyProtection="0"/>
    <xf numFmtId="0" fontId="33" fillId="45" borderId="568" applyNumberFormat="0" applyAlignment="0" applyProtection="0"/>
    <xf numFmtId="0" fontId="35" fillId="45" borderId="567" applyNumberFormat="0" applyAlignment="0" applyProtection="0"/>
    <xf numFmtId="0" fontId="33" fillId="45" borderId="568" applyNumberFormat="0" applyAlignment="0" applyProtection="0"/>
    <xf numFmtId="0" fontId="35" fillId="45" borderId="567" applyNumberFormat="0" applyAlignment="0" applyProtection="0"/>
    <xf numFmtId="0" fontId="33" fillId="45" borderId="568" applyNumberFormat="0" applyAlignment="0" applyProtection="0"/>
    <xf numFmtId="0" fontId="37" fillId="0" borderId="570" applyNumberFormat="0" applyFill="0" applyAlignment="0" applyProtection="0"/>
    <xf numFmtId="0" fontId="4" fillId="44" borderId="569" applyNumberFormat="0" applyAlignment="0" applyProtection="0"/>
    <xf numFmtId="0" fontId="4" fillId="44" borderId="569" applyNumberFormat="0" applyAlignment="0" applyProtection="0"/>
    <xf numFmtId="0" fontId="4" fillId="44" borderId="569" applyNumberFormat="0" applyAlignment="0" applyProtection="0"/>
    <xf numFmtId="0" fontId="37" fillId="0" borderId="570" applyNumberFormat="0" applyFill="0" applyAlignment="0" applyProtection="0"/>
    <xf numFmtId="0" fontId="37" fillId="0" borderId="570" applyNumberFormat="0" applyFill="0" applyAlignment="0" applyProtection="0"/>
    <xf numFmtId="0" fontId="32" fillId="30" borderId="568" applyNumberFormat="0" applyAlignment="0" applyProtection="0"/>
    <xf numFmtId="0" fontId="32" fillId="30" borderId="568" applyNumberFormat="0" applyAlignment="0" applyProtection="0"/>
    <xf numFmtId="0" fontId="32" fillId="30" borderId="568" applyNumberFormat="0" applyAlignment="0" applyProtection="0"/>
    <xf numFmtId="0" fontId="33" fillId="3" borderId="574" applyNumberFormat="0" applyAlignment="0" applyProtection="0">
      <alignment vertical="center"/>
    </xf>
    <xf numFmtId="0" fontId="35" fillId="3" borderId="572" applyNumberFormat="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42" fillId="0" borderId="575" applyNumberFormat="0" applyFill="0" applyAlignment="0" applyProtection="0">
      <alignment vertical="center"/>
    </xf>
    <xf numFmtId="0" fontId="37" fillId="0" borderId="575" applyNumberFormat="0" applyFill="0" applyAlignment="0" applyProtection="0">
      <alignment vertical="center"/>
    </xf>
    <xf numFmtId="0" fontId="32" fillId="5" borderId="574" applyNumberFormat="0" applyAlignment="0" applyProtection="0">
      <alignment vertical="center"/>
    </xf>
    <xf numFmtId="0" fontId="47" fillId="3" borderId="574" applyNumberFormat="0" applyAlignment="0" applyProtection="0">
      <alignment vertical="center"/>
    </xf>
    <xf numFmtId="0" fontId="47" fillId="3" borderId="574" applyNumberFormat="0" applyAlignment="0" applyProtection="0">
      <alignment vertical="center"/>
    </xf>
    <xf numFmtId="0" fontId="47" fillId="3" borderId="574" applyNumberFormat="0" applyAlignment="0" applyProtection="0">
      <alignment vertical="center"/>
    </xf>
    <xf numFmtId="0" fontId="50" fillId="3" borderId="572" applyNumberFormat="0" applyAlignment="0" applyProtection="0">
      <alignment vertical="center"/>
    </xf>
    <xf numFmtId="0" fontId="50" fillId="3" borderId="572" applyNumberFormat="0" applyAlignment="0" applyProtection="0">
      <alignment vertical="center"/>
    </xf>
    <xf numFmtId="0" fontId="50" fillId="3" borderId="572" applyNumberFormat="0" applyAlignment="0" applyProtection="0">
      <alignment vertical="center"/>
    </xf>
    <xf numFmtId="0" fontId="2" fillId="8" borderId="573" applyNumberFormat="0" applyFont="0" applyAlignment="0" applyProtection="0">
      <alignment vertical="center"/>
    </xf>
    <xf numFmtId="0" fontId="47" fillId="3" borderId="574" applyNumberFormat="0" applyAlignment="0" applyProtection="0">
      <alignment vertical="center"/>
    </xf>
    <xf numFmtId="0" fontId="50" fillId="3" borderId="572" applyNumberFormat="0" applyAlignment="0" applyProtection="0">
      <alignment vertical="center"/>
    </xf>
    <xf numFmtId="0" fontId="53" fillId="0" borderId="570" applyNumberFormat="0" applyFill="0" applyAlignment="0" applyProtection="0">
      <alignment vertical="center"/>
    </xf>
    <xf numFmtId="0" fontId="53" fillId="0" borderId="570" applyNumberFormat="0" applyFill="0" applyAlignment="0" applyProtection="0">
      <alignment vertical="center"/>
    </xf>
    <xf numFmtId="0" fontId="61" fillId="3" borderId="568" applyNumberFormat="0" applyAlignment="0" applyProtection="0">
      <alignment vertical="center"/>
    </xf>
    <xf numFmtId="0" fontId="61" fillId="3" borderId="568" applyNumberFormat="0" applyAlignment="0" applyProtection="0">
      <alignment vertical="center"/>
    </xf>
    <xf numFmtId="0" fontId="66" fillId="3" borderId="567" applyNumberFormat="0" applyAlignment="0" applyProtection="0">
      <alignment vertical="center"/>
    </xf>
    <xf numFmtId="0" fontId="66" fillId="3" borderId="567" applyNumberFormat="0" applyAlignment="0" applyProtection="0">
      <alignment vertical="center"/>
    </xf>
    <xf numFmtId="0" fontId="65" fillId="5" borderId="568" applyNumberFormat="0" applyAlignment="0" applyProtection="0">
      <alignment vertical="center"/>
    </xf>
    <xf numFmtId="0" fontId="65" fillId="5" borderId="568" applyNumberFormat="0" applyAlignment="0" applyProtection="0">
      <alignment vertical="center"/>
    </xf>
    <xf numFmtId="0" fontId="4" fillId="8" borderId="569" applyNumberFormat="0" applyFont="0" applyAlignment="0" applyProtection="0">
      <alignment vertical="center"/>
    </xf>
    <xf numFmtId="0" fontId="4" fillId="8" borderId="569" applyNumberFormat="0" applyFon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45" fillId="5" borderId="574" applyNumberFormat="0" applyAlignment="0" applyProtection="0">
      <alignment vertical="center"/>
    </xf>
    <xf numFmtId="0" fontId="2" fillId="8" borderId="573" applyNumberFormat="0" applyFont="0" applyAlignment="0" applyProtection="0">
      <alignment vertical="center"/>
    </xf>
    <xf numFmtId="0" fontId="2" fillId="8" borderId="573" applyNumberFormat="0" applyFont="0" applyAlignment="0" applyProtection="0">
      <alignment vertical="center"/>
    </xf>
    <xf numFmtId="0" fontId="2" fillId="8" borderId="573" applyNumberFormat="0" applyFont="0" applyAlignment="0" applyProtection="0">
      <alignment vertical="center"/>
    </xf>
    <xf numFmtId="0" fontId="35" fillId="45" borderId="576" applyNumberFormat="0" applyAlignment="0" applyProtection="0"/>
    <xf numFmtId="0" fontId="33" fillId="45" borderId="577" applyNumberFormat="0" applyAlignment="0" applyProtection="0"/>
    <xf numFmtId="0" fontId="35" fillId="45" borderId="576" applyNumberFormat="0" applyAlignment="0" applyProtection="0"/>
    <xf numFmtId="0" fontId="33" fillId="45" borderId="577" applyNumberFormat="0" applyAlignment="0" applyProtection="0"/>
    <xf numFmtId="0" fontId="35" fillId="45" borderId="576" applyNumberFormat="0" applyAlignment="0" applyProtection="0"/>
    <xf numFmtId="0" fontId="33" fillId="45" borderId="577" applyNumberFormat="0" applyAlignment="0" applyProtection="0"/>
    <xf numFmtId="0" fontId="37" fillId="0" borderId="579" applyNumberFormat="0" applyFill="0" applyAlignment="0" applyProtection="0"/>
    <xf numFmtId="0" fontId="4" fillId="44" borderId="578" applyNumberFormat="0" applyAlignment="0" applyProtection="0"/>
    <xf numFmtId="0" fontId="4" fillId="44" borderId="578" applyNumberFormat="0" applyAlignment="0" applyProtection="0"/>
    <xf numFmtId="0" fontId="4" fillId="44" borderId="578" applyNumberFormat="0" applyAlignment="0" applyProtection="0"/>
    <xf numFmtId="0" fontId="37" fillId="0" borderId="579" applyNumberFormat="0" applyFill="0" applyAlignment="0" applyProtection="0"/>
    <xf numFmtId="0" fontId="37" fillId="0" borderId="579" applyNumberFormat="0" applyFill="0" applyAlignment="0" applyProtection="0"/>
    <xf numFmtId="0" fontId="32" fillId="30" borderId="577" applyNumberFormat="0" applyAlignment="0" applyProtection="0"/>
    <xf numFmtId="0" fontId="32" fillId="30" borderId="577" applyNumberFormat="0" applyAlignment="0" applyProtection="0"/>
    <xf numFmtId="0" fontId="32" fillId="30" borderId="577" applyNumberFormat="0" applyAlignment="0" applyProtection="0"/>
    <xf numFmtId="0" fontId="35" fillId="3" borderId="576" applyNumberFormat="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42" fillId="0" borderId="582" applyNumberFormat="0" applyFill="0" applyAlignment="0" applyProtection="0">
      <alignment vertical="center"/>
    </xf>
    <xf numFmtId="0" fontId="37" fillId="0" borderId="579" applyNumberFormat="0" applyFill="0" applyAlignment="0" applyProtection="0">
      <alignment vertical="center"/>
    </xf>
    <xf numFmtId="0" fontId="32" fillId="5" borderId="577" applyNumberFormat="0" applyAlignment="0" applyProtection="0">
      <alignment vertical="center"/>
    </xf>
    <xf numFmtId="0" fontId="47" fillId="3" borderId="583" applyNumberFormat="0" applyAlignment="0" applyProtection="0">
      <alignment vertical="center"/>
    </xf>
    <xf numFmtId="0" fontId="47" fillId="3" borderId="583" applyNumberFormat="0" applyAlignment="0" applyProtection="0">
      <alignment vertical="center"/>
    </xf>
    <xf numFmtId="0" fontId="47" fillId="3" borderId="583" applyNumberFormat="0" applyAlignment="0" applyProtection="0">
      <alignment vertical="center"/>
    </xf>
    <xf numFmtId="0" fontId="50" fillId="3" borderId="581" applyNumberFormat="0" applyAlignment="0" applyProtection="0">
      <alignment vertical="center"/>
    </xf>
    <xf numFmtId="0" fontId="50" fillId="3" borderId="581" applyNumberFormat="0" applyAlignment="0" applyProtection="0">
      <alignment vertical="center"/>
    </xf>
    <xf numFmtId="0" fontId="50" fillId="3" borderId="581" applyNumberFormat="0" applyAlignment="0" applyProtection="0">
      <alignment vertical="center"/>
    </xf>
    <xf numFmtId="0" fontId="2" fillId="8" borderId="580" applyNumberFormat="0" applyFont="0" applyAlignment="0" applyProtection="0">
      <alignment vertical="center"/>
    </xf>
    <xf numFmtId="0" fontId="47" fillId="3" borderId="583" applyNumberFormat="0" applyAlignment="0" applyProtection="0">
      <alignment vertical="center"/>
    </xf>
    <xf numFmtId="0" fontId="33" fillId="3" borderId="577" applyNumberFormat="0" applyAlignment="0" applyProtection="0">
      <alignment vertical="center"/>
    </xf>
    <xf numFmtId="0" fontId="50" fillId="3" borderId="581" applyNumberFormat="0" applyAlignment="0" applyProtection="0">
      <alignment vertical="center"/>
    </xf>
    <xf numFmtId="0" fontId="53" fillId="0" borderId="579" applyNumberFormat="0" applyFill="0" applyAlignment="0" applyProtection="0">
      <alignment vertical="center"/>
    </xf>
    <xf numFmtId="0" fontId="53" fillId="0" borderId="579" applyNumberFormat="0" applyFill="0" applyAlignment="0" applyProtection="0">
      <alignment vertical="center"/>
    </xf>
    <xf numFmtId="0" fontId="61" fillId="3" borderId="577" applyNumberFormat="0" applyAlignment="0" applyProtection="0">
      <alignment vertical="center"/>
    </xf>
    <xf numFmtId="0" fontId="61" fillId="3" borderId="577" applyNumberFormat="0" applyAlignment="0" applyProtection="0">
      <alignment vertical="center"/>
    </xf>
    <xf numFmtId="0" fontId="66" fillId="3" borderId="576" applyNumberFormat="0" applyAlignment="0" applyProtection="0">
      <alignment vertical="center"/>
    </xf>
    <xf numFmtId="0" fontId="66" fillId="3" borderId="576" applyNumberFormat="0" applyAlignment="0" applyProtection="0">
      <alignment vertical="center"/>
    </xf>
    <xf numFmtId="0" fontId="65" fillId="5" borderId="577" applyNumberFormat="0" applyAlignment="0" applyProtection="0">
      <alignment vertical="center"/>
    </xf>
    <xf numFmtId="0" fontId="65" fillId="5" borderId="577" applyNumberFormat="0" applyAlignment="0" applyProtection="0">
      <alignment vertical="center"/>
    </xf>
    <xf numFmtId="0" fontId="4" fillId="8" borderId="578" applyNumberFormat="0" applyFont="0" applyAlignment="0" applyProtection="0">
      <alignment vertical="center"/>
    </xf>
    <xf numFmtId="0" fontId="4" fillId="8" borderId="578" applyNumberFormat="0" applyFon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45" fillId="5" borderId="583" applyNumberFormat="0" applyAlignment="0" applyProtection="0">
      <alignment vertical="center"/>
    </xf>
    <xf numFmtId="0" fontId="2" fillId="8" borderId="580" applyNumberFormat="0" applyFont="0" applyAlignment="0" applyProtection="0">
      <alignment vertical="center"/>
    </xf>
    <xf numFmtId="0" fontId="2" fillId="8" borderId="580" applyNumberFormat="0" applyFont="0" applyAlignment="0" applyProtection="0">
      <alignment vertical="center"/>
    </xf>
    <xf numFmtId="0" fontId="2" fillId="8" borderId="580" applyNumberFormat="0" applyFont="0" applyAlignment="0" applyProtection="0">
      <alignment vertical="center"/>
    </xf>
    <xf numFmtId="0" fontId="35" fillId="45" borderId="584" applyNumberFormat="0" applyAlignment="0" applyProtection="0"/>
    <xf numFmtId="0" fontId="33" fillId="45" borderId="585" applyNumberFormat="0" applyAlignment="0" applyProtection="0"/>
    <xf numFmtId="0" fontId="35" fillId="45" borderId="584" applyNumberFormat="0" applyAlignment="0" applyProtection="0"/>
    <xf numFmtId="0" fontId="33" fillId="45" borderId="585" applyNumberFormat="0" applyAlignment="0" applyProtection="0"/>
    <xf numFmtId="0" fontId="35" fillId="45" borderId="584" applyNumberFormat="0" applyAlignment="0" applyProtection="0"/>
    <xf numFmtId="0" fontId="33" fillId="45" borderId="585" applyNumberFormat="0" applyAlignment="0" applyProtection="0"/>
    <xf numFmtId="0" fontId="37" fillId="0" borderId="587" applyNumberFormat="0" applyFill="0" applyAlignment="0" applyProtection="0"/>
    <xf numFmtId="0" fontId="4" fillId="44" borderId="586" applyNumberFormat="0" applyAlignment="0" applyProtection="0"/>
    <xf numFmtId="0" fontId="4" fillId="44" borderId="586" applyNumberFormat="0" applyAlignment="0" applyProtection="0"/>
    <xf numFmtId="0" fontId="4" fillId="44" borderId="586" applyNumberFormat="0" applyAlignment="0" applyProtection="0"/>
    <xf numFmtId="0" fontId="37" fillId="0" borderId="587" applyNumberFormat="0" applyFill="0" applyAlignment="0" applyProtection="0"/>
    <xf numFmtId="0" fontId="37" fillId="0" borderId="587" applyNumberFormat="0" applyFill="0" applyAlignment="0" applyProtection="0"/>
    <xf numFmtId="0" fontId="32" fillId="30" borderId="585" applyNumberFormat="0" applyAlignment="0" applyProtection="0"/>
    <xf numFmtId="0" fontId="32" fillId="30" borderId="585" applyNumberFormat="0" applyAlignment="0" applyProtection="0"/>
    <xf numFmtId="0" fontId="32" fillId="30" borderId="585" applyNumberFormat="0" applyAlignment="0" applyProtection="0"/>
    <xf numFmtId="0" fontId="35" fillId="3" borderId="590" applyNumberFormat="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42" fillId="0" borderId="588" applyNumberFormat="0" applyFill="0" applyAlignment="0" applyProtection="0">
      <alignment vertical="center"/>
    </xf>
    <xf numFmtId="0" fontId="37" fillId="0" borderId="588" applyNumberFormat="0" applyFill="0" applyAlignment="0" applyProtection="0">
      <alignment vertical="center"/>
    </xf>
    <xf numFmtId="0" fontId="32" fillId="5" borderId="589" applyNumberFormat="0" applyAlignment="0" applyProtection="0">
      <alignment vertical="center"/>
    </xf>
    <xf numFmtId="0" fontId="47" fillId="3" borderId="589" applyNumberFormat="0" applyAlignment="0" applyProtection="0">
      <alignment vertical="center"/>
    </xf>
    <xf numFmtId="0" fontId="47" fillId="3" borderId="589" applyNumberFormat="0" applyAlignment="0" applyProtection="0">
      <alignment vertical="center"/>
    </xf>
    <xf numFmtId="0" fontId="47" fillId="3" borderId="589" applyNumberFormat="0" applyAlignment="0" applyProtection="0">
      <alignment vertical="center"/>
    </xf>
    <xf numFmtId="0" fontId="50" fillId="3" borderId="590" applyNumberFormat="0" applyAlignment="0" applyProtection="0">
      <alignment vertical="center"/>
    </xf>
    <xf numFmtId="0" fontId="50" fillId="3" borderId="590" applyNumberFormat="0" applyAlignment="0" applyProtection="0">
      <alignment vertical="center"/>
    </xf>
    <xf numFmtId="0" fontId="50" fillId="3" borderId="590" applyNumberFormat="0" applyAlignment="0" applyProtection="0">
      <alignment vertical="center"/>
    </xf>
    <xf numFmtId="0" fontId="2" fillId="8" borderId="591" applyNumberFormat="0" applyFont="0" applyAlignment="0" applyProtection="0">
      <alignment vertical="center"/>
    </xf>
    <xf numFmtId="0" fontId="47" fillId="3" borderId="589" applyNumberFormat="0" applyAlignment="0" applyProtection="0">
      <alignment vertical="center"/>
    </xf>
    <xf numFmtId="0" fontId="33" fillId="3" borderId="589" applyNumberFormat="0" applyAlignment="0" applyProtection="0">
      <alignment vertical="center"/>
    </xf>
    <xf numFmtId="0" fontId="50" fillId="3" borderId="590" applyNumberFormat="0" applyAlignment="0" applyProtection="0">
      <alignment vertical="center"/>
    </xf>
    <xf numFmtId="0" fontId="53" fillId="0" borderId="587" applyNumberFormat="0" applyFill="0" applyAlignment="0" applyProtection="0">
      <alignment vertical="center"/>
    </xf>
    <xf numFmtId="0" fontId="53" fillId="0" borderId="587" applyNumberFormat="0" applyFill="0" applyAlignment="0" applyProtection="0">
      <alignment vertical="center"/>
    </xf>
    <xf numFmtId="0" fontId="61" fillId="3" borderId="585" applyNumberFormat="0" applyAlignment="0" applyProtection="0">
      <alignment vertical="center"/>
    </xf>
    <xf numFmtId="0" fontId="61" fillId="3" borderId="585" applyNumberFormat="0" applyAlignment="0" applyProtection="0">
      <alignment vertical="center"/>
    </xf>
    <xf numFmtId="0" fontId="66" fillId="3" borderId="584" applyNumberFormat="0" applyAlignment="0" applyProtection="0">
      <alignment vertical="center"/>
    </xf>
    <xf numFmtId="0" fontId="66" fillId="3" borderId="584" applyNumberFormat="0" applyAlignment="0" applyProtection="0">
      <alignment vertical="center"/>
    </xf>
    <xf numFmtId="0" fontId="65" fillId="5" borderId="585" applyNumberFormat="0" applyAlignment="0" applyProtection="0">
      <alignment vertical="center"/>
    </xf>
    <xf numFmtId="0" fontId="65" fillId="5" borderId="585" applyNumberFormat="0" applyAlignment="0" applyProtection="0">
      <alignment vertical="center"/>
    </xf>
    <xf numFmtId="0" fontId="4" fillId="8" borderId="586" applyNumberFormat="0" applyFont="0" applyAlignment="0" applyProtection="0">
      <alignment vertical="center"/>
    </xf>
    <xf numFmtId="0" fontId="4" fillId="8" borderId="586" applyNumberFormat="0" applyFon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45" fillId="5" borderId="589" applyNumberFormat="0" applyAlignment="0" applyProtection="0">
      <alignment vertical="center"/>
    </xf>
    <xf numFmtId="0" fontId="2" fillId="8" borderId="591" applyNumberFormat="0" applyFont="0" applyAlignment="0" applyProtection="0">
      <alignment vertical="center"/>
    </xf>
    <xf numFmtId="0" fontId="2" fillId="8" borderId="591" applyNumberFormat="0" applyFont="0" applyAlignment="0" applyProtection="0">
      <alignment vertical="center"/>
    </xf>
    <xf numFmtId="0" fontId="2" fillId="8" borderId="591" applyNumberFormat="0" applyFont="0" applyAlignment="0" applyProtection="0">
      <alignment vertical="center"/>
    </xf>
    <xf numFmtId="0" fontId="37" fillId="0" borderId="595" applyNumberFormat="0" applyFill="0" applyAlignment="0" applyProtection="0">
      <alignment vertical="center"/>
    </xf>
    <xf numFmtId="0" fontId="47" fillId="3" borderId="593" applyNumberFormat="0" applyAlignment="0" applyProtection="0">
      <alignment vertical="center"/>
    </xf>
    <xf numFmtId="0" fontId="47" fillId="3" borderId="593" applyNumberFormat="0" applyAlignment="0" applyProtection="0">
      <alignment vertical="center"/>
    </xf>
    <xf numFmtId="0" fontId="47" fillId="3" borderId="593" applyNumberFormat="0" applyAlignment="0" applyProtection="0">
      <alignment vertical="center"/>
    </xf>
    <xf numFmtId="0" fontId="50" fillId="3" borderId="592" applyNumberFormat="0" applyAlignment="0" applyProtection="0">
      <alignment vertical="center"/>
    </xf>
    <xf numFmtId="0" fontId="50" fillId="3" borderId="592" applyNumberFormat="0" applyAlignment="0" applyProtection="0">
      <alignment vertical="center"/>
    </xf>
    <xf numFmtId="0" fontId="50" fillId="3" borderId="592" applyNumberFormat="0" applyAlignment="0" applyProtection="0">
      <alignment vertical="center"/>
    </xf>
    <xf numFmtId="0" fontId="2" fillId="8" borderId="594" applyNumberFormat="0" applyFont="0" applyAlignment="0" applyProtection="0">
      <alignment vertical="center"/>
    </xf>
    <xf numFmtId="0" fontId="47" fillId="3" borderId="593" applyNumberFormat="0" applyAlignment="0" applyProtection="0">
      <alignment vertical="center"/>
    </xf>
    <xf numFmtId="0" fontId="50" fillId="3" borderId="592" applyNumberFormat="0" applyAlignment="0" applyProtection="0">
      <alignment vertical="center"/>
    </xf>
    <xf numFmtId="0" fontId="32" fillId="5" borderId="593" applyNumberFormat="0" applyAlignment="0" applyProtection="0">
      <alignment vertical="center"/>
    </xf>
    <xf numFmtId="0" fontId="53" fillId="0" borderId="588" applyNumberFormat="0" applyFill="0" applyAlignment="0" applyProtection="0">
      <alignment vertical="center"/>
    </xf>
    <xf numFmtId="0" fontId="53" fillId="0" borderId="588" applyNumberFormat="0" applyFill="0" applyAlignment="0" applyProtection="0">
      <alignment vertical="center"/>
    </xf>
    <xf numFmtId="0" fontId="61" fillId="3" borderId="589" applyNumberFormat="0" applyAlignment="0" applyProtection="0">
      <alignment vertical="center"/>
    </xf>
    <xf numFmtId="0" fontId="61" fillId="3" borderId="589" applyNumberFormat="0" applyAlignment="0" applyProtection="0">
      <alignment vertical="center"/>
    </xf>
    <xf numFmtId="0" fontId="66" fillId="3" borderId="590" applyNumberFormat="0" applyAlignment="0" applyProtection="0">
      <alignment vertical="center"/>
    </xf>
    <xf numFmtId="0" fontId="66" fillId="3" borderId="590" applyNumberFormat="0" applyAlignment="0" applyProtection="0">
      <alignment vertical="center"/>
    </xf>
    <xf numFmtId="0" fontId="65" fillId="5" borderId="589" applyNumberFormat="0" applyAlignment="0" applyProtection="0">
      <alignment vertical="center"/>
    </xf>
    <xf numFmtId="0" fontId="65" fillId="5" borderId="589" applyNumberFormat="0" applyAlignment="0" applyProtection="0">
      <alignment vertical="center"/>
    </xf>
    <xf numFmtId="0" fontId="4" fillId="8" borderId="591" applyNumberFormat="0" applyFont="0" applyAlignment="0" applyProtection="0">
      <alignment vertical="center"/>
    </xf>
    <xf numFmtId="0" fontId="4" fillId="8" borderId="591" applyNumberFormat="0" applyFont="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42" fillId="0" borderId="595" applyNumberFormat="0" applyFill="0" applyAlignment="0" applyProtection="0">
      <alignment vertical="center"/>
    </xf>
    <xf numFmtId="0" fontId="35" fillId="3" borderId="592" applyNumberFormat="0" applyAlignment="0" applyProtection="0">
      <alignment vertical="center"/>
    </xf>
    <xf numFmtId="0" fontId="33" fillId="3"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45" fillId="5" borderId="593" applyNumberFormat="0" applyAlignment="0" applyProtection="0">
      <alignment vertical="center"/>
    </xf>
    <xf numFmtId="0" fontId="2" fillId="8" borderId="594" applyNumberFormat="0" applyFont="0" applyAlignment="0" applyProtection="0">
      <alignment vertical="center"/>
    </xf>
    <xf numFmtId="0" fontId="2" fillId="8" borderId="594" applyNumberFormat="0" applyFont="0" applyAlignment="0" applyProtection="0">
      <alignment vertical="center"/>
    </xf>
    <xf numFmtId="0" fontId="2" fillId="8" borderId="594" applyNumberFormat="0" applyFont="0" applyAlignment="0" applyProtection="0">
      <alignment vertical="center"/>
    </xf>
    <xf numFmtId="0" fontId="35" fillId="45" borderId="592" applyNumberFormat="0" applyAlignment="0" applyProtection="0"/>
    <xf numFmtId="0" fontId="33" fillId="45" borderId="593" applyNumberFormat="0" applyAlignment="0" applyProtection="0"/>
    <xf numFmtId="0" fontId="35" fillId="45" borderId="592" applyNumberFormat="0" applyAlignment="0" applyProtection="0"/>
    <xf numFmtId="0" fontId="33" fillId="45" borderId="593" applyNumberFormat="0" applyAlignment="0" applyProtection="0"/>
    <xf numFmtId="0" fontId="35" fillId="45" borderId="592" applyNumberFormat="0" applyAlignment="0" applyProtection="0"/>
    <xf numFmtId="0" fontId="33" fillId="45" borderId="593" applyNumberFormat="0" applyAlignment="0" applyProtection="0"/>
    <xf numFmtId="0" fontId="37" fillId="0" borderId="595" applyNumberFormat="0" applyFill="0" applyAlignment="0" applyProtection="0"/>
    <xf numFmtId="0" fontId="4" fillId="44" borderId="594" applyNumberFormat="0" applyAlignment="0" applyProtection="0"/>
    <xf numFmtId="0" fontId="4" fillId="44" borderId="594" applyNumberFormat="0" applyAlignment="0" applyProtection="0"/>
    <xf numFmtId="0" fontId="4" fillId="44" borderId="594" applyNumberFormat="0" applyAlignment="0" applyProtection="0"/>
    <xf numFmtId="0" fontId="37" fillId="0" borderId="595" applyNumberFormat="0" applyFill="0" applyAlignment="0" applyProtection="0"/>
    <xf numFmtId="0" fontId="37" fillId="0" borderId="595" applyNumberFormat="0" applyFill="0" applyAlignment="0" applyProtection="0"/>
    <xf numFmtId="0" fontId="32" fillId="30" borderId="593" applyNumberFormat="0" applyAlignment="0" applyProtection="0"/>
    <xf numFmtId="0" fontId="32" fillId="30" borderId="593" applyNumberFormat="0" applyAlignment="0" applyProtection="0"/>
    <xf numFmtId="0" fontId="32" fillId="30" borderId="593" applyNumberFormat="0" applyAlignment="0" applyProtection="0"/>
    <xf numFmtId="0" fontId="53" fillId="0" borderId="595" applyNumberFormat="0" applyFill="0" applyAlignment="0" applyProtection="0">
      <alignment vertical="center"/>
    </xf>
    <xf numFmtId="0" fontId="53" fillId="0" borderId="595" applyNumberFormat="0" applyFill="0" applyAlignment="0" applyProtection="0">
      <alignment vertical="center"/>
    </xf>
    <xf numFmtId="0" fontId="61" fillId="3" borderId="593" applyNumberFormat="0" applyAlignment="0" applyProtection="0">
      <alignment vertical="center"/>
    </xf>
    <xf numFmtId="0" fontId="61" fillId="3" borderId="593" applyNumberFormat="0" applyAlignment="0" applyProtection="0">
      <alignment vertical="center"/>
    </xf>
    <xf numFmtId="0" fontId="66" fillId="3" borderId="592" applyNumberFormat="0" applyAlignment="0" applyProtection="0">
      <alignment vertical="center"/>
    </xf>
    <xf numFmtId="0" fontId="66" fillId="3" borderId="592" applyNumberFormat="0" applyAlignment="0" applyProtection="0">
      <alignment vertical="center"/>
    </xf>
    <xf numFmtId="0" fontId="65" fillId="5" borderId="593" applyNumberFormat="0" applyAlignment="0" applyProtection="0">
      <alignment vertical="center"/>
    </xf>
    <xf numFmtId="0" fontId="65" fillId="5" borderId="593" applyNumberFormat="0" applyAlignment="0" applyProtection="0">
      <alignment vertical="center"/>
    </xf>
    <xf numFmtId="0" fontId="4" fillId="8" borderId="594" applyNumberFormat="0" applyFont="0" applyAlignment="0" applyProtection="0">
      <alignment vertical="center"/>
    </xf>
    <xf numFmtId="0" fontId="4" fillId="8" borderId="594" applyNumberFormat="0" applyFont="0" applyAlignment="0" applyProtection="0">
      <alignment vertical="center"/>
    </xf>
    <xf numFmtId="0" fontId="2" fillId="8" borderId="599" applyNumberFormat="0" applyFont="0" applyAlignment="0" applyProtection="0">
      <alignment vertical="center"/>
    </xf>
    <xf numFmtId="0" fontId="2" fillId="8" borderId="599" applyNumberFormat="0" applyFont="0" applyAlignment="0" applyProtection="0">
      <alignment vertical="center"/>
    </xf>
    <xf numFmtId="0" fontId="2" fillId="8" borderId="599" applyNumberFormat="0" applyFon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45" fillId="5" borderId="598" applyNumberFormat="0" applyAlignment="0" applyProtection="0">
      <alignment vertical="center"/>
    </xf>
    <xf numFmtId="0" fontId="35" fillId="3" borderId="597" applyNumberFormat="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42" fillId="0" borderId="600" applyNumberFormat="0" applyFill="0" applyAlignment="0" applyProtection="0">
      <alignment vertical="center"/>
    </xf>
    <xf numFmtId="0" fontId="37" fillId="0" borderId="600" applyNumberFormat="0" applyFill="0" applyAlignment="0" applyProtection="0">
      <alignment vertical="center"/>
    </xf>
    <xf numFmtId="0" fontId="32" fillId="5" borderId="598" applyNumberFormat="0" applyAlignment="0" applyProtection="0">
      <alignment vertical="center"/>
    </xf>
    <xf numFmtId="0" fontId="47" fillId="3" borderId="598" applyNumberFormat="0" applyAlignment="0" applyProtection="0">
      <alignment vertical="center"/>
    </xf>
    <xf numFmtId="0" fontId="47" fillId="3" borderId="598" applyNumberFormat="0" applyAlignment="0" applyProtection="0">
      <alignment vertical="center"/>
    </xf>
    <xf numFmtId="0" fontId="47" fillId="3" borderId="598" applyNumberFormat="0" applyAlignment="0" applyProtection="0">
      <alignment vertical="center"/>
    </xf>
    <xf numFmtId="0" fontId="50" fillId="3" borderId="597" applyNumberFormat="0" applyAlignment="0" applyProtection="0">
      <alignment vertical="center"/>
    </xf>
    <xf numFmtId="0" fontId="33" fillId="3" borderId="598" applyNumberFormat="0" applyAlignment="0" applyProtection="0">
      <alignment vertical="center"/>
    </xf>
    <xf numFmtId="0" fontId="50" fillId="3" borderId="597" applyNumberFormat="0" applyAlignment="0" applyProtection="0">
      <alignment vertical="center"/>
    </xf>
    <xf numFmtId="0" fontId="50" fillId="3" borderId="597" applyNumberFormat="0" applyAlignment="0" applyProtection="0">
      <alignment vertical="center"/>
    </xf>
    <xf numFmtId="0" fontId="2" fillId="8" borderId="599" applyNumberFormat="0" applyFont="0" applyAlignment="0" applyProtection="0">
      <alignment vertical="center"/>
    </xf>
    <xf numFmtId="0" fontId="47" fillId="3" borderId="598" applyNumberFormat="0" applyAlignment="0" applyProtection="0">
      <alignment vertical="center"/>
    </xf>
    <xf numFmtId="0" fontId="50" fillId="3" borderId="597" applyNumberFormat="0" applyAlignment="0" applyProtection="0">
      <alignment vertical="center"/>
    </xf>
    <xf numFmtId="0" fontId="35" fillId="45" borderId="601" applyNumberFormat="0" applyAlignment="0" applyProtection="0"/>
    <xf numFmtId="0" fontId="33" fillId="45" borderId="602" applyNumberFormat="0" applyAlignment="0" applyProtection="0"/>
    <xf numFmtId="0" fontId="35" fillId="45" borderId="601" applyNumberFormat="0" applyAlignment="0" applyProtection="0"/>
    <xf numFmtId="0" fontId="33" fillId="45" borderId="602" applyNumberFormat="0" applyAlignment="0" applyProtection="0"/>
    <xf numFmtId="0" fontId="35" fillId="45" borderId="601" applyNumberFormat="0" applyAlignment="0" applyProtection="0"/>
    <xf numFmtId="0" fontId="33" fillId="45" borderId="602" applyNumberFormat="0" applyAlignment="0" applyProtection="0"/>
    <xf numFmtId="0" fontId="37" fillId="0" borderId="604" applyNumberFormat="0" applyFill="0" applyAlignment="0" applyProtection="0"/>
    <xf numFmtId="0" fontId="4" fillId="44" borderId="603" applyNumberFormat="0" applyAlignment="0" applyProtection="0"/>
    <xf numFmtId="0" fontId="4" fillId="44" borderId="603" applyNumberFormat="0" applyAlignment="0" applyProtection="0"/>
    <xf numFmtId="0" fontId="4" fillId="44" borderId="603" applyNumberFormat="0" applyAlignment="0" applyProtection="0"/>
    <xf numFmtId="0" fontId="37" fillId="0" borderId="604" applyNumberFormat="0" applyFill="0" applyAlignment="0" applyProtection="0"/>
    <xf numFmtId="0" fontId="37" fillId="0" borderId="604" applyNumberFormat="0" applyFill="0" applyAlignment="0" applyProtection="0"/>
    <xf numFmtId="0" fontId="32" fillId="30" borderId="602" applyNumberFormat="0" applyAlignment="0" applyProtection="0"/>
    <xf numFmtId="0" fontId="32" fillId="30" borderId="602" applyNumberFormat="0" applyAlignment="0" applyProtection="0"/>
    <xf numFmtId="0" fontId="32" fillId="30" borderId="602" applyNumberFormat="0" applyAlignment="0" applyProtection="0"/>
    <xf numFmtId="0" fontId="2" fillId="8" borderId="608" applyNumberFormat="0" applyFont="0" applyAlignment="0" applyProtection="0">
      <alignment vertical="center"/>
    </xf>
    <xf numFmtId="0" fontId="2" fillId="8" borderId="608" applyNumberFormat="0" applyFont="0" applyAlignment="0" applyProtection="0">
      <alignment vertical="center"/>
    </xf>
    <xf numFmtId="0" fontId="2" fillId="8" borderId="608" applyNumberFormat="0" applyFon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5" fillId="5" borderId="607" applyNumberFormat="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42" fillId="0" borderId="609" applyNumberFormat="0" applyFill="0" applyAlignment="0" applyProtection="0">
      <alignment vertical="center"/>
    </xf>
    <xf numFmtId="0" fontId="35" fillId="3" borderId="606" applyNumberFormat="0" applyAlignment="0" applyProtection="0">
      <alignment vertical="center"/>
    </xf>
    <xf numFmtId="0" fontId="37" fillId="0" borderId="609" applyNumberFormat="0" applyFill="0" applyAlignment="0" applyProtection="0">
      <alignment vertical="center"/>
    </xf>
    <xf numFmtId="0" fontId="47" fillId="3" borderId="607" applyNumberFormat="0" applyAlignment="0" applyProtection="0">
      <alignment vertical="center"/>
    </xf>
    <xf numFmtId="0" fontId="47" fillId="3" borderId="607" applyNumberFormat="0" applyAlignment="0" applyProtection="0">
      <alignment vertical="center"/>
    </xf>
    <xf numFmtId="0" fontId="53" fillId="0" borderId="604" applyNumberFormat="0" applyFill="0" applyAlignment="0" applyProtection="0">
      <alignment vertical="center"/>
    </xf>
    <xf numFmtId="0" fontId="53" fillId="0" borderId="604" applyNumberFormat="0" applyFill="0" applyAlignment="0" applyProtection="0">
      <alignment vertical="center"/>
    </xf>
    <xf numFmtId="0" fontId="61" fillId="3" borderId="602" applyNumberFormat="0" applyAlignment="0" applyProtection="0">
      <alignment vertical="center"/>
    </xf>
    <xf numFmtId="0" fontId="61" fillId="3" borderId="602" applyNumberFormat="0" applyAlignment="0" applyProtection="0">
      <alignment vertical="center"/>
    </xf>
    <xf numFmtId="0" fontId="47" fillId="3" borderId="607" applyNumberFormat="0" applyAlignment="0" applyProtection="0">
      <alignment vertical="center"/>
    </xf>
    <xf numFmtId="0" fontId="50" fillId="3" borderId="606" applyNumberFormat="0" applyAlignment="0" applyProtection="0">
      <alignment vertical="center"/>
    </xf>
    <xf numFmtId="0" fontId="50" fillId="3" borderId="606" applyNumberFormat="0" applyAlignment="0" applyProtection="0">
      <alignment vertical="center"/>
    </xf>
    <xf numFmtId="0" fontId="50" fillId="3" borderId="606" applyNumberFormat="0" applyAlignment="0" applyProtection="0">
      <alignment vertical="center"/>
    </xf>
    <xf numFmtId="0" fontId="32" fillId="5" borderId="607" applyNumberFormat="0" applyAlignment="0" applyProtection="0">
      <alignment vertical="center"/>
    </xf>
    <xf numFmtId="0" fontId="33" fillId="3" borderId="607" applyNumberFormat="0" applyAlignment="0" applyProtection="0">
      <alignment vertical="center"/>
    </xf>
    <xf numFmtId="0" fontId="2" fillId="8" borderId="608" applyNumberFormat="0" applyFont="0" applyAlignment="0" applyProtection="0">
      <alignment vertical="center"/>
    </xf>
    <xf numFmtId="0" fontId="47" fillId="3" borderId="607" applyNumberFormat="0" applyAlignment="0" applyProtection="0">
      <alignment vertical="center"/>
    </xf>
    <xf numFmtId="0" fontId="50" fillId="3" borderId="606" applyNumberFormat="0" applyAlignment="0" applyProtection="0">
      <alignment vertical="center"/>
    </xf>
    <xf numFmtId="0" fontId="66" fillId="3" borderId="601" applyNumberFormat="0" applyAlignment="0" applyProtection="0">
      <alignment vertical="center"/>
    </xf>
    <xf numFmtId="0" fontId="66" fillId="3" borderId="601" applyNumberFormat="0" applyAlignment="0" applyProtection="0">
      <alignment vertical="center"/>
    </xf>
    <xf numFmtId="0" fontId="65" fillId="5" borderId="602" applyNumberFormat="0" applyAlignment="0" applyProtection="0">
      <alignment vertical="center"/>
    </xf>
    <xf numFmtId="0" fontId="65" fillId="5" borderId="602" applyNumberFormat="0" applyAlignment="0" applyProtection="0">
      <alignment vertical="center"/>
    </xf>
    <xf numFmtId="0" fontId="4" fillId="8" borderId="603" applyNumberFormat="0" applyFont="0" applyAlignment="0" applyProtection="0">
      <alignment vertical="center"/>
    </xf>
    <xf numFmtId="0" fontId="4" fillId="8" borderId="603" applyNumberFormat="0" applyFont="0" applyAlignment="0" applyProtection="0">
      <alignment vertical="center"/>
    </xf>
    <xf numFmtId="0" fontId="35" fillId="45" borderId="606" applyNumberFormat="0" applyAlignment="0" applyProtection="0"/>
    <xf numFmtId="0" fontId="33" fillId="45" borderId="607" applyNumberFormat="0" applyAlignment="0" applyProtection="0"/>
    <xf numFmtId="0" fontId="35" fillId="45" borderId="606" applyNumberFormat="0" applyAlignment="0" applyProtection="0"/>
    <xf numFmtId="0" fontId="33" fillId="45" borderId="607" applyNumberFormat="0" applyAlignment="0" applyProtection="0"/>
    <xf numFmtId="0" fontId="35" fillId="45" borderId="606" applyNumberFormat="0" applyAlignment="0" applyProtection="0"/>
    <xf numFmtId="0" fontId="33" fillId="45" borderId="607" applyNumberFormat="0" applyAlignment="0" applyProtection="0"/>
    <xf numFmtId="0" fontId="37" fillId="0" borderId="609" applyNumberFormat="0" applyFill="0" applyAlignment="0" applyProtection="0"/>
    <xf numFmtId="0" fontId="4" fillId="44" borderId="608" applyNumberFormat="0" applyAlignment="0" applyProtection="0"/>
    <xf numFmtId="0" fontId="4" fillId="44" borderId="608" applyNumberFormat="0" applyAlignment="0" applyProtection="0"/>
    <xf numFmtId="0" fontId="4" fillId="44" borderId="608" applyNumberFormat="0" applyAlignment="0" applyProtection="0"/>
    <xf numFmtId="0" fontId="37" fillId="0" borderId="609" applyNumberFormat="0" applyFill="0" applyAlignment="0" applyProtection="0"/>
    <xf numFmtId="0" fontId="37" fillId="0" borderId="609" applyNumberFormat="0" applyFill="0" applyAlignment="0" applyProtection="0"/>
    <xf numFmtId="0" fontId="32" fillId="30" borderId="607" applyNumberFormat="0" applyAlignment="0" applyProtection="0"/>
    <xf numFmtId="0" fontId="32" fillId="30" borderId="607" applyNumberFormat="0" applyAlignment="0" applyProtection="0"/>
    <xf numFmtId="0" fontId="32" fillId="30" borderId="607" applyNumberFormat="0" applyAlignment="0" applyProtection="0"/>
    <xf numFmtId="0" fontId="2" fillId="8" borderId="612" applyNumberFormat="0" applyFont="0" applyAlignment="0" applyProtection="0">
      <alignment vertical="center"/>
    </xf>
    <xf numFmtId="0" fontId="2" fillId="8" borderId="612" applyNumberFormat="0" applyFont="0" applyAlignment="0" applyProtection="0">
      <alignment vertical="center"/>
    </xf>
    <xf numFmtId="0" fontId="2" fillId="8" borderId="612" applyNumberFormat="0" applyFon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45" fillId="5" borderId="611" applyNumberFormat="0" applyAlignment="0" applyProtection="0">
      <alignment vertical="center"/>
    </xf>
    <xf numFmtId="0" fontId="35" fillId="3" borderId="610" applyNumberFormat="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42" fillId="0" borderId="613" applyNumberFormat="0" applyFill="0" applyAlignment="0" applyProtection="0">
      <alignment vertical="center"/>
    </xf>
    <xf numFmtId="0" fontId="37" fillId="0" borderId="613" applyNumberFormat="0" applyFill="0" applyAlignment="0" applyProtection="0">
      <alignment vertical="center"/>
    </xf>
    <xf numFmtId="0" fontId="32" fillId="5" borderId="611" applyNumberFormat="0" applyAlignment="0" applyProtection="0">
      <alignment vertical="center"/>
    </xf>
    <xf numFmtId="0" fontId="47" fillId="3" borderId="611" applyNumberFormat="0" applyAlignment="0" applyProtection="0">
      <alignment vertical="center"/>
    </xf>
    <xf numFmtId="0" fontId="47" fillId="3" borderId="611" applyNumberFormat="0" applyAlignment="0" applyProtection="0">
      <alignment vertical="center"/>
    </xf>
    <xf numFmtId="0" fontId="47" fillId="3" borderId="611" applyNumberFormat="0" applyAlignment="0" applyProtection="0">
      <alignment vertical="center"/>
    </xf>
    <xf numFmtId="0" fontId="50" fillId="3" borderId="610" applyNumberFormat="0" applyAlignment="0" applyProtection="0">
      <alignment vertical="center"/>
    </xf>
    <xf numFmtId="0" fontId="50" fillId="3" borderId="610" applyNumberFormat="0" applyAlignment="0" applyProtection="0">
      <alignment vertical="center"/>
    </xf>
    <xf numFmtId="0" fontId="50" fillId="3" borderId="610" applyNumberFormat="0" applyAlignment="0" applyProtection="0">
      <alignment vertical="center"/>
    </xf>
    <xf numFmtId="0" fontId="53" fillId="0" borderId="609" applyNumberFormat="0" applyFill="0" applyAlignment="0" applyProtection="0">
      <alignment vertical="center"/>
    </xf>
    <xf numFmtId="0" fontId="53" fillId="0" borderId="609" applyNumberFormat="0" applyFill="0" applyAlignment="0" applyProtection="0">
      <alignment vertical="center"/>
    </xf>
    <xf numFmtId="0" fontId="61" fillId="3" borderId="607" applyNumberFormat="0" applyAlignment="0" applyProtection="0">
      <alignment vertical="center"/>
    </xf>
    <xf numFmtId="0" fontId="61" fillId="3" borderId="607" applyNumberFormat="0" applyAlignment="0" applyProtection="0">
      <alignment vertical="center"/>
    </xf>
    <xf numFmtId="0" fontId="2" fillId="8" borderId="612" applyNumberFormat="0" applyFont="0" applyAlignment="0" applyProtection="0">
      <alignment vertical="center"/>
    </xf>
    <xf numFmtId="0" fontId="47" fillId="3" borderId="611" applyNumberFormat="0" applyAlignment="0" applyProtection="0">
      <alignment vertical="center"/>
    </xf>
    <xf numFmtId="0" fontId="33" fillId="3" borderId="611" applyNumberFormat="0" applyAlignment="0" applyProtection="0">
      <alignment vertical="center"/>
    </xf>
    <xf numFmtId="0" fontId="50" fillId="3" borderId="610" applyNumberFormat="0" applyAlignment="0" applyProtection="0">
      <alignment vertical="center"/>
    </xf>
    <xf numFmtId="0" fontId="66" fillId="3" borderId="606" applyNumberFormat="0" applyAlignment="0" applyProtection="0">
      <alignment vertical="center"/>
    </xf>
    <xf numFmtId="0" fontId="66" fillId="3" borderId="606" applyNumberFormat="0" applyAlignment="0" applyProtection="0">
      <alignment vertical="center"/>
    </xf>
    <xf numFmtId="0" fontId="65" fillId="5" borderId="607" applyNumberFormat="0" applyAlignment="0" applyProtection="0">
      <alignment vertical="center"/>
    </xf>
    <xf numFmtId="0" fontId="65" fillId="5" borderId="607" applyNumberFormat="0" applyAlignment="0" applyProtection="0">
      <alignment vertical="center"/>
    </xf>
    <xf numFmtId="0" fontId="4" fillId="8" borderId="599" applyNumberFormat="0" applyFont="0" applyAlignment="0" applyProtection="0">
      <alignment vertical="center"/>
    </xf>
    <xf numFmtId="0" fontId="4" fillId="8" borderId="599" applyNumberFormat="0" applyFont="0" applyAlignment="0" applyProtection="0">
      <alignment vertical="center"/>
    </xf>
    <xf numFmtId="0" fontId="4" fillId="44" borderId="599" applyNumberFormat="0" applyAlignment="0" applyProtection="0"/>
    <xf numFmtId="0" fontId="4" fillId="44" borderId="599" applyNumberFormat="0" applyAlignment="0" applyProtection="0"/>
    <xf numFmtId="0" fontId="4" fillId="44" borderId="599" applyNumberFormat="0" applyAlignment="0" applyProtection="0"/>
    <xf numFmtId="0" fontId="35" fillId="3" borderId="614" applyNumberFormat="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42" fillId="0" borderId="617" applyNumberFormat="0" applyFill="0" applyAlignment="0" applyProtection="0">
      <alignment vertical="center"/>
    </xf>
    <xf numFmtId="0" fontId="37" fillId="0" borderId="617" applyNumberFormat="0" applyFill="0" applyAlignment="0" applyProtection="0">
      <alignment vertical="center"/>
    </xf>
    <xf numFmtId="0" fontId="32" fillId="5" borderId="615" applyNumberFormat="0" applyAlignment="0" applyProtection="0">
      <alignment vertical="center"/>
    </xf>
    <xf numFmtId="0" fontId="47" fillId="3" borderId="615" applyNumberFormat="0" applyAlignment="0" applyProtection="0">
      <alignment vertical="center"/>
    </xf>
    <xf numFmtId="0" fontId="33" fillId="3" borderId="615" applyNumberFormat="0" applyAlignment="0" applyProtection="0">
      <alignment vertical="center"/>
    </xf>
    <xf numFmtId="0" fontId="47" fillId="3" borderId="615" applyNumberFormat="0" applyAlignment="0" applyProtection="0">
      <alignment vertical="center"/>
    </xf>
    <xf numFmtId="0" fontId="47" fillId="3" borderId="615" applyNumberFormat="0" applyAlignment="0" applyProtection="0">
      <alignment vertical="center"/>
    </xf>
    <xf numFmtId="0" fontId="50" fillId="3" borderId="614" applyNumberFormat="0" applyAlignment="0" applyProtection="0">
      <alignment vertical="center"/>
    </xf>
    <xf numFmtId="0" fontId="50" fillId="3" borderId="614" applyNumberFormat="0" applyAlignment="0" applyProtection="0">
      <alignment vertical="center"/>
    </xf>
    <xf numFmtId="0" fontId="50" fillId="3" borderId="614" applyNumberFormat="0" applyAlignment="0" applyProtection="0">
      <alignment vertical="center"/>
    </xf>
    <xf numFmtId="0" fontId="2" fillId="8" borderId="616" applyNumberFormat="0" applyFont="0" applyAlignment="0" applyProtection="0">
      <alignment vertical="center"/>
    </xf>
    <xf numFmtId="0" fontId="47" fillId="3" borderId="615" applyNumberFormat="0" applyAlignment="0" applyProtection="0">
      <alignment vertical="center"/>
    </xf>
    <xf numFmtId="0" fontId="50" fillId="3" borderId="614" applyNumberFormat="0" applyAlignment="0" applyProtection="0">
      <alignment vertical="center"/>
    </xf>
    <xf numFmtId="0" fontId="53" fillId="0" borderId="613" applyNumberFormat="0" applyFill="0" applyAlignment="0" applyProtection="0">
      <alignment vertical="center"/>
    </xf>
    <xf numFmtId="0" fontId="53" fillId="0" borderId="613" applyNumberFormat="0" applyFill="0" applyAlignment="0" applyProtection="0">
      <alignment vertical="center"/>
    </xf>
    <xf numFmtId="0" fontId="61" fillId="3" borderId="611" applyNumberFormat="0" applyAlignment="0" applyProtection="0">
      <alignment vertical="center"/>
    </xf>
    <xf numFmtId="0" fontId="61" fillId="3" borderId="611" applyNumberFormat="0" applyAlignment="0" applyProtection="0">
      <alignment vertical="center"/>
    </xf>
    <xf numFmtId="0" fontId="66" fillId="3" borderId="610" applyNumberFormat="0" applyAlignment="0" applyProtection="0">
      <alignment vertical="center"/>
    </xf>
    <xf numFmtId="0" fontId="66" fillId="3" borderId="610" applyNumberFormat="0" applyAlignment="0" applyProtection="0">
      <alignment vertical="center"/>
    </xf>
    <xf numFmtId="0" fontId="65" fillId="5" borderId="611" applyNumberFormat="0" applyAlignment="0" applyProtection="0">
      <alignment vertical="center"/>
    </xf>
    <xf numFmtId="0" fontId="65" fillId="5" borderId="611" applyNumberFormat="0" applyAlignment="0" applyProtection="0">
      <alignment vertical="center"/>
    </xf>
    <xf numFmtId="0" fontId="4" fillId="8" borderId="612" applyNumberFormat="0" applyFont="0" applyAlignment="0" applyProtection="0">
      <alignment vertical="center"/>
    </xf>
    <xf numFmtId="0" fontId="4" fillId="8" borderId="612" applyNumberFormat="0" applyFon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45" fillId="5" borderId="615" applyNumberFormat="0" applyAlignment="0" applyProtection="0">
      <alignment vertical="center"/>
    </xf>
    <xf numFmtId="0" fontId="2" fillId="8" borderId="616" applyNumberFormat="0" applyFont="0" applyAlignment="0" applyProtection="0">
      <alignment vertical="center"/>
    </xf>
    <xf numFmtId="0" fontId="2" fillId="8" borderId="616" applyNumberFormat="0" applyFont="0" applyAlignment="0" applyProtection="0">
      <alignment vertical="center"/>
    </xf>
    <xf numFmtId="0" fontId="2" fillId="8" borderId="616" applyNumberFormat="0" applyFont="0" applyAlignment="0" applyProtection="0">
      <alignment vertical="center"/>
    </xf>
    <xf numFmtId="0" fontId="35" fillId="45" borderId="610" applyNumberFormat="0" applyAlignment="0" applyProtection="0"/>
    <xf numFmtId="0" fontId="33" fillId="45" borderId="611" applyNumberFormat="0" applyAlignment="0" applyProtection="0"/>
    <xf numFmtId="0" fontId="35" fillId="45" borderId="610" applyNumberFormat="0" applyAlignment="0" applyProtection="0"/>
    <xf numFmtId="0" fontId="33" fillId="45" borderId="611" applyNumberFormat="0" applyAlignment="0" applyProtection="0"/>
    <xf numFmtId="0" fontId="35" fillId="45" borderId="610" applyNumberFormat="0" applyAlignment="0" applyProtection="0"/>
    <xf numFmtId="0" fontId="33" fillId="45" borderId="611" applyNumberFormat="0" applyAlignment="0" applyProtection="0"/>
    <xf numFmtId="0" fontId="37" fillId="0" borderId="613" applyNumberFormat="0" applyFill="0" applyAlignment="0" applyProtection="0"/>
    <xf numFmtId="0" fontId="4" fillId="44" borderId="612" applyNumberFormat="0" applyAlignment="0" applyProtection="0"/>
    <xf numFmtId="0" fontId="4" fillId="44" borderId="612" applyNumberFormat="0" applyAlignment="0" applyProtection="0"/>
    <xf numFmtId="0" fontId="4" fillId="44" borderId="612" applyNumberFormat="0" applyAlignment="0" applyProtection="0"/>
    <xf numFmtId="0" fontId="37" fillId="0" borderId="613" applyNumberFormat="0" applyFill="0" applyAlignment="0" applyProtection="0"/>
    <xf numFmtId="0" fontId="37" fillId="0" borderId="613" applyNumberFormat="0" applyFill="0" applyAlignment="0" applyProtection="0"/>
    <xf numFmtId="0" fontId="32" fillId="30" borderId="611" applyNumberFormat="0" applyAlignment="0" applyProtection="0"/>
    <xf numFmtId="0" fontId="32" fillId="30" borderId="611" applyNumberFormat="0" applyAlignment="0" applyProtection="0"/>
    <xf numFmtId="0" fontId="32" fillId="30" borderId="611" applyNumberFormat="0" applyAlignment="0" applyProtection="0"/>
    <xf numFmtId="0" fontId="21" fillId="0" borderId="0">
      <alignment vertical="center"/>
    </xf>
    <xf numFmtId="0" fontId="50" fillId="3" borderId="619" applyNumberFormat="0" applyAlignment="0" applyProtection="0">
      <alignment vertical="center"/>
    </xf>
    <xf numFmtId="0" fontId="47" fillId="3" borderId="620" applyNumberFormat="0" applyAlignment="0" applyProtection="0">
      <alignment vertical="center"/>
    </xf>
    <xf numFmtId="0" fontId="2" fillId="8" borderId="621" applyNumberFormat="0" applyFont="0" applyAlignment="0" applyProtection="0">
      <alignment vertical="center"/>
    </xf>
    <xf numFmtId="0" fontId="50" fillId="3" borderId="619" applyNumberFormat="0" applyAlignment="0" applyProtection="0">
      <alignment vertical="center"/>
    </xf>
    <xf numFmtId="0" fontId="50" fillId="3" borderId="619" applyNumberFormat="0" applyAlignment="0" applyProtection="0">
      <alignment vertical="center"/>
    </xf>
    <xf numFmtId="0" fontId="50" fillId="3" borderId="619" applyNumberFormat="0" applyAlignment="0" applyProtection="0">
      <alignment vertical="center"/>
    </xf>
    <xf numFmtId="0" fontId="47" fillId="3" borderId="620" applyNumberFormat="0" applyAlignment="0" applyProtection="0">
      <alignment vertical="center"/>
    </xf>
    <xf numFmtId="0" fontId="47" fillId="3" borderId="620" applyNumberFormat="0" applyAlignment="0" applyProtection="0">
      <alignment vertical="center"/>
    </xf>
    <xf numFmtId="0" fontId="47" fillId="3" borderId="620" applyNumberFormat="0" applyAlignment="0" applyProtection="0">
      <alignment vertical="center"/>
    </xf>
    <xf numFmtId="0" fontId="32" fillId="5" borderId="620" applyNumberFormat="0" applyAlignment="0" applyProtection="0">
      <alignment vertical="center"/>
    </xf>
    <xf numFmtId="0" fontId="37"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42" fillId="0" borderId="622" applyNumberFormat="0" applyFill="0" applyAlignment="0" applyProtection="0">
      <alignment vertical="center"/>
    </xf>
    <xf numFmtId="0" fontId="35" fillId="3" borderId="619" applyNumberFormat="0" applyAlignment="0" applyProtection="0">
      <alignment vertical="center"/>
    </xf>
    <xf numFmtId="0" fontId="33" fillId="3"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45" fillId="5" borderId="620" applyNumberFormat="0" applyAlignment="0" applyProtection="0">
      <alignment vertical="center"/>
    </xf>
    <xf numFmtId="0" fontId="2" fillId="8" borderId="621" applyNumberFormat="0" applyFont="0" applyAlignment="0" applyProtection="0">
      <alignment vertical="center"/>
    </xf>
    <xf numFmtId="0" fontId="2" fillId="8" borderId="621" applyNumberFormat="0" applyFont="0" applyAlignment="0" applyProtection="0">
      <alignment vertical="center"/>
    </xf>
    <xf numFmtId="0" fontId="2" fillId="8" borderId="621" applyNumberFormat="0" applyFont="0" applyAlignment="0" applyProtection="0">
      <alignment vertical="center"/>
    </xf>
    <xf numFmtId="0" fontId="35" fillId="45" borderId="623" applyNumberFormat="0" applyAlignment="0" applyProtection="0"/>
    <xf numFmtId="0" fontId="33" fillId="45" borderId="624" applyNumberFormat="0" applyAlignment="0" applyProtection="0"/>
    <xf numFmtId="0" fontId="35" fillId="45" borderId="623" applyNumberFormat="0" applyAlignment="0" applyProtection="0"/>
    <xf numFmtId="0" fontId="33" fillId="45" borderId="624" applyNumberFormat="0" applyAlignment="0" applyProtection="0"/>
    <xf numFmtId="0" fontId="35" fillId="45" borderId="623" applyNumberFormat="0" applyAlignment="0" applyProtection="0"/>
    <xf numFmtId="0" fontId="33" fillId="45" borderId="624" applyNumberFormat="0" applyAlignment="0" applyProtection="0"/>
    <xf numFmtId="0" fontId="37" fillId="0" borderId="626" applyNumberFormat="0" applyFill="0" applyAlignment="0" applyProtection="0"/>
    <xf numFmtId="0" fontId="4" fillId="44" borderId="625" applyNumberFormat="0" applyAlignment="0" applyProtection="0"/>
    <xf numFmtId="0" fontId="4" fillId="44" borderId="625" applyNumberFormat="0" applyAlignment="0" applyProtection="0"/>
    <xf numFmtId="0" fontId="4" fillId="44" borderId="625" applyNumberFormat="0" applyAlignment="0" applyProtection="0"/>
    <xf numFmtId="0" fontId="37" fillId="0" borderId="626" applyNumberFormat="0" applyFill="0" applyAlignment="0" applyProtection="0"/>
    <xf numFmtId="0" fontId="37" fillId="0" borderId="626" applyNumberFormat="0" applyFill="0" applyAlignment="0" applyProtection="0"/>
    <xf numFmtId="0" fontId="32" fillId="30" borderId="624" applyNumberFormat="0" applyAlignment="0" applyProtection="0"/>
    <xf numFmtId="0" fontId="32" fillId="30" borderId="624" applyNumberFormat="0" applyAlignment="0" applyProtection="0"/>
    <xf numFmtId="0" fontId="32" fillId="30" borderId="624" applyNumberFormat="0" applyAlignment="0" applyProtection="0"/>
    <xf numFmtId="0" fontId="38"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38" fillId="0" borderId="0" applyBorder="0"/>
    <xf numFmtId="0" fontId="21"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16"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0" borderId="0" applyBorder="0"/>
    <xf numFmtId="0" fontId="38"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38" fillId="0" borderId="0" applyBorder="0">
      <alignment vertical="center"/>
    </xf>
    <xf numFmtId="0" fontId="38" fillId="0" borderId="0" applyBorder="0">
      <alignment vertical="center"/>
    </xf>
    <xf numFmtId="0" fontId="20" fillId="0" borderId="0" applyBorder="0" applyProtection="0"/>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8" fillId="27" borderId="0" applyNumberFormat="0" applyBorder="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09" fillId="8" borderId="625" applyNumberFormat="0" applyFont="0" applyAlignment="0" applyProtection="0">
      <alignment vertical="center"/>
    </xf>
    <xf numFmtId="0" fontId="20" fillId="0" borderId="0" applyBorder="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6" fillId="23" borderId="0" applyNumberFormat="0" applyBorder="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0" borderId="0" applyBorder="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8" fillId="27" borderId="0" applyNumberFormat="0" applyBorder="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1"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2" fillId="0" borderId="0" applyBorder="0"/>
    <xf numFmtId="0" fontId="50" fillId="45" borderId="623" applyNumberFormat="0" applyAlignment="0" applyProtection="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1" fillId="12" borderId="10"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0" borderId="0" applyBorder="0"/>
    <xf numFmtId="0" fontId="109" fillId="10" borderId="0" applyNumberFormat="0" applyBorder="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57" fillId="0" borderId="11" applyNumberFormat="0" applyFill="0" applyAlignment="0" applyProtection="0">
      <alignment vertical="center"/>
    </xf>
    <xf numFmtId="0" fontId="38" fillId="0" borderId="0" applyBorder="0">
      <alignment vertical="center"/>
    </xf>
    <xf numFmtId="0" fontId="38"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110" fillId="41" borderId="0" applyNumberFormat="0" applyBorder="0" applyAlignment="0" applyProtection="0"/>
    <xf numFmtId="0" fontId="2" fillId="13" borderId="0" applyNumberFormat="0" applyBorder="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09" fillId="8" borderId="625" applyNumberFormat="0" applyFon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13" borderId="0" applyNumberFormat="0" applyBorder="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50" fillId="3" borderId="623"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109" fillId="0" borderId="0" applyBorder="0"/>
    <xf numFmtId="0" fontId="65" fillId="5" borderId="624" applyNumberFormat="0" applyAlignment="0" applyProtection="0">
      <alignment vertical="center"/>
    </xf>
    <xf numFmtId="0" fontId="2" fillId="0" borderId="0" applyBorder="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0" fillId="0" borderId="0" applyNumberFormat="0" applyFill="0" applyBorder="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0" fillId="0" borderId="0" applyBorder="0" applyProtection="0"/>
    <xf numFmtId="0" fontId="2" fillId="0" borderId="0" applyBorder="0"/>
    <xf numFmtId="0" fontId="65" fillId="5" borderId="624" applyNumberFormat="0" applyAlignment="0" applyProtection="0">
      <alignment vertical="center"/>
    </xf>
    <xf numFmtId="0" fontId="6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47" fillId="45"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110" fillId="36" borderId="0" applyNumberFormat="0" applyBorder="0" applyAlignment="0" applyProtection="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6"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1"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2" fillId="0" borderId="0" applyBorder="0"/>
    <xf numFmtId="0" fontId="20" fillId="0" borderId="0" applyBorder="0" applyProtection="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5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1" fillId="0" borderId="0" applyBorder="0"/>
    <xf numFmtId="0" fontId="2"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19" fillId="0" borderId="0" applyBorder="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38" fillId="0" borderId="0" applyBorder="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1" fillId="0" borderId="0" applyBorder="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110" fillId="40" borderId="0" applyNumberFormat="0" applyBorder="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21"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36"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6"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9" borderId="0" applyNumberFormat="0" applyBorder="0" applyAlignment="0" applyProtection="0">
      <alignment vertical="center"/>
    </xf>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41" borderId="0" applyNumberFormat="0" applyBorder="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110" fillId="19"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4" fillId="0" borderId="0" applyNumberFormat="0" applyFill="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1"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0" fillId="0" borderId="0" applyBorder="0" applyProtection="0"/>
    <xf numFmtId="0" fontId="2" fillId="0" borderId="0" applyBorder="0">
      <alignment vertical="center"/>
    </xf>
    <xf numFmtId="0" fontId="66" fillId="3" borderId="623" applyNumberFormat="0" applyAlignment="0" applyProtection="0">
      <alignment vertical="center"/>
    </xf>
    <xf numFmtId="0" fontId="20" fillId="0" borderId="0" applyBorder="0" applyProtection="0"/>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50" fillId="45" borderId="623"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110" fillId="36" borderId="0" applyNumberFormat="0" applyBorder="0" applyAlignment="0" applyProtection="0"/>
    <xf numFmtId="0" fontId="2" fillId="0" borderId="0" applyBorder="0"/>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6" fillId="21"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50" fillId="45" borderId="623" applyNumberFormat="0" applyAlignment="0" applyProtection="0"/>
    <xf numFmtId="0" fontId="50" fillId="45" borderId="623" applyNumberFormat="0" applyAlignment="0" applyProtection="0"/>
    <xf numFmtId="0" fontId="56" fillId="21" borderId="0" applyNumberFormat="0" applyBorder="0" applyAlignment="0" applyProtection="0">
      <alignment vertical="center"/>
    </xf>
    <xf numFmtId="0" fontId="2" fillId="0" borderId="0" applyBorder="0"/>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1"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109" fillId="33" borderId="0" applyNumberFormat="0" applyBorder="0" applyAlignment="0" applyProtection="0"/>
    <xf numFmtId="0" fontId="50" fillId="45" borderId="623" applyNumberFormat="0" applyAlignment="0" applyProtection="0"/>
    <xf numFmtId="0" fontId="50" fillId="45" borderId="623" applyNumberFormat="0" applyAlignment="0" applyProtection="0"/>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60" fillId="12" borderId="10"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4" fillId="0" borderId="0" applyNumberFormat="0" applyFill="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46" fillId="0" borderId="0" applyNumberFormat="0" applyFill="0" applyBorder="0" applyAlignment="0" applyProtection="0"/>
    <xf numFmtId="0" fontId="20" fillId="0" borderId="0" applyBorder="0" applyProtection="0"/>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0" fillId="0" borderId="0" applyNumberFormat="0" applyFill="0" applyBorder="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62" fillId="11"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5" fillId="7"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6"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42" borderId="0" applyNumberFormat="0" applyBorder="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110" fillId="37" borderId="0" applyNumberFormat="0" applyBorder="0" applyAlignment="0" applyProtection="0"/>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110" fillId="37"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110" fillId="16"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36" borderId="0" applyNumberFormat="0" applyBorder="0" applyAlignment="0" applyProtection="0"/>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110" fillId="18" borderId="0" applyNumberFormat="0" applyBorder="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109"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10"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109" fillId="10" borderId="0" applyNumberFormat="0" applyBorder="0" applyAlignment="0" applyProtection="0">
      <alignment vertical="center"/>
    </xf>
    <xf numFmtId="0" fontId="2" fillId="0" borderId="0" applyBorder="0"/>
    <xf numFmtId="0" fontId="110" fillId="40" borderId="0" applyNumberFormat="0" applyBorder="0" applyAlignment="0" applyProtection="0"/>
    <xf numFmtId="0" fontId="110" fillId="16"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56" fillId="16" borderId="0" applyNumberFormat="0" applyBorder="0" applyAlignment="0" applyProtection="0">
      <alignment vertical="center"/>
    </xf>
    <xf numFmtId="0" fontId="110" fillId="18" borderId="0" applyNumberFormat="0" applyBorder="0" applyAlignment="0" applyProtection="0">
      <alignment vertical="center"/>
    </xf>
    <xf numFmtId="0" fontId="50" fillId="3" borderId="623" applyNumberFormat="0" applyAlignment="0" applyProtection="0">
      <alignment vertical="center"/>
    </xf>
    <xf numFmtId="0" fontId="56" fillId="16" borderId="0" applyNumberFormat="0" applyBorder="0" applyAlignment="0" applyProtection="0">
      <alignment vertical="center"/>
    </xf>
    <xf numFmtId="0" fontId="110" fillId="39" borderId="0" applyNumberFormat="0" applyBorder="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170" fillId="0" borderId="0" applyBorder="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2" fillId="0" borderId="0" applyBorder="0">
      <alignment vertical="center"/>
    </xf>
    <xf numFmtId="0" fontId="170" fillId="0" borderId="0" applyBorder="0">
      <alignment vertical="center"/>
    </xf>
    <xf numFmtId="0" fontId="196"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38" fillId="0" borderId="0" applyBorder="0">
      <alignment vertical="center"/>
    </xf>
    <xf numFmtId="0" fontId="194"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0" fillId="0" borderId="0" applyBorder="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17" fillId="0" borderId="0" applyBorder="0">
      <alignment vertical="center"/>
    </xf>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109" fillId="31" borderId="0" applyNumberFormat="0" applyBorder="0" applyAlignment="0" applyProtection="0"/>
    <xf numFmtId="0" fontId="21" fillId="0" borderId="0" applyBorder="0"/>
    <xf numFmtId="0" fontId="21" fillId="0" borderId="0" applyBorder="0"/>
    <xf numFmtId="0" fontId="2" fillId="0" borderId="0" applyBorder="0"/>
    <xf numFmtId="0" fontId="2" fillId="0" borderId="0" applyBorder="0"/>
    <xf numFmtId="0" fontId="52" fillId="0" borderId="11" applyNumberFormat="0" applyFill="0" applyAlignment="0" applyProtection="0"/>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57" fillId="0" borderId="11" applyNumberFormat="0" applyFill="0" applyAlignment="0" applyProtection="0">
      <alignment vertical="center"/>
    </xf>
    <xf numFmtId="0" fontId="2" fillId="13" borderId="0" applyNumberFormat="0" applyBorder="0" applyAlignment="0" applyProtection="0">
      <alignment vertical="center"/>
    </xf>
    <xf numFmtId="0" fontId="57" fillId="0" borderId="11"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5" fillId="7" borderId="0" applyNumberFormat="0" applyBorder="0" applyAlignment="0" applyProtection="0">
      <alignment vertical="center"/>
    </xf>
    <xf numFmtId="0" fontId="110" fillId="15" borderId="0" applyNumberFormat="0" applyBorder="0" applyAlignment="0" applyProtection="0">
      <alignment vertical="center"/>
    </xf>
    <xf numFmtId="0" fontId="2" fillId="0" borderId="0" applyBorder="0"/>
    <xf numFmtId="0" fontId="52" fillId="0" borderId="11" applyNumberFormat="0" applyFill="0" applyAlignment="0" applyProtection="0"/>
    <xf numFmtId="0" fontId="50" fillId="45" borderId="623" applyNumberFormat="0" applyAlignment="0" applyProtection="0"/>
    <xf numFmtId="0" fontId="50" fillId="45" borderId="623" applyNumberFormat="0" applyAlignment="0" applyProtection="0"/>
    <xf numFmtId="0" fontId="56" fillId="15"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65" fillId="5" borderId="624"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7" fillId="0" borderId="11" applyNumberFormat="0" applyFill="0" applyAlignment="0" applyProtection="0">
      <alignment vertical="center"/>
    </xf>
    <xf numFmtId="0" fontId="109" fillId="8" borderId="625" applyNumberFormat="0" applyFont="0" applyAlignment="0" applyProtection="0">
      <alignment vertical="center"/>
    </xf>
    <xf numFmtId="0" fontId="2" fillId="0" borderId="0" applyBorder="0"/>
    <xf numFmtId="0" fontId="20" fillId="0" borderId="0" applyBorder="0" applyProtection="0"/>
    <xf numFmtId="0" fontId="109" fillId="8" borderId="625" applyNumberFormat="0" applyFont="0" applyAlignment="0" applyProtection="0">
      <alignment vertical="center"/>
    </xf>
    <xf numFmtId="0" fontId="20" fillId="0" borderId="0" applyBorder="0" applyProtection="0"/>
    <xf numFmtId="0" fontId="2" fillId="0" borderId="0" applyBorder="0"/>
    <xf numFmtId="0" fontId="109" fillId="8" borderId="625" applyNumberFormat="0" applyFont="0" applyAlignment="0" applyProtection="0">
      <alignment vertical="center"/>
    </xf>
    <xf numFmtId="0" fontId="2" fillId="0" borderId="0" applyBorder="0"/>
    <xf numFmtId="0" fontId="20" fillId="0" borderId="0" applyBorder="0" applyProtection="0"/>
    <xf numFmtId="0" fontId="2" fillId="0" borderId="0" applyBorder="0"/>
    <xf numFmtId="0" fontId="20" fillId="0" borderId="0" applyBorder="0" applyProtection="0"/>
    <xf numFmtId="0" fontId="20" fillId="0" borderId="0" applyBorder="0" applyProtection="0"/>
    <xf numFmtId="0" fontId="20" fillId="0" borderId="0" applyBorder="0" applyProtection="0"/>
    <xf numFmtId="0" fontId="47" fillId="45" borderId="624" applyNumberFormat="0" applyAlignment="0" applyProtection="0"/>
    <xf numFmtId="0" fontId="47" fillId="45" borderId="624" applyNumberFormat="0" applyAlignment="0" applyProtection="0"/>
    <xf numFmtId="0" fontId="2" fillId="0" borderId="0" applyBorder="0"/>
    <xf numFmtId="0" fontId="2" fillId="0" borderId="0" applyBorder="0"/>
    <xf numFmtId="0" fontId="47" fillId="45" borderId="624" applyNumberFormat="0" applyAlignment="0" applyProtection="0"/>
    <xf numFmtId="0" fontId="47" fillId="45" borderId="624" applyNumberFormat="0" applyAlignment="0" applyProtection="0"/>
    <xf numFmtId="0" fontId="2" fillId="0" borderId="0" applyBorder="0"/>
    <xf numFmtId="0" fontId="2" fillId="0" borderId="0" applyBorder="0"/>
    <xf numFmtId="0" fontId="2" fillId="0" borderId="0" applyBorder="0"/>
    <xf numFmtId="0" fontId="47" fillId="45" borderId="624" applyNumberFormat="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3" fillId="6" borderId="0" applyNumberFormat="0" applyBorder="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20" fillId="0" borderId="0" applyBorder="0" applyProtection="0"/>
    <xf numFmtId="0" fontId="2" fillId="0" borderId="0" applyBorder="0"/>
    <xf numFmtId="0" fontId="63" fillId="6" borderId="0" applyNumberFormat="0" applyBorder="0" applyAlignment="0" applyProtection="0">
      <alignment vertical="center"/>
    </xf>
    <xf numFmtId="0" fontId="2" fillId="8" borderId="625" applyNumberFormat="0" applyFont="0" applyAlignment="0" applyProtection="0">
      <alignment vertical="center"/>
    </xf>
    <xf numFmtId="0" fontId="21" fillId="0" borderId="0" applyBorder="0"/>
    <xf numFmtId="0" fontId="40" fillId="46" borderId="0" applyNumberFormat="0" applyBorder="0" applyAlignment="0" applyProtection="0"/>
    <xf numFmtId="0" fontId="109" fillId="44" borderId="625" applyNumberFormat="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65" fillId="5" borderId="624" applyNumberFormat="0" applyAlignment="0" applyProtection="0">
      <alignment vertical="center"/>
    </xf>
    <xf numFmtId="0" fontId="65" fillId="5" borderId="624" applyNumberFormat="0" applyAlignment="0" applyProtection="0">
      <alignment vertical="center"/>
    </xf>
    <xf numFmtId="0" fontId="20" fillId="0" borderId="0" applyBorder="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Border="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04" fillId="0" borderId="0" applyNumberFormat="0" applyFill="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0" fillId="0" borderId="0" applyBorder="0" applyProtection="0"/>
    <xf numFmtId="0" fontId="38" fillId="0" borderId="0" applyBorder="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04" fillId="0" borderId="0" applyNumberFormat="0" applyFill="0" applyBorder="0" applyAlignment="0" applyProtection="0"/>
    <xf numFmtId="0" fontId="45" fillId="5" borderId="624" applyNumberFormat="0" applyAlignment="0" applyProtection="0">
      <alignment vertical="center"/>
    </xf>
    <xf numFmtId="0" fontId="2" fillId="0" borderId="0" applyBorder="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0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04" fillId="0" borderId="0" applyNumberFormat="0" applyFill="0" applyBorder="0" applyAlignment="0" applyProtection="0"/>
    <xf numFmtId="0" fontId="65" fillId="5" borderId="624" applyNumberFormat="0" applyAlignment="0" applyProtection="0">
      <alignment vertical="center"/>
    </xf>
    <xf numFmtId="0" fontId="20" fillId="0" borderId="0" applyBorder="0" applyProtection="0"/>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 fillId="0" borderId="0" applyBorder="0"/>
    <xf numFmtId="0" fontId="20" fillId="0" borderId="0" applyBorder="0" applyProtection="0"/>
    <xf numFmtId="0" fontId="2" fillId="0" borderId="0" applyBorder="0"/>
    <xf numFmtId="0" fontId="20" fillId="0" borderId="0" applyBorder="0" applyProtection="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21" fillId="0" borderId="0" applyBorder="0"/>
    <xf numFmtId="0" fontId="2" fillId="0" borderId="0" applyBorder="0">
      <alignment vertical="center"/>
    </xf>
    <xf numFmtId="0" fontId="21" fillId="0" borderId="0" applyBorder="0"/>
    <xf numFmtId="0" fontId="54" fillId="0" borderId="0" applyNumberFormat="0" applyFill="0" applyBorder="0" applyAlignment="0" applyProtection="0">
      <alignment vertical="center"/>
    </xf>
    <xf numFmtId="0" fontId="20" fillId="0" borderId="0" applyBorder="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6" fillId="0" borderId="0" applyNumberFormat="0" applyFill="0" applyBorder="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10" fillId="18"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10"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1" fillId="43" borderId="10"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1" fillId="43" borderId="10"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0" fillId="12" borderId="10" applyNumberForma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0" fillId="12" borderId="10"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43" fontId="21" fillId="0" borderId="0" applyFont="0" applyFill="0" applyBorder="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43" fontId="21" fillId="0" borderId="0" applyFont="0" applyFill="0" applyBorder="0" applyAlignment="0" applyProtection="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43" fontId="21" fillId="0" borderId="0" applyFon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47" fillId="3" borderId="624"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53"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09"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110" fillId="21" borderId="0" applyNumberFormat="0" applyBorder="0" applyAlignment="0" applyProtection="0">
      <alignment vertical="center"/>
    </xf>
    <xf numFmtId="0" fontId="2" fillId="0" borderId="0" applyBorder="0"/>
    <xf numFmtId="0" fontId="2" fillId="0" borderId="0" applyBorder="0">
      <alignment vertical="center"/>
    </xf>
    <xf numFmtId="0" fontId="38"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61"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21"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2" fillId="0" borderId="0" applyBorder="0"/>
    <xf numFmtId="0" fontId="21"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43" fontId="21" fillId="0" borderId="0" applyFont="0" applyFill="0" applyBorder="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2" fillId="0" borderId="0" applyBorder="0"/>
    <xf numFmtId="0" fontId="47" fillId="45" borderId="624" applyNumberFormat="0" applyAlignment="0" applyProtection="0"/>
    <xf numFmtId="0" fontId="2" fillId="0" borderId="0" applyBorder="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38" fillId="0" borderId="0" applyBorder="0">
      <alignment vertical="center"/>
    </xf>
    <xf numFmtId="0" fontId="38" fillId="0" borderId="0" applyBorder="0">
      <alignment vertical="center"/>
    </xf>
    <xf numFmtId="0" fontId="47" fillId="45" borderId="624" applyNumberFormat="0" applyAlignment="0" applyProtection="0"/>
    <xf numFmtId="0" fontId="47" fillId="45" borderId="624" applyNumberFormat="0" applyAlignment="0" applyProtection="0"/>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0" fillId="11" borderId="0" applyNumberFormat="0" applyBorder="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41" borderId="0" applyNumberFormat="0" applyBorder="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0" fillId="0" borderId="0" applyBorder="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2"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9" borderId="0" applyNumberFormat="0" applyBorder="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6" fillId="18"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8"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17"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17"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45" borderId="624" applyNumberFormat="0" applyAlignment="0" applyProtection="0"/>
    <xf numFmtId="0" fontId="47" fillId="45" borderId="624" applyNumberFormat="0" applyAlignment="0" applyProtection="0"/>
    <xf numFmtId="0" fontId="53" fillId="0" borderId="626" applyNumberFormat="0" applyFill="0" applyAlignment="0" applyProtection="0">
      <alignment vertical="center"/>
    </xf>
    <xf numFmtId="0" fontId="49" fillId="0" borderId="7"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9" fillId="0" borderId="7"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9" fillId="0" borderId="7"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21" fillId="0" borderId="0" applyBorder="0"/>
    <xf numFmtId="0" fontId="61" fillId="3" borderId="624" applyNumberFormat="0" applyAlignment="0" applyProtection="0">
      <alignment vertical="center"/>
    </xf>
    <xf numFmtId="0" fontId="47" fillId="45" borderId="624" applyNumberFormat="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7" fillId="45" borderId="624" applyNumberFormat="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04" fillId="0" borderId="0" applyNumberFormat="0" applyFill="0" applyBorder="0" applyAlignment="0" applyProtection="0"/>
    <xf numFmtId="0" fontId="2" fillId="0" borderId="0" applyBorder="0"/>
    <xf numFmtId="0" fontId="47" fillId="45" borderId="624" applyNumberFormat="0" applyAlignment="0" applyProtection="0"/>
    <xf numFmtId="0" fontId="61" fillId="3" borderId="624" applyNumberFormat="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55" fillId="7" borderId="0" applyNumberFormat="0" applyBorder="0" applyAlignment="0" applyProtection="0">
      <alignment vertical="center"/>
    </xf>
    <xf numFmtId="0" fontId="57" fillId="0" borderId="11" applyNumberFormat="0" applyFill="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5" fillId="7" borderId="0" applyNumberFormat="0" applyBorder="0" applyAlignment="0" applyProtection="0">
      <alignment vertical="center"/>
    </xf>
    <xf numFmtId="0" fontId="56" fillId="22" borderId="0" applyNumberFormat="0" applyBorder="0" applyAlignment="0" applyProtection="0">
      <alignment vertical="center"/>
    </xf>
    <xf numFmtId="0" fontId="48" fillId="27" borderId="0" applyNumberFormat="0" applyBorder="0" applyAlignment="0" applyProtection="0"/>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1" fillId="0" borderId="0" applyBorder="0"/>
    <xf numFmtId="0" fontId="66" fillId="3" borderId="623" applyNumberFormat="0" applyAlignment="0" applyProtection="0">
      <alignment vertical="center"/>
    </xf>
    <xf numFmtId="0" fontId="50" fillId="45" borderId="623"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55" fillId="7" borderId="0" applyNumberFormat="0" applyBorder="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56" fillId="15"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alignment vertical="center"/>
    </xf>
    <xf numFmtId="0" fontId="38" fillId="0" borderId="0" applyBorder="0">
      <alignment vertical="center"/>
    </xf>
    <xf numFmtId="0" fontId="21" fillId="0" borderId="0" applyBorder="0"/>
    <xf numFmtId="0" fontId="21"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1" fillId="0" borderId="0" applyBorder="0"/>
    <xf numFmtId="0" fontId="21"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1"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21" fillId="0" borderId="0" applyBorder="0"/>
    <xf numFmtId="0" fontId="38" fillId="0" borderId="0" applyBorder="0">
      <alignment vertical="center"/>
    </xf>
    <xf numFmtId="0" fontId="20" fillId="0" borderId="0" applyBorder="0" applyProtection="0"/>
    <xf numFmtId="0" fontId="38" fillId="0" borderId="0" applyBorder="0">
      <alignment vertical="center"/>
    </xf>
    <xf numFmtId="0" fontId="21" fillId="0" borderId="0" applyBorder="0"/>
    <xf numFmtId="0" fontId="20" fillId="0" borderId="0" applyBorder="0" applyProtection="0"/>
    <xf numFmtId="0" fontId="38" fillId="0" borderId="0" applyBorder="0">
      <alignment vertical="center"/>
    </xf>
    <xf numFmtId="0" fontId="21" fillId="0" borderId="0" applyBorder="0"/>
    <xf numFmtId="0" fontId="38" fillId="0" borderId="0" applyBorder="0">
      <alignment vertical="center"/>
    </xf>
    <xf numFmtId="0" fontId="21" fillId="0" borderId="0" applyBorder="0"/>
    <xf numFmtId="0" fontId="20" fillId="0" borderId="0" applyBorder="0" applyProtection="0"/>
    <xf numFmtId="0" fontId="2" fillId="0" borderId="0" applyBorder="0"/>
    <xf numFmtId="0" fontId="2" fillId="0" borderId="0" applyBorder="0"/>
    <xf numFmtId="0" fontId="20" fillId="0" borderId="0" applyBorder="0" applyProtection="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2" fillId="0" borderId="0" applyBorder="0"/>
    <xf numFmtId="0" fontId="110" fillId="33" borderId="0" applyNumberFormat="0" applyBorder="0" applyAlignment="0" applyProtection="0"/>
    <xf numFmtId="0" fontId="47" fillId="45" borderId="624" applyNumberFormat="0" applyAlignment="0" applyProtection="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50" fillId="45" borderId="623"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10" fillId="23"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0" borderId="0" applyBorder="0"/>
    <xf numFmtId="0" fontId="50" fillId="45" borderId="623" applyNumberFormat="0" applyAlignment="0" applyProtection="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6" fillId="24" borderId="0" applyNumberFormat="0" applyBorder="0" applyAlignment="0" applyProtection="0">
      <alignment vertical="center"/>
    </xf>
    <xf numFmtId="0" fontId="2" fillId="0" borderId="0" applyBorder="0"/>
    <xf numFmtId="0" fontId="45" fillId="30" borderId="624" applyNumberFormat="0" applyAlignment="0" applyProtection="0"/>
    <xf numFmtId="0" fontId="45" fillId="5"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6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6" fillId="24"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5" fillId="5"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xf numFmtId="0" fontId="110" fillId="21" borderId="0" applyNumberFormat="0" applyBorder="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50" fillId="45" borderId="623" applyNumberFormat="0" applyAlignment="0" applyProtection="0"/>
    <xf numFmtId="0" fontId="50" fillId="45" borderId="623" applyNumberFormat="0" applyAlignment="0" applyProtection="0"/>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1" fillId="0" borderId="0" applyBorder="0">
      <alignment vertical="center"/>
    </xf>
    <xf numFmtId="0" fontId="2" fillId="0" borderId="0" applyBorder="0">
      <alignment vertical="center"/>
    </xf>
    <xf numFmtId="0" fontId="2" fillId="0" borderId="0" applyBorder="0"/>
    <xf numFmtId="0" fontId="2" fillId="0" borderId="0" applyBorder="0"/>
    <xf numFmtId="0" fontId="110" fillId="24" borderId="0" applyNumberFormat="0" applyBorder="0" applyAlignment="0" applyProtection="0">
      <alignment vertical="center"/>
    </xf>
    <xf numFmtId="0" fontId="2" fillId="0" borderId="0" applyBorder="0"/>
    <xf numFmtId="0" fontId="2" fillId="0" borderId="0" applyBorder="0"/>
    <xf numFmtId="0" fontId="21" fillId="0" borderId="0" applyBorder="0"/>
    <xf numFmtId="0" fontId="110" fillId="40" borderId="0" applyNumberFormat="0" applyBorder="0" applyAlignment="0" applyProtection="0"/>
    <xf numFmtId="0" fontId="2" fillId="0" borderId="0" applyBorder="0"/>
    <xf numFmtId="0" fontId="21" fillId="0" borderId="0" applyBorder="0"/>
    <xf numFmtId="0" fontId="21"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alignment vertical="center"/>
    </xf>
    <xf numFmtId="0" fontId="2" fillId="0" borderId="0" applyBorder="0"/>
    <xf numFmtId="0" fontId="21"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xf numFmtId="0" fontId="2" fillId="0" borderId="0" applyBorder="0"/>
    <xf numFmtId="0" fontId="38" fillId="0" borderId="0" applyBorder="0">
      <alignment vertical="center"/>
    </xf>
    <xf numFmtId="0" fontId="21"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2" fillId="0" borderId="0" applyBorder="0"/>
    <xf numFmtId="0" fontId="2" fillId="0" borderId="0" applyBorder="0">
      <alignment vertical="center"/>
    </xf>
    <xf numFmtId="0" fontId="109" fillId="8" borderId="625" applyNumberFormat="0" applyFont="0" applyAlignment="0" applyProtection="0">
      <alignment vertical="center"/>
    </xf>
    <xf numFmtId="0" fontId="2" fillId="0" borderId="0" applyBorder="0">
      <alignment vertical="center"/>
    </xf>
    <xf numFmtId="0" fontId="2" fillId="0" borderId="0" applyBorder="0"/>
    <xf numFmtId="0" fontId="110" fillId="39" borderId="0" applyNumberFormat="0" applyBorder="0" applyAlignment="0" applyProtection="0"/>
    <xf numFmtId="0" fontId="2" fillId="0" borderId="0" applyBorder="0"/>
    <xf numFmtId="0" fontId="2" fillId="0" borderId="0" applyBorder="0"/>
    <xf numFmtId="0" fontId="2" fillId="0" borderId="0" applyBorder="0"/>
    <xf numFmtId="0" fontId="110" fillId="20"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13"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5" borderId="0" applyNumberFormat="0" applyBorder="0" applyAlignment="0" applyProtection="0">
      <alignment vertical="center"/>
    </xf>
    <xf numFmtId="0" fontId="2" fillId="0" borderId="0" applyBorder="0"/>
    <xf numFmtId="0" fontId="2" fillId="5"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30" borderId="624" applyNumberFormat="0" applyAlignment="0" applyProtection="0"/>
    <xf numFmtId="0" fontId="2" fillId="0" borderId="0" applyBorder="0"/>
    <xf numFmtId="0" fontId="56" fillId="16" borderId="0" applyNumberFormat="0" applyBorder="0" applyAlignment="0" applyProtection="0">
      <alignment vertical="center"/>
    </xf>
    <xf numFmtId="0" fontId="50" fillId="3" borderId="623" applyNumberFormat="0" applyAlignment="0" applyProtection="0">
      <alignment vertical="center"/>
    </xf>
    <xf numFmtId="0" fontId="2" fillId="0" borderId="0" applyBorder="0"/>
    <xf numFmtId="0" fontId="45" fillId="30" borderId="624" applyNumberFormat="0" applyAlignment="0" applyProtection="0"/>
    <xf numFmtId="0" fontId="21" fillId="0" borderId="0" applyBorder="0"/>
    <xf numFmtId="0" fontId="56" fillId="16" borderId="0" applyNumberFormat="0" applyBorder="0" applyAlignment="0" applyProtection="0">
      <alignment vertical="center"/>
    </xf>
    <xf numFmtId="0" fontId="2" fillId="0" borderId="0" applyBorder="0"/>
    <xf numFmtId="0" fontId="45" fillId="30" borderId="624" applyNumberFormat="0" applyAlignment="0" applyProtection="0"/>
    <xf numFmtId="0" fontId="21" fillId="0" borderId="0" applyBorder="0"/>
    <xf numFmtId="0" fontId="56" fillId="16" borderId="0" applyNumberFormat="0" applyBorder="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50" fillId="45" borderId="623" applyNumberFormat="0" applyAlignment="0" applyProtection="0"/>
    <xf numFmtId="0" fontId="2" fillId="0" borderId="0" applyBorder="0"/>
    <xf numFmtId="0" fontId="2" fillId="0" borderId="0" applyBorder="0"/>
    <xf numFmtId="0" fontId="65" fillId="5"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65" fillId="5" borderId="624" applyNumberFormat="0" applyAlignment="0" applyProtection="0">
      <alignment vertical="center"/>
    </xf>
    <xf numFmtId="0" fontId="2" fillId="0" borderId="0" applyBorder="0"/>
    <xf numFmtId="0" fontId="2" fillId="0" borderId="0" applyBorder="0"/>
    <xf numFmtId="0" fontId="50" fillId="45" borderId="623" applyNumberFormat="0" applyAlignment="0" applyProtection="0"/>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6" fillId="21"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110" fillId="23" borderId="0" applyNumberFormat="0" applyBorder="0" applyAlignment="0" applyProtection="0">
      <alignment vertical="center"/>
    </xf>
    <xf numFmtId="0" fontId="21" fillId="0" borderId="0" applyBorder="0"/>
    <xf numFmtId="0" fontId="21" fillId="0" borderId="0" applyBorder="0">
      <alignment vertical="center"/>
    </xf>
    <xf numFmtId="0" fontId="21" fillId="0" borderId="0" applyBorder="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38" fillId="0" borderId="0" applyBorder="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0" fontId="38" fillId="0" borderId="0" applyBorder="0">
      <alignment vertical="center"/>
    </xf>
    <xf numFmtId="0" fontId="21" fillId="0" borderId="0" applyBorder="0"/>
    <xf numFmtId="0" fontId="2" fillId="0" borderId="0" applyBorder="0"/>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1" fillId="0" borderId="0" applyBorder="0"/>
    <xf numFmtId="0" fontId="2" fillId="8" borderId="625" applyNumberFormat="0" applyFont="0" applyAlignment="0" applyProtection="0">
      <alignment vertical="center"/>
    </xf>
    <xf numFmtId="0" fontId="2" fillId="0" borderId="0" applyBorder="0"/>
    <xf numFmtId="0" fontId="21" fillId="0" borderId="0" applyBorder="0"/>
    <xf numFmtId="0" fontId="21" fillId="0" borderId="0" applyBorder="0">
      <alignment vertical="center"/>
    </xf>
    <xf numFmtId="0" fontId="2" fillId="0" borderId="0" applyBorder="0">
      <alignment vertical="center"/>
    </xf>
    <xf numFmtId="0" fontId="21" fillId="0" borderId="0" applyBorder="0">
      <alignment vertical="center"/>
    </xf>
    <xf numFmtId="0" fontId="2" fillId="0" borderId="0" applyBorder="0">
      <alignment vertical="center"/>
    </xf>
    <xf numFmtId="0" fontId="21" fillId="0" borderId="0" applyBorder="0">
      <alignment vertical="center"/>
    </xf>
    <xf numFmtId="0" fontId="2"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21" fillId="0" borderId="0" applyBorder="0"/>
    <xf numFmtId="0" fontId="21"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1" fillId="0" borderId="0" applyBorder="0"/>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38" fillId="0" borderId="0" applyBorder="0">
      <alignment vertical="center"/>
    </xf>
    <xf numFmtId="0" fontId="21" fillId="0" borderId="0" applyBorder="0">
      <alignment vertical="center"/>
    </xf>
    <xf numFmtId="0" fontId="57" fillId="0" borderId="11" applyNumberFormat="0" applyFill="0" applyAlignment="0" applyProtection="0">
      <alignment vertical="center"/>
    </xf>
    <xf numFmtId="0" fontId="38" fillId="0" borderId="0" applyBorder="0">
      <alignment vertical="center"/>
    </xf>
    <xf numFmtId="0" fontId="38" fillId="0" borderId="0" applyBorder="0">
      <alignment vertical="center"/>
    </xf>
    <xf numFmtId="0" fontId="2" fillId="17" borderId="0" applyNumberFormat="0" applyBorder="0" applyAlignment="0" applyProtection="0">
      <alignment vertical="center"/>
    </xf>
    <xf numFmtId="0" fontId="38" fillId="0" borderId="0" applyBorder="0">
      <alignment vertical="center"/>
    </xf>
    <xf numFmtId="0" fontId="38" fillId="0" borderId="0" applyBorder="0">
      <alignment vertical="center"/>
    </xf>
    <xf numFmtId="0" fontId="38" fillId="0" borderId="0" applyBorder="0">
      <alignment vertical="center"/>
    </xf>
    <xf numFmtId="0" fontId="38" fillId="0" borderId="0" applyBorder="0">
      <alignment vertical="center"/>
    </xf>
    <xf numFmtId="0" fontId="21" fillId="0" borderId="0" applyBorder="0"/>
    <xf numFmtId="0" fontId="2" fillId="0" borderId="0" applyBorder="0">
      <alignment vertical="center"/>
    </xf>
    <xf numFmtId="0" fontId="2" fillId="10" borderId="0" applyNumberFormat="0" applyBorder="0" applyAlignment="0" applyProtection="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xf numFmtId="0" fontId="21" fillId="0" borderId="0" applyBorder="0"/>
    <xf numFmtId="0" fontId="109" fillId="32" borderId="0" applyNumberFormat="0" applyBorder="0" applyAlignment="0" applyProtection="0"/>
    <xf numFmtId="0" fontId="2" fillId="13" borderId="0" applyNumberFormat="0" applyBorder="0" applyAlignment="0" applyProtection="0">
      <alignment vertical="center"/>
    </xf>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1" fillId="0" borderId="0" applyBorder="0"/>
    <xf numFmtId="0" fontId="21" fillId="0" borderId="0" applyBorder="0"/>
    <xf numFmtId="0" fontId="38" fillId="0" borderId="0" applyBorder="0">
      <alignment vertical="center"/>
    </xf>
    <xf numFmtId="0" fontId="2" fillId="0" borderId="0" applyBorder="0"/>
    <xf numFmtId="0" fontId="2" fillId="0" borderId="0" applyBorder="0">
      <alignment vertical="center"/>
    </xf>
    <xf numFmtId="0" fontId="2" fillId="13" borderId="0" applyNumberFormat="0" applyBorder="0" applyAlignment="0" applyProtection="0">
      <alignment vertical="center"/>
    </xf>
    <xf numFmtId="0" fontId="21" fillId="0" borderId="0" applyBorder="0">
      <alignment vertical="center"/>
    </xf>
    <xf numFmtId="0" fontId="50" fillId="3" borderId="623" applyNumberFormat="0" applyAlignment="0" applyProtection="0">
      <alignment vertical="center"/>
    </xf>
    <xf numFmtId="0" fontId="63" fillId="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38" fillId="0" borderId="0" applyBorder="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38"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4" fillId="0" borderId="0" applyNumberFormat="0" applyFill="0" applyBorder="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63" fillId="6" borderId="0" applyNumberFormat="0" applyBorder="0" applyAlignment="0" applyProtection="0">
      <alignment vertical="center"/>
    </xf>
    <xf numFmtId="0" fontId="38" fillId="0" borderId="0" applyBorder="0">
      <alignment vertical="center"/>
    </xf>
    <xf numFmtId="0" fontId="2" fillId="0" borderId="0" applyBorder="0"/>
    <xf numFmtId="0" fontId="2" fillId="0" borderId="0" applyBorder="0"/>
    <xf numFmtId="0" fontId="63" fillId="6" borderId="0" applyNumberFormat="0" applyBorder="0" applyAlignment="0" applyProtection="0">
      <alignment vertical="center"/>
    </xf>
    <xf numFmtId="0" fontId="2" fillId="0" borderId="0" applyBorder="0"/>
    <xf numFmtId="0" fontId="63" fillId="6" borderId="0" applyNumberFormat="0" applyBorder="0" applyAlignment="0" applyProtection="0">
      <alignment vertical="center"/>
    </xf>
    <xf numFmtId="0" fontId="2" fillId="0" borderId="0" applyBorder="0"/>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alignment vertical="center"/>
    </xf>
    <xf numFmtId="0" fontId="2" fillId="0" borderId="0" applyBorder="0"/>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55" fillId="7" borderId="0" applyNumberFormat="0" applyBorder="0" applyAlignment="0" applyProtection="0">
      <alignment vertical="center"/>
    </xf>
    <xf numFmtId="0" fontId="2" fillId="0" borderId="0" applyBorder="0"/>
    <xf numFmtId="0" fontId="2" fillId="0" borderId="0" applyBorder="0">
      <alignment vertical="center"/>
    </xf>
    <xf numFmtId="0" fontId="20" fillId="0" borderId="0" applyNumberFormat="0" applyFill="0" applyBorder="0" applyAlignment="0" applyProtection="0">
      <alignment vertical="center"/>
    </xf>
    <xf numFmtId="0" fontId="55" fillId="7"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38" fillId="0" borderId="0" applyBorder="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63" fillId="6" borderId="0" applyNumberFormat="0" applyBorder="0" applyAlignment="0" applyProtection="0">
      <alignment vertical="center"/>
    </xf>
    <xf numFmtId="0" fontId="56" fillId="20" borderId="0" applyNumberFormat="0" applyBorder="0" applyAlignment="0" applyProtection="0">
      <alignment vertical="center"/>
    </xf>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38" fillId="0" borderId="0" applyBorder="0">
      <alignment vertical="center"/>
    </xf>
    <xf numFmtId="0" fontId="2" fillId="0" borderId="0" applyBorder="0"/>
    <xf numFmtId="0" fontId="38" fillId="0" borderId="0" applyBorder="0">
      <alignment vertical="center"/>
    </xf>
    <xf numFmtId="0" fontId="2" fillId="0" borderId="0" applyBorder="0"/>
    <xf numFmtId="0" fontId="38" fillId="0" borderId="0" applyBorder="0">
      <alignment vertical="center"/>
    </xf>
    <xf numFmtId="0" fontId="2" fillId="0" borderId="0" applyBorder="0"/>
    <xf numFmtId="0" fontId="2" fillId="0" borderId="0" applyBorder="0">
      <alignment vertical="center"/>
    </xf>
    <xf numFmtId="0" fontId="38"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38" fillId="0" borderId="0" applyBorder="0"/>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66" fillId="3" borderId="623" applyNumberFormat="0" applyAlignment="0" applyProtection="0">
      <alignment vertical="center"/>
    </xf>
    <xf numFmtId="0" fontId="21" fillId="0" borderId="0" applyBorder="0"/>
    <xf numFmtId="0" fontId="2" fillId="0" borderId="0" applyBorder="0"/>
    <xf numFmtId="0" fontId="2" fillId="0" borderId="0" applyBorder="0"/>
    <xf numFmtId="0" fontId="2" fillId="0" borderId="0" applyBorder="0"/>
    <xf numFmtId="0" fontId="21" fillId="0" borderId="0" applyBorder="0">
      <alignment vertical="center"/>
    </xf>
    <xf numFmtId="0" fontId="21"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2" fillId="0" borderId="0" applyBorder="0"/>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2" fillId="0" borderId="0" applyBorder="0"/>
    <xf numFmtId="0" fontId="38"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1" fillId="0" borderId="0" applyBorder="0">
      <alignment vertical="center"/>
    </xf>
    <xf numFmtId="0" fontId="21" fillId="0" borderId="0" applyBorder="0">
      <alignment vertical="center"/>
    </xf>
    <xf numFmtId="0" fontId="38"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57" fillId="0" borderId="11" applyNumberFormat="0" applyFill="0" applyAlignment="0" applyProtection="0">
      <alignment vertical="center"/>
    </xf>
    <xf numFmtId="0" fontId="2" fillId="0" borderId="0" applyBorder="0">
      <alignment vertical="center"/>
    </xf>
    <xf numFmtId="0" fontId="2" fillId="0" borderId="0" applyBorder="0"/>
    <xf numFmtId="0" fontId="55" fillId="7"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109" fillId="7" borderId="0" applyNumberFormat="0" applyBorder="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109" fillId="27"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57" fillId="0" borderId="11" applyNumberFormat="0" applyFill="0" applyAlignment="0" applyProtection="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1" fillId="0" borderId="0" applyBorder="0"/>
    <xf numFmtId="0" fontId="21" fillId="0" borderId="0" applyBorder="0"/>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6" borderId="0" applyNumberFormat="0" applyBorder="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109" fillId="26"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21"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38" fillId="0" borderId="0" applyBorder="0">
      <alignment vertical="center"/>
    </xf>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1" fillId="0" borderId="0" applyBorder="0"/>
    <xf numFmtId="0" fontId="2" fillId="0" borderId="0" applyBorder="0"/>
    <xf numFmtId="0" fontId="2" fillId="0" borderId="0" applyBorder="0"/>
    <xf numFmtId="0" fontId="110" fillId="24" borderId="0" applyNumberFormat="0" applyBorder="0" applyAlignment="0" applyProtection="0">
      <alignment vertical="center"/>
    </xf>
    <xf numFmtId="0" fontId="2" fillId="0" borderId="0" applyBorder="0"/>
    <xf numFmtId="0" fontId="110" fillId="38" borderId="0" applyNumberFormat="0" applyBorder="0" applyAlignment="0" applyProtection="0"/>
    <xf numFmtId="0" fontId="21" fillId="0" borderId="0" applyBorder="0"/>
    <xf numFmtId="0" fontId="2" fillId="0" borderId="0" applyBorder="0"/>
    <xf numFmtId="0" fontId="21" fillId="0" borderId="0" applyBorder="0"/>
    <xf numFmtId="0" fontId="21" fillId="0" borderId="0" applyBorder="0"/>
    <xf numFmtId="0" fontId="2" fillId="0" borderId="0" applyBorder="0"/>
    <xf numFmtId="0" fontId="109" fillId="4" borderId="0" applyNumberFormat="0" applyBorder="0" applyAlignment="0" applyProtection="0">
      <alignment vertical="center"/>
    </xf>
    <xf numFmtId="0" fontId="2" fillId="0" borderId="0" applyBorder="0"/>
    <xf numFmtId="0" fontId="21" fillId="0" borderId="0" applyBorder="0"/>
    <xf numFmtId="0" fontId="109" fillId="25" borderId="0" applyNumberFormat="0" applyBorder="0" applyAlignment="0" applyProtection="0"/>
    <xf numFmtId="0" fontId="2" fillId="0" borderId="0" applyBorder="0"/>
    <xf numFmtId="0" fontId="2" fillId="0" borderId="0" applyBorder="0"/>
    <xf numFmtId="0" fontId="2" fillId="0" borderId="0" applyBorder="0"/>
    <xf numFmtId="0" fontId="21" fillId="0" borderId="0" applyBorder="0"/>
    <xf numFmtId="0" fontId="2" fillId="0" borderId="0" applyBorder="0">
      <alignment vertical="center"/>
    </xf>
    <xf numFmtId="0" fontId="21" fillId="0" borderId="0" applyBorder="0"/>
    <xf numFmtId="0" fontId="2" fillId="0" borderId="0" applyBorder="0"/>
    <xf numFmtId="0" fontId="21" fillId="0" borderId="0" applyBorder="0"/>
    <xf numFmtId="0" fontId="109" fillId="9"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109" fillId="32" borderId="0" applyNumberFormat="0" applyBorder="0" applyAlignment="0" applyProtection="0"/>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109" fillId="9"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0" fillId="0" borderId="0" applyBorder="0" applyProtection="0"/>
    <xf numFmtId="0" fontId="2" fillId="0" borderId="0" applyBorder="0"/>
    <xf numFmtId="0" fontId="20" fillId="0" borderId="0" applyBorder="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45" borderId="623" applyNumberFormat="0" applyAlignment="0" applyProtection="0"/>
    <xf numFmtId="0" fontId="66" fillId="3" borderId="623" applyNumberFormat="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1"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109" fillId="25"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66"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66"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49" fillId="0" borderId="7" applyNumberFormat="0" applyFill="0" applyAlignment="0" applyProtection="0"/>
    <xf numFmtId="0" fontId="2" fillId="0" borderId="0" applyBorder="0">
      <alignment vertical="center"/>
    </xf>
    <xf numFmtId="0" fontId="66" fillId="3" borderId="623"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10" fillId="21"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0" borderId="0" applyBorder="0"/>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1"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0" borderId="0" applyBorder="0"/>
    <xf numFmtId="0" fontId="50" fillId="45" borderId="623" applyNumberFormat="0" applyAlignment="0" applyProtection="0"/>
    <xf numFmtId="0" fontId="50" fillId="45" borderId="623" applyNumberFormat="0" applyAlignment="0" applyProtection="0"/>
    <xf numFmtId="0" fontId="45" fillId="30" borderId="624" applyNumberFormat="0" applyAlignment="0" applyProtection="0"/>
    <xf numFmtId="0" fontId="2" fillId="0" borderId="0" applyBorder="0"/>
    <xf numFmtId="0" fontId="56" fillId="22"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63" fillId="6" borderId="0" applyNumberFormat="0" applyBorder="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20" fillId="0" borderId="0" applyBorder="0" applyProtection="0"/>
    <xf numFmtId="0" fontId="2" fillId="0" borderId="0" applyBorder="0"/>
    <xf numFmtId="0" fontId="2"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58" fillId="0" borderId="8" applyNumberFormat="0" applyFill="0" applyAlignment="0" applyProtection="0">
      <alignment vertical="center"/>
    </xf>
    <xf numFmtId="0" fontId="56" fillId="20" borderId="0" applyNumberFormat="0" applyBorder="0" applyAlignment="0" applyProtection="0">
      <alignment vertical="center"/>
    </xf>
    <xf numFmtId="0" fontId="2" fillId="0" borderId="0" applyBorder="0"/>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56" fillId="9" borderId="0" applyNumberFormat="0" applyBorder="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0" borderId="0" applyBorder="0"/>
    <xf numFmtId="0" fontId="65" fillId="5"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2" fillId="0" borderId="0" applyBorder="0"/>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45" fillId="30" borderId="624" applyNumberFormat="0" applyAlignment="0" applyProtection="0"/>
    <xf numFmtId="0" fontId="45" fillId="30" borderId="624" applyNumberFormat="0" applyAlignment="0" applyProtection="0"/>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21" fillId="0" borderId="0" applyBorder="0"/>
    <xf numFmtId="0" fontId="21" fillId="0" borderId="0" applyBorder="0"/>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21" fillId="0" borderId="0" applyBorder="0"/>
    <xf numFmtId="0" fontId="2" fillId="0" borderId="0" applyBorder="0"/>
    <xf numFmtId="0" fontId="2" fillId="0" borderId="0" applyBorder="0">
      <alignment vertical="center"/>
    </xf>
    <xf numFmtId="0" fontId="2" fillId="0" borderId="0" applyBorder="0"/>
    <xf numFmtId="0" fontId="66"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13"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1" fillId="0" borderId="0" applyBorder="0">
      <alignment vertical="center"/>
    </xf>
    <xf numFmtId="0" fontId="21" fillId="0" borderId="0" applyBorder="0">
      <alignment vertical="center"/>
    </xf>
    <xf numFmtId="0" fontId="2" fillId="0" borderId="0" applyBorder="0"/>
    <xf numFmtId="0" fontId="21" fillId="0" borderId="0" applyBorder="0"/>
    <xf numFmtId="0" fontId="38" fillId="0" borderId="0" applyBorder="0">
      <alignment vertical="center"/>
    </xf>
    <xf numFmtId="0" fontId="21" fillId="0" borderId="0" applyBorder="0"/>
    <xf numFmtId="0" fontId="38" fillId="0" borderId="0" applyBorder="0">
      <alignment vertical="center"/>
    </xf>
    <xf numFmtId="0" fontId="21" fillId="0" borderId="0" applyBorder="0"/>
    <xf numFmtId="0" fontId="21" fillId="0" borderId="0" applyBorder="0"/>
    <xf numFmtId="0" fontId="21" fillId="0" borderId="0" applyBorder="0"/>
    <xf numFmtId="0" fontId="21" fillId="0" borderId="0" applyBorder="0"/>
    <xf numFmtId="0" fontId="38" fillId="0" borderId="0" applyBorder="0">
      <alignment vertical="center"/>
    </xf>
    <xf numFmtId="0" fontId="21" fillId="0" borderId="0" applyBorder="0"/>
    <xf numFmtId="0" fontId="21" fillId="0" borderId="0" applyBorder="0"/>
    <xf numFmtId="0" fontId="21" fillId="0" borderId="0" applyBorder="0">
      <alignment vertical="center"/>
    </xf>
    <xf numFmtId="0" fontId="21" fillId="0" borderId="0" applyBorder="0"/>
    <xf numFmtId="0" fontId="47" fillId="45" borderId="624" applyNumberFormat="0" applyAlignment="0" applyProtection="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5" fillId="7"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3" fillId="0" borderId="626" applyNumberFormat="0" applyFill="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1" fillId="0" borderId="0" applyBorder="0"/>
    <xf numFmtId="0" fontId="45" fillId="30" borderId="624" applyNumberFormat="0" applyAlignment="0" applyProtection="0"/>
    <xf numFmtId="0" fontId="45" fillId="30" borderId="624" applyNumberFormat="0" applyAlignment="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50" fillId="45" borderId="623" applyNumberFormat="0" applyAlignment="0" applyProtection="0"/>
    <xf numFmtId="0" fontId="50" fillId="45" borderId="623" applyNumberFormat="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2" fillId="0" borderId="0" applyBorder="0"/>
    <xf numFmtId="0" fontId="2" fillId="0" borderId="0" applyBorder="0"/>
    <xf numFmtId="0" fontId="38" fillId="0" borderId="0" applyBorder="0">
      <alignment vertical="center"/>
    </xf>
    <xf numFmtId="0" fontId="2" fillId="0" borderId="0" applyBorder="0"/>
    <xf numFmtId="0" fontId="45" fillId="30" borderId="624" applyNumberFormat="0" applyAlignment="0" applyProtection="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21" fillId="0" borderId="0" applyBorder="0"/>
    <xf numFmtId="0" fontId="59" fillId="0" borderId="7"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31"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10"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1" fillId="0" borderId="0" applyBorder="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alignment vertical="center"/>
    </xf>
    <xf numFmtId="0" fontId="21"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20" borderId="0" applyNumberFormat="0" applyBorder="0" applyAlignment="0" applyProtection="0">
      <alignment vertical="center"/>
    </xf>
    <xf numFmtId="0" fontId="21" fillId="0" borderId="0" applyBorder="0"/>
    <xf numFmtId="0" fontId="2" fillId="0" borderId="0" applyBorder="0">
      <alignment vertical="center"/>
    </xf>
    <xf numFmtId="0" fontId="110" fillId="22" borderId="0" applyNumberFormat="0" applyBorder="0" applyAlignment="0" applyProtection="0">
      <alignment vertical="center"/>
    </xf>
    <xf numFmtId="0" fontId="109" fillId="20" borderId="0" applyNumberFormat="0" applyBorder="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1"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21" fillId="0" borderId="0" applyBorder="0"/>
    <xf numFmtId="0" fontId="63" fillId="6"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1" fillId="0" borderId="0" applyBorder="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10" borderId="0" applyNumberFormat="0" applyBorder="0" applyAlignment="0" applyProtection="0">
      <alignment vertical="center"/>
    </xf>
    <xf numFmtId="0" fontId="109" fillId="8" borderId="625" applyNumberFormat="0" applyFont="0" applyAlignment="0" applyProtection="0">
      <alignment vertical="center"/>
    </xf>
    <xf numFmtId="0" fontId="21" fillId="0" borderId="0" applyBorder="0"/>
    <xf numFmtId="0" fontId="109" fillId="31" borderId="0" applyNumberFormat="0" applyBorder="0" applyAlignment="0" applyProtection="0"/>
    <xf numFmtId="0" fontId="109" fillId="44" borderId="625" applyNumberFormat="0" applyAlignment="0" applyProtection="0"/>
    <xf numFmtId="0" fontId="21" fillId="0" borderId="0" applyBorder="0"/>
    <xf numFmtId="0" fontId="21" fillId="0" borderId="0" applyBorder="0"/>
    <xf numFmtId="0" fontId="109"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alignment vertical="center"/>
    </xf>
    <xf numFmtId="0" fontId="2" fillId="0" borderId="0" applyBorder="0"/>
    <xf numFmtId="0" fontId="45" fillId="5" borderId="624"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110" fillId="35" borderId="0" applyNumberFormat="0" applyBorder="0" applyAlignment="0" applyProtection="0"/>
    <xf numFmtId="0" fontId="21" fillId="0" borderId="0" applyBorder="0"/>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45" borderId="624" applyNumberFormat="0" applyAlignment="0" applyProtection="0"/>
    <xf numFmtId="0" fontId="2" fillId="0" borderId="0" applyBorder="0"/>
    <xf numFmtId="0" fontId="21" fillId="0" borderId="0" applyBorder="0"/>
    <xf numFmtId="0" fontId="2" fillId="0" borderId="0" applyBorder="0"/>
    <xf numFmtId="0" fontId="47" fillId="45" borderId="624" applyNumberFormat="0" applyAlignment="0" applyProtection="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109"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2" fillId="0" borderId="0" applyBorder="0"/>
    <xf numFmtId="0" fontId="38" fillId="0" borderId="0" applyBorder="0">
      <alignment vertical="center"/>
    </xf>
    <xf numFmtId="0" fontId="38" fillId="0" borderId="0" applyBorder="0">
      <alignment vertical="center"/>
    </xf>
    <xf numFmtId="0" fontId="38"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3" fillId="0" borderId="8" applyNumberFormat="0" applyFill="0" applyAlignment="0" applyProtection="0"/>
    <xf numFmtId="0" fontId="2" fillId="0" borderId="0" applyBorder="0"/>
    <xf numFmtId="0" fontId="2" fillId="0" borderId="0" applyBorder="0"/>
    <xf numFmtId="0" fontId="2" fillId="0" borderId="0" applyBorder="0"/>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56" fillId="21" borderId="0" applyNumberFormat="0" applyBorder="0" applyAlignment="0" applyProtection="0">
      <alignment vertical="center"/>
    </xf>
    <xf numFmtId="0" fontId="2" fillId="5" borderId="0" applyNumberFormat="0" applyBorder="0" applyAlignment="0" applyProtection="0">
      <alignment vertical="center"/>
    </xf>
    <xf numFmtId="0" fontId="2" fillId="0" borderId="0" applyBorder="0"/>
    <xf numFmtId="0" fontId="2" fillId="0" borderId="0" applyBorder="0">
      <alignment vertical="center"/>
    </xf>
    <xf numFmtId="0" fontId="63" fillId="6" borderId="0" applyNumberFormat="0" applyBorder="0" applyAlignment="0" applyProtection="0">
      <alignment vertical="center"/>
    </xf>
    <xf numFmtId="0" fontId="2" fillId="0" borderId="0" applyBorder="0"/>
    <xf numFmtId="0" fontId="2" fillId="0" borderId="0" applyBorder="0">
      <alignment vertical="center"/>
    </xf>
    <xf numFmtId="0" fontId="63" fillId="6" borderId="0" applyNumberFormat="0" applyBorder="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65" fillId="5" borderId="624" applyNumberFormat="0" applyAlignment="0" applyProtection="0">
      <alignment vertical="center"/>
    </xf>
    <xf numFmtId="0" fontId="21" fillId="0" borderId="0" applyBorder="0"/>
    <xf numFmtId="0" fontId="2" fillId="0" borderId="0" applyBorder="0">
      <alignment vertical="center"/>
    </xf>
    <xf numFmtId="0" fontId="2" fillId="0" borderId="0" applyBorder="0"/>
    <xf numFmtId="0" fontId="2" fillId="0" borderId="0" applyBorder="0"/>
    <xf numFmtId="0" fontId="21" fillId="0" borderId="0" applyBorder="0"/>
    <xf numFmtId="0" fontId="2" fillId="0" borderId="0" applyBorder="0"/>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23"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 fillId="0" borderId="0" applyBorder="0"/>
    <xf numFmtId="0" fontId="2" fillId="0" borderId="0" applyBorder="0">
      <alignment vertical="center"/>
    </xf>
    <xf numFmtId="0" fontId="109" fillId="4" borderId="0" applyNumberFormat="0" applyBorder="0" applyAlignment="0" applyProtection="0">
      <alignment vertical="center"/>
    </xf>
    <xf numFmtId="0" fontId="21" fillId="0" borderId="0" applyBorder="0">
      <alignment vertical="center"/>
    </xf>
    <xf numFmtId="0" fontId="2" fillId="0" borderId="0" applyBorder="0"/>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66" fillId="3" borderId="623"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16" borderId="0" applyNumberFormat="0" applyBorder="0" applyAlignment="0" applyProtection="0">
      <alignment vertical="center"/>
    </xf>
    <xf numFmtId="0" fontId="56" fillId="9"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0" fillId="46" borderId="0" applyNumberFormat="0" applyBorder="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66"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109" fillId="10" borderId="0" applyNumberFormat="0" applyBorder="0" applyAlignment="0" applyProtection="0">
      <alignment vertical="center"/>
    </xf>
    <xf numFmtId="0" fontId="2" fillId="0" borderId="0" applyBorder="0">
      <alignment vertical="center"/>
    </xf>
    <xf numFmtId="0" fontId="21" fillId="0" borderId="0" applyBorder="0"/>
    <xf numFmtId="0" fontId="24" fillId="0" borderId="0" applyNumberFormat="0" applyFill="0" applyBorder="0" applyAlignment="0" applyProtection="0">
      <alignment vertical="center"/>
    </xf>
    <xf numFmtId="0" fontId="2" fillId="0" borderId="0" applyBorder="0"/>
    <xf numFmtId="0" fontId="2" fillId="0" borderId="0" applyBorder="0"/>
    <xf numFmtId="0" fontId="2" fillId="0" borderId="0" applyBorder="0"/>
    <xf numFmtId="0" fontId="21" fillId="0" borderId="0" applyBorder="0"/>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58" fillId="0" borderId="8" applyNumberFormat="0" applyFill="0" applyAlignment="0" applyProtection="0">
      <alignment vertical="center"/>
    </xf>
    <xf numFmtId="0" fontId="2" fillId="13" borderId="0" applyNumberFormat="0" applyBorder="0" applyAlignment="0" applyProtection="0">
      <alignment vertical="center"/>
    </xf>
    <xf numFmtId="0" fontId="2" fillId="0" borderId="0" applyBorder="0"/>
    <xf numFmtId="0" fontId="2" fillId="0" borderId="0" applyBorder="0"/>
    <xf numFmtId="0" fontId="110" fillId="21"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4" fillId="0" borderId="0" applyNumberFormat="0" applyFill="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 fillId="0" borderId="0" applyBorder="0"/>
    <xf numFmtId="0" fontId="205" fillId="0" borderId="0" applyNumberFormat="0" applyFill="0" applyBorder="0" applyAlignment="0" applyProtection="0">
      <alignment vertical="top"/>
      <protection locked="0"/>
    </xf>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 fillId="0" borderId="0" applyBorder="0"/>
    <xf numFmtId="0" fontId="2" fillId="0" borderId="0" applyBorder="0"/>
    <xf numFmtId="0" fontId="21" fillId="0" borderId="0" applyBorder="0"/>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xf numFmtId="0" fontId="21"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1" fillId="0" borderId="0" applyBorder="0"/>
    <xf numFmtId="0" fontId="56" fillId="21" borderId="0" applyNumberFormat="0" applyBorder="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56" fillId="22" borderId="0" applyNumberFormat="0" applyBorder="0" applyAlignment="0" applyProtection="0">
      <alignment vertical="center"/>
    </xf>
    <xf numFmtId="0" fontId="55" fillId="7"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xf numFmtId="0" fontId="2" fillId="0" borderId="0" applyBorder="0"/>
    <xf numFmtId="0" fontId="50" fillId="3" borderId="623" applyNumberFormat="0" applyAlignment="0" applyProtection="0">
      <alignment vertical="center"/>
    </xf>
    <xf numFmtId="0" fontId="66"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0" borderId="0" applyBorder="0">
      <alignment vertical="center"/>
    </xf>
    <xf numFmtId="0" fontId="62" fillId="11"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42" fillId="0" borderId="626" applyNumberFormat="0" applyFill="0" applyAlignment="0" applyProtection="0"/>
    <xf numFmtId="0" fontId="56" fillId="18"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47" fillId="45" borderId="624" applyNumberFormat="0" applyAlignment="0" applyProtection="0"/>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4" fillId="0" borderId="0" applyNumberFormat="0" applyFill="0" applyBorder="0" applyAlignment="0" applyProtection="0">
      <alignment vertical="center"/>
    </xf>
    <xf numFmtId="0" fontId="21" fillId="0" borderId="0" applyBorder="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4"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38" fillId="0" borderId="0" applyBorder="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xf numFmtId="0" fontId="21" fillId="0" borderId="0" applyBorder="0"/>
    <xf numFmtId="0" fontId="38" fillId="0" borderId="0" applyBorder="0">
      <alignment vertical="center"/>
    </xf>
    <xf numFmtId="0" fontId="38" fillId="0" borderId="0" applyBorder="0">
      <alignment vertical="center"/>
    </xf>
    <xf numFmtId="0" fontId="56" fillId="9" borderId="0" applyNumberFormat="0" applyBorder="0" applyAlignment="0" applyProtection="0">
      <alignment vertical="center"/>
    </xf>
    <xf numFmtId="0" fontId="2" fillId="0" borderId="0" applyBorder="0"/>
    <xf numFmtId="0" fontId="2" fillId="0" borderId="0" applyBorder="0"/>
    <xf numFmtId="0" fontId="56" fillId="9" borderId="0" applyNumberFormat="0" applyBorder="0" applyAlignment="0" applyProtection="0">
      <alignment vertical="center"/>
    </xf>
    <xf numFmtId="0" fontId="2" fillId="0" borderId="0" applyBorder="0"/>
    <xf numFmtId="0" fontId="21" fillId="0" borderId="0" applyBorder="0"/>
    <xf numFmtId="0" fontId="56" fillId="9" borderId="0" applyNumberFormat="0" applyBorder="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10" fillId="38" borderId="0" applyNumberFormat="0" applyBorder="0" applyAlignment="0" applyProtection="0"/>
    <xf numFmtId="0" fontId="21" fillId="0" borderId="0" applyBorder="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1" fillId="0" borderId="0" applyBorder="0"/>
    <xf numFmtId="0" fontId="45" fillId="30" borderId="624" applyNumberFormat="0" applyAlignment="0" applyProtection="0"/>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10" fillId="24" borderId="0" applyNumberFormat="0" applyBorder="0" applyAlignment="0" applyProtection="0">
      <alignment vertical="center"/>
    </xf>
    <xf numFmtId="0" fontId="38"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28" borderId="0" applyNumberFormat="0" applyBorder="0" applyAlignment="0" applyProtection="0"/>
    <xf numFmtId="0" fontId="21"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1"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1" fillId="0" borderId="0" applyBorder="0"/>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1" fillId="0" borderId="0" applyBorder="0"/>
    <xf numFmtId="0" fontId="2" fillId="0" borderId="0" applyBorder="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1" fillId="0" borderId="0" applyBorder="0"/>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28" borderId="0" applyNumberFormat="0" applyBorder="0" applyAlignment="0" applyProtection="0"/>
    <xf numFmtId="0" fontId="2" fillId="0" borderId="0" applyBorder="0">
      <alignment vertical="center"/>
    </xf>
    <xf numFmtId="0" fontId="2" fillId="0" borderId="0" applyBorder="0"/>
    <xf numFmtId="0" fontId="45" fillId="5" borderId="624" applyNumberFormat="0" applyAlignment="0" applyProtection="0">
      <alignment vertical="center"/>
    </xf>
    <xf numFmtId="0" fontId="2" fillId="0" borderId="0" applyBorder="0">
      <alignment vertical="center"/>
    </xf>
    <xf numFmtId="0" fontId="2" fillId="0" borderId="0" applyBorder="0"/>
    <xf numFmtId="0" fontId="110" fillId="36" borderId="0" applyNumberFormat="0" applyBorder="0" applyAlignment="0" applyProtection="0"/>
    <xf numFmtId="0" fontId="2" fillId="0" borderId="0" applyBorder="0">
      <alignment vertical="center"/>
    </xf>
    <xf numFmtId="0" fontId="2" fillId="0" borderId="0" applyBorder="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0" borderId="0" applyBorder="0"/>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62" fillId="11" borderId="0" applyNumberFormat="0" applyBorder="0" applyAlignment="0" applyProtection="0">
      <alignment vertical="center"/>
    </xf>
    <xf numFmtId="0" fontId="2" fillId="0" borderId="0" applyBorder="0">
      <alignment vertical="center"/>
    </xf>
    <xf numFmtId="0" fontId="2" fillId="0" borderId="0" applyBorder="0"/>
    <xf numFmtId="0" fontId="2" fillId="10"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1" fillId="0" borderId="0" applyBorder="0"/>
    <xf numFmtId="0" fontId="21" fillId="0" borderId="0" applyBorder="0"/>
    <xf numFmtId="0" fontId="109" fillId="20" borderId="0" applyNumberFormat="0" applyBorder="0" applyAlignment="0" applyProtection="0">
      <alignment vertical="center"/>
    </xf>
    <xf numFmtId="0" fontId="2" fillId="0" borderId="0" applyBorder="0"/>
    <xf numFmtId="0" fontId="2" fillId="10" borderId="0" applyNumberFormat="0" applyBorder="0" applyAlignment="0" applyProtection="0">
      <alignment vertical="center"/>
    </xf>
    <xf numFmtId="0" fontId="45" fillId="30" borderId="624"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1" fillId="0" borderId="0" applyBorder="0"/>
    <xf numFmtId="0" fontId="109" fillId="29" borderId="0" applyNumberFormat="0" applyBorder="0" applyAlignment="0" applyProtection="0"/>
    <xf numFmtId="0" fontId="109" fillId="33" borderId="0" applyNumberFormat="0" applyBorder="0" applyAlignment="0" applyProtection="0"/>
    <xf numFmtId="0" fontId="45" fillId="5" borderId="624" applyNumberFormat="0" applyAlignment="0" applyProtection="0">
      <alignment vertical="center"/>
    </xf>
    <xf numFmtId="0" fontId="2" fillId="10" borderId="0" applyNumberFormat="0" applyBorder="0" applyAlignment="0" applyProtection="0">
      <alignment vertical="center"/>
    </xf>
    <xf numFmtId="0" fontId="2" fillId="0" borderId="0" applyBorder="0"/>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2" fillId="0" borderId="0" applyBorder="0">
      <alignment vertical="center"/>
    </xf>
    <xf numFmtId="0" fontId="21" fillId="0" borderId="0" applyBorder="0"/>
    <xf numFmtId="0" fontId="2" fillId="0" borderId="0" applyBorder="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56" fillId="1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51" fillId="26" borderId="0" applyNumberFormat="0" applyBorder="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63" fillId="6" borderId="0" applyNumberFormat="0" applyBorder="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110" fillId="42" borderId="0" applyNumberFormat="0" applyBorder="0" applyAlignment="0" applyProtection="0"/>
    <xf numFmtId="0" fontId="109" fillId="8" borderId="625" applyNumberFormat="0" applyFont="0" applyAlignment="0" applyProtection="0">
      <alignment vertical="center"/>
    </xf>
    <xf numFmtId="0" fontId="2" fillId="0" borderId="0" applyBorder="0"/>
    <xf numFmtId="0" fontId="66" fillId="3" borderId="623" applyNumberFormat="0" applyAlignment="0" applyProtection="0">
      <alignment vertical="center"/>
    </xf>
    <xf numFmtId="0" fontId="50" fillId="45" borderId="623" applyNumberFormat="0" applyAlignment="0" applyProtection="0"/>
    <xf numFmtId="0" fontId="109" fillId="8" borderId="625" applyNumberFormat="0" applyFont="0" applyAlignment="0" applyProtection="0">
      <alignment vertical="center"/>
    </xf>
    <xf numFmtId="0" fontId="56" fillId="15" borderId="0" applyNumberFormat="0" applyBorder="0" applyAlignment="0" applyProtection="0">
      <alignment vertical="center"/>
    </xf>
    <xf numFmtId="0" fontId="2" fillId="0" borderId="0" applyBorder="0"/>
    <xf numFmtId="0" fontId="110" fillId="15" borderId="0" applyNumberFormat="0" applyBorder="0" applyAlignment="0" applyProtection="0">
      <alignment vertical="center"/>
    </xf>
    <xf numFmtId="0" fontId="2" fillId="0" borderId="0" applyBorder="0"/>
    <xf numFmtId="0" fontId="2" fillId="0" borderId="0" applyBorder="0">
      <alignment vertical="center"/>
    </xf>
    <xf numFmtId="0" fontId="109" fillId="31" borderId="0" applyNumberFormat="0" applyBorder="0" applyAlignment="0" applyProtection="0"/>
    <xf numFmtId="0" fontId="2" fillId="0" borderId="0" applyBorder="0"/>
    <xf numFmtId="0" fontId="2" fillId="5"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9" fillId="0" borderId="7" applyNumberFormat="0" applyFill="0" applyAlignment="0" applyProtection="0">
      <alignment vertical="center"/>
    </xf>
    <xf numFmtId="0" fontId="63" fillId="6" borderId="0" applyNumberFormat="0" applyBorder="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109" fillId="5" borderId="0" applyNumberFormat="0" applyBorder="0" applyAlignment="0" applyProtection="0">
      <alignment vertical="center"/>
    </xf>
    <xf numFmtId="0" fontId="109" fillId="30" borderId="0" applyNumberFormat="0" applyBorder="0" applyAlignment="0" applyProtection="0"/>
    <xf numFmtId="0" fontId="2" fillId="0" borderId="0" applyBorder="0"/>
    <xf numFmtId="0" fontId="2" fillId="0" borderId="0" applyBorder="0">
      <alignment vertical="center"/>
    </xf>
    <xf numFmtId="0" fontId="21" fillId="0" borderId="0" applyBorder="0"/>
    <xf numFmtId="0" fontId="2" fillId="0" borderId="0" applyBorder="0"/>
    <xf numFmtId="0" fontId="2" fillId="0" borderId="0" applyBorder="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8" fillId="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4" fillId="0" borderId="0" applyNumberFormat="0" applyFill="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58" fillId="0" borderId="8" applyNumberFormat="0" applyFill="0" applyAlignment="0" applyProtection="0">
      <alignment vertical="center"/>
    </xf>
    <xf numFmtId="0" fontId="24" fillId="0" borderId="0" applyNumberFormat="0" applyFill="0" applyBorder="0" applyAlignment="0" applyProtection="0">
      <alignment vertical="center"/>
    </xf>
    <xf numFmtId="0" fontId="109" fillId="4" borderId="0" applyNumberFormat="0" applyBorder="0" applyAlignment="0" applyProtection="0">
      <alignment vertical="center"/>
    </xf>
    <xf numFmtId="0" fontId="58" fillId="0" borderId="8" applyNumberFormat="0" applyFill="0" applyAlignment="0" applyProtection="0">
      <alignment vertical="center"/>
    </xf>
    <xf numFmtId="0" fontId="24" fillId="0" borderId="0" applyNumberFormat="0" applyFill="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alignment vertical="center"/>
    </xf>
    <xf numFmtId="0" fontId="2" fillId="0" borderId="0" applyBorder="0"/>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09" fillId="34" borderId="0" applyNumberFormat="0" applyBorder="0" applyAlignment="0" applyProtection="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7" borderId="0" applyNumberFormat="0" applyBorder="0" applyAlignment="0" applyProtection="0">
      <alignment vertical="center"/>
    </xf>
    <xf numFmtId="0" fontId="2" fillId="0" borderId="0" applyBorder="0"/>
    <xf numFmtId="0" fontId="2" fillId="0" borderId="0" applyBorder="0"/>
    <xf numFmtId="0" fontId="2" fillId="17" borderId="0" applyNumberFormat="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4" fillId="0" borderId="0" applyNumberFormat="0" applyFill="0" applyBorder="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110" fillId="37" borderId="0" applyNumberFormat="0" applyBorder="0" applyAlignment="0" applyProtection="0"/>
    <xf numFmtId="0" fontId="2" fillId="0" borderId="0" applyBorder="0"/>
    <xf numFmtId="0" fontId="55" fillId="7" borderId="0" applyNumberFormat="0" applyBorder="0" applyAlignment="0" applyProtection="0">
      <alignment vertical="center"/>
    </xf>
    <xf numFmtId="0" fontId="56" fillId="22"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29"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3" fillId="6" borderId="0" applyNumberFormat="0" applyBorder="0" applyAlignment="0" applyProtection="0">
      <alignment vertical="center"/>
    </xf>
    <xf numFmtId="0" fontId="2" fillId="0" borderId="0" applyBorder="0"/>
    <xf numFmtId="0" fontId="45" fillId="30" borderId="624" applyNumberFormat="0" applyAlignment="0" applyProtection="0"/>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4" fillId="0" borderId="0" applyNumberFormat="0" applyFill="0" applyBorder="0" applyAlignment="0" applyProtection="0"/>
    <xf numFmtId="0" fontId="61" fillId="3" borderId="624" applyNumberFormat="0" applyAlignment="0" applyProtection="0">
      <alignment vertical="center"/>
    </xf>
    <xf numFmtId="0" fontId="61" fillId="3" borderId="624" applyNumberFormat="0" applyAlignment="0" applyProtection="0">
      <alignment vertical="center"/>
    </xf>
    <xf numFmtId="0" fontId="64" fillId="0" borderId="0" applyNumberFormat="0" applyFill="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109" fillId="27" borderId="0" applyNumberFormat="0" applyBorder="0" applyAlignment="0" applyProtection="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4"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64" fillId="0" borderId="0" applyNumberFormat="0" applyFill="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64"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2" fillId="0" borderId="0" applyBorder="0">
      <alignment vertical="center"/>
    </xf>
    <xf numFmtId="0" fontId="62" fillId="11"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0" borderId="0" applyBorder="0"/>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4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2" fillId="20" borderId="0" applyNumberFormat="0" applyBorder="0" applyAlignment="0" applyProtection="0">
      <alignment vertical="center"/>
    </xf>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2" fillId="0" borderId="0" applyBorder="0"/>
    <xf numFmtId="0" fontId="2" fillId="20"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109" fillId="30" borderId="0" applyNumberFormat="0" applyBorder="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alignment vertical="center"/>
    </xf>
    <xf numFmtId="0" fontId="50" fillId="3" borderId="623" applyNumberFormat="0" applyAlignment="0" applyProtection="0">
      <alignment vertical="center"/>
    </xf>
    <xf numFmtId="0" fontId="44" fillId="0" borderId="9"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29" borderId="0" applyNumberFormat="0" applyBorder="0" applyAlignment="0" applyProtection="0"/>
    <xf numFmtId="0" fontId="2" fillId="4" borderId="0" applyNumberFormat="0" applyBorder="0" applyAlignment="0" applyProtection="0">
      <alignment vertical="center"/>
    </xf>
    <xf numFmtId="0" fontId="50" fillId="3" borderId="623" applyNumberFormat="0" applyAlignment="0" applyProtection="0">
      <alignment vertical="center"/>
    </xf>
    <xf numFmtId="0" fontId="64" fillId="0" borderId="9" applyNumberFormat="0" applyFill="0" applyAlignment="0" applyProtection="0">
      <alignment vertical="center"/>
    </xf>
    <xf numFmtId="0" fontId="2" fillId="4" borderId="0" applyNumberFormat="0" applyBorder="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110" fillId="9" borderId="0" applyNumberFormat="0" applyBorder="0" applyAlignment="0" applyProtection="0">
      <alignment vertical="center"/>
    </xf>
    <xf numFmtId="0" fontId="2" fillId="4" borderId="0" applyNumberFormat="0" applyBorder="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09" fillId="1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4" fillId="0" borderId="9" applyNumberFormat="0" applyFill="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4" fillId="0" borderId="0" applyNumberFormat="0" applyFill="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56" fillId="18"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4" fillId="0" borderId="0" applyNumberFormat="0" applyFill="0" applyBorder="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xf numFmtId="0" fontId="44" fillId="0" borderId="9" applyNumberFormat="0" applyFill="0" applyAlignment="0" applyProtection="0">
      <alignment vertical="center"/>
    </xf>
    <xf numFmtId="0" fontId="2" fillId="0" borderId="0" applyBorder="0">
      <alignment vertical="center"/>
    </xf>
    <xf numFmtId="0" fontId="44" fillId="0" borderId="9" applyNumberFormat="0" applyFill="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64" fillId="0" borderId="9" applyNumberFormat="0" applyFill="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21" fillId="0" borderId="0" applyBorder="0"/>
    <xf numFmtId="0" fontId="2" fillId="0" borderId="0" applyBorder="0">
      <alignment vertical="center"/>
    </xf>
    <xf numFmtId="0" fontId="56" fillId="15" borderId="0" applyNumberFormat="0" applyBorder="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64" fillId="0" borderId="0" applyNumberFormat="0" applyFill="0" applyBorder="0" applyAlignment="0" applyProtection="0">
      <alignment vertical="center"/>
    </xf>
    <xf numFmtId="0" fontId="64" fillId="0" borderId="9" applyNumberFormat="0" applyFill="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64" fillId="0" borderId="9" applyNumberFormat="0" applyFill="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13" borderId="0" applyNumberFormat="0" applyBorder="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38" fillId="0" borderId="0" applyBorder="0">
      <alignment vertical="center"/>
    </xf>
    <xf numFmtId="0" fontId="2"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58" fillId="0" borderId="8" applyNumberFormat="0" applyFill="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8" fillId="0" borderId="8"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110" fillId="42"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61" fillId="3" borderId="624" applyNumberFormat="0" applyAlignment="0" applyProtection="0">
      <alignment vertical="center"/>
    </xf>
    <xf numFmtId="0" fontId="44" fillId="0" borderId="0" applyNumberFormat="0" applyFill="0" applyBorder="0" applyAlignment="0" applyProtection="0"/>
    <xf numFmtId="0" fontId="65" fillId="5" borderId="624" applyNumberFormat="0" applyAlignment="0" applyProtection="0">
      <alignment vertical="center"/>
    </xf>
    <xf numFmtId="0" fontId="64" fillId="0" borderId="0" applyNumberFormat="0" applyFill="0" applyBorder="0" applyAlignment="0" applyProtection="0">
      <alignment vertical="center"/>
    </xf>
    <xf numFmtId="0" fontId="109" fillId="14" borderId="0" applyNumberFormat="0" applyBorder="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9" fillId="0" borderId="7" applyNumberFormat="0" applyFill="0" applyAlignment="0" applyProtection="0">
      <alignment vertical="center"/>
    </xf>
    <xf numFmtId="0" fontId="109" fillId="13" borderId="0" applyNumberFormat="0" applyBorder="0" applyAlignment="0" applyProtection="0">
      <alignment vertical="center"/>
    </xf>
    <xf numFmtId="0" fontId="2" fillId="0" borderId="0" applyBorder="0"/>
    <xf numFmtId="0" fontId="2" fillId="0" borderId="0" applyBorder="0"/>
    <xf numFmtId="0" fontId="45" fillId="30" borderId="624" applyNumberFormat="0" applyAlignment="0" applyProtection="0"/>
    <xf numFmtId="0" fontId="38" fillId="0" borderId="0" applyBorder="0">
      <alignment vertical="center"/>
    </xf>
    <xf numFmtId="0" fontId="38" fillId="0" borderId="0" applyBorder="0">
      <alignment vertical="center"/>
    </xf>
    <xf numFmtId="0" fontId="60" fillId="12" borderId="10" applyNumberFormat="0" applyAlignment="0" applyProtection="0">
      <alignment vertical="center"/>
    </xf>
    <xf numFmtId="0" fontId="109" fillId="0" borderId="0" applyBorder="0"/>
    <xf numFmtId="0" fontId="21" fillId="0" borderId="0" applyBorder="0">
      <alignment vertical="center"/>
    </xf>
    <xf numFmtId="0" fontId="2" fillId="0" borderId="0" applyBorder="0">
      <alignment vertical="center"/>
    </xf>
    <xf numFmtId="0" fontId="43" fillId="0" borderId="8" applyNumberFormat="0" applyFill="0" applyAlignment="0" applyProtection="0"/>
    <xf numFmtId="0" fontId="109" fillId="7" borderId="0" applyNumberFormat="0" applyBorder="0" applyAlignment="0" applyProtection="0">
      <alignment vertical="center"/>
    </xf>
    <xf numFmtId="0" fontId="43" fillId="0" borderId="8" applyNumberFormat="0" applyFill="0" applyAlignment="0" applyProtection="0">
      <alignment vertical="center"/>
    </xf>
    <xf numFmtId="0" fontId="45" fillId="30" borderId="624" applyNumberFormat="0" applyAlignment="0" applyProtection="0"/>
    <xf numFmtId="0" fontId="45" fillId="30" borderId="624" applyNumberFormat="0" applyAlignment="0" applyProtection="0"/>
    <xf numFmtId="0" fontId="24" fillId="0" borderId="0" applyNumberFormat="0" applyFill="0" applyBorder="0" applyAlignment="0" applyProtection="0">
      <alignment vertical="center"/>
    </xf>
    <xf numFmtId="0" fontId="43" fillId="0" borderId="8" applyNumberFormat="0" applyFill="0" applyAlignment="0" applyProtection="0"/>
    <xf numFmtId="0" fontId="58" fillId="0" borderId="8" applyNumberFormat="0" applyFill="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109" fillId="31" borderId="0" applyNumberFormat="0" applyBorder="0" applyAlignment="0" applyProtection="0"/>
    <xf numFmtId="0" fontId="47" fillId="45" borderId="624" applyNumberFormat="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10" borderId="0" applyNumberFormat="0" applyBorder="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110" fillId="37" borderId="0" applyNumberFormat="0" applyBorder="0" applyAlignment="0" applyProtection="0"/>
    <xf numFmtId="0" fontId="20" fillId="0" borderId="0" applyNumberFormat="0" applyFill="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0" fillId="0" borderId="0" applyNumberFormat="0" applyFill="0" applyBorder="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10" borderId="0" applyNumberFormat="0" applyBorder="0" applyAlignment="0" applyProtection="0">
      <alignment vertical="center"/>
    </xf>
    <xf numFmtId="0" fontId="2" fillId="0" borderId="0" applyBorder="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7"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20" borderId="0" applyNumberFormat="0" applyBorder="0" applyAlignment="0" applyProtection="0">
      <alignment vertical="center"/>
    </xf>
    <xf numFmtId="0" fontId="2" fillId="0" borderId="0" applyBorder="0"/>
    <xf numFmtId="0" fontId="60" fillId="12" borderId="10"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109" fillId="26" borderId="0" applyNumberFormat="0" applyBorder="0" applyAlignment="0" applyProtection="0"/>
    <xf numFmtId="0" fontId="2" fillId="0" borderId="0" applyBorder="0"/>
    <xf numFmtId="0" fontId="2" fillId="0" borderId="0" applyBorder="0"/>
    <xf numFmtId="0" fontId="2" fillId="0" borderId="0" applyBorder="0">
      <alignment vertical="center"/>
    </xf>
    <xf numFmtId="0" fontId="109" fillId="0" borderId="0" applyBorder="0"/>
    <xf numFmtId="0" fontId="53" fillId="0" borderId="626" applyNumberFormat="0" applyFill="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2" fillId="0" borderId="626" applyNumberFormat="0" applyFill="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0" fillId="0" borderId="0" applyNumberFormat="0" applyFill="0" applyBorder="0" applyAlignment="0" applyProtection="0">
      <alignment vertical="center"/>
    </xf>
    <xf numFmtId="0" fontId="59" fillId="0" borderId="7" applyNumberFormat="0" applyFill="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21" fillId="0" borderId="0" applyBorder="0"/>
    <xf numFmtId="0" fontId="2" fillId="0" borderId="0" applyBorder="0">
      <alignment vertical="center"/>
    </xf>
    <xf numFmtId="0" fontId="47" fillId="45" borderId="624" applyNumberFormat="0" applyAlignment="0" applyProtection="0"/>
    <xf numFmtId="0" fontId="2" fillId="0" borderId="0" applyBorder="0"/>
    <xf numFmtId="0" fontId="2" fillId="0" borderId="0" applyBorder="0"/>
    <xf numFmtId="0" fontId="21" fillId="0" borderId="0" applyBorder="0"/>
    <xf numFmtId="0" fontId="2" fillId="0" borderId="0" applyBorder="0">
      <alignment vertical="center"/>
    </xf>
    <xf numFmtId="0" fontId="2" fillId="0" borderId="0" applyBorder="0"/>
    <xf numFmtId="0" fontId="59" fillId="0" borderId="7" applyNumberFormat="0" applyFill="0" applyAlignment="0" applyProtection="0">
      <alignment vertical="center"/>
    </xf>
    <xf numFmtId="0" fontId="20" fillId="0" borderId="0" applyNumberFormat="0" applyFill="0" applyBorder="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1" fillId="43" borderId="10" applyNumberFormat="0" applyAlignment="0" applyProtection="0"/>
    <xf numFmtId="0" fontId="42" fillId="0" borderId="626" applyNumberFormat="0" applyFill="0" applyAlignment="0" applyProtection="0">
      <alignment vertical="center"/>
    </xf>
    <xf numFmtId="0" fontId="65" fillId="5" borderId="624" applyNumberFormat="0" applyAlignment="0" applyProtection="0">
      <alignment vertical="center"/>
    </xf>
    <xf numFmtId="0" fontId="2" fillId="0" borderId="0" applyBorder="0">
      <alignment vertical="center"/>
    </xf>
    <xf numFmtId="0" fontId="21" fillId="0" borderId="0" applyBorder="0"/>
    <xf numFmtId="0" fontId="44" fillId="0" borderId="9" applyNumberFormat="0" applyFill="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1" fillId="0" borderId="0" applyBorder="0">
      <alignment vertical="center"/>
    </xf>
    <xf numFmtId="0" fontId="21" fillId="0" borderId="0" applyBorder="0"/>
    <xf numFmtId="0" fontId="49" fillId="0" borderId="7" applyNumberFormat="0" applyFill="0" applyAlignment="0" applyProtection="0"/>
    <xf numFmtId="0" fontId="56" fillId="16"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6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2" fillId="0" borderId="0" applyBorder="0">
      <alignment vertical="center"/>
    </xf>
    <xf numFmtId="0" fontId="21" fillId="0" borderId="0" applyBorder="0"/>
    <xf numFmtId="0" fontId="47"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0" borderId="0" applyBorder="0"/>
    <xf numFmtId="0" fontId="2" fillId="0" borderId="0" applyBorder="0"/>
    <xf numFmtId="0" fontId="2" fillId="0" borderId="0" applyBorder="0"/>
    <xf numFmtId="0" fontId="21"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8" borderId="0" applyNumberFormat="0" applyBorder="0" applyAlignment="0" applyProtection="0"/>
    <xf numFmtId="0" fontId="56" fillId="23"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2" fillId="6"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6" fillId="19" borderId="0" applyNumberFormat="0" applyBorder="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2" fillId="6" borderId="0" applyNumberFormat="0" applyBorder="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3" fillId="0" borderId="626" applyNumberFormat="0" applyFill="0" applyAlignment="0" applyProtection="0">
      <alignment vertical="center"/>
    </xf>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53" fillId="0" borderId="626" applyNumberFormat="0" applyFill="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59" fillId="0" borderId="7" applyNumberFormat="0" applyFill="0" applyAlignment="0" applyProtection="0">
      <alignment vertical="center"/>
    </xf>
    <xf numFmtId="0" fontId="2" fillId="0" borderId="0" applyBorder="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0" borderId="0" applyBorder="0">
      <alignment vertical="center"/>
    </xf>
    <xf numFmtId="0" fontId="2"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50" fillId="45" borderId="623" applyNumberFormat="0" applyAlignment="0" applyProtection="0"/>
    <xf numFmtId="0" fontId="50" fillId="3" borderId="623" applyNumberFormat="0" applyAlignment="0" applyProtection="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alignment vertical="center"/>
    </xf>
    <xf numFmtId="0" fontId="21" fillId="0" borderId="0" applyBorder="0"/>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2" fillId="0" borderId="0" applyBorder="0"/>
    <xf numFmtId="0" fontId="2" fillId="0" borderId="0" applyBorder="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0" borderId="0" applyBorder="0"/>
    <xf numFmtId="0" fontId="63" fillId="6" borderId="0" applyNumberFormat="0" applyBorder="0" applyAlignment="0" applyProtection="0">
      <alignment vertical="center"/>
    </xf>
    <xf numFmtId="0" fontId="110" fillId="32" borderId="0" applyNumberFormat="0" applyBorder="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04" fillId="0" borderId="0" applyNumberFormat="0" applyFill="0" applyBorder="0" applyAlignment="0" applyProtection="0">
      <alignment vertical="center"/>
    </xf>
    <xf numFmtId="0" fontId="110" fillId="35" borderId="0" applyNumberFormat="0" applyBorder="0" applyAlignment="0" applyProtection="0"/>
    <xf numFmtId="0" fontId="109" fillId="27" borderId="0" applyNumberFormat="0" applyBorder="0" applyAlignment="0" applyProtection="0"/>
    <xf numFmtId="0" fontId="110" fillId="37" borderId="0" applyNumberFormat="0" applyBorder="0" applyAlignment="0" applyProtection="0"/>
    <xf numFmtId="0" fontId="2" fillId="7" borderId="0" applyNumberFormat="0" applyBorder="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7" borderId="0" applyNumberFormat="0" applyBorder="0" applyAlignment="0" applyProtection="0">
      <alignment vertical="center"/>
    </xf>
    <xf numFmtId="0" fontId="2" fillId="0" borderId="0" applyBorder="0"/>
    <xf numFmtId="0" fontId="24" fillId="0" borderId="0" applyNumberFormat="0" applyFill="0" applyBorder="0" applyAlignment="0" applyProtection="0">
      <alignment vertical="center"/>
    </xf>
    <xf numFmtId="0" fontId="2" fillId="0" borderId="0" applyBorder="0">
      <alignment vertical="center"/>
    </xf>
    <xf numFmtId="0" fontId="21" fillId="0" borderId="0" applyBorder="0"/>
    <xf numFmtId="0" fontId="2" fillId="0" borderId="0" applyBorder="0">
      <alignment vertical="center"/>
    </xf>
    <xf numFmtId="0" fontId="21" fillId="0" borderId="0" applyBorder="0"/>
    <xf numFmtId="0" fontId="21" fillId="0" borderId="0" applyBorder="0"/>
    <xf numFmtId="0" fontId="38" fillId="0" borderId="0" applyBorder="0">
      <alignment vertical="center"/>
    </xf>
    <xf numFmtId="0" fontId="38" fillId="0" borderId="0" applyBorder="0">
      <alignment vertical="center"/>
    </xf>
    <xf numFmtId="0" fontId="38" fillId="0" borderId="0" applyBorder="0">
      <alignment vertical="center"/>
    </xf>
    <xf numFmtId="0" fontId="109" fillId="17" borderId="0" applyNumberFormat="0" applyBorder="0" applyAlignment="0" applyProtection="0">
      <alignment vertical="center"/>
    </xf>
    <xf numFmtId="0" fontId="21" fillId="0" borderId="0" applyBorder="0"/>
    <xf numFmtId="0" fontId="21" fillId="0" borderId="0" applyBorder="0"/>
    <xf numFmtId="0" fontId="2" fillId="9" borderId="0" applyNumberFormat="0" applyBorder="0" applyAlignment="0" applyProtection="0">
      <alignment vertical="center"/>
    </xf>
    <xf numFmtId="0" fontId="2" fillId="0" borderId="0" applyBorder="0">
      <alignment vertical="center"/>
    </xf>
    <xf numFmtId="0" fontId="2" fillId="0" borderId="0" applyBorder="0"/>
    <xf numFmtId="0" fontId="2" fillId="0" borderId="0" applyBorder="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65" fillId="5" borderId="624" applyNumberFormat="0" applyAlignment="0" applyProtection="0">
      <alignment vertical="center"/>
    </xf>
    <xf numFmtId="0" fontId="45" fillId="5"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1" fillId="0" borderId="0" applyBorder="0"/>
    <xf numFmtId="0" fontId="42" fillId="0" borderId="626" applyNumberFormat="0" applyFill="0" applyAlignment="0" applyProtection="0"/>
    <xf numFmtId="0" fontId="2" fillId="0" borderId="0" applyBorder="0"/>
    <xf numFmtId="0" fontId="2" fillId="20" borderId="0" applyNumberFormat="0" applyBorder="0" applyAlignment="0" applyProtection="0">
      <alignment vertical="center"/>
    </xf>
    <xf numFmtId="0" fontId="21" fillId="0" borderId="0" applyBorder="0">
      <alignment vertical="center"/>
    </xf>
    <xf numFmtId="0" fontId="2" fillId="0" borderId="0" applyBorder="0">
      <alignment vertical="center"/>
    </xf>
    <xf numFmtId="0" fontId="2" fillId="0" borderId="0" applyBorder="0"/>
    <xf numFmtId="0" fontId="20" fillId="0" borderId="0" applyBorder="0" applyProtection="0"/>
    <xf numFmtId="0" fontId="50" fillId="3" borderId="623" applyNumberFormat="0" applyAlignment="0" applyProtection="0">
      <alignment vertical="center"/>
    </xf>
    <xf numFmtId="0" fontId="50" fillId="45" borderId="623" applyNumberFormat="0" applyAlignment="0" applyProtection="0"/>
    <xf numFmtId="0" fontId="2" fillId="0" borderId="0" applyBorder="0"/>
    <xf numFmtId="0" fontId="21" fillId="0" borderId="0" applyBorder="0"/>
    <xf numFmtId="0" fontId="56" fillId="20" borderId="0" applyNumberFormat="0" applyBorder="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110" fillId="20" borderId="0" applyNumberFormat="0" applyBorder="0" applyAlignment="0" applyProtection="0">
      <alignment vertical="center"/>
    </xf>
    <xf numFmtId="0" fontId="110" fillId="20"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56" fillId="23" borderId="0" applyNumberFormat="0" applyBorder="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xf numFmtId="0" fontId="2" fillId="4" borderId="0" applyNumberFormat="0" applyBorder="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6" fillId="3" borderId="623" applyNumberFormat="0" applyAlignment="0" applyProtection="0">
      <alignment vertical="center"/>
    </xf>
    <xf numFmtId="0" fontId="2" fillId="0" borderId="0" applyBorder="0"/>
    <xf numFmtId="0" fontId="2" fillId="0" borderId="0" applyBorder="0">
      <alignment vertical="center"/>
    </xf>
    <xf numFmtId="0" fontId="109" fillId="44" borderId="625" applyNumberFormat="0" applyAlignment="0" applyProtection="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38" fillId="0" borderId="0" applyBorder="0">
      <alignment vertical="center"/>
    </xf>
    <xf numFmtId="0" fontId="42" fillId="0" borderId="626" applyNumberFormat="0" applyFill="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0" fillId="0" borderId="0" applyBorder="0" applyProtection="0"/>
    <xf numFmtId="0" fontId="60" fillId="12" borderId="10" applyNumberForma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21" fillId="0" borderId="0" applyBorder="0">
      <alignment vertical="center"/>
    </xf>
    <xf numFmtId="0" fontId="38"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5" borderId="0" applyNumberFormat="0" applyBorder="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50" fillId="45" borderId="623" applyNumberFormat="0" applyAlignment="0" applyProtection="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21"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109" fillId="28"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109" fillId="34" borderId="0" applyNumberFormat="0" applyBorder="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6" fillId="21" borderId="0" applyNumberFormat="0" applyBorder="0" applyAlignment="0" applyProtection="0">
      <alignment vertical="center"/>
    </xf>
    <xf numFmtId="0" fontId="2" fillId="0" borderId="0" applyBorder="0"/>
    <xf numFmtId="0" fontId="2" fillId="0" borderId="0" applyBorder="0"/>
    <xf numFmtId="0" fontId="2" fillId="0" borderId="0" applyBorder="0">
      <alignment vertical="center"/>
    </xf>
    <xf numFmtId="0" fontId="110" fillId="36" borderId="0" applyNumberFormat="0" applyBorder="0" applyAlignment="0" applyProtection="0"/>
    <xf numFmtId="0" fontId="21" fillId="0" borderId="0" applyBorder="0"/>
    <xf numFmtId="0" fontId="21"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2" fillId="0" borderId="11" applyNumberFormat="0" applyFill="0" applyAlignment="0" applyProtection="0">
      <alignment vertical="center"/>
    </xf>
    <xf numFmtId="0" fontId="66"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2" fillId="0" borderId="0" applyBorder="0"/>
    <xf numFmtId="0" fontId="2" fillId="0" borderId="0" applyBorder="0">
      <alignment vertical="center"/>
    </xf>
    <xf numFmtId="0" fontId="109" fillId="32" borderId="0" applyNumberFormat="0" applyBorder="0" applyAlignment="0" applyProtection="0"/>
    <xf numFmtId="0" fontId="21" fillId="0" borderId="0" applyBorder="0"/>
    <xf numFmtId="0" fontId="21" fillId="0" borderId="0" applyBorder="0">
      <alignment vertical="center"/>
    </xf>
    <xf numFmtId="0" fontId="2" fillId="10" borderId="0" applyNumberFormat="0" applyBorder="0" applyAlignment="0" applyProtection="0">
      <alignment vertical="center"/>
    </xf>
    <xf numFmtId="0" fontId="38" fillId="0" borderId="0" applyBorder="0">
      <alignment vertical="center"/>
    </xf>
    <xf numFmtId="0" fontId="21"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56" fillId="9" borderId="0" applyNumberFormat="0" applyBorder="0" applyAlignment="0" applyProtection="0">
      <alignment vertical="center"/>
    </xf>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 fillId="0" borderId="0" applyBorder="0">
      <alignment vertical="center"/>
    </xf>
    <xf numFmtId="0" fontId="2" fillId="0" borderId="0" applyBorder="0"/>
    <xf numFmtId="0" fontId="2" fillId="9" borderId="0" applyNumberFormat="0" applyBorder="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10" fillId="33" borderId="0" applyNumberFormat="0" applyBorder="0" applyAlignment="0" applyProtection="0"/>
    <xf numFmtId="0" fontId="21"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109" fillId="44" borderId="625" applyNumberFormat="0" applyAlignment="0" applyProtection="0"/>
    <xf numFmtId="0" fontId="109" fillId="8" borderId="625" applyNumberFormat="0" applyFont="0" applyAlignment="0" applyProtection="0">
      <alignment vertical="center"/>
    </xf>
    <xf numFmtId="0" fontId="2"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13" borderId="0" applyNumberFormat="0" applyBorder="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5" fillId="30" borderId="624" applyNumberFormat="0" applyAlignment="0" applyProtection="0"/>
    <xf numFmtId="0" fontId="65" fillId="5" borderId="624" applyNumberFormat="0" applyAlignment="0" applyProtection="0">
      <alignment vertical="center"/>
    </xf>
    <xf numFmtId="0" fontId="45" fillId="30" borderId="624" applyNumberFormat="0" applyAlignment="0" applyProtection="0"/>
    <xf numFmtId="0" fontId="66"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109" fillId="28" borderId="0" applyNumberFormat="0" applyBorder="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2" fillId="0" borderId="0" applyBorder="0"/>
    <xf numFmtId="0" fontId="54" fillId="0" borderId="0" applyNumberFormat="0" applyFill="0" applyBorder="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38" fillId="0" borderId="0" applyBorder="0">
      <alignment vertical="center"/>
    </xf>
    <xf numFmtId="0" fontId="2" fillId="0" borderId="0" applyBorder="0">
      <alignment vertical="center"/>
    </xf>
    <xf numFmtId="0" fontId="2" fillId="0" borderId="0" applyBorder="0"/>
    <xf numFmtId="0" fontId="110" fillId="22" borderId="0" applyNumberFormat="0" applyBorder="0" applyAlignment="0" applyProtection="0">
      <alignment vertical="center"/>
    </xf>
    <xf numFmtId="0" fontId="21" fillId="0" borderId="0" applyBorder="0"/>
    <xf numFmtId="0" fontId="21"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 fillId="0" borderId="0" applyBorder="0"/>
    <xf numFmtId="0" fontId="2" fillId="0" borderId="0" applyBorder="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54" fillId="0" borderId="0" applyNumberFormat="0" applyFill="0" applyBorder="0" applyAlignment="0" applyProtection="0">
      <alignment vertical="center"/>
    </xf>
    <xf numFmtId="0" fontId="2" fillId="8" borderId="625" applyNumberFormat="0" applyFont="0" applyAlignment="0" applyProtection="0">
      <alignment vertical="center"/>
    </xf>
    <xf numFmtId="0" fontId="2"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24" fillId="0" borderId="0" applyNumberFormat="0" applyFill="0" applyBorder="0" applyAlignment="0" applyProtection="0">
      <alignment vertical="center"/>
    </xf>
    <xf numFmtId="0" fontId="109" fillId="17" borderId="0" applyNumberFormat="0" applyBorder="0" applyAlignment="0" applyProtection="0">
      <alignment vertical="center"/>
    </xf>
    <xf numFmtId="0" fontId="2" fillId="8" borderId="625" applyNumberFormat="0" applyFont="0" applyAlignment="0" applyProtection="0">
      <alignment vertical="center"/>
    </xf>
    <xf numFmtId="0" fontId="50" fillId="3" borderId="623" applyNumberFormat="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2" fillId="0" borderId="0" applyBorder="0"/>
    <xf numFmtId="0" fontId="61" fillId="3" borderId="624" applyNumberFormat="0" applyAlignment="0" applyProtection="0">
      <alignment vertical="center"/>
    </xf>
    <xf numFmtId="0" fontId="61" fillId="3" borderId="624"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56" fillId="23" borderId="0" applyNumberFormat="0" applyBorder="0" applyAlignment="0" applyProtection="0">
      <alignment vertical="center"/>
    </xf>
    <xf numFmtId="0" fontId="2" fillId="0" borderId="0" applyBorder="0"/>
    <xf numFmtId="0" fontId="2" fillId="8" borderId="625" applyNumberFormat="0" applyFont="0" applyAlignment="0" applyProtection="0">
      <alignment vertical="center"/>
    </xf>
    <xf numFmtId="0" fontId="2" fillId="0" borderId="0" applyBorder="0"/>
    <xf numFmtId="0" fontId="56" fillId="21" borderId="0" applyNumberFormat="0" applyBorder="0" applyAlignment="0" applyProtection="0">
      <alignment vertical="center"/>
    </xf>
    <xf numFmtId="0" fontId="2" fillId="0" borderId="0" applyBorder="0">
      <alignment vertical="center"/>
    </xf>
    <xf numFmtId="0" fontId="45" fillId="5" borderId="624" applyNumberFormat="0" applyAlignment="0" applyProtection="0">
      <alignment vertical="center"/>
    </xf>
    <xf numFmtId="0" fontId="45" fillId="30" borderId="624" applyNumberFormat="0" applyAlignment="0" applyProtection="0"/>
    <xf numFmtId="0" fontId="45" fillId="30" borderId="624" applyNumberFormat="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58" fillId="0" borderId="8" applyNumberFormat="0" applyFill="0" applyAlignment="0" applyProtection="0">
      <alignment vertical="center"/>
    </xf>
    <xf numFmtId="0" fontId="109" fillId="0" borderId="0" applyBorder="0"/>
    <xf numFmtId="0" fontId="109" fillId="44" borderId="625" applyNumberFormat="0" applyAlignment="0" applyProtection="0"/>
    <xf numFmtId="0" fontId="109" fillId="44" borderId="625" applyNumberFormat="0" applyAlignment="0" applyProtection="0"/>
    <xf numFmtId="0" fontId="2" fillId="0" borderId="0" applyBorder="0"/>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109" fillId="9" borderId="0" applyNumberFormat="0" applyBorder="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2" fillId="0" borderId="0" applyBorder="0"/>
    <xf numFmtId="0" fontId="47" fillId="3" borderId="624" applyNumberForma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109" fillId="0" borderId="0" applyBorder="0"/>
    <xf numFmtId="0" fontId="2" fillId="0" borderId="0" applyBorder="0"/>
    <xf numFmtId="0" fontId="2" fillId="0" borderId="0" applyBorder="0">
      <alignment vertical="center"/>
    </xf>
    <xf numFmtId="0" fontId="66" fillId="3" borderId="623" applyNumberFormat="0" applyAlignment="0" applyProtection="0">
      <alignment vertical="center"/>
    </xf>
    <xf numFmtId="0" fontId="59" fillId="0" borderId="7" applyNumberFormat="0" applyFill="0" applyAlignment="0" applyProtection="0">
      <alignment vertical="center"/>
    </xf>
    <xf numFmtId="0" fontId="24" fillId="0" borderId="0" applyNumberFormat="0" applyFill="0" applyBorder="0" applyAlignment="0" applyProtection="0">
      <alignment vertical="center"/>
    </xf>
    <xf numFmtId="0" fontId="50" fillId="3" borderId="623" applyNumberFormat="0" applyAlignment="0" applyProtection="0">
      <alignment vertical="center"/>
    </xf>
    <xf numFmtId="0" fontId="50" fillId="45" borderId="623" applyNumberFormat="0" applyAlignment="0" applyProtection="0"/>
    <xf numFmtId="0" fontId="2" fillId="0" borderId="0" applyBorder="0">
      <alignment vertical="center"/>
    </xf>
    <xf numFmtId="0" fontId="61" fillId="3" borderId="624" applyNumberFormat="0" applyAlignment="0" applyProtection="0">
      <alignment vertical="center"/>
    </xf>
    <xf numFmtId="0" fontId="2" fillId="0" borderId="0" applyBorder="0">
      <alignment vertical="center"/>
    </xf>
    <xf numFmtId="0" fontId="2" fillId="0" borderId="0" applyBorder="0"/>
    <xf numFmtId="0" fontId="2" fillId="0" borderId="0" applyBorder="0"/>
    <xf numFmtId="0" fontId="2" fillId="0" borderId="0" applyBorder="0"/>
    <xf numFmtId="0" fontId="2" fillId="7" borderId="0" applyNumberFormat="0" applyBorder="0" applyAlignment="0" applyProtection="0">
      <alignment vertical="center"/>
    </xf>
    <xf numFmtId="0" fontId="2"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65" fillId="5" borderId="624" applyNumberFormat="0" applyAlignment="0" applyProtection="0">
      <alignment vertical="center"/>
    </xf>
    <xf numFmtId="0" fontId="65" fillId="5" borderId="624" applyNumberFormat="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xf numFmtId="0" fontId="21" fillId="0" borderId="0" applyBorder="0">
      <alignment vertical="center"/>
    </xf>
    <xf numFmtId="0" fontId="21" fillId="0" borderId="0" applyBorder="0">
      <alignment vertical="center"/>
    </xf>
    <xf numFmtId="0" fontId="51" fillId="26" borderId="0" applyNumberFormat="0" applyBorder="0" applyAlignment="0" applyProtection="0"/>
    <xf numFmtId="0" fontId="21" fillId="0" borderId="0" applyBorder="0"/>
    <xf numFmtId="0" fontId="2" fillId="0" borderId="0" applyBorder="0"/>
    <xf numFmtId="0" fontId="110" fillId="33" borderId="0" applyNumberFormat="0" applyBorder="0" applyAlignment="0" applyProtection="0"/>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1" fillId="0" borderId="0" applyBorder="0"/>
    <xf numFmtId="0" fontId="42" fillId="0" borderId="626" applyNumberFormat="0" applyFill="0" applyAlignment="0" applyProtection="0"/>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109" fillId="26" borderId="0" applyNumberFormat="0" applyBorder="0" applyAlignment="0" applyProtection="0"/>
    <xf numFmtId="0" fontId="2" fillId="0" borderId="0" applyBorder="0"/>
    <xf numFmtId="0" fontId="51" fillId="6" borderId="0" applyNumberFormat="0" applyBorder="0" applyAlignment="0" applyProtection="0">
      <alignment vertical="center"/>
    </xf>
    <xf numFmtId="0" fontId="56" fillId="21" borderId="0" applyNumberFormat="0" applyBorder="0" applyAlignment="0" applyProtection="0">
      <alignment vertical="center"/>
    </xf>
    <xf numFmtId="0" fontId="109" fillId="17" borderId="0" applyNumberFormat="0" applyBorder="0" applyAlignment="0" applyProtection="0">
      <alignment vertical="center"/>
    </xf>
    <xf numFmtId="0" fontId="2" fillId="0" borderId="0" applyBorder="0"/>
    <xf numFmtId="0" fontId="109" fillId="34" borderId="0" applyNumberFormat="0" applyBorder="0" applyAlignment="0" applyProtection="0"/>
    <xf numFmtId="0" fontId="2"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50" fillId="45" borderId="623" applyNumberFormat="0" applyAlignment="0" applyProtection="0"/>
    <xf numFmtId="0" fontId="50" fillId="3" borderId="623" applyNumberFormat="0" applyAlignment="0" applyProtection="0">
      <alignment vertical="center"/>
    </xf>
    <xf numFmtId="0" fontId="21" fillId="0" borderId="0" applyBorder="0">
      <alignment vertical="center"/>
    </xf>
    <xf numFmtId="0" fontId="2" fillId="0" borderId="0" applyBorder="0"/>
    <xf numFmtId="0" fontId="21" fillId="0" borderId="0" applyBorder="0"/>
    <xf numFmtId="0" fontId="24" fillId="0" borderId="0" applyNumberFormat="0" applyFill="0" applyBorder="0" applyAlignment="0" applyProtection="0">
      <alignment vertical="center"/>
    </xf>
    <xf numFmtId="0" fontId="2" fillId="0" borderId="0" applyBorder="0">
      <alignment vertical="center"/>
    </xf>
    <xf numFmtId="0" fontId="2" fillId="0" borderId="0" applyBorder="0"/>
    <xf numFmtId="0" fontId="109" fillId="13" borderId="0" applyNumberFormat="0" applyBorder="0" applyAlignment="0" applyProtection="0">
      <alignment vertical="center"/>
    </xf>
    <xf numFmtId="0" fontId="21" fillId="0" borderId="0" applyBorder="0"/>
    <xf numFmtId="0" fontId="50"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2" fillId="0" borderId="0" applyBorder="0"/>
    <xf numFmtId="0" fontId="21" fillId="0" borderId="0" applyBorder="0"/>
    <xf numFmtId="0" fontId="38" fillId="0" borderId="0" applyBorder="0">
      <alignment vertical="center"/>
    </xf>
    <xf numFmtId="0" fontId="38" fillId="0" borderId="0" applyBorder="0">
      <alignment vertical="center"/>
    </xf>
    <xf numFmtId="0" fontId="2" fillId="0" borderId="0" applyBorder="0"/>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109" fillId="33" borderId="0" applyNumberFormat="0" applyBorder="0" applyAlignment="0" applyProtection="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9" fillId="0" borderId="7"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3" fillId="0" borderId="626" applyNumberFormat="0" applyFill="0" applyAlignment="0" applyProtection="0">
      <alignment vertical="center"/>
    </xf>
    <xf numFmtId="0" fontId="56" fillId="16" borderId="0" applyNumberFormat="0" applyBorder="0" applyAlignment="0" applyProtection="0">
      <alignment vertical="center"/>
    </xf>
    <xf numFmtId="0" fontId="2" fillId="0" borderId="0" applyBorder="0">
      <alignment vertical="center"/>
    </xf>
    <xf numFmtId="0" fontId="2" fillId="0" borderId="0" applyBorder="0"/>
    <xf numFmtId="0" fontId="2" fillId="8" borderId="625" applyNumberFormat="0" applyFont="0" applyAlignment="0" applyProtection="0">
      <alignment vertical="center"/>
    </xf>
    <xf numFmtId="0" fontId="21" fillId="0" borderId="0" applyBorder="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1" fillId="0" borderId="0" applyBorder="0"/>
    <xf numFmtId="0" fontId="38" fillId="0" borderId="0" applyBorder="0">
      <alignment vertical="center"/>
    </xf>
    <xf numFmtId="0" fontId="42" fillId="0" borderId="626" applyNumberFormat="0" applyFill="0" applyAlignment="0" applyProtection="0"/>
    <xf numFmtId="0" fontId="21" fillId="0" borderId="0" applyBorder="0"/>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1" fillId="0" borderId="0" applyBorder="0"/>
    <xf numFmtId="0" fontId="110" fillId="21" borderId="0" applyNumberFormat="0" applyBorder="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1" fillId="0" borderId="0" applyBorder="0"/>
    <xf numFmtId="0" fontId="109" fillId="31" borderId="0" applyNumberFormat="0" applyBorder="0" applyAlignment="0" applyProtection="0"/>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10"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1" fillId="0" borderId="0" applyBorder="0"/>
    <xf numFmtId="0" fontId="2" fillId="0" borderId="0" applyBorder="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5" fillId="5" borderId="624" applyNumberFormat="0" applyAlignment="0" applyProtection="0">
      <alignment vertical="center"/>
    </xf>
    <xf numFmtId="0" fontId="45" fillId="5"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109" fillId="6" borderId="0" applyNumberFormat="0" applyBorder="0" applyAlignment="0" applyProtection="0">
      <alignment vertical="center"/>
    </xf>
    <xf numFmtId="0" fontId="21" fillId="0" borderId="0" applyBorder="0"/>
    <xf numFmtId="0" fontId="21" fillId="0" borderId="0" applyBorder="0"/>
    <xf numFmtId="0" fontId="2" fillId="6"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109" fillId="13" borderId="0" applyNumberFormat="0" applyBorder="0" applyAlignment="0" applyProtection="0">
      <alignment vertical="center"/>
    </xf>
    <xf numFmtId="0" fontId="109" fillId="44" borderId="625" applyNumberFormat="0" applyAlignment="0" applyProtection="0"/>
    <xf numFmtId="0" fontId="54" fillId="0" borderId="0" applyNumberFormat="0" applyFill="0" applyBorder="0" applyAlignment="0" applyProtection="0">
      <alignment vertical="center"/>
    </xf>
    <xf numFmtId="0" fontId="2" fillId="0" borderId="0" applyBorder="0"/>
    <xf numFmtId="0" fontId="2" fillId="0" borderId="0" applyBorder="0">
      <alignment vertical="center"/>
    </xf>
    <xf numFmtId="0" fontId="2" fillId="0" borderId="0" applyBorder="0"/>
    <xf numFmtId="0" fontId="2" fillId="0" borderId="0" applyBorder="0">
      <alignment vertical="center"/>
    </xf>
    <xf numFmtId="0" fontId="109" fillId="44" borderId="625" applyNumberFormat="0" applyAlignment="0" applyProtection="0"/>
    <xf numFmtId="0" fontId="109" fillId="44" borderId="625" applyNumberFormat="0" applyAlignment="0" applyProtection="0"/>
    <xf numFmtId="0" fontId="2" fillId="0" borderId="0" applyBorder="0"/>
    <xf numFmtId="0" fontId="110" fillId="9" borderId="0" applyNumberFormat="0" applyBorder="0" applyAlignment="0" applyProtection="0">
      <alignment vertical="center"/>
    </xf>
    <xf numFmtId="0" fontId="50" fillId="45" borderId="623" applyNumberFormat="0" applyAlignment="0" applyProtection="0"/>
    <xf numFmtId="0" fontId="50" fillId="3" borderId="623" applyNumberFormat="0" applyAlignment="0" applyProtection="0">
      <alignment vertical="center"/>
    </xf>
    <xf numFmtId="0" fontId="2" fillId="6" borderId="0" applyNumberFormat="0" applyBorder="0" applyAlignment="0" applyProtection="0">
      <alignment vertical="center"/>
    </xf>
    <xf numFmtId="0" fontId="2" fillId="0" borderId="0" applyBorder="0"/>
    <xf numFmtId="0" fontId="109" fillId="28" borderId="0" applyNumberFormat="0" applyBorder="0" applyAlignment="0" applyProtection="0"/>
    <xf numFmtId="0" fontId="2" fillId="0" borderId="0" applyBorder="0"/>
    <xf numFmtId="0" fontId="2" fillId="0" borderId="0" applyBorder="0">
      <alignment vertical="center"/>
    </xf>
    <xf numFmtId="0" fontId="52" fillId="0" borderId="11" applyNumberFormat="0" applyFill="0" applyAlignment="0" applyProtection="0"/>
    <xf numFmtId="0" fontId="38" fillId="0" borderId="0" applyBorder="0">
      <alignment vertical="center"/>
    </xf>
    <xf numFmtId="0" fontId="38" fillId="0" borderId="0" applyBorder="0">
      <alignment vertical="center"/>
    </xf>
    <xf numFmtId="0" fontId="110" fillId="37" borderId="0" applyNumberFormat="0" applyBorder="0" applyAlignment="0" applyProtection="0"/>
    <xf numFmtId="43" fontId="21" fillId="0" borderId="0" applyFont="0" applyFill="0" applyBorder="0" applyAlignment="0" applyProtection="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61" fillId="3" borderId="624" applyNumberFormat="0" applyAlignment="0" applyProtection="0">
      <alignment vertical="center"/>
    </xf>
    <xf numFmtId="0" fontId="47" fillId="3" borderId="624" applyNumberFormat="0" applyAlignment="0" applyProtection="0">
      <alignment vertical="center"/>
    </xf>
    <xf numFmtId="0" fontId="66" fillId="3" borderId="623" applyNumberFormat="0" applyAlignment="0" applyProtection="0">
      <alignment vertical="center"/>
    </xf>
    <xf numFmtId="0" fontId="64" fillId="0" borderId="9" applyNumberFormat="0" applyFill="0" applyAlignment="0" applyProtection="0">
      <alignment vertical="center"/>
    </xf>
    <xf numFmtId="0" fontId="21" fillId="0" borderId="0" applyBorder="0"/>
    <xf numFmtId="0" fontId="21" fillId="0" borderId="0" applyBorder="0"/>
    <xf numFmtId="0" fontId="109" fillId="10" borderId="0" applyNumberFormat="0" applyBorder="0" applyAlignment="0" applyProtection="0">
      <alignment vertical="center"/>
    </xf>
    <xf numFmtId="0" fontId="56" fillId="20" borderId="0" applyNumberFormat="0" applyBorder="0" applyAlignment="0" applyProtection="0">
      <alignment vertical="center"/>
    </xf>
    <xf numFmtId="0" fontId="2" fillId="9" borderId="0" applyNumberFormat="0" applyBorder="0" applyAlignment="0" applyProtection="0">
      <alignment vertical="center"/>
    </xf>
    <xf numFmtId="0" fontId="47" fillId="3" borderId="624" applyNumberFormat="0" applyAlignment="0" applyProtection="0">
      <alignment vertical="center"/>
    </xf>
    <xf numFmtId="0" fontId="2" fillId="0" borderId="0" applyBorder="0">
      <alignment vertical="center"/>
    </xf>
    <xf numFmtId="0" fontId="110" fillId="22" borderId="0" applyNumberFormat="0" applyBorder="0" applyAlignment="0" applyProtection="0">
      <alignment vertical="center"/>
    </xf>
    <xf numFmtId="0" fontId="2" fillId="0" borderId="0" applyBorder="0"/>
    <xf numFmtId="0" fontId="2" fillId="0" borderId="0" applyBorder="0"/>
    <xf numFmtId="0" fontId="66" fillId="3" borderId="623" applyNumberFormat="0" applyAlignment="0" applyProtection="0">
      <alignment vertical="center"/>
    </xf>
    <xf numFmtId="0" fontId="50" fillId="3" borderId="623" applyNumberFormat="0" applyAlignment="0" applyProtection="0">
      <alignment vertical="center"/>
    </xf>
    <xf numFmtId="0" fontId="56" fillId="24"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2" fillId="5" borderId="0" applyNumberFormat="0" applyBorder="0" applyAlignment="0" applyProtection="0">
      <alignment vertical="center"/>
    </xf>
    <xf numFmtId="0" fontId="2" fillId="0" borderId="0" applyBorder="0">
      <alignment vertical="center"/>
    </xf>
    <xf numFmtId="0" fontId="40" fillId="46" borderId="0" applyNumberFormat="0" applyBorder="0" applyAlignment="0" applyProtection="0"/>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56" fillId="18" borderId="0" applyNumberFormat="0" applyBorder="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42" fillId="0" borderId="626" applyNumberFormat="0" applyFill="0" applyAlignment="0" applyProtection="0"/>
    <xf numFmtId="0" fontId="42" fillId="0" borderId="626" applyNumberFormat="0" applyFill="0" applyAlignment="0" applyProtection="0">
      <alignment vertical="center"/>
    </xf>
    <xf numFmtId="0" fontId="62" fillId="11" borderId="0" applyNumberFormat="0" applyBorder="0" applyAlignment="0" applyProtection="0">
      <alignment vertical="center"/>
    </xf>
    <xf numFmtId="0" fontId="2" fillId="0" borderId="0" applyBorder="0">
      <alignment vertical="center"/>
    </xf>
    <xf numFmtId="0" fontId="54" fillId="0" borderId="0" applyNumberFormat="0" applyFill="0" applyBorder="0" applyAlignment="0" applyProtection="0">
      <alignment vertical="center"/>
    </xf>
    <xf numFmtId="0" fontId="38" fillId="0" borderId="0" applyBorder="0">
      <alignment vertical="center"/>
    </xf>
    <xf numFmtId="0" fontId="38" fillId="0" borderId="0" applyBorder="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56" fillId="16" borderId="0" applyNumberFormat="0" applyBorder="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2" fillId="0" borderId="626" applyNumberFormat="0" applyFill="0" applyAlignment="0" applyProtection="0"/>
    <xf numFmtId="0" fontId="42" fillId="0" borderId="626" applyNumberFormat="0" applyFill="0" applyAlignment="0" applyProtection="0"/>
    <xf numFmtId="0" fontId="2" fillId="0" borderId="0" applyBorder="0"/>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42" fillId="0" borderId="626" applyNumberFormat="0" applyFill="0" applyAlignment="0" applyProtection="0"/>
    <xf numFmtId="0" fontId="2" fillId="0" borderId="0" applyBorder="0"/>
    <xf numFmtId="0" fontId="2" fillId="0" borderId="0" applyBorder="0"/>
    <xf numFmtId="0" fontId="2" fillId="0" borderId="0" applyBorder="0"/>
    <xf numFmtId="0" fontId="2" fillId="8" borderId="625" applyNumberFormat="0" applyFont="0" applyAlignment="0" applyProtection="0">
      <alignment vertical="center"/>
    </xf>
    <xf numFmtId="0" fontId="109" fillId="8" borderId="625" applyNumberFormat="0" applyFont="0" applyAlignment="0" applyProtection="0">
      <alignment vertical="center"/>
    </xf>
    <xf numFmtId="0" fontId="2" fillId="0" borderId="0" applyBorder="0"/>
    <xf numFmtId="0" fontId="2" fillId="0" borderId="0" applyBorder="0"/>
    <xf numFmtId="0" fontId="55" fillId="7" borderId="0" applyNumberFormat="0" applyBorder="0" applyAlignment="0" applyProtection="0">
      <alignment vertical="center"/>
    </xf>
    <xf numFmtId="0" fontId="2" fillId="0" borderId="0" applyBorder="0"/>
    <xf numFmtId="0" fontId="61"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109" fillId="44" borderId="625" applyNumberFormat="0" applyAlignment="0" applyProtection="0"/>
    <xf numFmtId="0" fontId="109" fillId="8" borderId="625" applyNumberFormat="0" applyFont="0" applyAlignment="0" applyProtection="0">
      <alignment vertical="center"/>
    </xf>
    <xf numFmtId="0" fontId="109" fillId="44" borderId="625" applyNumberFormat="0" applyAlignment="0" applyProtection="0"/>
    <xf numFmtId="0" fontId="109" fillId="44" borderId="625" applyNumberFormat="0" applyAlignment="0" applyProtection="0"/>
    <xf numFmtId="0" fontId="2" fillId="0" borderId="0" applyBorder="0">
      <alignment vertical="center"/>
    </xf>
    <xf numFmtId="0" fontId="2" fillId="0" borderId="0" applyBorder="0">
      <alignment vertical="center"/>
    </xf>
    <xf numFmtId="0" fontId="64" fillId="0" borderId="9" applyNumberFormat="0" applyFill="0" applyAlignment="0" applyProtection="0">
      <alignment vertical="center"/>
    </xf>
    <xf numFmtId="0" fontId="56" fillId="16" borderId="0" applyNumberFormat="0" applyBorder="0" applyAlignment="0" applyProtection="0">
      <alignment vertical="center"/>
    </xf>
    <xf numFmtId="0" fontId="53" fillId="0" borderId="626" applyNumberFormat="0" applyFill="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60" fillId="12" borderId="10" applyNumberFormat="0" applyAlignment="0" applyProtection="0">
      <alignment vertical="center"/>
    </xf>
    <xf numFmtId="0" fontId="51" fillId="26" borderId="0" applyNumberFormat="0" applyBorder="0" applyAlignment="0" applyProtection="0"/>
    <xf numFmtId="0" fontId="56" fillId="20"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47" fillId="45" borderId="624" applyNumberFormat="0" applyAlignment="0" applyProtection="0"/>
    <xf numFmtId="0" fontId="2" fillId="0" borderId="0" applyBorder="0"/>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0" borderId="0" applyBorder="0"/>
    <xf numFmtId="0" fontId="2" fillId="0" borderId="0" applyBorder="0">
      <alignment vertical="center"/>
    </xf>
    <xf numFmtId="0" fontId="109" fillId="28" borderId="0" applyNumberFormat="0" applyBorder="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2" fillId="0" borderId="0" applyBorder="0">
      <alignment vertical="center"/>
    </xf>
    <xf numFmtId="0" fontId="61" fillId="3" borderId="624" applyNumberFormat="0" applyAlignment="0" applyProtection="0">
      <alignment vertical="center"/>
    </xf>
    <xf numFmtId="0" fontId="110" fillId="16" borderId="0" applyNumberFormat="0" applyBorder="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110" fillId="32" borderId="0" applyNumberFormat="0" applyBorder="0" applyAlignment="0" applyProtection="0"/>
    <xf numFmtId="0" fontId="21" fillId="0" borderId="0" applyBorder="0"/>
    <xf numFmtId="0" fontId="38" fillId="0" borderId="0" applyBorder="0">
      <alignment vertical="center"/>
    </xf>
    <xf numFmtId="0" fontId="45" fillId="30" borderId="624" applyNumberFormat="0" applyAlignment="0" applyProtection="0"/>
    <xf numFmtId="0" fontId="45" fillId="5" borderId="624" applyNumberFormat="0" applyAlignment="0" applyProtection="0">
      <alignment vertical="center"/>
    </xf>
    <xf numFmtId="0" fontId="21" fillId="0" borderId="0" applyBorder="0"/>
    <xf numFmtId="0" fontId="42" fillId="0" borderId="626" applyNumberFormat="0" applyFill="0" applyAlignment="0" applyProtection="0"/>
    <xf numFmtId="0" fontId="42" fillId="0" borderId="626" applyNumberFormat="0" applyFill="0" applyAlignment="0" applyProtection="0"/>
    <xf numFmtId="0" fontId="2" fillId="9" borderId="0" applyNumberFormat="0" applyBorder="0" applyAlignment="0" applyProtection="0">
      <alignment vertical="center"/>
    </xf>
    <xf numFmtId="0" fontId="109" fillId="25" borderId="0" applyNumberFormat="0" applyBorder="0" applyAlignment="0" applyProtection="0"/>
    <xf numFmtId="0" fontId="2" fillId="0" borderId="0" applyBorder="0"/>
    <xf numFmtId="0" fontId="2" fillId="0" borderId="0" applyBorder="0">
      <alignment vertical="center"/>
    </xf>
    <xf numFmtId="0" fontId="2" fillId="0" borderId="0" applyBorder="0">
      <alignment vertical="center"/>
    </xf>
    <xf numFmtId="0" fontId="47" fillId="3" borderId="624" applyNumberFormat="0" applyAlignment="0" applyProtection="0">
      <alignment vertical="center"/>
    </xf>
    <xf numFmtId="0" fontId="61" fillId="3" borderId="624" applyNumberFormat="0" applyAlignment="0" applyProtection="0">
      <alignment vertical="center"/>
    </xf>
    <xf numFmtId="0" fontId="21"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5" fillId="5" borderId="624" applyNumberFormat="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2" fillId="0" borderId="0" applyBorder="0"/>
    <xf numFmtId="0" fontId="109" fillId="0" borderId="0" applyBorder="0"/>
    <xf numFmtId="0" fontId="2"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2" fillId="5" borderId="0" applyNumberFormat="0" applyBorder="0" applyAlignment="0" applyProtection="0">
      <alignment vertical="center"/>
    </xf>
    <xf numFmtId="0" fontId="2" fillId="14" borderId="0" applyNumberFormat="0" applyBorder="0" applyAlignment="0" applyProtection="0">
      <alignment vertical="center"/>
    </xf>
    <xf numFmtId="0" fontId="2" fillId="8" borderId="625" applyNumberFormat="0" applyFont="0" applyAlignment="0" applyProtection="0">
      <alignment vertical="center"/>
    </xf>
    <xf numFmtId="0" fontId="109" fillId="7" borderId="0" applyNumberFormat="0" applyBorder="0" applyAlignment="0" applyProtection="0">
      <alignment vertical="center"/>
    </xf>
    <xf numFmtId="0" fontId="21" fillId="0" borderId="0" applyBorder="0"/>
    <xf numFmtId="0" fontId="60" fillId="12" borderId="10" applyNumberFormat="0" applyAlignment="0" applyProtection="0">
      <alignment vertical="center"/>
    </xf>
    <xf numFmtId="0" fontId="2" fillId="0" borderId="0" applyBorder="0"/>
    <xf numFmtId="0" fontId="2" fillId="0" borderId="0" applyBorder="0"/>
    <xf numFmtId="0" fontId="38" fillId="0" borderId="0" applyBorder="0">
      <alignment vertical="center"/>
    </xf>
    <xf numFmtId="0" fontId="42" fillId="0" borderId="626" applyNumberFormat="0" applyFill="0" applyAlignment="0" applyProtection="0">
      <alignment vertical="center"/>
    </xf>
    <xf numFmtId="0" fontId="66" fillId="3" borderId="623" applyNumberFormat="0" applyAlignment="0" applyProtection="0">
      <alignment vertical="center"/>
    </xf>
    <xf numFmtId="0" fontId="50" fillId="3" borderId="623" applyNumberFormat="0" applyAlignment="0" applyProtection="0">
      <alignment vertical="center"/>
    </xf>
    <xf numFmtId="0" fontId="2" fillId="0" borderId="0" applyBorder="0"/>
    <xf numFmtId="0" fontId="109" fillId="30" borderId="0" applyNumberFormat="0" applyBorder="0" applyAlignment="0" applyProtection="0"/>
    <xf numFmtId="0" fontId="46" fillId="0" borderId="0" applyNumberFormat="0" applyFill="0" applyBorder="0" applyAlignment="0" applyProtection="0"/>
    <xf numFmtId="0" fontId="2" fillId="0" borderId="0" applyBorder="0">
      <alignment vertical="center"/>
    </xf>
    <xf numFmtId="0" fontId="38" fillId="0" borderId="0" applyBorder="0">
      <alignment vertical="center"/>
    </xf>
    <xf numFmtId="0" fontId="21" fillId="0" borderId="0" applyBorder="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110" fillId="32" borderId="0" applyNumberFormat="0" applyBorder="0" applyAlignment="0" applyProtection="0"/>
    <xf numFmtId="0" fontId="2" fillId="0" borderId="0" applyBorder="0">
      <alignment vertical="center"/>
    </xf>
    <xf numFmtId="0" fontId="38" fillId="0" borderId="0" applyBorder="0">
      <alignment vertical="center"/>
    </xf>
    <xf numFmtId="0" fontId="21" fillId="0" borderId="0" applyBorder="0"/>
    <xf numFmtId="0" fontId="38"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0" borderId="0" applyBorder="0"/>
    <xf numFmtId="0" fontId="2" fillId="0" borderId="0" applyBorder="0"/>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0" borderId="0" applyBorder="0"/>
    <xf numFmtId="0" fontId="2" fillId="0" borderId="0" applyBorder="0"/>
    <xf numFmtId="0" fontId="2" fillId="0" borderId="0" applyBorder="0"/>
    <xf numFmtId="0" fontId="56" fillId="24" borderId="0" applyNumberFormat="0" applyBorder="0" applyAlignment="0" applyProtection="0">
      <alignment vertical="center"/>
    </xf>
    <xf numFmtId="0" fontId="45" fillId="5" borderId="624" applyNumberFormat="0" applyAlignment="0" applyProtection="0">
      <alignment vertical="center"/>
    </xf>
    <xf numFmtId="0" fontId="45" fillId="30" borderId="624" applyNumberFormat="0" applyAlignment="0" applyProtection="0"/>
    <xf numFmtId="0" fontId="38" fillId="0" borderId="0" applyBorder="0">
      <alignment vertical="center"/>
    </xf>
    <xf numFmtId="0" fontId="2" fillId="0" borderId="0" applyBorder="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21" fillId="0" borderId="0" applyBorder="0"/>
    <xf numFmtId="0" fontId="110" fillId="16" borderId="0" applyNumberFormat="0" applyBorder="0" applyAlignment="0" applyProtection="0">
      <alignment vertical="center"/>
    </xf>
    <xf numFmtId="0" fontId="61" fillId="3" borderId="624" applyNumberForma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47" fillId="45" borderId="624" applyNumberFormat="0" applyAlignment="0" applyProtection="0"/>
    <xf numFmtId="0" fontId="24" fillId="0" borderId="0" applyNumberFormat="0" applyFill="0" applyBorder="0" applyAlignment="0" applyProtection="0">
      <alignment vertical="center"/>
    </xf>
    <xf numFmtId="0" fontId="2" fillId="0" borderId="0" applyBorder="0"/>
    <xf numFmtId="0" fontId="110" fillId="9" borderId="0" applyNumberFormat="0" applyBorder="0" applyAlignment="0" applyProtection="0">
      <alignment vertical="center"/>
    </xf>
    <xf numFmtId="0" fontId="2" fillId="0" borderId="0" applyBorder="0"/>
    <xf numFmtId="0" fontId="47" fillId="3" borderId="624" applyNumberFormat="0" applyAlignment="0" applyProtection="0">
      <alignment vertical="center"/>
    </xf>
    <xf numFmtId="0" fontId="61" fillId="3" borderId="624" applyNumberFormat="0" applyAlignment="0" applyProtection="0">
      <alignment vertical="center"/>
    </xf>
    <xf numFmtId="0" fontId="21" fillId="0" borderId="0" applyBorder="0"/>
    <xf numFmtId="0" fontId="109" fillId="0" borderId="0" applyBorder="0"/>
    <xf numFmtId="0" fontId="21" fillId="0" borderId="0" applyBorder="0"/>
    <xf numFmtId="0" fontId="109" fillId="8" borderId="625" applyNumberFormat="0" applyFont="0" applyAlignment="0" applyProtection="0">
      <alignment vertical="center"/>
    </xf>
    <xf numFmtId="0" fontId="109" fillId="8" borderId="625" applyNumberFormat="0" applyFont="0" applyAlignment="0" applyProtection="0">
      <alignment vertical="center"/>
    </xf>
    <xf numFmtId="0" fontId="109" fillId="44" borderId="625" applyNumberFormat="0" applyAlignment="0" applyProtection="0"/>
    <xf numFmtId="0" fontId="2" fillId="8" borderId="625" applyNumberFormat="0" applyFont="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59" fillId="0" borderId="7" applyNumberFormat="0" applyFill="0" applyAlignment="0" applyProtection="0">
      <alignment vertical="center"/>
    </xf>
    <xf numFmtId="0" fontId="47" fillId="3" borderId="624" applyNumberFormat="0" applyAlignment="0" applyProtection="0">
      <alignment vertical="center"/>
    </xf>
    <xf numFmtId="0" fontId="47" fillId="3" borderId="624" applyNumberForma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13" borderId="0" applyNumberFormat="0" applyBorder="0" applyAlignment="0" applyProtection="0">
      <alignment vertical="center"/>
    </xf>
    <xf numFmtId="0" fontId="64" fillId="0" borderId="0" applyNumberFormat="0" applyFill="0" applyBorder="0" applyAlignment="0" applyProtection="0">
      <alignment vertical="center"/>
    </xf>
    <xf numFmtId="0" fontId="2" fillId="0" borderId="0" applyBorder="0"/>
    <xf numFmtId="0" fontId="110" fillId="35" borderId="0" applyNumberFormat="0" applyBorder="0" applyAlignment="0" applyProtection="0"/>
    <xf numFmtId="0" fontId="21" fillId="0" borderId="0" applyBorder="0"/>
    <xf numFmtId="0" fontId="47" fillId="3" borderId="624" applyNumberFormat="0" applyAlignment="0" applyProtection="0">
      <alignment vertical="center"/>
    </xf>
    <xf numFmtId="0" fontId="47" fillId="3" borderId="624" applyNumberFormat="0" applyAlignment="0" applyProtection="0">
      <alignment vertical="center"/>
    </xf>
    <xf numFmtId="0" fontId="64" fillId="0" borderId="9" applyNumberFormat="0" applyFill="0" applyAlignment="0" applyProtection="0">
      <alignment vertical="center"/>
    </xf>
    <xf numFmtId="0" fontId="47" fillId="45" borderId="624" applyNumberFormat="0" applyAlignment="0" applyProtection="0"/>
    <xf numFmtId="0" fontId="58" fillId="0" borderId="8" applyNumberFormat="0" applyFill="0" applyAlignment="0" applyProtection="0">
      <alignment vertical="center"/>
    </xf>
    <xf numFmtId="0" fontId="2" fillId="0" borderId="0" applyBorder="0">
      <alignment vertical="center"/>
    </xf>
    <xf numFmtId="0" fontId="2" fillId="0" borderId="0" applyBorder="0">
      <alignment vertical="center"/>
    </xf>
    <xf numFmtId="0" fontId="21" fillId="0" borderId="0" applyBorder="0"/>
    <xf numFmtId="0" fontId="2" fillId="6" borderId="0" applyNumberFormat="0" applyBorder="0" applyAlignment="0" applyProtection="0">
      <alignment vertical="center"/>
    </xf>
    <xf numFmtId="0" fontId="2" fillId="0" borderId="0" applyBorder="0">
      <alignment vertical="center"/>
    </xf>
    <xf numFmtId="0" fontId="21" fillId="0" borderId="0" applyBorder="0">
      <alignment vertical="center"/>
    </xf>
    <xf numFmtId="0" fontId="109"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2" fillId="8" borderId="625" applyNumberFormat="0" applyFont="0" applyAlignment="0" applyProtection="0">
      <alignment vertical="center"/>
    </xf>
    <xf numFmtId="0" fontId="47" fillId="45" borderId="624" applyNumberFormat="0" applyAlignment="0" applyProtection="0"/>
    <xf numFmtId="0" fontId="47" fillId="3" borderId="624" applyNumberFormat="0" applyAlignment="0" applyProtection="0">
      <alignment vertical="center"/>
    </xf>
    <xf numFmtId="0" fontId="2" fillId="0" borderId="0" applyBorder="0"/>
    <xf numFmtId="0" fontId="109" fillId="0" borderId="0" applyBorder="0"/>
    <xf numFmtId="0" fontId="21" fillId="0" borderId="0" applyBorder="0">
      <alignment vertical="center"/>
    </xf>
    <xf numFmtId="0" fontId="2" fillId="0" borderId="0" applyBorder="0"/>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1" fillId="0" borderId="0" applyBorder="0"/>
    <xf numFmtId="0" fontId="21" fillId="0" borderId="0" applyBorder="0">
      <alignment vertical="center"/>
    </xf>
    <xf numFmtId="0" fontId="2" fillId="0" borderId="0" applyBorder="0"/>
    <xf numFmtId="0" fontId="2" fillId="0" borderId="0" applyBorder="0"/>
    <xf numFmtId="0" fontId="50" fillId="45" borderId="623" applyNumberFormat="0" applyAlignment="0" applyProtection="0"/>
    <xf numFmtId="0" fontId="50" fillId="45" borderId="623" applyNumberFormat="0" applyAlignment="0" applyProtection="0"/>
    <xf numFmtId="0" fontId="2" fillId="0" borderId="0" applyBorder="0">
      <alignment vertical="center"/>
    </xf>
    <xf numFmtId="0" fontId="56" fillId="16" borderId="0" applyNumberFormat="0" applyBorder="0" applyAlignment="0" applyProtection="0">
      <alignment vertical="center"/>
    </xf>
    <xf numFmtId="0" fontId="2" fillId="0" borderId="0" applyBorder="0"/>
    <xf numFmtId="0" fontId="110" fillId="9" borderId="0" applyNumberFormat="0" applyBorder="0" applyAlignment="0" applyProtection="0">
      <alignment vertical="center"/>
    </xf>
    <xf numFmtId="0" fontId="2" fillId="0" borderId="0" applyBorder="0">
      <alignment vertical="center"/>
    </xf>
    <xf numFmtId="0" fontId="21" fillId="0" borderId="0" applyBorder="0"/>
    <xf numFmtId="0" fontId="2" fillId="0" borderId="0" applyBorder="0"/>
    <xf numFmtId="0" fontId="2" fillId="0" borderId="0" applyBorder="0"/>
    <xf numFmtId="0" fontId="2" fillId="0" borderId="0" applyBorder="0"/>
    <xf numFmtId="0" fontId="2" fillId="9" borderId="0" applyNumberFormat="0" applyBorder="0" applyAlignment="0" applyProtection="0">
      <alignment vertical="center"/>
    </xf>
    <xf numFmtId="0" fontId="54" fillId="0" borderId="0" applyNumberFormat="0" applyFill="0" applyBorder="0" applyAlignment="0" applyProtection="0">
      <alignment vertical="center"/>
    </xf>
    <xf numFmtId="0" fontId="2" fillId="0" borderId="0" applyBorder="0">
      <alignment vertical="center"/>
    </xf>
    <xf numFmtId="0" fontId="109" fillId="5" borderId="0" applyNumberFormat="0" applyBorder="0" applyAlignment="0" applyProtection="0">
      <alignment vertical="center"/>
    </xf>
    <xf numFmtId="0" fontId="53" fillId="0" borderId="626" applyNumberFormat="0" applyFill="0" applyAlignment="0" applyProtection="0">
      <alignment vertical="center"/>
    </xf>
    <xf numFmtId="0" fontId="42" fillId="0" borderId="626" applyNumberFormat="0" applyFill="0" applyAlignment="0" applyProtection="0"/>
    <xf numFmtId="0" fontId="42" fillId="0" borderId="626" applyNumberFormat="0" applyFill="0" applyAlignment="0" applyProtection="0">
      <alignment vertical="center"/>
    </xf>
    <xf numFmtId="0" fontId="21" fillId="0" borderId="0" applyBorder="0"/>
    <xf numFmtId="0" fontId="38" fillId="0" borderId="0" applyBorder="0">
      <alignment vertical="center"/>
    </xf>
    <xf numFmtId="0" fontId="2" fillId="0" borderId="0" applyBorder="0"/>
    <xf numFmtId="0" fontId="109" fillId="6" borderId="0" applyNumberFormat="0" applyBorder="0" applyAlignment="0" applyProtection="0">
      <alignment vertical="center"/>
    </xf>
    <xf numFmtId="0" fontId="21" fillId="0" borderId="0" applyBorder="0">
      <alignment vertical="center"/>
    </xf>
    <xf numFmtId="0" fontId="2" fillId="0" borderId="0" applyBorder="0">
      <alignment vertical="center"/>
    </xf>
    <xf numFmtId="0" fontId="2" fillId="0" borderId="0" applyBorder="0"/>
    <xf numFmtId="0" fontId="38" fillId="0" borderId="0" applyBorder="0">
      <alignment vertical="center"/>
    </xf>
    <xf numFmtId="0" fontId="21" fillId="0" borderId="0" applyBorder="0">
      <alignment vertical="center"/>
    </xf>
    <xf numFmtId="0" fontId="2" fillId="0" borderId="0" applyBorder="0"/>
    <xf numFmtId="0" fontId="55" fillId="7" borderId="0" applyNumberFormat="0" applyBorder="0" applyAlignment="0" applyProtection="0">
      <alignment vertical="center"/>
    </xf>
    <xf numFmtId="0" fontId="2" fillId="0" borderId="0" applyBorder="0"/>
    <xf numFmtId="0" fontId="2" fillId="0" borderId="0" applyBorder="0"/>
    <xf numFmtId="0" fontId="56" fillId="24" borderId="0" applyNumberFormat="0" applyBorder="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109" fillId="13" borderId="0" applyNumberFormat="0" applyBorder="0" applyAlignment="0" applyProtection="0">
      <alignment vertical="center"/>
    </xf>
    <xf numFmtId="0" fontId="65" fillId="5" borderId="624" applyNumberFormat="0" applyAlignment="0" applyProtection="0">
      <alignment vertical="center"/>
    </xf>
    <xf numFmtId="0" fontId="45" fillId="30" borderId="624" applyNumberFormat="0" applyAlignment="0" applyProtection="0"/>
    <xf numFmtId="0" fontId="45" fillId="5" borderId="624" applyNumberFormat="0" applyAlignment="0" applyProtection="0">
      <alignment vertical="center"/>
    </xf>
    <xf numFmtId="0" fontId="45" fillId="5" borderId="624" applyNumberFormat="0" applyAlignment="0" applyProtection="0">
      <alignment vertical="center"/>
    </xf>
    <xf numFmtId="0" fontId="2" fillId="0" borderId="0" applyBorder="0">
      <alignment vertical="center"/>
    </xf>
    <xf numFmtId="0" fontId="2" fillId="0" borderId="0" applyBorder="0">
      <alignment vertical="center"/>
    </xf>
    <xf numFmtId="0" fontId="2" fillId="0" borderId="0" applyBorder="0"/>
    <xf numFmtId="0" fontId="2" fillId="7" borderId="0" applyNumberFormat="0" applyBorder="0" applyAlignment="0" applyProtection="0">
      <alignment vertical="center"/>
    </xf>
    <xf numFmtId="0" fontId="38" fillId="0" borderId="0" applyBorder="0">
      <alignment vertical="center"/>
    </xf>
    <xf numFmtId="0" fontId="2" fillId="0" borderId="0" applyBorder="0">
      <alignment vertical="center"/>
    </xf>
    <xf numFmtId="0" fontId="50" fillId="3" borderId="623" applyNumberFormat="0" applyAlignment="0" applyProtection="0">
      <alignment vertical="center"/>
    </xf>
    <xf numFmtId="0" fontId="50" fillId="3" borderId="623" applyNumberFormat="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58" fillId="0" borderId="8" applyNumberFormat="0" applyFill="0" applyAlignment="0" applyProtection="0">
      <alignment vertical="center"/>
    </xf>
    <xf numFmtId="0" fontId="42" fillId="0" borderId="626" applyNumberFormat="0" applyFill="0" applyAlignment="0" applyProtection="0">
      <alignment vertical="center"/>
    </xf>
    <xf numFmtId="0" fontId="42" fillId="0" borderId="626" applyNumberFormat="0" applyFill="0" applyAlignment="0" applyProtection="0">
      <alignment vertical="center"/>
    </xf>
    <xf numFmtId="0" fontId="2" fillId="4" borderId="0" applyNumberFormat="0" applyBorder="0" applyAlignment="0" applyProtection="0">
      <alignment vertical="center"/>
    </xf>
    <xf numFmtId="0" fontId="42" fillId="0" borderId="626" applyNumberFormat="0" applyFill="0" applyAlignment="0" applyProtection="0">
      <alignment vertical="center"/>
    </xf>
    <xf numFmtId="0" fontId="2" fillId="0" borderId="0" applyBorder="0">
      <alignment vertical="center"/>
    </xf>
    <xf numFmtId="0" fontId="2" fillId="6" borderId="0" applyNumberFormat="0" applyBorder="0" applyAlignment="0" applyProtection="0">
      <alignment vertical="center"/>
    </xf>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2" fillId="0" borderId="0" applyBorder="0"/>
    <xf numFmtId="0" fontId="45" fillId="5" borderId="624" applyNumberFormat="0" applyAlignment="0" applyProtection="0">
      <alignment vertical="center"/>
    </xf>
    <xf numFmtId="0" fontId="2" fillId="4" borderId="0" applyNumberFormat="0" applyBorder="0" applyAlignment="0" applyProtection="0">
      <alignment vertical="center"/>
    </xf>
    <xf numFmtId="0" fontId="44" fillId="0" borderId="0" applyNumberFormat="0" applyFill="0" applyBorder="0" applyAlignment="0" applyProtection="0"/>
    <xf numFmtId="0" fontId="54" fillId="0" borderId="0" applyNumberFormat="0" applyFill="0" applyBorder="0" applyAlignment="0" applyProtection="0">
      <alignment vertical="center"/>
    </xf>
    <xf numFmtId="0" fontId="21" fillId="0" borderId="0" applyBorder="0"/>
    <xf numFmtId="0" fontId="2" fillId="0" borderId="0" applyBorder="0"/>
    <xf numFmtId="0" fontId="50" fillId="3" borderId="628" applyNumberFormat="0" applyAlignment="0" applyProtection="0">
      <alignment vertical="center"/>
    </xf>
    <xf numFmtId="0" fontId="47" fillId="3" borderId="629" applyNumberFormat="0" applyAlignment="0" applyProtection="0">
      <alignment vertical="center"/>
    </xf>
    <xf numFmtId="0" fontId="2" fillId="8" borderId="630" applyNumberFormat="0" applyFont="0" applyAlignment="0" applyProtection="0">
      <alignment vertical="center"/>
    </xf>
    <xf numFmtId="0" fontId="50" fillId="3" borderId="628" applyNumberFormat="0" applyAlignment="0" applyProtection="0">
      <alignment vertical="center"/>
    </xf>
    <xf numFmtId="0" fontId="50" fillId="3" borderId="628" applyNumberFormat="0" applyAlignment="0" applyProtection="0">
      <alignment vertical="center"/>
    </xf>
    <xf numFmtId="0" fontId="50" fillId="3" borderId="628" applyNumberFormat="0" applyAlignment="0" applyProtection="0">
      <alignment vertical="center"/>
    </xf>
    <xf numFmtId="0" fontId="47" fillId="3" borderId="629" applyNumberFormat="0" applyAlignment="0" applyProtection="0">
      <alignment vertical="center"/>
    </xf>
    <xf numFmtId="0" fontId="47" fillId="3" borderId="629" applyNumberFormat="0" applyAlignment="0" applyProtection="0">
      <alignment vertical="center"/>
    </xf>
    <xf numFmtId="0" fontId="47" fillId="3" borderId="629" applyNumberFormat="0" applyAlignment="0" applyProtection="0">
      <alignment vertical="center"/>
    </xf>
    <xf numFmtId="0" fontId="32" fillId="5" borderId="629" applyNumberFormat="0" applyAlignment="0" applyProtection="0">
      <alignment vertical="center"/>
    </xf>
    <xf numFmtId="0" fontId="37" fillId="0" borderId="631" applyNumberFormat="0" applyFill="0" applyAlignment="0" applyProtection="0">
      <alignment vertical="center"/>
    </xf>
    <xf numFmtId="0" fontId="42" fillId="0" borderId="631" applyNumberFormat="0" applyFill="0" applyAlignment="0" applyProtection="0">
      <alignment vertical="center"/>
    </xf>
    <xf numFmtId="0" fontId="42" fillId="0" borderId="631" applyNumberFormat="0" applyFill="0" applyAlignment="0" applyProtection="0">
      <alignment vertical="center"/>
    </xf>
    <xf numFmtId="0" fontId="42" fillId="0" borderId="631" applyNumberFormat="0" applyFill="0" applyAlignment="0" applyProtection="0">
      <alignment vertical="center"/>
    </xf>
    <xf numFmtId="0" fontId="42" fillId="0" borderId="631" applyNumberFormat="0" applyFill="0" applyAlignment="0" applyProtection="0">
      <alignment vertical="center"/>
    </xf>
    <xf numFmtId="0" fontId="35" fillId="3" borderId="628" applyNumberFormat="0" applyAlignment="0" applyProtection="0">
      <alignment vertical="center"/>
    </xf>
    <xf numFmtId="0" fontId="33" fillId="3" borderId="629" applyNumberFormat="0" applyAlignment="0" applyProtection="0">
      <alignment vertical="center"/>
    </xf>
    <xf numFmtId="0" fontId="45" fillId="5" borderId="629" applyNumberFormat="0" applyAlignment="0" applyProtection="0">
      <alignment vertical="center"/>
    </xf>
    <xf numFmtId="0" fontId="45" fillId="5" borderId="629" applyNumberFormat="0" applyAlignment="0" applyProtection="0">
      <alignment vertical="center"/>
    </xf>
    <xf numFmtId="0" fontId="45" fillId="5" borderId="629" applyNumberFormat="0" applyAlignment="0" applyProtection="0">
      <alignment vertical="center"/>
    </xf>
    <xf numFmtId="0" fontId="45" fillId="5" borderId="629" applyNumberFormat="0" applyAlignment="0" applyProtection="0">
      <alignment vertical="center"/>
    </xf>
    <xf numFmtId="0" fontId="2" fillId="8" borderId="630" applyNumberFormat="0" applyFont="0" applyAlignment="0" applyProtection="0">
      <alignment vertical="center"/>
    </xf>
    <xf numFmtId="0" fontId="2" fillId="8" borderId="630" applyNumberFormat="0" applyFont="0" applyAlignment="0" applyProtection="0">
      <alignment vertical="center"/>
    </xf>
    <xf numFmtId="0" fontId="2" fillId="8" borderId="630" applyNumberFormat="0" applyFont="0" applyAlignment="0" applyProtection="0">
      <alignment vertical="center"/>
    </xf>
    <xf numFmtId="0" fontId="50" fillId="3" borderId="632" applyNumberFormat="0" applyAlignment="0" applyProtection="0">
      <alignment vertical="center"/>
    </xf>
    <xf numFmtId="0" fontId="47" fillId="3" borderId="633" applyNumberFormat="0" applyAlignment="0" applyProtection="0">
      <alignment vertical="center"/>
    </xf>
    <xf numFmtId="0" fontId="2" fillId="8" borderId="634" applyNumberFormat="0" applyFont="0" applyAlignment="0" applyProtection="0">
      <alignment vertical="center"/>
    </xf>
    <xf numFmtId="0" fontId="50" fillId="3" borderId="632" applyNumberFormat="0" applyAlignment="0" applyProtection="0">
      <alignment vertical="center"/>
    </xf>
    <xf numFmtId="0" fontId="50" fillId="3" borderId="632" applyNumberFormat="0" applyAlignment="0" applyProtection="0">
      <alignment vertical="center"/>
    </xf>
    <xf numFmtId="0" fontId="50" fillId="3" borderId="632" applyNumberFormat="0" applyAlignment="0" applyProtection="0">
      <alignment vertical="center"/>
    </xf>
    <xf numFmtId="0" fontId="47" fillId="3" borderId="633" applyNumberFormat="0" applyAlignment="0" applyProtection="0">
      <alignment vertical="center"/>
    </xf>
    <xf numFmtId="0" fontId="47" fillId="3" borderId="633" applyNumberFormat="0" applyAlignment="0" applyProtection="0">
      <alignment vertical="center"/>
    </xf>
    <xf numFmtId="0" fontId="47" fillId="3" borderId="633" applyNumberFormat="0" applyAlignment="0" applyProtection="0">
      <alignment vertical="center"/>
    </xf>
    <xf numFmtId="0" fontId="32" fillId="5" borderId="633" applyNumberFormat="0" applyAlignment="0" applyProtection="0">
      <alignment vertical="center"/>
    </xf>
    <xf numFmtId="0" fontId="37" fillId="0" borderId="635" applyNumberFormat="0" applyFill="0" applyAlignment="0" applyProtection="0">
      <alignment vertical="center"/>
    </xf>
    <xf numFmtId="0" fontId="42" fillId="0" borderId="635" applyNumberFormat="0" applyFill="0" applyAlignment="0" applyProtection="0">
      <alignment vertical="center"/>
    </xf>
    <xf numFmtId="0" fontId="42" fillId="0" borderId="635" applyNumberFormat="0" applyFill="0" applyAlignment="0" applyProtection="0">
      <alignment vertical="center"/>
    </xf>
    <xf numFmtId="0" fontId="42" fillId="0" borderId="635" applyNumberFormat="0" applyFill="0" applyAlignment="0" applyProtection="0">
      <alignment vertical="center"/>
    </xf>
    <xf numFmtId="0" fontId="42" fillId="0" borderId="635" applyNumberFormat="0" applyFill="0" applyAlignment="0" applyProtection="0">
      <alignment vertical="center"/>
    </xf>
    <xf numFmtId="0" fontId="35" fillId="3" borderId="632" applyNumberFormat="0" applyAlignment="0" applyProtection="0">
      <alignment vertical="center"/>
    </xf>
    <xf numFmtId="0" fontId="33" fillId="3" borderId="633" applyNumberFormat="0" applyAlignment="0" applyProtection="0">
      <alignment vertical="center"/>
    </xf>
    <xf numFmtId="0" fontId="45" fillId="5" borderId="633" applyNumberFormat="0" applyAlignment="0" applyProtection="0">
      <alignment vertical="center"/>
    </xf>
    <xf numFmtId="0" fontId="45" fillId="5" borderId="633" applyNumberFormat="0" applyAlignment="0" applyProtection="0">
      <alignment vertical="center"/>
    </xf>
    <xf numFmtId="0" fontId="45" fillId="5" borderId="633" applyNumberFormat="0" applyAlignment="0" applyProtection="0">
      <alignment vertical="center"/>
    </xf>
    <xf numFmtId="0" fontId="45" fillId="5" borderId="633" applyNumberFormat="0" applyAlignment="0" applyProtection="0">
      <alignment vertical="center"/>
    </xf>
    <xf numFmtId="0" fontId="2" fillId="8" borderId="634" applyNumberFormat="0" applyFont="0" applyAlignment="0" applyProtection="0">
      <alignment vertical="center"/>
    </xf>
    <xf numFmtId="0" fontId="2" fillId="8" borderId="634" applyNumberFormat="0" applyFont="0" applyAlignment="0" applyProtection="0">
      <alignment vertical="center"/>
    </xf>
    <xf numFmtId="0" fontId="2" fillId="8" borderId="634" applyNumberFormat="0" applyFont="0" applyAlignment="0" applyProtection="0">
      <alignment vertical="center"/>
    </xf>
    <xf numFmtId="0" fontId="35" fillId="45" borderId="628" applyNumberFormat="0" applyAlignment="0" applyProtection="0"/>
    <xf numFmtId="0" fontId="33" fillId="45" borderId="629" applyNumberFormat="0" applyAlignment="0" applyProtection="0"/>
    <xf numFmtId="0" fontId="35" fillId="45" borderId="628" applyNumberFormat="0" applyAlignment="0" applyProtection="0"/>
    <xf numFmtId="0" fontId="33" fillId="45" borderId="629" applyNumberFormat="0" applyAlignment="0" applyProtection="0"/>
    <xf numFmtId="0" fontId="35" fillId="45" borderId="628" applyNumberFormat="0" applyAlignment="0" applyProtection="0"/>
    <xf numFmtId="0" fontId="33" fillId="45" borderId="629" applyNumberFormat="0" applyAlignment="0" applyProtection="0"/>
    <xf numFmtId="0" fontId="37" fillId="0" borderId="631" applyNumberFormat="0" applyFill="0" applyAlignment="0" applyProtection="0"/>
    <xf numFmtId="0" fontId="4" fillId="44" borderId="630" applyNumberFormat="0" applyAlignment="0" applyProtection="0"/>
    <xf numFmtId="0" fontId="4" fillId="44" borderId="630" applyNumberFormat="0" applyAlignment="0" applyProtection="0"/>
    <xf numFmtId="0" fontId="4" fillId="44" borderId="630" applyNumberFormat="0" applyAlignment="0" applyProtection="0"/>
    <xf numFmtId="0" fontId="37" fillId="0" borderId="631" applyNumberFormat="0" applyFill="0" applyAlignment="0" applyProtection="0"/>
    <xf numFmtId="0" fontId="37" fillId="0" borderId="631" applyNumberFormat="0" applyFill="0" applyAlignment="0" applyProtection="0"/>
    <xf numFmtId="0" fontId="32" fillId="30" borderId="629" applyNumberFormat="0" applyAlignment="0" applyProtection="0"/>
    <xf numFmtId="0" fontId="32" fillId="30" borderId="629" applyNumberFormat="0" applyAlignment="0" applyProtection="0"/>
    <xf numFmtId="0" fontId="32" fillId="30" borderId="629" applyNumberFormat="0" applyAlignment="0" applyProtection="0"/>
    <xf numFmtId="0" fontId="50" fillId="3" borderId="645" applyNumberFormat="0" applyAlignment="0" applyProtection="0">
      <alignment vertical="center"/>
    </xf>
    <xf numFmtId="0" fontId="33" fillId="3" borderId="646" applyNumberFormat="0" applyAlignment="0" applyProtection="0">
      <alignment vertical="center"/>
    </xf>
    <xf numFmtId="0" fontId="47" fillId="3" borderId="646" applyNumberFormat="0" applyAlignment="0" applyProtection="0">
      <alignment vertical="center"/>
    </xf>
    <xf numFmtId="0" fontId="2" fillId="8" borderId="647" applyNumberFormat="0" applyFont="0" applyAlignment="0" applyProtection="0">
      <alignment vertical="center"/>
    </xf>
    <xf numFmtId="0" fontId="50" fillId="3" borderId="645" applyNumberFormat="0" applyAlignment="0" applyProtection="0">
      <alignment vertical="center"/>
    </xf>
    <xf numFmtId="0" fontId="50" fillId="3" borderId="645" applyNumberFormat="0" applyAlignment="0" applyProtection="0">
      <alignment vertical="center"/>
    </xf>
    <xf numFmtId="0" fontId="50" fillId="3" borderId="645" applyNumberFormat="0" applyAlignment="0" applyProtection="0">
      <alignment vertical="center"/>
    </xf>
    <xf numFmtId="0" fontId="47" fillId="3" borderId="646" applyNumberFormat="0" applyAlignment="0" applyProtection="0">
      <alignment vertical="center"/>
    </xf>
    <xf numFmtId="0" fontId="47" fillId="3" borderId="646" applyNumberFormat="0" applyAlignment="0" applyProtection="0">
      <alignment vertical="center"/>
    </xf>
    <xf numFmtId="0" fontId="47" fillId="3" borderId="646" applyNumberFormat="0" applyAlignment="0" applyProtection="0">
      <alignment vertical="center"/>
    </xf>
    <xf numFmtId="0" fontId="32" fillId="5" borderId="646" applyNumberFormat="0" applyAlignment="0" applyProtection="0">
      <alignment vertical="center"/>
    </xf>
    <xf numFmtId="0" fontId="37" fillId="0" borderId="648" applyNumberFormat="0" applyFill="0" applyAlignment="0" applyProtection="0">
      <alignment vertical="center"/>
    </xf>
    <xf numFmtId="0" fontId="42" fillId="0" borderId="648" applyNumberFormat="0" applyFill="0" applyAlignment="0" applyProtection="0">
      <alignment vertical="center"/>
    </xf>
    <xf numFmtId="0" fontId="42" fillId="0" borderId="648" applyNumberFormat="0" applyFill="0" applyAlignment="0" applyProtection="0">
      <alignment vertical="center"/>
    </xf>
    <xf numFmtId="0" fontId="42" fillId="0" borderId="648" applyNumberFormat="0" applyFill="0" applyAlignment="0" applyProtection="0">
      <alignment vertical="center"/>
    </xf>
    <xf numFmtId="0" fontId="42" fillId="0" borderId="648" applyNumberFormat="0" applyFill="0" applyAlignment="0" applyProtection="0">
      <alignment vertical="center"/>
    </xf>
    <xf numFmtId="0" fontId="35" fillId="3" borderId="645" applyNumberFormat="0" applyAlignment="0" applyProtection="0">
      <alignment vertical="center"/>
    </xf>
    <xf numFmtId="0" fontId="45" fillId="5" borderId="646" applyNumberFormat="0" applyAlignment="0" applyProtection="0">
      <alignment vertical="center"/>
    </xf>
    <xf numFmtId="0" fontId="45" fillId="5" borderId="646" applyNumberFormat="0" applyAlignment="0" applyProtection="0">
      <alignment vertical="center"/>
    </xf>
    <xf numFmtId="0" fontId="45" fillId="5" borderId="646" applyNumberFormat="0" applyAlignment="0" applyProtection="0">
      <alignment vertical="center"/>
    </xf>
    <xf numFmtId="0" fontId="45" fillId="5" borderId="646" applyNumberFormat="0" applyAlignment="0" applyProtection="0">
      <alignment vertical="center"/>
    </xf>
    <xf numFmtId="0" fontId="2" fillId="8" borderId="647" applyNumberFormat="0" applyFont="0" applyAlignment="0" applyProtection="0">
      <alignment vertical="center"/>
    </xf>
    <xf numFmtId="0" fontId="2" fillId="8" borderId="647" applyNumberFormat="0" applyFont="0" applyAlignment="0" applyProtection="0">
      <alignment vertical="center"/>
    </xf>
    <xf numFmtId="0" fontId="2" fillId="8" borderId="647"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53" applyNumberFormat="0" applyAlignment="0" applyProtection="0"/>
    <xf numFmtId="0" fontId="33" fillId="45" borderId="654" applyNumberFormat="0" applyAlignment="0" applyProtection="0"/>
    <xf numFmtId="0" fontId="35" fillId="45" borderId="653" applyNumberFormat="0" applyAlignment="0" applyProtection="0"/>
    <xf numFmtId="0" fontId="33" fillId="45" borderId="654" applyNumberFormat="0" applyAlignment="0" applyProtection="0"/>
    <xf numFmtId="0" fontId="35" fillId="45" borderId="653" applyNumberFormat="0" applyAlignment="0" applyProtection="0"/>
    <xf numFmtId="0" fontId="33" fillId="45" borderId="654" applyNumberFormat="0" applyAlignment="0" applyProtection="0"/>
    <xf numFmtId="0" fontId="37" fillId="0" borderId="656" applyNumberFormat="0" applyFill="0" applyAlignment="0" applyProtection="0"/>
    <xf numFmtId="0" fontId="4" fillId="44" borderId="655" applyNumberFormat="0" applyAlignment="0" applyProtection="0"/>
    <xf numFmtId="0" fontId="4" fillId="44" borderId="655" applyNumberFormat="0" applyAlignment="0" applyProtection="0"/>
    <xf numFmtId="0" fontId="4" fillId="44" borderId="655" applyNumberFormat="0" applyAlignment="0" applyProtection="0"/>
    <xf numFmtId="0" fontId="37" fillId="0" borderId="656" applyNumberFormat="0" applyFill="0" applyAlignment="0" applyProtection="0"/>
    <xf numFmtId="0" fontId="37" fillId="0" borderId="656" applyNumberFormat="0" applyFill="0" applyAlignment="0" applyProtection="0"/>
    <xf numFmtId="0" fontId="32" fillId="30" borderId="654" applyNumberFormat="0" applyAlignment="0" applyProtection="0"/>
    <xf numFmtId="0" fontId="32" fillId="30" borderId="654" applyNumberFormat="0" applyAlignment="0" applyProtection="0"/>
    <xf numFmtId="0" fontId="32" fillId="30" borderId="654" applyNumberFormat="0" applyAlignment="0" applyProtection="0"/>
    <xf numFmtId="0" fontId="50" fillId="3" borderId="657" applyNumberFormat="0" applyAlignment="0" applyProtection="0">
      <alignment vertical="center"/>
    </xf>
    <xf numFmtId="0" fontId="47" fillId="3" borderId="658" applyNumberFormat="0" applyAlignment="0" applyProtection="0">
      <alignment vertical="center"/>
    </xf>
    <xf numFmtId="0" fontId="2" fillId="8" borderId="659" applyNumberFormat="0" applyFont="0" applyAlignment="0" applyProtection="0">
      <alignment vertical="center"/>
    </xf>
    <xf numFmtId="0" fontId="50" fillId="3" borderId="657" applyNumberFormat="0" applyAlignment="0" applyProtection="0">
      <alignment vertical="center"/>
    </xf>
    <xf numFmtId="0" fontId="50" fillId="3" borderId="657" applyNumberFormat="0" applyAlignment="0" applyProtection="0">
      <alignment vertical="center"/>
    </xf>
    <xf numFmtId="0" fontId="50" fillId="3" borderId="657" applyNumberFormat="0" applyAlignment="0" applyProtection="0">
      <alignment vertical="center"/>
    </xf>
    <xf numFmtId="0" fontId="47" fillId="3" borderId="658" applyNumberFormat="0" applyAlignment="0" applyProtection="0">
      <alignment vertical="center"/>
    </xf>
    <xf numFmtId="0" fontId="47" fillId="3" borderId="658" applyNumberFormat="0" applyAlignment="0" applyProtection="0">
      <alignment vertical="center"/>
    </xf>
    <xf numFmtId="0" fontId="47" fillId="3" borderId="658" applyNumberFormat="0" applyAlignment="0" applyProtection="0">
      <alignment vertical="center"/>
    </xf>
    <xf numFmtId="0" fontId="33" fillId="3" borderId="658" applyNumberFormat="0" applyAlignment="0" applyProtection="0">
      <alignment vertical="center"/>
    </xf>
    <xf numFmtId="0" fontId="32" fillId="5" borderId="658" applyNumberFormat="0" applyAlignment="0" applyProtection="0">
      <alignment vertical="center"/>
    </xf>
    <xf numFmtId="0" fontId="37" fillId="0" borderId="660" applyNumberFormat="0" applyFill="0" applyAlignment="0" applyProtection="0">
      <alignment vertical="center"/>
    </xf>
    <xf numFmtId="0" fontId="42" fillId="0" borderId="660" applyNumberFormat="0" applyFill="0" applyAlignment="0" applyProtection="0">
      <alignment vertical="center"/>
    </xf>
    <xf numFmtId="0" fontId="42" fillId="0" borderId="660" applyNumberFormat="0" applyFill="0" applyAlignment="0" applyProtection="0">
      <alignment vertical="center"/>
    </xf>
    <xf numFmtId="0" fontId="42" fillId="0" borderId="660" applyNumberFormat="0" applyFill="0" applyAlignment="0" applyProtection="0">
      <alignment vertical="center"/>
    </xf>
    <xf numFmtId="0" fontId="42" fillId="0" borderId="660" applyNumberFormat="0" applyFill="0" applyAlignment="0" applyProtection="0">
      <alignment vertical="center"/>
    </xf>
    <xf numFmtId="0" fontId="35" fillId="3" borderId="657" applyNumberFormat="0" applyAlignment="0" applyProtection="0">
      <alignment vertical="center"/>
    </xf>
    <xf numFmtId="0" fontId="45" fillId="5" borderId="658" applyNumberFormat="0" applyAlignment="0" applyProtection="0">
      <alignment vertical="center"/>
    </xf>
    <xf numFmtId="0" fontId="45" fillId="5" borderId="658" applyNumberFormat="0" applyAlignment="0" applyProtection="0">
      <alignment vertical="center"/>
    </xf>
    <xf numFmtId="0" fontId="45" fillId="5" borderId="658" applyNumberFormat="0" applyAlignment="0" applyProtection="0">
      <alignment vertical="center"/>
    </xf>
    <xf numFmtId="0" fontId="45" fillId="5" borderId="658" applyNumberFormat="0" applyAlignment="0" applyProtection="0">
      <alignment vertical="center"/>
    </xf>
    <xf numFmtId="0" fontId="2" fillId="8" borderId="659" applyNumberFormat="0" applyFont="0" applyAlignment="0" applyProtection="0">
      <alignment vertical="center"/>
    </xf>
    <xf numFmtId="0" fontId="2" fillId="8" borderId="659" applyNumberFormat="0" applyFont="0" applyAlignment="0" applyProtection="0">
      <alignment vertical="center"/>
    </xf>
    <xf numFmtId="0" fontId="2" fillId="8" borderId="659" applyNumberFormat="0" applyFont="0" applyAlignment="0" applyProtection="0">
      <alignment vertical="center"/>
    </xf>
    <xf numFmtId="0" fontId="50" fillId="3" borderId="661" applyNumberFormat="0" applyAlignment="0" applyProtection="0">
      <alignment vertical="center"/>
    </xf>
    <xf numFmtId="0" fontId="33" fillId="3" borderId="662" applyNumberFormat="0" applyAlignment="0" applyProtection="0">
      <alignment vertical="center"/>
    </xf>
    <xf numFmtId="0" fontId="47" fillId="3" borderId="662" applyNumberFormat="0" applyAlignment="0" applyProtection="0">
      <alignment vertical="center"/>
    </xf>
    <xf numFmtId="0" fontId="2" fillId="8" borderId="663" applyNumberFormat="0" applyFont="0" applyAlignment="0" applyProtection="0">
      <alignment vertical="center"/>
    </xf>
    <xf numFmtId="0" fontId="50" fillId="3" borderId="661" applyNumberFormat="0" applyAlignment="0" applyProtection="0">
      <alignment vertical="center"/>
    </xf>
    <xf numFmtId="0" fontId="50" fillId="3" borderId="661" applyNumberFormat="0" applyAlignment="0" applyProtection="0">
      <alignment vertical="center"/>
    </xf>
    <xf numFmtId="0" fontId="50" fillId="3" borderId="661" applyNumberFormat="0" applyAlignment="0" applyProtection="0">
      <alignment vertical="center"/>
    </xf>
    <xf numFmtId="0" fontId="47" fillId="3" borderId="662" applyNumberFormat="0" applyAlignment="0" applyProtection="0">
      <alignment vertical="center"/>
    </xf>
    <xf numFmtId="0" fontId="47" fillId="3" borderId="662" applyNumberFormat="0" applyAlignment="0" applyProtection="0">
      <alignment vertical="center"/>
    </xf>
    <xf numFmtId="0" fontId="47" fillId="3" borderId="662" applyNumberFormat="0" applyAlignment="0" applyProtection="0">
      <alignment vertical="center"/>
    </xf>
    <xf numFmtId="0" fontId="32" fillId="5" borderId="662" applyNumberFormat="0" applyAlignment="0" applyProtection="0">
      <alignment vertical="center"/>
    </xf>
    <xf numFmtId="0" fontId="37" fillId="0" borderId="664" applyNumberFormat="0" applyFill="0" applyAlignment="0" applyProtection="0">
      <alignment vertical="center"/>
    </xf>
    <xf numFmtId="0" fontId="42" fillId="0" borderId="664" applyNumberFormat="0" applyFill="0" applyAlignment="0" applyProtection="0">
      <alignment vertical="center"/>
    </xf>
    <xf numFmtId="0" fontId="42" fillId="0" borderId="664" applyNumberFormat="0" applyFill="0" applyAlignment="0" applyProtection="0">
      <alignment vertical="center"/>
    </xf>
    <xf numFmtId="0" fontId="42" fillId="0" borderId="664" applyNumberFormat="0" applyFill="0" applyAlignment="0" applyProtection="0">
      <alignment vertical="center"/>
    </xf>
    <xf numFmtId="0" fontId="42" fillId="0" borderId="664" applyNumberFormat="0" applyFill="0" applyAlignment="0" applyProtection="0">
      <alignment vertical="center"/>
    </xf>
    <xf numFmtId="0" fontId="35" fillId="3" borderId="661" applyNumberFormat="0" applyAlignment="0" applyProtection="0">
      <alignment vertical="center"/>
    </xf>
    <xf numFmtId="0" fontId="45" fillId="5" borderId="662" applyNumberFormat="0" applyAlignment="0" applyProtection="0">
      <alignment vertical="center"/>
    </xf>
    <xf numFmtId="0" fontId="45" fillId="5" borderId="662" applyNumberFormat="0" applyAlignment="0" applyProtection="0">
      <alignment vertical="center"/>
    </xf>
    <xf numFmtId="0" fontId="45" fillId="5" borderId="662" applyNumberFormat="0" applyAlignment="0" applyProtection="0">
      <alignment vertical="center"/>
    </xf>
    <xf numFmtId="0" fontId="45" fillId="5" borderId="662" applyNumberFormat="0" applyAlignment="0" applyProtection="0">
      <alignment vertical="center"/>
    </xf>
    <xf numFmtId="0" fontId="2" fillId="8" borderId="663" applyNumberFormat="0" applyFont="0" applyAlignment="0" applyProtection="0">
      <alignment vertical="center"/>
    </xf>
    <xf numFmtId="0" fontId="2" fillId="8" borderId="663" applyNumberFormat="0" applyFont="0" applyAlignment="0" applyProtection="0">
      <alignment vertical="center"/>
    </xf>
    <xf numFmtId="0" fontId="2" fillId="8" borderId="663" applyNumberFormat="0" applyFont="0" applyAlignment="0" applyProtection="0">
      <alignment vertical="center"/>
    </xf>
    <xf numFmtId="0" fontId="35" fillId="45" borderId="665" applyNumberFormat="0" applyAlignment="0" applyProtection="0"/>
    <xf numFmtId="0" fontId="33" fillId="45" borderId="666" applyNumberFormat="0" applyAlignment="0" applyProtection="0"/>
    <xf numFmtId="0" fontId="35" fillId="45" borderId="665" applyNumberFormat="0" applyAlignment="0" applyProtection="0"/>
    <xf numFmtId="0" fontId="33" fillId="45" borderId="666" applyNumberFormat="0" applyAlignment="0" applyProtection="0"/>
    <xf numFmtId="0" fontId="35" fillId="45" borderId="665" applyNumberFormat="0" applyAlignment="0" applyProtection="0"/>
    <xf numFmtId="0" fontId="33" fillId="45" borderId="666" applyNumberFormat="0" applyAlignment="0" applyProtection="0"/>
    <xf numFmtId="0" fontId="37" fillId="0" borderId="668" applyNumberFormat="0" applyFill="0" applyAlignment="0" applyProtection="0"/>
    <xf numFmtId="0" fontId="4" fillId="44" borderId="667" applyNumberFormat="0" applyAlignment="0" applyProtection="0"/>
    <xf numFmtId="0" fontId="4" fillId="44" borderId="667" applyNumberFormat="0" applyAlignment="0" applyProtection="0"/>
    <xf numFmtId="0" fontId="4" fillId="44" borderId="667" applyNumberFormat="0" applyAlignment="0" applyProtection="0"/>
    <xf numFmtId="0" fontId="37" fillId="0" borderId="668" applyNumberFormat="0" applyFill="0" applyAlignment="0" applyProtection="0"/>
    <xf numFmtId="0" fontId="37" fillId="0" borderId="668" applyNumberFormat="0" applyFill="0" applyAlignment="0" applyProtection="0"/>
    <xf numFmtId="0" fontId="32" fillId="30" borderId="666" applyNumberFormat="0" applyAlignment="0" applyProtection="0"/>
    <xf numFmtId="0" fontId="32" fillId="30" borderId="666" applyNumberFormat="0" applyAlignment="0" applyProtection="0"/>
    <xf numFmtId="0" fontId="32" fillId="30" borderId="666" applyNumberFormat="0" applyAlignment="0" applyProtection="0"/>
    <xf numFmtId="0" fontId="33" fillId="3" borderId="670" applyNumberFormat="0" applyAlignment="0" applyProtection="0">
      <alignment vertical="center"/>
    </xf>
    <xf numFmtId="0" fontId="47" fillId="3" borderId="670" applyNumberFormat="0" applyAlignment="0" applyProtection="0">
      <alignment vertical="center"/>
    </xf>
    <xf numFmtId="0" fontId="35" fillId="3" borderId="649" applyNumberForma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33" fillId="45" borderId="670" applyNumberFormat="0" applyAlignment="0" applyProtection="0"/>
    <xf numFmtId="0" fontId="33" fillId="3" borderId="65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 fillId="44" borderId="671" applyNumberFormat="0" applyAlignment="0" applyProtection="0"/>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35" fillId="3" borderId="64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35" fillId="3" borderId="669" applyNumberFormat="0" applyAlignment="0" applyProtection="0">
      <alignment vertical="center"/>
    </xf>
    <xf numFmtId="0" fontId="33" fillId="3" borderId="65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2" fillId="30" borderId="670" applyNumberFormat="0" applyAlignment="0" applyProtection="0"/>
    <xf numFmtId="0" fontId="2" fillId="8" borderId="671" applyNumberFormat="0" applyFon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7" fillId="3" borderId="670" applyNumberFormat="0" applyAlignment="0" applyProtection="0">
      <alignment vertical="center"/>
    </xf>
    <xf numFmtId="0" fontId="37"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61" fillId="3" borderId="67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61" fillId="3" borderId="67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5" fillId="5" borderId="670" applyNumberFormat="0" applyAlignment="0" applyProtection="0">
      <alignment vertical="center"/>
    </xf>
    <xf numFmtId="0" fontId="37" fillId="0" borderId="672" applyNumberFormat="0" applyFill="0" applyAlignment="0" applyProtection="0"/>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5" fillId="3" borderId="669" applyNumberFormat="0" applyAlignment="0" applyProtection="0">
      <alignment vertical="center"/>
    </xf>
    <xf numFmtId="0" fontId="4" fillId="8" borderId="671" applyNumberFormat="0" applyFont="0" applyAlignment="0" applyProtection="0">
      <alignment vertical="center"/>
    </xf>
    <xf numFmtId="0" fontId="66" fillId="3" borderId="669"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5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4" fillId="44" borderId="671" applyNumberFormat="0" applyAlignment="0" applyProtection="0"/>
    <xf numFmtId="0" fontId="37" fillId="0" borderId="672" applyNumberFormat="0" applyFill="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33" fillId="3" borderId="670" applyNumberFormat="0" applyAlignment="0" applyProtection="0">
      <alignment vertical="center"/>
    </xf>
    <xf numFmtId="0" fontId="61" fillId="3" borderId="650" applyNumberFormat="0" applyAlignment="0" applyProtection="0">
      <alignment vertical="center"/>
    </xf>
    <xf numFmtId="0" fontId="4" fillId="8" borderId="671" applyNumberFormat="0" applyFont="0" applyAlignment="0" applyProtection="0">
      <alignment vertical="center"/>
    </xf>
    <xf numFmtId="0" fontId="66" fillId="3" borderId="669" applyNumberFormat="0" applyAlignment="0" applyProtection="0">
      <alignment vertical="center"/>
    </xf>
    <xf numFmtId="0" fontId="4" fillId="44" borderId="671" applyNumberFormat="0" applyAlignment="0" applyProtection="0"/>
    <xf numFmtId="0" fontId="2" fillId="8" borderId="671" applyNumberFormat="0" applyFont="0" applyAlignment="0" applyProtection="0">
      <alignment vertical="center"/>
    </xf>
    <xf numFmtId="0" fontId="61" fillId="3"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66" fillId="3" borderId="669" applyNumberFormat="0" applyAlignment="0" applyProtection="0">
      <alignment vertical="center"/>
    </xf>
    <xf numFmtId="0" fontId="37" fillId="0" borderId="672" applyNumberFormat="0" applyFill="0" applyAlignment="0" applyProtection="0"/>
    <xf numFmtId="0" fontId="45" fillId="5" borderId="67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45" fillId="5" borderId="67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35" fillId="3" borderId="669"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61" fillId="3" borderId="65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4" fillId="8" borderId="671" applyNumberFormat="0" applyFon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5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4" fillId="44" borderId="671" applyNumberFormat="0" applyAlignment="0" applyProtection="0"/>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65" fillId="5" borderId="670" applyNumberFormat="0" applyAlignment="0" applyProtection="0">
      <alignment vertical="center"/>
    </xf>
    <xf numFmtId="0" fontId="32" fillId="30" borderId="670" applyNumberFormat="0" applyAlignment="0" applyProtection="0"/>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32" fillId="30" borderId="670" applyNumberFormat="0" applyAlignment="0" applyProtection="0"/>
    <xf numFmtId="0" fontId="65" fillId="5" borderId="670" applyNumberFormat="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32" fillId="30" borderId="670" applyNumberFormat="0" applyAlignment="0" applyProtection="0"/>
    <xf numFmtId="0" fontId="65" fillId="5" borderId="670" applyNumberFormat="0" applyAlignment="0" applyProtection="0">
      <alignment vertical="center"/>
    </xf>
    <xf numFmtId="0" fontId="37" fillId="0" borderId="672" applyNumberFormat="0" applyFill="0" applyAlignment="0" applyProtection="0"/>
    <xf numFmtId="0" fontId="65" fillId="5" borderId="670" applyNumberFormat="0" applyAlignment="0" applyProtection="0">
      <alignment vertical="center"/>
    </xf>
    <xf numFmtId="0" fontId="37" fillId="0" borderId="672" applyNumberFormat="0" applyFill="0" applyAlignment="0" applyProtection="0"/>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7" fillId="0" borderId="672" applyNumberFormat="0" applyFill="0" applyAlignment="0" applyProtection="0">
      <alignment vertical="center"/>
    </xf>
    <xf numFmtId="0" fontId="33" fillId="45" borderId="670" applyNumberFormat="0" applyAlignment="0" applyProtection="0"/>
    <xf numFmtId="0" fontId="4" fillId="8" borderId="671" applyNumberFormat="0" applyFont="0" applyAlignment="0" applyProtection="0">
      <alignment vertical="center"/>
    </xf>
    <xf numFmtId="0" fontId="35" fillId="45" borderId="669" applyNumberFormat="0" applyAlignment="0" applyProtection="0"/>
    <xf numFmtId="0" fontId="33" fillId="3" borderId="67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61" fillId="3" borderId="670"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alignment vertical="center"/>
    </xf>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xf numFmtId="0" fontId="66" fillId="3" borderId="669" applyNumberFormat="0" applyAlignment="0" applyProtection="0">
      <alignment vertical="center"/>
    </xf>
    <xf numFmtId="0" fontId="37" fillId="0" borderId="672" applyNumberFormat="0" applyFill="0" applyAlignment="0" applyProtection="0"/>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32" fillId="30" borderId="670" applyNumberFormat="0" applyAlignment="0" applyProtection="0"/>
    <xf numFmtId="0" fontId="50" fillId="3" borderId="669" applyNumberFormat="0" applyAlignment="0" applyProtection="0">
      <alignment vertical="center"/>
    </xf>
    <xf numFmtId="0" fontId="32" fillId="30" borderId="670" applyNumberFormat="0" applyAlignment="0" applyProtection="0"/>
    <xf numFmtId="0" fontId="32" fillId="30" borderId="670" applyNumberFormat="0" applyAlignment="0" applyProtection="0"/>
    <xf numFmtId="0" fontId="33" fillId="45" borderId="670" applyNumberFormat="0" applyAlignment="0" applyProtection="0"/>
    <xf numFmtId="0" fontId="50" fillId="3" borderId="669" applyNumberFormat="0" applyAlignment="0" applyProtection="0">
      <alignment vertical="center"/>
    </xf>
    <xf numFmtId="0" fontId="33" fillId="45" borderId="670" applyNumberFormat="0" applyAlignment="0" applyProtection="0"/>
    <xf numFmtId="0" fontId="2" fillId="8" borderId="671" applyNumberFormat="0" applyFont="0" applyAlignment="0" applyProtection="0">
      <alignment vertical="center"/>
    </xf>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5" borderId="670" applyNumberFormat="0" applyAlignment="0" applyProtection="0">
      <alignment vertical="center"/>
    </xf>
    <xf numFmtId="0" fontId="35" fillId="3" borderId="669" applyNumberFormat="0" applyAlignment="0" applyProtection="0">
      <alignment vertical="center"/>
    </xf>
    <xf numFmtId="0" fontId="4" fillId="8" borderId="671" applyNumberFormat="0" applyFon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61" fillId="3" borderId="650" applyNumberFormat="0" applyAlignment="0" applyProtection="0">
      <alignment vertical="center"/>
    </xf>
    <xf numFmtId="0" fontId="33" fillId="3" borderId="67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66" fillId="3" borderId="669"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53" fillId="0" borderId="672" applyNumberFormat="0" applyFill="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5" fillId="3" borderId="669" applyNumberFormat="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53" fillId="0" borderId="652" applyNumberFormat="0" applyFill="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3" fillId="0" borderId="652" applyNumberFormat="0" applyFill="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53" fillId="0" borderId="65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65" fillId="5" borderId="650" applyNumberFormat="0" applyAlignment="0" applyProtection="0">
      <alignment vertical="center"/>
    </xf>
    <xf numFmtId="0" fontId="4" fillId="8" borderId="671" applyNumberFormat="0" applyFont="0" applyAlignment="0" applyProtection="0">
      <alignment vertical="center"/>
    </xf>
    <xf numFmtId="0" fontId="65" fillId="5" borderId="650" applyNumberFormat="0" applyAlignment="0" applyProtection="0">
      <alignment vertical="center"/>
    </xf>
    <xf numFmtId="0" fontId="37" fillId="0" borderId="672" applyNumberFormat="0" applyFill="0" applyAlignment="0" applyProtection="0">
      <alignment vertical="center"/>
    </xf>
    <xf numFmtId="0" fontId="61" fillId="3" borderId="670" applyNumberFormat="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109" fillId="8" borderId="671" applyNumberFormat="0" applyFont="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37" fillId="0" borderId="672" applyNumberFormat="0" applyFill="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 fillId="8" borderId="671" applyNumberFormat="0" applyFon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4" fillId="8" borderId="671" applyNumberFormat="0" applyFont="0" applyAlignment="0" applyProtection="0">
      <alignment vertical="center"/>
    </xf>
    <xf numFmtId="0" fontId="65" fillId="5" borderId="670"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66" fillId="3" borderId="649"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66" fillId="3" borderId="649" applyNumberFormat="0" applyAlignment="0" applyProtection="0">
      <alignment vertical="center"/>
    </xf>
    <xf numFmtId="0" fontId="37" fillId="0" borderId="672" applyNumberFormat="0" applyFill="0" applyAlignment="0" applyProtection="0">
      <alignment vertical="center"/>
    </xf>
    <xf numFmtId="0" fontId="66" fillId="3" borderId="649"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53" fillId="0" borderId="672" applyNumberFormat="0" applyFill="0" applyAlignment="0" applyProtection="0">
      <alignment vertical="center"/>
    </xf>
    <xf numFmtId="0" fontId="66" fillId="3" borderId="649" applyNumberFormat="0" applyAlignment="0" applyProtection="0">
      <alignment vertical="center"/>
    </xf>
    <xf numFmtId="0" fontId="4" fillId="8" borderId="671" applyNumberFormat="0" applyFont="0" applyAlignment="0" applyProtection="0">
      <alignment vertical="center"/>
    </xf>
    <xf numFmtId="0" fontId="66" fillId="3" borderId="649"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66" fillId="3" borderId="649" applyNumberFormat="0" applyAlignment="0" applyProtection="0">
      <alignment vertical="center"/>
    </xf>
    <xf numFmtId="0" fontId="47" fillId="3" borderId="670" applyNumberFormat="0" applyAlignment="0" applyProtection="0">
      <alignment vertical="center"/>
    </xf>
    <xf numFmtId="0" fontId="66" fillId="3" borderId="649"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35" fillId="3" borderId="66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1" fillId="0" borderId="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33" fillId="3" borderId="67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8" fillId="0" borderId="0">
      <alignment vertical="center"/>
    </xf>
    <xf numFmtId="0" fontId="38" fillId="0" borderId="0"/>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2" fillId="0" borderId="0">
      <alignment vertical="center"/>
    </xf>
    <xf numFmtId="0" fontId="2" fillId="0" borderId="0"/>
    <xf numFmtId="0" fontId="2" fillId="0" borderId="0"/>
    <xf numFmtId="0" fontId="2" fillId="8" borderId="671" applyNumberFormat="0" applyFon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65" fillId="5" borderId="670" applyNumberFormat="0" applyAlignment="0" applyProtection="0">
      <alignment vertical="center"/>
    </xf>
    <xf numFmtId="0" fontId="2" fillId="0" borderId="0">
      <alignment vertical="center"/>
    </xf>
    <xf numFmtId="0" fontId="32" fillId="5" borderId="670" applyNumberFormat="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1" fillId="0" borderId="0"/>
    <xf numFmtId="0" fontId="21" fillId="0" borderId="0"/>
    <xf numFmtId="0" fontId="2" fillId="0" borderId="0"/>
    <xf numFmtId="0" fontId="21" fillId="0" borderId="0"/>
    <xf numFmtId="0" fontId="32" fillId="30" borderId="670" applyNumberFormat="0" applyAlignment="0" applyProtection="0"/>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0" borderId="0"/>
    <xf numFmtId="0" fontId="2" fillId="0" borderId="0"/>
    <xf numFmtId="0" fontId="2" fillId="0" borderId="0"/>
    <xf numFmtId="0" fontId="42" fillId="0" borderId="652" applyNumberFormat="0" applyFill="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2" fillId="0" borderId="0"/>
    <xf numFmtId="0" fontId="66"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1" fillId="0" borderId="0"/>
    <xf numFmtId="0" fontId="2" fillId="0" borderId="0">
      <alignment vertical="center"/>
    </xf>
    <xf numFmtId="0" fontId="2" fillId="0" borderId="0">
      <alignment vertical="center"/>
    </xf>
    <xf numFmtId="0" fontId="21" fillId="0" borderId="0"/>
    <xf numFmtId="0" fontId="42" fillId="0" borderId="652" applyNumberFormat="0" applyFill="0" applyAlignment="0" applyProtection="0">
      <alignment vertical="center"/>
    </xf>
    <xf numFmtId="0" fontId="47" fillId="3" borderId="650" applyNumberFormat="0" applyAlignment="0" applyProtection="0">
      <alignment vertical="center"/>
    </xf>
    <xf numFmtId="0" fontId="42" fillId="0" borderId="672" applyNumberFormat="0" applyFill="0" applyAlignment="0" applyProtection="0">
      <alignment vertical="center"/>
    </xf>
    <xf numFmtId="0" fontId="2" fillId="0" borderId="0">
      <alignment vertical="center"/>
    </xf>
    <xf numFmtId="0" fontId="2" fillId="0" borderId="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0" borderId="0"/>
    <xf numFmtId="0" fontId="2" fillId="0" borderId="0"/>
    <xf numFmtId="0" fontId="61"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65" fillId="5" borderId="650" applyNumberFormat="0" applyAlignment="0" applyProtection="0">
      <alignment vertical="center"/>
    </xf>
    <xf numFmtId="0" fontId="2" fillId="0" borderId="0"/>
    <xf numFmtId="0" fontId="2" fillId="0" borderId="0"/>
    <xf numFmtId="0" fontId="2" fillId="0" borderId="0"/>
    <xf numFmtId="0" fontId="2" fillId="0" borderId="0"/>
    <xf numFmtId="0" fontId="2" fillId="0" borderId="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65"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8" fillId="0" borderId="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 fillId="44" borderId="671" applyNumberFormat="0" applyAlignment="0" applyProtection="0"/>
    <xf numFmtId="0" fontId="50" fillId="3" borderId="669"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38" fillId="0" borderId="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8" fillId="0" borderId="0">
      <alignment vertical="center"/>
    </xf>
    <xf numFmtId="0" fontId="2" fillId="0" borderId="0"/>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2" fillId="30" borderId="670" applyNumberFormat="0" applyAlignment="0" applyProtection="0"/>
    <xf numFmtId="0" fontId="66" fillId="3" borderId="669"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33" fillId="45" borderId="670" applyNumberFormat="0" applyAlignment="0" applyProtection="0"/>
    <xf numFmtId="0" fontId="32"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1" fillId="0" borderId="0"/>
    <xf numFmtId="0" fontId="21"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0" borderId="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0" borderId="0">
      <alignment vertical="center"/>
    </xf>
    <xf numFmtId="0" fontId="2" fillId="0" borderId="0">
      <alignment vertical="center"/>
    </xf>
    <xf numFmtId="0" fontId="21" fillId="0" borderId="0"/>
    <xf numFmtId="0" fontId="21" fillId="0" borderId="0"/>
    <xf numFmtId="0" fontId="2" fillId="0" borderId="0"/>
    <xf numFmtId="0" fontId="2" fillId="0" borderId="0"/>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2" fillId="0" borderId="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33" fillId="45" borderId="670" applyNumberFormat="0" applyAlignment="0" applyProtection="0"/>
    <xf numFmtId="0" fontId="2" fillId="8" borderId="671" applyNumberFormat="0" applyFon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0" borderId="0"/>
    <xf numFmtId="0" fontId="2" fillId="0" borderId="0"/>
    <xf numFmtId="0" fontId="2" fillId="0" borderId="0"/>
    <xf numFmtId="0" fontId="2" fillId="0" borderId="0"/>
    <xf numFmtId="0" fontId="21" fillId="0" borderId="0"/>
    <xf numFmtId="0" fontId="66"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21" fillId="0" borderId="0"/>
    <xf numFmtId="0" fontId="2" fillId="0" borderId="0"/>
    <xf numFmtId="0" fontId="2" fillId="0" borderId="0"/>
    <xf numFmtId="0" fontId="2" fillId="0" borderId="0"/>
    <xf numFmtId="0" fontId="42" fillId="0" borderId="652" applyNumberFormat="0" applyFill="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2" fillId="0" borderId="0"/>
    <xf numFmtId="0" fontId="2" fillId="0" borderId="0"/>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0" borderId="0">
      <alignment vertical="center"/>
    </xf>
    <xf numFmtId="0" fontId="2" fillId="0" borderId="0"/>
    <xf numFmtId="0" fontId="21" fillId="0" borderId="0"/>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2" fillId="0" borderId="0">
      <alignment vertical="center"/>
    </xf>
    <xf numFmtId="0" fontId="2" fillId="0" borderId="0"/>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xf numFmtId="0" fontId="42" fillId="0" borderId="672" applyNumberFormat="0" applyFill="0" applyAlignment="0" applyProtection="0">
      <alignment vertical="center"/>
    </xf>
    <xf numFmtId="0" fontId="2" fillId="0" borderId="0"/>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0" borderId="0">
      <alignment vertical="center"/>
    </xf>
    <xf numFmtId="0" fontId="42" fillId="0" borderId="672" applyNumberFormat="0" applyFill="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38" fillId="0" borderId="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2" fillId="0" borderId="0"/>
    <xf numFmtId="0" fontId="42" fillId="0" borderId="672" applyNumberFormat="0" applyFill="0" applyAlignment="0" applyProtection="0">
      <alignment vertical="center"/>
    </xf>
    <xf numFmtId="0" fontId="2" fillId="0" borderId="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0" borderId="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37"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2" fillId="5" borderId="650" applyNumberFormat="0" applyAlignment="0" applyProtection="0">
      <alignment vertical="center"/>
    </xf>
    <xf numFmtId="0" fontId="4"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8" fillId="0" borderId="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0" borderId="0">
      <alignment vertical="center"/>
    </xf>
    <xf numFmtId="0" fontId="38" fillId="0" borderId="0">
      <alignment vertical="center"/>
    </xf>
    <xf numFmtId="0" fontId="38" fillId="0" borderId="0"/>
    <xf numFmtId="0" fontId="21" fillId="0" borderId="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3" fillId="3" borderId="650" applyNumberFormat="0" applyAlignment="0" applyProtection="0">
      <alignment vertical="center"/>
    </xf>
    <xf numFmtId="0" fontId="33" fillId="3"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5" fillId="3" borderId="649" applyNumberFormat="0" applyAlignment="0" applyProtection="0">
      <alignment vertical="center"/>
    </xf>
    <xf numFmtId="0" fontId="35" fillId="3" borderId="649"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7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8" fillId="0" borderId="0">
      <alignment vertical="center"/>
    </xf>
    <xf numFmtId="0" fontId="2" fillId="0" borderId="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0" borderId="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0" borderId="0"/>
    <xf numFmtId="0" fontId="33" fillId="3" borderId="670" applyNumberFormat="0" applyAlignment="0" applyProtection="0">
      <alignment vertical="center"/>
    </xf>
    <xf numFmtId="0" fontId="50" fillId="3" borderId="649" applyNumberFormat="0" applyAlignment="0" applyProtection="0">
      <alignment vertical="center"/>
    </xf>
    <xf numFmtId="0" fontId="2" fillId="0" borderId="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0" borderId="0"/>
    <xf numFmtId="0" fontId="37" fillId="0" borderId="672" applyNumberFormat="0" applyFill="0" applyAlignment="0" applyProtection="0"/>
    <xf numFmtId="0" fontId="33" fillId="3" borderId="670" applyNumberFormat="0" applyAlignment="0" applyProtection="0">
      <alignment vertical="center"/>
    </xf>
    <xf numFmtId="0" fontId="66" fillId="3" borderId="649" applyNumberFormat="0" applyAlignment="0" applyProtection="0">
      <alignment vertical="center"/>
    </xf>
    <xf numFmtId="0" fontId="2" fillId="0" borderId="0"/>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2" fillId="0" borderId="0"/>
    <xf numFmtId="0" fontId="33" fillId="3" borderId="67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2" fillId="0" borderId="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2" fillId="0" borderId="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0" borderId="0"/>
    <xf numFmtId="0" fontId="2" fillId="0" borderId="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2" fillId="0" borderId="0"/>
    <xf numFmtId="0" fontId="53" fillId="0" borderId="672" applyNumberFormat="0" applyFill="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1"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2" fillId="0" borderId="0">
      <alignment vertical="center"/>
    </xf>
    <xf numFmtId="0" fontId="65" fillId="5" borderId="650" applyNumberFormat="0" applyAlignment="0" applyProtection="0">
      <alignment vertical="center"/>
    </xf>
    <xf numFmtId="0" fontId="2" fillId="0" borderId="0"/>
    <xf numFmtId="0" fontId="2" fillId="0" borderId="0"/>
    <xf numFmtId="0" fontId="2" fillId="0" borderId="0"/>
    <xf numFmtId="0" fontId="4" fillId="8" borderId="651" applyNumberFormat="0" applyFont="0" applyAlignment="0" applyProtection="0">
      <alignment vertical="center"/>
    </xf>
    <xf numFmtId="0" fontId="2" fillId="0" borderId="0"/>
    <xf numFmtId="0" fontId="2" fillId="0" borderId="0"/>
    <xf numFmtId="0" fontId="4" fillId="8" borderId="651" applyNumberFormat="0" applyFont="0" applyAlignment="0" applyProtection="0">
      <alignment vertical="center"/>
    </xf>
    <xf numFmtId="0" fontId="2" fillId="0" borderId="0"/>
    <xf numFmtId="0" fontId="2" fillId="0" borderId="0"/>
    <xf numFmtId="0" fontId="2" fillId="0" borderId="0"/>
    <xf numFmtId="0" fontId="2" fillId="0" borderId="0"/>
    <xf numFmtId="0" fontId="2" fillId="0" borderId="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0" borderId="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0" borderId="0">
      <alignment vertical="center"/>
    </xf>
    <xf numFmtId="0" fontId="2" fillId="8" borderId="651" applyNumberFormat="0" applyFont="0" applyAlignment="0" applyProtection="0">
      <alignment vertical="center"/>
    </xf>
    <xf numFmtId="0" fontId="2" fillId="0" borderId="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32" fillId="5" borderId="67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2" fillId="0" borderId="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8"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alignment vertical="center"/>
    </xf>
    <xf numFmtId="0" fontId="2" fillId="0" borderId="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0" borderId="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alignment vertical="center"/>
    </xf>
    <xf numFmtId="0" fontId="2" fillId="0" borderId="0"/>
    <xf numFmtId="0" fontId="3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8" fillId="0" borderId="0">
      <alignment vertical="center"/>
    </xf>
    <xf numFmtId="0" fontId="38" fillId="0" borderId="0">
      <alignment vertical="center"/>
    </xf>
    <xf numFmtId="0" fontId="38" fillId="0" borderId="0">
      <alignment vertical="center"/>
    </xf>
    <xf numFmtId="0" fontId="2" fillId="0" borderId="0">
      <alignment vertical="center"/>
    </xf>
    <xf numFmtId="0" fontId="21" fillId="0" borderId="0">
      <alignment vertical="center"/>
    </xf>
    <xf numFmtId="0" fontId="2" fillId="0" borderId="0">
      <alignment vertical="center"/>
    </xf>
    <xf numFmtId="0" fontId="2" fillId="0" borderId="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170" fillId="0" borderId="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2" fillId="0" borderId="0">
      <alignment vertical="center"/>
    </xf>
    <xf numFmtId="0" fontId="2" fillId="8" borderId="671" applyNumberFormat="0" applyFont="0" applyAlignment="0" applyProtection="0">
      <alignment vertical="center"/>
    </xf>
    <xf numFmtId="0" fontId="2" fillId="0" borderId="0"/>
    <xf numFmtId="0" fontId="4" fillId="8" borderId="671" applyNumberFormat="0" applyFont="0" applyAlignment="0" applyProtection="0">
      <alignment vertical="center"/>
    </xf>
    <xf numFmtId="0" fontId="61" fillId="3" borderId="670" applyNumberFormat="0" applyAlignment="0" applyProtection="0">
      <alignment vertical="center"/>
    </xf>
    <xf numFmtId="0" fontId="33" fillId="45" borderId="670" applyNumberFormat="0" applyAlignment="0" applyProtection="0"/>
    <xf numFmtId="0" fontId="2" fillId="0" borderId="0"/>
    <xf numFmtId="0" fontId="66" fillId="3" borderId="649" applyNumberFormat="0" applyAlignment="0" applyProtection="0">
      <alignment vertical="center"/>
    </xf>
    <xf numFmtId="0" fontId="61" fillId="3" borderId="650"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 fillId="44" borderId="671" applyNumberFormat="0" applyAlignment="0" applyProtection="0"/>
    <xf numFmtId="0" fontId="2" fillId="0" borderId="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2" fillId="0" borderId="0"/>
    <xf numFmtId="0" fontId="21" fillId="0" borderId="0"/>
    <xf numFmtId="0" fontId="21" fillId="0" borderId="0"/>
    <xf numFmtId="0" fontId="2" fillId="0" borderId="0">
      <alignment vertical="center"/>
    </xf>
    <xf numFmtId="0" fontId="2" fillId="0" borderId="0"/>
    <xf numFmtId="0" fontId="2" fillId="0" borderId="0"/>
    <xf numFmtId="0" fontId="2" fillId="0" borderId="0"/>
    <xf numFmtId="0" fontId="2" fillId="0" borderId="0"/>
    <xf numFmtId="0" fontId="21" fillId="0" borderId="0"/>
    <xf numFmtId="0" fontId="21" fillId="0" borderId="0"/>
    <xf numFmtId="0" fontId="2" fillId="0" borderId="0"/>
    <xf numFmtId="0" fontId="2" fillId="0" borderId="0"/>
    <xf numFmtId="0" fontId="21" fillId="0" borderId="0"/>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alignment vertical="center"/>
    </xf>
    <xf numFmtId="0" fontId="65" fillId="5" borderId="650" applyNumberFormat="0" applyAlignment="0" applyProtection="0">
      <alignment vertical="center"/>
    </xf>
    <xf numFmtId="0" fontId="2" fillId="0" borderId="0">
      <alignment vertical="center"/>
    </xf>
    <xf numFmtId="0" fontId="2" fillId="0" borderId="0"/>
    <xf numFmtId="0" fontId="2" fillId="0" borderId="0"/>
    <xf numFmtId="0" fontId="2" fillId="0" borderId="0"/>
    <xf numFmtId="0" fontId="2" fillId="0" borderId="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7" fillId="0" borderId="672" applyNumberFormat="0" applyFill="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51" applyNumberFormat="0" applyFon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0" fillId="0" borderId="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61" fillId="3"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5" fillId="3" borderId="649"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33"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1" fillId="0" borderId="0"/>
    <xf numFmtId="0" fontId="47" fillId="3" borderId="670" applyNumberFormat="0" applyAlignment="0" applyProtection="0">
      <alignment vertical="center"/>
    </xf>
    <xf numFmtId="0" fontId="21" fillId="0" borderId="0">
      <alignment vertical="center"/>
    </xf>
    <xf numFmtId="0" fontId="21" fillId="0" borderId="0">
      <alignment vertical="center"/>
    </xf>
    <xf numFmtId="0" fontId="2" fillId="0" borderId="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32" fillId="5" borderId="650" applyNumberForma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66" fillId="3" borderId="669" applyNumberFormat="0" applyAlignment="0" applyProtection="0">
      <alignment vertical="center"/>
    </xf>
    <xf numFmtId="0" fontId="35" fillId="3" borderId="649" applyNumberFormat="0" applyAlignment="0" applyProtection="0">
      <alignment vertical="center"/>
    </xf>
    <xf numFmtId="0" fontId="32" fillId="5" borderId="670" applyNumberFormat="0" applyAlignment="0" applyProtection="0">
      <alignment vertical="center"/>
    </xf>
    <xf numFmtId="0" fontId="35" fillId="3" borderId="669"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2" fillId="5" borderId="670" applyNumberFormat="0" applyAlignment="0" applyProtection="0">
      <alignment vertical="center"/>
    </xf>
    <xf numFmtId="0" fontId="35" fillId="3" borderId="649" applyNumberFormat="0" applyAlignment="0" applyProtection="0">
      <alignment vertical="center"/>
    </xf>
    <xf numFmtId="0" fontId="2" fillId="8" borderId="671" applyNumberFormat="0" applyFont="0" applyAlignment="0" applyProtection="0">
      <alignment vertical="center"/>
    </xf>
    <xf numFmtId="0" fontId="33" fillId="3" borderId="650" applyNumberFormat="0" applyAlignment="0" applyProtection="0">
      <alignment vertical="center"/>
    </xf>
    <xf numFmtId="0" fontId="2" fillId="8" borderId="671" applyNumberFormat="0" applyFont="0" applyAlignment="0" applyProtection="0">
      <alignment vertical="center"/>
    </xf>
    <xf numFmtId="0" fontId="37" fillId="0" borderId="652" applyNumberFormat="0" applyFill="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 fillId="44" borderId="671" applyNumberFormat="0" applyAlignment="0" applyProtection="0"/>
    <xf numFmtId="0" fontId="45" fillId="5" borderId="670" applyNumberFormat="0" applyAlignment="0" applyProtection="0">
      <alignment vertical="center"/>
    </xf>
    <xf numFmtId="0" fontId="35" fillId="45" borderId="669"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33" fillId="45" borderId="670" applyNumberFormat="0" applyAlignment="0" applyProtection="0"/>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3" fillId="45" borderId="650" applyNumberFormat="0" applyAlignment="0" applyProtection="0"/>
    <xf numFmtId="0" fontId="33" fillId="45" borderId="650" applyNumberFormat="0" applyAlignment="0" applyProtection="0"/>
    <xf numFmtId="0" fontId="33" fillId="45" borderId="650" applyNumberFormat="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45" borderId="649" applyNumberFormat="0" applyAlignment="0" applyProtection="0"/>
    <xf numFmtId="0" fontId="35" fillId="45" borderId="649" applyNumberFormat="0" applyAlignment="0" applyProtection="0"/>
    <xf numFmtId="0" fontId="35"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3" fillId="45" borderId="650" applyNumberFormat="0" applyAlignment="0" applyProtection="0"/>
    <xf numFmtId="0" fontId="33" fillId="45" borderId="650" applyNumberFormat="0" applyAlignment="0" applyProtection="0"/>
    <xf numFmtId="0" fontId="33" fillId="45" borderId="650" applyNumberFormat="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45" borderId="649" applyNumberFormat="0" applyAlignment="0" applyProtection="0"/>
    <xf numFmtId="0" fontId="35" fillId="45" borderId="649" applyNumberFormat="0" applyAlignment="0" applyProtection="0"/>
    <xf numFmtId="0" fontId="35"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43" fontId="21" fillId="0" borderId="0" applyFont="0" applyFill="0" applyBorder="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45" borderId="650" applyNumberFormat="0" applyAlignment="0" applyProtection="0"/>
    <xf numFmtId="0" fontId="33" fillId="3"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43" fontId="21" fillId="0" borderId="0" applyFont="0" applyFill="0" applyBorder="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43" fontId="21" fillId="0" borderId="0" applyFont="0" applyFill="0" applyBorder="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3" borderId="649"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109" fillId="8" borderId="651" applyNumberFormat="0" applyFont="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37"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45" borderId="650" applyNumberFormat="0" applyAlignment="0" applyProtection="0"/>
    <xf numFmtId="0" fontId="35" fillId="3" borderId="649"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5" fillId="45" borderId="649" applyNumberFormat="0" applyAlignment="0" applyProtection="0"/>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3" fillId="45" borderId="650" applyNumberFormat="0" applyAlignment="0" applyProtection="0"/>
    <xf numFmtId="0" fontId="35" fillId="45" borderId="649" applyNumberFormat="0" applyAlignment="0" applyProtection="0"/>
    <xf numFmtId="0" fontId="35" fillId="45" borderId="649"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5"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3" fillId="45" borderId="650" applyNumberFormat="0" applyAlignment="0" applyProtection="0"/>
    <xf numFmtId="0" fontId="35" fillId="3" borderId="649" applyNumberFormat="0" applyAlignment="0" applyProtection="0">
      <alignment vertical="center"/>
    </xf>
    <xf numFmtId="0" fontId="33" fillId="45" borderId="650" applyNumberFormat="0" applyAlignment="0" applyProtection="0"/>
    <xf numFmtId="0" fontId="33" fillId="3" borderId="650" applyNumberFormat="0" applyAlignment="0" applyProtection="0">
      <alignment vertical="center"/>
    </xf>
    <xf numFmtId="0" fontId="35" fillId="45" borderId="649" applyNumberFormat="0" applyAlignment="0" applyProtection="0"/>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3" fillId="45" borderId="650" applyNumberFormat="0" applyAlignment="0" applyProtection="0"/>
    <xf numFmtId="0" fontId="37" fillId="0" borderId="652" applyNumberFormat="0" applyFill="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7"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45" borderId="650" applyNumberFormat="0" applyAlignment="0" applyProtection="0"/>
    <xf numFmtId="0" fontId="33" fillId="3"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5" fillId="3" borderId="649" applyNumberFormat="0" applyAlignment="0" applyProtection="0">
      <alignment vertical="center"/>
    </xf>
    <xf numFmtId="0" fontId="35" fillId="3" borderId="649" applyNumberFormat="0" applyAlignment="0" applyProtection="0">
      <alignment vertical="center"/>
    </xf>
    <xf numFmtId="0" fontId="35" fillId="45" borderId="649" applyNumberFormat="0" applyAlignment="0" applyProtection="0"/>
    <xf numFmtId="0" fontId="35" fillId="45" borderId="649" applyNumberFormat="0" applyAlignment="0" applyProtection="0"/>
    <xf numFmtId="0" fontId="35" fillId="45" borderId="649" applyNumberFormat="0" applyAlignment="0" applyProtection="0"/>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3" fillId="45" borderId="650" applyNumberFormat="0" applyAlignment="0" applyProtection="0"/>
    <xf numFmtId="0" fontId="33" fillId="3"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5"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45" borderId="650" applyNumberFormat="0" applyAlignment="0" applyProtection="0"/>
    <xf numFmtId="0" fontId="35" fillId="3" borderId="649" applyNumberFormat="0" applyAlignment="0" applyProtection="0">
      <alignment vertical="center"/>
    </xf>
    <xf numFmtId="0" fontId="33" fillId="45" borderId="650" applyNumberFormat="0" applyAlignment="0" applyProtection="0"/>
    <xf numFmtId="0" fontId="35" fillId="45" borderId="649" applyNumberFormat="0" applyAlignment="0" applyProtection="0"/>
    <xf numFmtId="0" fontId="33" fillId="3"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2" fillId="5"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5" fillId="5" borderId="650"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2" fillId="5" borderId="650" applyNumberForma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5" fillId="5"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2" fillId="5" borderId="650" applyNumberFormat="0" applyAlignment="0" applyProtection="0">
      <alignment vertical="center"/>
    </xf>
    <xf numFmtId="0" fontId="65" fillId="5" borderId="650" applyNumberFormat="0" applyAlignment="0" applyProtection="0">
      <alignment vertical="center"/>
    </xf>
    <xf numFmtId="0" fontId="37" fillId="0" borderId="652" applyNumberFormat="0" applyFill="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43" fontId="21" fillId="0" borderId="0" applyFont="0" applyFill="0" applyBorder="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43" fontId="21" fillId="0" borderId="0" applyFont="0" applyFill="0" applyBorder="0" applyAlignment="0" applyProtection="0">
      <alignment vertical="center"/>
    </xf>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3" fillId="45" borderId="650" applyNumberFormat="0" applyAlignment="0" applyProtection="0"/>
    <xf numFmtId="0" fontId="35" fillId="45" borderId="649" applyNumberFormat="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32" fillId="5" borderId="650" applyNumberFormat="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33" fillId="3" borderId="650" applyNumberForma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35"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45" borderId="650" applyNumberFormat="0" applyAlignment="0" applyProtection="0"/>
    <xf numFmtId="0" fontId="33" fillId="45" borderId="650"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45" borderId="650" applyNumberFormat="0" applyAlignment="0" applyProtection="0"/>
    <xf numFmtId="0" fontId="33" fillId="45" borderId="650"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45" borderId="670" applyNumberFormat="0" applyAlignment="0" applyProtection="0"/>
    <xf numFmtId="0" fontId="45" fillId="5" borderId="670" applyNumberFormat="0" applyAlignment="0" applyProtection="0">
      <alignment vertical="center"/>
    </xf>
    <xf numFmtId="0" fontId="33" fillId="45" borderId="670" applyNumberFormat="0" applyAlignment="0" applyProtection="0"/>
    <xf numFmtId="0" fontId="42" fillId="0" borderId="672" applyNumberFormat="0" applyFill="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7" fillId="0" borderId="672" applyNumberFormat="0" applyFill="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193" fillId="8" borderId="651" applyNumberFormat="0" applyFont="0" applyAlignment="0" applyProtection="0">
      <alignment vertical="center"/>
    </xf>
    <xf numFmtId="0" fontId="193"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93" fillId="8" borderId="651" applyNumberFormat="0" applyFont="0" applyAlignment="0" applyProtection="0">
      <alignment vertical="center"/>
    </xf>
    <xf numFmtId="0" fontId="193"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 fillId="8" borderId="651" applyNumberFormat="0" applyFon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47" fillId="3" borderId="670"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33"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3" fillId="3"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2" fillId="5"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7"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2" fillId="5" borderId="650" applyNumberFormat="0" applyAlignment="0" applyProtection="0">
      <alignment vertical="center"/>
    </xf>
    <xf numFmtId="0" fontId="33"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5"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52" applyNumberFormat="0" applyFill="0" applyAlignment="0" applyProtection="0">
      <alignment vertical="center"/>
    </xf>
    <xf numFmtId="0" fontId="32" fillId="5"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 fillId="8" borderId="651" applyNumberFormat="0" applyFont="0" applyAlignment="0" applyProtection="0">
      <alignment vertical="center"/>
    </xf>
    <xf numFmtId="0" fontId="4"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42"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 fillId="8" borderId="67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7"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3"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30" borderId="650" applyNumberFormat="0" applyAlignment="0" applyProtection="0"/>
    <xf numFmtId="0" fontId="109" fillId="8" borderId="651" applyNumberFormat="0" applyFon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5" fillId="5"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53" fillId="0" borderId="672" applyNumberFormat="0" applyFill="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42"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45" borderId="649" applyNumberFormat="0" applyAlignment="0" applyProtection="0"/>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47" fillId="3" borderId="650" applyNumberFormat="0" applyAlignment="0" applyProtection="0">
      <alignment vertical="center"/>
    </xf>
    <xf numFmtId="0" fontId="50" fillId="45" borderId="649"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2" fillId="8" borderId="671" applyNumberFormat="0" applyFont="0" applyAlignment="0" applyProtection="0">
      <alignment vertical="center"/>
    </xf>
    <xf numFmtId="0" fontId="32" fillId="30" borderId="670" applyNumberFormat="0" applyAlignment="0" applyProtection="0"/>
    <xf numFmtId="0" fontId="2" fillId="8" borderId="651" applyNumberFormat="0" applyFon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32" fillId="30" borderId="670" applyNumberFormat="0" applyAlignment="0" applyProtection="0"/>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50" fillId="3" borderId="649" applyNumberFormat="0" applyAlignment="0" applyProtection="0">
      <alignment vertical="center"/>
    </xf>
    <xf numFmtId="0" fontId="65" fillId="5" borderId="650" applyNumberFormat="0" applyAlignment="0" applyProtection="0">
      <alignment vertical="center"/>
    </xf>
    <xf numFmtId="0" fontId="47" fillId="3" borderId="670" applyNumberFormat="0" applyAlignment="0" applyProtection="0">
      <alignment vertical="center"/>
    </xf>
    <xf numFmtId="0" fontId="65" fillId="5" borderId="650" applyNumberFormat="0" applyAlignment="0" applyProtection="0">
      <alignment vertical="center"/>
    </xf>
    <xf numFmtId="0" fontId="47" fillId="3" borderId="67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47" fillId="45"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7" fillId="3" borderId="67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7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69"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5" fillId="3" borderId="66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7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109" fillId="44" borderId="651" applyNumberFormat="0" applyAlignment="0" applyProtection="0"/>
    <xf numFmtId="0" fontId="109" fillId="44" borderId="651"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50"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109" fillId="44" borderId="651" applyNumberFormat="0" applyAlignment="0" applyProtection="0"/>
    <xf numFmtId="0" fontId="109" fillId="44" borderId="651"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69" applyNumberFormat="0" applyAlignment="0" applyProtection="0">
      <alignment vertical="center"/>
    </xf>
    <xf numFmtId="0" fontId="66" fillId="3" borderId="649" applyNumberFormat="0" applyAlignment="0" applyProtection="0">
      <alignment vertical="center"/>
    </xf>
    <xf numFmtId="0" fontId="50" fillId="3" borderId="66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66" fillId="3" borderId="64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50" fillId="45" borderId="649"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109" fillId="8" borderId="67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2" fillId="8" borderId="651" applyNumberFormat="0" applyFon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50" fillId="45" borderId="649" applyNumberFormat="0" applyAlignment="0" applyProtection="0"/>
    <xf numFmtId="0" fontId="50" fillId="45" borderId="649" applyNumberFormat="0" applyAlignment="0" applyProtection="0"/>
    <xf numFmtId="0" fontId="50" fillId="45" borderId="649" applyNumberFormat="0" applyAlignment="0" applyProtection="0"/>
    <xf numFmtId="0" fontId="50" fillId="45" borderId="649"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65" fillId="5" borderId="67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5" borderId="67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5" borderId="67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50" fillId="3" borderId="66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33" fillId="3" borderId="67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2"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1"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37" fillId="0" borderId="672" applyNumberFormat="0" applyFill="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2" fillId="5" borderId="670" applyNumberFormat="0" applyAlignment="0" applyProtection="0">
      <alignment vertical="center"/>
    </xf>
    <xf numFmtId="0" fontId="66" fillId="3" borderId="649"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33" fillId="45" borderId="670" applyNumberFormat="0" applyAlignment="0" applyProtection="0"/>
    <xf numFmtId="0" fontId="33" fillId="45" borderId="67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 fillId="8" borderId="671" applyNumberFormat="0" applyFont="0" applyAlignment="0" applyProtection="0">
      <alignment vertical="center"/>
    </xf>
    <xf numFmtId="0" fontId="65" fillId="5" borderId="650"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7" fillId="3"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65" fillId="5" borderId="650" applyNumberFormat="0" applyAlignment="0" applyProtection="0">
      <alignment vertical="center"/>
    </xf>
    <xf numFmtId="0" fontId="65" fillId="5"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32" fillId="5" borderId="67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8" borderId="67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69"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43" fontId="21" fillId="0" borderId="0" applyFont="0" applyFill="0" applyBorder="0" applyAlignment="0" applyProtection="0">
      <alignment vertical="center"/>
    </xf>
    <xf numFmtId="0" fontId="47" fillId="3" borderId="650" applyNumberFormat="0" applyAlignment="0" applyProtection="0">
      <alignment vertical="center"/>
    </xf>
    <xf numFmtId="43" fontId="21" fillId="0" borderId="0" applyFont="0" applyFill="0" applyBorder="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43" fontId="21" fillId="0" borderId="0" applyFont="0" applyFill="0" applyBorder="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109" fillId="8" borderId="651" applyNumberFormat="0" applyFon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47" fillId="3" borderId="650"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2"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3" fillId="0" borderId="65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37"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69"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50" fillId="3" borderId="66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43" fontId="21" fillId="0" borderId="0" applyFont="0" applyFill="0" applyBorder="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4"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 fillId="8" borderId="671" applyNumberFormat="0" applyFon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7" fillId="45" borderId="650" applyNumberFormat="0" applyAlignment="0" applyProtection="0"/>
    <xf numFmtId="0" fontId="47" fillId="45" borderId="650" applyNumberFormat="0" applyAlignment="0" applyProtection="0"/>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7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7" fillId="45" borderId="650" applyNumberFormat="0" applyAlignment="0" applyProtection="0"/>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7" fillId="3" borderId="650" applyNumberFormat="0" applyAlignment="0" applyProtection="0">
      <alignment vertical="center"/>
    </xf>
    <xf numFmtId="0" fontId="47" fillId="45"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53" fillId="0" borderId="672" applyNumberFormat="0" applyFill="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7" fillId="45" borderId="650" applyNumberFormat="0" applyAlignment="0" applyProtection="0"/>
    <xf numFmtId="0" fontId="47" fillId="45" borderId="650" applyNumberFormat="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xf numFmtId="0" fontId="61"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61"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33" fillId="3" borderId="670"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70"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32" fillId="5" borderId="670"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47" fillId="3"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2" fillId="0" borderId="672" applyNumberFormat="0" applyFill="0" applyAlignment="0" applyProtection="0">
      <alignment vertical="center"/>
    </xf>
    <xf numFmtId="0" fontId="50"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7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6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50" fillId="45" borderId="649"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7"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5" fillId="3" borderId="66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5" fillId="5" borderId="65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0" fillId="45" borderId="64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7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37" fillId="0" borderId="672" applyNumberFormat="0" applyFill="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5" fillId="30" borderId="650" applyNumberFormat="0" applyAlignment="0" applyProtection="0"/>
    <xf numFmtId="0" fontId="50" fillId="3" borderId="649" applyNumberFormat="0" applyAlignment="0" applyProtection="0">
      <alignment vertical="center"/>
    </xf>
    <xf numFmtId="0" fontId="45" fillId="30" borderId="650" applyNumberFormat="0" applyAlignment="0" applyProtection="0"/>
    <xf numFmtId="0" fontId="47" fillId="3" borderId="670" applyNumberFormat="0" applyAlignment="0" applyProtection="0">
      <alignment vertical="center"/>
    </xf>
    <xf numFmtId="0" fontId="45" fillId="30" borderId="650" applyNumberFormat="0" applyAlignment="0" applyProtection="0"/>
    <xf numFmtId="0" fontId="50" fillId="45" borderId="649" applyNumberFormat="0" applyAlignment="0" applyProtection="0"/>
    <xf numFmtId="0" fontId="50" fillId="45" borderId="649" applyNumberFormat="0" applyAlignment="0" applyProtection="0"/>
    <xf numFmtId="0" fontId="65" fillId="5"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5" fillId="5" borderId="650"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66" fillId="3" borderId="66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 fillId="8" borderId="67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 fillId="8" borderId="671" applyNumberFormat="0" applyFont="0" applyAlignment="0" applyProtection="0">
      <alignment vertical="center"/>
    </xf>
    <xf numFmtId="0" fontId="2" fillId="8" borderId="65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4" fillId="8" borderId="67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5" fillId="5"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65" fillId="5" borderId="67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7"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35" fillId="3" borderId="66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66" fillId="3" borderId="649" applyNumberFormat="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5" fillId="45" borderId="669"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35" fillId="45" borderId="669" applyNumberFormat="0" applyAlignment="0" applyProtection="0"/>
    <xf numFmtId="0" fontId="61" fillId="3" borderId="67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5" borderId="67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66" fillId="3" borderId="64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61" fillId="3" borderId="670" applyNumberFormat="0" applyAlignment="0" applyProtection="0">
      <alignment vertical="center"/>
    </xf>
    <xf numFmtId="0" fontId="66"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 fillId="8" borderId="671" applyNumberFormat="0" applyFon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53" fillId="0" borderId="672" applyNumberFormat="0" applyFill="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65" fillId="5"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33"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71" applyNumberFormat="0" applyFont="0" applyAlignment="0" applyProtection="0">
      <alignment vertical="center"/>
    </xf>
    <xf numFmtId="0" fontId="50" fillId="45" borderId="649" applyNumberFormat="0" applyAlignment="0" applyProtection="0"/>
    <xf numFmtId="0" fontId="50" fillId="45" borderId="649" applyNumberFormat="0" applyAlignment="0" applyProtection="0"/>
    <xf numFmtId="0" fontId="45" fillId="30" borderId="650"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6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7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35"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35" fillId="3" borderId="66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7" fillId="3" borderId="67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5" fillId="5" borderId="65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7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1" fillId="3" borderId="670"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50" fillId="3" borderId="649" applyNumberFormat="0" applyAlignment="0" applyProtection="0">
      <alignment vertical="center"/>
    </xf>
    <xf numFmtId="0" fontId="4" fillId="44" borderId="671" applyNumberFormat="0" applyAlignment="0" applyProtection="0"/>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47" fillId="45" borderId="650" applyNumberFormat="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7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50" fillId="45" borderId="649" applyNumberFormat="0" applyAlignment="0" applyProtection="0"/>
    <xf numFmtId="0" fontId="50"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53" fillId="0" borderId="652" applyNumberFormat="0" applyFill="0" applyAlignment="0" applyProtection="0">
      <alignment vertical="center"/>
    </xf>
    <xf numFmtId="0" fontId="45" fillId="30" borderId="650" applyNumberFormat="0" applyAlignment="0" applyProtection="0"/>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7"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0" fillId="3" borderId="649" applyNumberFormat="0" applyAlignment="0" applyProtection="0">
      <alignment vertical="center"/>
    </xf>
    <xf numFmtId="0" fontId="42"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50" fillId="3" borderId="669" applyNumberForma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7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70" applyNumberFormat="0" applyAlignment="0" applyProtection="0">
      <alignment vertical="center"/>
    </xf>
    <xf numFmtId="0" fontId="109" fillId="44" borderId="651" applyNumberFormat="0" applyAlignment="0" applyProtection="0"/>
    <xf numFmtId="0" fontId="4" fillId="8" borderId="671" applyNumberFormat="0" applyFont="0" applyAlignment="0" applyProtection="0">
      <alignment vertical="center"/>
    </xf>
    <xf numFmtId="0" fontId="35" fillId="3" borderId="669" applyNumberFormat="0" applyAlignment="0" applyProtection="0">
      <alignment vertical="center"/>
    </xf>
    <xf numFmtId="0" fontId="109" fillId="8" borderId="65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37"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50" fillId="3" borderId="649" applyNumberFormat="0" applyAlignment="0" applyProtection="0">
      <alignment vertical="center"/>
    </xf>
    <xf numFmtId="0" fontId="66"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45" borderId="650" applyNumberFormat="0" applyAlignment="0" applyProtection="0"/>
    <xf numFmtId="0" fontId="42" fillId="0" borderId="672" applyNumberFormat="0" applyFill="0" applyAlignment="0" applyProtection="0">
      <alignment vertical="center"/>
    </xf>
    <xf numFmtId="0" fontId="66" fillId="3" borderId="669"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70" applyNumberFormat="0" applyAlignment="0" applyProtection="0">
      <alignment vertical="center"/>
    </xf>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47" fillId="3" borderId="670" applyNumberFormat="0" applyAlignment="0" applyProtection="0">
      <alignment vertical="center"/>
    </xf>
    <xf numFmtId="0" fontId="2" fillId="8" borderId="651" applyNumberFormat="0" applyFont="0" applyAlignment="0" applyProtection="0">
      <alignment vertical="center"/>
    </xf>
    <xf numFmtId="0" fontId="45" fillId="5" borderId="67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 fillId="8" borderId="671" applyNumberFormat="0" applyFon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65" fillId="5" borderId="65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66"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2"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4" fillId="44" borderId="671"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7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50"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7" fillId="45" borderId="650" applyNumberFormat="0" applyAlignment="0" applyProtection="0"/>
    <xf numFmtId="0" fontId="47" fillId="45" borderId="650"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1" fillId="3" borderId="67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53" fillId="0" borderId="672" applyNumberFormat="0" applyFill="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35" fillId="3" borderId="66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 fillId="44" borderId="671" applyNumberFormat="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109" fillId="44" borderId="651" applyNumberFormat="0" applyAlignment="0" applyProtection="0"/>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42" fillId="0" borderId="672" applyNumberFormat="0" applyFill="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45" fillId="5" borderId="670" applyNumberForma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7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45" borderId="669" applyNumberFormat="0" applyAlignment="0" applyProtection="0"/>
    <xf numFmtId="0" fontId="47" fillId="3" borderId="670" applyNumberFormat="0" applyAlignment="0" applyProtection="0">
      <alignment vertical="center"/>
    </xf>
    <xf numFmtId="0" fontId="45" fillId="5" borderId="650" applyNumberFormat="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37" fillId="0" borderId="67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2" fillId="5" borderId="670" applyNumberForma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32" fillId="5" borderId="670" applyNumberFormat="0" applyAlignment="0" applyProtection="0">
      <alignment vertical="center"/>
    </xf>
    <xf numFmtId="0" fontId="50"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109" fillId="8" borderId="651" applyNumberFormat="0" applyFont="0" applyAlignment="0" applyProtection="0">
      <alignment vertical="center"/>
    </xf>
    <xf numFmtId="0" fontId="66" fillId="3" borderId="649" applyNumberFormat="0" applyAlignment="0" applyProtection="0">
      <alignment vertical="center"/>
    </xf>
    <xf numFmtId="0" fontId="50" fillId="45" borderId="649" applyNumberFormat="0" applyAlignment="0" applyProtection="0"/>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7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70"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53" fillId="0" borderId="67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1" fillId="3" borderId="67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7" fillId="3" borderId="67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61" fillId="3" borderId="67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37"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37" fillId="0" borderId="67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33" fillId="3" borderId="67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7"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70" applyNumberForma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61" fillId="3" borderId="67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37" fillId="0" borderId="672" applyNumberFormat="0" applyFill="0" applyAlignment="0" applyProtection="0">
      <alignment vertical="center"/>
    </xf>
    <xf numFmtId="0" fontId="61"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33" fillId="3" borderId="67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6" fillId="3" borderId="669" applyNumberFormat="0" applyAlignment="0" applyProtection="0">
      <alignment vertical="center"/>
    </xf>
    <xf numFmtId="0" fontId="35" fillId="3" borderId="66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2" fillId="0" borderId="67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6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7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50" fillId="3" borderId="66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50" fillId="3" borderId="669" applyNumberFormat="0" applyAlignment="0" applyProtection="0">
      <alignment vertical="center"/>
    </xf>
    <xf numFmtId="0" fontId="2" fillId="8" borderId="651" applyNumberFormat="0" applyFont="0" applyAlignment="0" applyProtection="0">
      <alignment vertical="center"/>
    </xf>
    <xf numFmtId="0" fontId="35"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3"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72" applyNumberFormat="0" applyFill="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61" fillId="3" borderId="650" applyNumberFormat="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42" fillId="0" borderId="672" applyNumberFormat="0" applyFill="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61" fillId="3" borderId="650" applyNumberFormat="0" applyAlignment="0" applyProtection="0">
      <alignment vertical="center"/>
    </xf>
    <xf numFmtId="0" fontId="109" fillId="8" borderId="671" applyNumberFormat="0" applyFont="0" applyAlignment="0" applyProtection="0">
      <alignment vertical="center"/>
    </xf>
    <xf numFmtId="0" fontId="65" fillId="5" borderId="65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61" fillId="3" borderId="670" applyNumberFormat="0" applyAlignment="0" applyProtection="0">
      <alignment vertical="center"/>
    </xf>
    <xf numFmtId="0" fontId="33" fillId="45" borderId="670" applyNumberFormat="0" applyAlignment="0" applyProtection="0"/>
    <xf numFmtId="0" fontId="53" fillId="0" borderId="672" applyNumberFormat="0" applyFill="0" applyAlignment="0" applyProtection="0">
      <alignment vertical="center"/>
    </xf>
    <xf numFmtId="0" fontId="37" fillId="0" borderId="672" applyNumberFormat="0" applyFill="0" applyAlignment="0" applyProtection="0">
      <alignment vertical="center"/>
    </xf>
    <xf numFmtId="0" fontId="45" fillId="30" borderId="650" applyNumberFormat="0" applyAlignment="0" applyProtection="0"/>
    <xf numFmtId="0" fontId="4"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35" fillId="3" borderId="66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37" fillId="0" borderId="672" applyNumberFormat="0" applyFill="0" applyAlignment="0" applyProtection="0">
      <alignment vertical="center"/>
    </xf>
    <xf numFmtId="0" fontId="47" fillId="45" borderId="650" applyNumberFormat="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32" fillId="5" borderId="67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2" fillId="8" borderId="671" applyNumberFormat="0" applyFon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52" applyNumberFormat="0" applyFill="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2" fillId="0" borderId="652" applyNumberFormat="0" applyFill="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2" fillId="8" borderId="671" applyNumberFormat="0" applyFon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33" fillId="3" borderId="670" applyNumberFormat="0" applyAlignment="0" applyProtection="0">
      <alignment vertical="center"/>
    </xf>
    <xf numFmtId="0" fontId="47" fillId="45" borderId="650" applyNumberFormat="0" applyAlignment="0" applyProtection="0"/>
    <xf numFmtId="0" fontId="53" fillId="0" borderId="672" applyNumberFormat="0" applyFill="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5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37" fillId="0" borderId="672" applyNumberFormat="0" applyFill="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7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109" fillId="8" borderId="671" applyNumberFormat="0" applyFont="0" applyAlignment="0" applyProtection="0">
      <alignment vertical="center"/>
    </xf>
    <xf numFmtId="0" fontId="61" fillId="3" borderId="670" applyNumberFormat="0" applyAlignment="0" applyProtection="0">
      <alignment vertical="center"/>
    </xf>
    <xf numFmtId="0" fontId="109" fillId="8" borderId="67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52" applyNumberFormat="0" applyFill="0" applyAlignment="0" applyProtection="0">
      <alignment vertical="center"/>
    </xf>
    <xf numFmtId="0" fontId="42"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53" fillId="0" borderId="65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50" fillId="45" borderId="649" applyNumberFormat="0" applyAlignment="0" applyProtection="0"/>
    <xf numFmtId="0" fontId="50"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2" fillId="8" borderId="651" applyNumberFormat="0" applyFont="0" applyAlignment="0" applyProtection="0">
      <alignment vertical="center"/>
    </xf>
    <xf numFmtId="0" fontId="109" fillId="44" borderId="651" applyNumberFormat="0" applyAlignment="0" applyProtection="0"/>
    <xf numFmtId="0" fontId="37" fillId="0" borderId="672" applyNumberFormat="0" applyFill="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53" fillId="0" borderId="672" applyNumberFormat="0" applyFill="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35"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65" fillId="5" borderId="650" applyNumberFormat="0" applyAlignment="0" applyProtection="0">
      <alignment vertical="center"/>
    </xf>
    <xf numFmtId="0" fontId="45" fillId="5"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xf numFmtId="0" fontId="42" fillId="0" borderId="672" applyNumberFormat="0" applyFill="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3" fillId="0" borderId="67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35" fillId="3" borderId="669"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66" fillId="3" borderId="649" applyNumberForma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7" fillId="3" borderId="650" applyNumberFormat="0" applyAlignment="0" applyProtection="0">
      <alignment vertical="center"/>
    </xf>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7" fillId="3"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37" fillId="0" borderId="672" applyNumberFormat="0" applyFill="0" applyAlignment="0" applyProtection="0">
      <alignment vertical="center"/>
    </xf>
    <xf numFmtId="0" fontId="45" fillId="5" borderId="670" applyNumberFormat="0" applyAlignment="0" applyProtection="0">
      <alignment vertical="center"/>
    </xf>
    <xf numFmtId="0" fontId="37"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32" fillId="5" borderId="670" applyNumberFormat="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35" fillId="45" borderId="669" applyNumberFormat="0" applyAlignment="0" applyProtection="0"/>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7" fillId="0" borderId="672" applyNumberFormat="0" applyFill="0" applyAlignment="0" applyProtection="0">
      <alignment vertical="center"/>
    </xf>
    <xf numFmtId="0" fontId="50" fillId="3" borderId="66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109" fillId="44" borderId="651" applyNumberFormat="0" applyAlignment="0" applyProtection="0"/>
    <xf numFmtId="0" fontId="109"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 fillId="44" borderId="671"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66"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30" borderId="650" applyNumberFormat="0" applyAlignment="0" applyProtection="0"/>
    <xf numFmtId="0" fontId="65" fillId="5" borderId="650" applyNumberFormat="0" applyAlignment="0" applyProtection="0">
      <alignment vertical="center"/>
    </xf>
    <xf numFmtId="0" fontId="45" fillId="30" borderId="650" applyNumberFormat="0" applyAlignment="0" applyProtection="0"/>
    <xf numFmtId="0" fontId="66"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35" fillId="45" borderId="669"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45" fillId="30" borderId="650" applyNumberFormat="0" applyAlignment="0" applyProtection="0"/>
    <xf numFmtId="0" fontId="45" fillId="5" borderId="650"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50" fillId="3" borderId="669"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 fillId="8" borderId="671" applyNumberFormat="0" applyFont="0" applyAlignment="0" applyProtection="0">
      <alignment vertical="center"/>
    </xf>
    <xf numFmtId="0" fontId="61" fillId="3" borderId="67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33" fillId="3" borderId="670" applyNumberFormat="0" applyAlignment="0" applyProtection="0">
      <alignment vertical="center"/>
    </xf>
    <xf numFmtId="0" fontId="61" fillId="3" borderId="650" applyNumberFormat="0" applyAlignment="0" applyProtection="0">
      <alignment vertical="center"/>
    </xf>
    <xf numFmtId="0" fontId="61" fillId="3" borderId="65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2" fillId="5" borderId="670" applyNumberFormat="0" applyAlignment="0" applyProtection="0">
      <alignment vertical="center"/>
    </xf>
    <xf numFmtId="0" fontId="61" fillId="3" borderId="67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32" fillId="5" borderId="670" applyNumberFormat="0" applyAlignment="0" applyProtection="0">
      <alignment vertical="center"/>
    </xf>
    <xf numFmtId="0" fontId="2" fillId="8" borderId="651" applyNumberFormat="0" applyFont="0" applyAlignment="0" applyProtection="0">
      <alignment vertical="center"/>
    </xf>
    <xf numFmtId="0" fontId="35" fillId="3" borderId="669" applyNumberFormat="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45" fillId="30" borderId="650" applyNumberFormat="0" applyAlignment="0" applyProtection="0"/>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32" fillId="5" borderId="670" applyNumberFormat="0" applyAlignment="0" applyProtection="0">
      <alignment vertical="center"/>
    </xf>
    <xf numFmtId="0" fontId="42" fillId="0" borderId="672" applyNumberFormat="0" applyFill="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35" fillId="45" borderId="669" applyNumberFormat="0" applyAlignment="0" applyProtection="0"/>
    <xf numFmtId="0" fontId="61" fillId="3" borderId="670" applyNumberFormat="0" applyAlignment="0" applyProtection="0">
      <alignment vertical="center"/>
    </xf>
    <xf numFmtId="0" fontId="4" fillId="8" borderId="671" applyNumberFormat="0" applyFont="0" applyAlignment="0" applyProtection="0">
      <alignment vertical="center"/>
    </xf>
    <xf numFmtId="0" fontId="47" fillId="3" borderId="650" applyNumberFormat="0" applyAlignment="0" applyProtection="0">
      <alignment vertical="center"/>
    </xf>
    <xf numFmtId="0" fontId="109" fillId="44" borderId="651" applyNumberFormat="0" applyAlignment="0" applyProtection="0"/>
    <xf numFmtId="0" fontId="109" fillId="44" borderId="651" applyNumberFormat="0" applyAlignment="0" applyProtection="0"/>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70" applyNumberFormat="0" applyAlignment="0" applyProtection="0">
      <alignment vertical="center"/>
    </xf>
    <xf numFmtId="0" fontId="66" fillId="3" borderId="649"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50" fillId="3" borderId="649" applyNumberFormat="0" applyAlignment="0" applyProtection="0">
      <alignment vertical="center"/>
    </xf>
    <xf numFmtId="0" fontId="50" fillId="45" borderId="649" applyNumberFormat="0" applyAlignment="0" applyProtection="0"/>
    <xf numFmtId="0" fontId="61" fillId="3" borderId="65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35" fillId="3" borderId="66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65" fillId="5" borderId="650" applyNumberFormat="0" applyAlignment="0" applyProtection="0">
      <alignment vertical="center"/>
    </xf>
    <xf numFmtId="0" fontId="65" fillId="5" borderId="65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xf numFmtId="0" fontId="4" fillId="8" borderId="671" applyNumberFormat="0" applyFon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70" applyNumberForma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37" fillId="0" borderId="67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3" fillId="0" borderId="652" applyNumberFormat="0" applyFill="0" applyAlignment="0" applyProtection="0">
      <alignment vertical="center"/>
    </xf>
    <xf numFmtId="0" fontId="2" fillId="8" borderId="671" applyNumberFormat="0" applyFont="0" applyAlignment="0" applyProtection="0">
      <alignment vertical="center"/>
    </xf>
    <xf numFmtId="0" fontId="2" fillId="8" borderId="651" applyNumberFormat="0" applyFont="0" applyAlignment="0" applyProtection="0">
      <alignment vertical="center"/>
    </xf>
    <xf numFmtId="0" fontId="45" fillId="5" borderId="67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2" fillId="0" borderId="652" applyNumberFormat="0" applyFill="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35" fillId="3" borderId="669"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2" fillId="5" borderId="670" applyNumberFormat="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7" fillId="3"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32" fillId="30" borderId="670" applyNumberFormat="0" applyAlignment="0" applyProtection="0"/>
    <xf numFmtId="0" fontId="109" fillId="44" borderId="651" applyNumberFormat="0" applyAlignment="0" applyProtection="0"/>
    <xf numFmtId="0" fontId="109" fillId="44" borderId="651" applyNumberFormat="0" applyAlignment="0" applyProtection="0"/>
    <xf numFmtId="0" fontId="109" fillId="44" borderId="651" applyNumberFormat="0" applyAlignment="0" applyProtection="0"/>
    <xf numFmtId="0" fontId="2" fillId="8" borderId="671" applyNumberFormat="0" applyFont="0" applyAlignment="0" applyProtection="0">
      <alignment vertical="center"/>
    </xf>
    <xf numFmtId="0" fontId="50" fillId="45" borderId="649" applyNumberFormat="0" applyAlignment="0" applyProtection="0"/>
    <xf numFmtId="0" fontId="50" fillId="3" borderId="64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43" fontId="21" fillId="0" borderId="0" applyFont="0" applyFill="0" applyBorder="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61" fillId="3" borderId="650" applyNumberFormat="0" applyAlignment="0" applyProtection="0">
      <alignment vertical="center"/>
    </xf>
    <xf numFmtId="0" fontId="47" fillId="3" borderId="650" applyNumberFormat="0" applyAlignment="0" applyProtection="0">
      <alignment vertical="center"/>
    </xf>
    <xf numFmtId="0" fontId="66" fillId="3" borderId="649" applyNumberFormat="0" applyAlignment="0" applyProtection="0">
      <alignment vertical="center"/>
    </xf>
    <xf numFmtId="0" fontId="61"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7" fillId="3" borderId="650" applyNumberFormat="0" applyAlignment="0" applyProtection="0">
      <alignment vertical="center"/>
    </xf>
    <xf numFmtId="0" fontId="35" fillId="3" borderId="669" applyNumberFormat="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7" fillId="3" borderId="670"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 fillId="8" borderId="671" applyNumberFormat="0" applyFon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2" fillId="8" borderId="67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42" fillId="0" borderId="652" applyNumberFormat="0" applyFill="0" applyAlignment="0" applyProtection="0"/>
    <xf numFmtId="0" fontId="2" fillId="8" borderId="651" applyNumberFormat="0" applyFont="0" applyAlignment="0" applyProtection="0">
      <alignment vertical="center"/>
    </xf>
    <xf numFmtId="0" fontId="109" fillId="8" borderId="651" applyNumberFormat="0" applyFont="0" applyAlignment="0" applyProtection="0">
      <alignment vertical="center"/>
    </xf>
    <xf numFmtId="0" fontId="2" fillId="8" borderId="671" applyNumberFormat="0" applyFon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35" fillId="3" borderId="669" applyNumberFormat="0" applyAlignment="0" applyProtection="0">
      <alignment vertical="center"/>
    </xf>
    <xf numFmtId="0" fontId="109" fillId="44" borderId="651" applyNumberFormat="0" applyAlignment="0" applyProtection="0"/>
    <xf numFmtId="0" fontId="109" fillId="8" borderId="651" applyNumberFormat="0" applyFont="0" applyAlignment="0" applyProtection="0">
      <alignment vertical="center"/>
    </xf>
    <xf numFmtId="0" fontId="109" fillId="44" borderId="651" applyNumberFormat="0" applyAlignment="0" applyProtection="0"/>
    <xf numFmtId="0" fontId="109" fillId="44" borderId="651" applyNumberFormat="0" applyAlignment="0" applyProtection="0"/>
    <xf numFmtId="0" fontId="2" fillId="8" borderId="671" applyNumberFormat="0" applyFont="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53" fillId="0" borderId="652" applyNumberFormat="0" applyFill="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 fillId="8" borderId="671" applyNumberFormat="0" applyFon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65" fillId="5" borderId="67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61" fillId="3" borderId="650" applyNumberForma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 fillId="8" borderId="671" applyNumberFormat="0" applyFon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35" fillId="3" borderId="669" applyNumberFormat="0" applyAlignment="0" applyProtection="0">
      <alignment vertical="center"/>
    </xf>
    <xf numFmtId="0" fontId="42" fillId="0" borderId="652" applyNumberFormat="0" applyFill="0" applyAlignment="0" applyProtection="0"/>
    <xf numFmtId="0" fontId="42" fillId="0" borderId="652" applyNumberFormat="0" applyFill="0" applyAlignment="0" applyProtection="0"/>
    <xf numFmtId="0" fontId="33" fillId="3"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3" fillId="3" borderId="67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35" fillId="3" borderId="66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5" fillId="5" borderId="65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32"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2" fillId="8" borderId="651" applyNumberFormat="0" applyFont="0" applyAlignment="0" applyProtection="0">
      <alignment vertical="center"/>
    </xf>
    <xf numFmtId="0" fontId="4" fillId="8" borderId="671" applyNumberFormat="0" applyFont="0" applyAlignment="0" applyProtection="0">
      <alignment vertical="center"/>
    </xf>
    <xf numFmtId="0" fontId="42" fillId="0" borderId="652" applyNumberFormat="0" applyFill="0" applyAlignment="0" applyProtection="0">
      <alignment vertical="center"/>
    </xf>
    <xf numFmtId="0" fontId="66" fillId="3" borderId="649" applyNumberFormat="0" applyAlignment="0" applyProtection="0">
      <alignment vertical="center"/>
    </xf>
    <xf numFmtId="0" fontId="50" fillId="3" borderId="649" applyNumberFormat="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5" fillId="5" borderId="650" applyNumberFormat="0" applyAlignment="0" applyProtection="0">
      <alignment vertical="center"/>
    </xf>
    <xf numFmtId="0" fontId="45" fillId="30" borderId="650" applyNumberFormat="0" applyAlignment="0" applyProtection="0"/>
    <xf numFmtId="0" fontId="2" fillId="8" borderId="671" applyNumberFormat="0" applyFon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 fillId="8" borderId="671" applyNumberFormat="0" applyFont="0" applyAlignment="0" applyProtection="0">
      <alignment vertical="center"/>
    </xf>
    <xf numFmtId="0" fontId="61"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45" borderId="650" applyNumberFormat="0" applyAlignment="0" applyProtection="0"/>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3" borderId="650" applyNumberFormat="0" applyAlignment="0" applyProtection="0">
      <alignment vertical="center"/>
    </xf>
    <xf numFmtId="0" fontId="61" fillId="3" borderId="650" applyNumberFormat="0" applyAlignment="0" applyProtection="0">
      <alignment vertical="center"/>
    </xf>
    <xf numFmtId="0" fontId="42" fillId="0" borderId="672" applyNumberFormat="0" applyFill="0" applyAlignment="0" applyProtection="0">
      <alignment vertical="center"/>
    </xf>
    <xf numFmtId="0" fontId="109" fillId="8" borderId="651" applyNumberFormat="0" applyFont="0" applyAlignment="0" applyProtection="0">
      <alignment vertical="center"/>
    </xf>
    <xf numFmtId="0" fontId="109" fillId="8" borderId="651" applyNumberFormat="0" applyFont="0" applyAlignment="0" applyProtection="0">
      <alignment vertical="center"/>
    </xf>
    <xf numFmtId="0" fontId="109" fillId="44" borderId="651" applyNumberFormat="0" applyAlignment="0" applyProtection="0"/>
    <xf numFmtId="0" fontId="2" fillId="8" borderId="651" applyNumberFormat="0" applyFon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3" fillId="3" borderId="67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7" fillId="0" borderId="672" applyNumberFormat="0" applyFill="0" applyAlignment="0" applyProtection="0">
      <alignment vertical="center"/>
    </xf>
    <xf numFmtId="0" fontId="47" fillId="45" borderId="650" applyNumberFormat="0" applyAlignment="0" applyProtection="0"/>
    <xf numFmtId="0" fontId="33" fillId="3" borderId="670" applyNumberFormat="0" applyAlignment="0" applyProtection="0">
      <alignment vertical="center"/>
    </xf>
    <xf numFmtId="0" fontId="33" fillId="3" borderId="670"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109"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47" fillId="45" borderId="650" applyNumberFormat="0" applyAlignment="0" applyProtection="0"/>
    <xf numFmtId="0" fontId="47" fillId="3" borderId="650" applyNumberFormat="0" applyAlignment="0" applyProtection="0">
      <alignment vertical="center"/>
    </xf>
    <xf numFmtId="0" fontId="32" fillId="5" borderId="670" applyNumberFormat="0" applyAlignment="0" applyProtection="0">
      <alignment vertical="center"/>
    </xf>
    <xf numFmtId="0" fontId="50" fillId="45" borderId="649" applyNumberFormat="0" applyAlignment="0" applyProtection="0"/>
    <xf numFmtId="0" fontId="50" fillId="45" borderId="649" applyNumberFormat="0" applyAlignment="0" applyProtection="0"/>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53" fillId="0" borderId="652" applyNumberFormat="0" applyFill="0" applyAlignment="0" applyProtection="0">
      <alignment vertical="center"/>
    </xf>
    <xf numFmtId="0" fontId="42" fillId="0" borderId="652" applyNumberFormat="0" applyFill="0" applyAlignment="0" applyProtection="0"/>
    <xf numFmtId="0" fontId="42" fillId="0" borderId="65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7" fillId="3" borderId="670" applyNumberFormat="0" applyAlignment="0" applyProtection="0">
      <alignment vertical="center"/>
    </xf>
    <xf numFmtId="0" fontId="65" fillId="5" borderId="650" applyNumberFormat="0" applyAlignment="0" applyProtection="0">
      <alignment vertical="center"/>
    </xf>
    <xf numFmtId="0" fontId="45" fillId="30" borderId="650" applyNumberFormat="0" applyAlignment="0" applyProtection="0"/>
    <xf numFmtId="0" fontId="45" fillId="5" borderId="650" applyNumberFormat="0" applyAlignment="0" applyProtection="0">
      <alignment vertical="center"/>
    </xf>
    <xf numFmtId="0" fontId="45" fillId="5" borderId="650"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65" fillId="5" borderId="670" applyNumberFormat="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2" fillId="8" borderId="671" applyNumberFormat="0" applyFont="0" applyAlignment="0" applyProtection="0">
      <alignment vertical="center"/>
    </xf>
    <xf numFmtId="0" fontId="42" fillId="0" borderId="652" applyNumberFormat="0" applyFill="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45" fillId="5" borderId="65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33" fillId="3"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5" fillId="45" borderId="649" applyNumberFormat="0" applyAlignment="0" applyProtection="0"/>
    <xf numFmtId="0" fontId="33" fillId="45" borderId="650" applyNumberFormat="0" applyAlignment="0" applyProtection="0"/>
    <xf numFmtId="0" fontId="37" fillId="0" borderId="652" applyNumberFormat="0" applyFill="0" applyAlignment="0" applyProtection="0"/>
    <xf numFmtId="0" fontId="4" fillId="44" borderId="651" applyNumberFormat="0" applyAlignment="0" applyProtection="0"/>
    <xf numFmtId="0" fontId="4" fillId="44" borderId="651" applyNumberFormat="0" applyAlignment="0" applyProtection="0"/>
    <xf numFmtId="0" fontId="4" fillId="44" borderId="651" applyNumberFormat="0" applyAlignment="0" applyProtection="0"/>
    <xf numFmtId="0" fontId="37" fillId="0" borderId="652" applyNumberFormat="0" applyFill="0" applyAlignment="0" applyProtection="0"/>
    <xf numFmtId="0" fontId="37" fillId="0" borderId="652" applyNumberFormat="0" applyFill="0" applyAlignment="0" applyProtection="0"/>
    <xf numFmtId="0" fontId="32" fillId="30" borderId="650" applyNumberFormat="0" applyAlignment="0" applyProtection="0"/>
    <xf numFmtId="0" fontId="32" fillId="30" borderId="650" applyNumberFormat="0" applyAlignment="0" applyProtection="0"/>
    <xf numFmtId="0" fontId="32" fillId="30" borderId="650" applyNumberFormat="0" applyAlignment="0" applyProtection="0"/>
    <xf numFmtId="0" fontId="50" fillId="3" borderId="649"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3"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33" fillId="3" borderId="650" applyNumberFormat="0" applyAlignment="0" applyProtection="0">
      <alignment vertical="center"/>
    </xf>
    <xf numFmtId="0" fontId="47" fillId="3" borderId="650" applyNumberFormat="0" applyAlignment="0" applyProtection="0">
      <alignment vertical="center"/>
    </xf>
    <xf numFmtId="0" fontId="2" fillId="8" borderId="651" applyNumberFormat="0" applyFon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50" fillId="3" borderId="649"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47" fillId="3" borderId="650" applyNumberFormat="0" applyAlignment="0" applyProtection="0">
      <alignment vertical="center"/>
    </xf>
    <xf numFmtId="0" fontId="32" fillId="5" borderId="650" applyNumberFormat="0" applyAlignment="0" applyProtection="0">
      <alignment vertical="center"/>
    </xf>
    <xf numFmtId="0" fontId="37"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42" fillId="0" borderId="652" applyNumberFormat="0" applyFill="0" applyAlignment="0" applyProtection="0">
      <alignment vertical="center"/>
    </xf>
    <xf numFmtId="0" fontId="35" fillId="3" borderId="649"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45" fillId="5" borderId="650" applyNumberForma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2" fillId="8" borderId="65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7"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3" fillId="45" borderId="670" applyNumberFormat="0" applyAlignment="0" applyProtection="0"/>
    <xf numFmtId="0" fontId="35" fillId="45" borderId="669" applyNumberFormat="0" applyAlignment="0" applyProtection="0"/>
    <xf numFmtId="0" fontId="35" fillId="45" borderId="669"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5"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3" fillId="45" borderId="670" applyNumberFormat="0" applyAlignment="0" applyProtection="0"/>
    <xf numFmtId="0" fontId="35" fillId="3" borderId="669" applyNumberFormat="0" applyAlignment="0" applyProtection="0">
      <alignment vertical="center"/>
    </xf>
    <xf numFmtId="0" fontId="33" fillId="45" borderId="670" applyNumberFormat="0" applyAlignment="0" applyProtection="0"/>
    <xf numFmtId="0" fontId="33" fillId="3" borderId="670" applyNumberFormat="0" applyAlignment="0" applyProtection="0">
      <alignment vertical="center"/>
    </xf>
    <xf numFmtId="0" fontId="35" fillId="45" borderId="669" applyNumberFormat="0" applyAlignment="0" applyProtection="0"/>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3" fillId="45" borderId="670" applyNumberFormat="0" applyAlignment="0" applyProtection="0"/>
    <xf numFmtId="0" fontId="37" fillId="0" borderId="672" applyNumberFormat="0" applyFill="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7"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3" fillId="45" borderId="670" applyNumberFormat="0" applyAlignment="0" applyProtection="0"/>
    <xf numFmtId="0" fontId="33" fillId="3"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5" fillId="3" borderId="669" applyNumberFormat="0" applyAlignment="0" applyProtection="0">
      <alignment vertical="center"/>
    </xf>
    <xf numFmtId="0" fontId="35" fillId="3" borderId="669" applyNumberFormat="0" applyAlignment="0" applyProtection="0">
      <alignment vertical="center"/>
    </xf>
    <xf numFmtId="0" fontId="35" fillId="45" borderId="669" applyNumberFormat="0" applyAlignment="0" applyProtection="0"/>
    <xf numFmtId="0" fontId="35" fillId="45" borderId="669" applyNumberFormat="0" applyAlignment="0" applyProtection="0"/>
    <xf numFmtId="0" fontId="35" fillId="45" borderId="669" applyNumberFormat="0" applyAlignment="0" applyProtection="0"/>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3" fillId="45" borderId="670" applyNumberFormat="0" applyAlignment="0" applyProtection="0"/>
    <xf numFmtId="0" fontId="33" fillId="3"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5"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45" borderId="670" applyNumberFormat="0" applyAlignment="0" applyProtection="0"/>
    <xf numFmtId="0" fontId="35" fillId="3" borderId="669" applyNumberFormat="0" applyAlignment="0" applyProtection="0">
      <alignment vertical="center"/>
    </xf>
    <xf numFmtId="0" fontId="33" fillId="45" borderId="670" applyNumberFormat="0" applyAlignment="0" applyProtection="0"/>
    <xf numFmtId="0" fontId="35" fillId="45" borderId="669" applyNumberFormat="0" applyAlignment="0" applyProtection="0"/>
    <xf numFmtId="0" fontId="33" fillId="3"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2" fillId="5"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5" fillId="5" borderId="670"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5"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65" fillId="5" borderId="670" applyNumberFormat="0" applyAlignment="0" applyProtection="0">
      <alignment vertical="center"/>
    </xf>
    <xf numFmtId="0" fontId="37" fillId="0" borderId="672" applyNumberFormat="0" applyFill="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37" fillId="0" borderId="672" applyNumberFormat="0" applyFill="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3" fillId="45" borderId="670" applyNumberFormat="0" applyAlignment="0" applyProtection="0"/>
    <xf numFmtId="0" fontId="35" fillId="45" borderId="669" applyNumberFormat="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32" fillId="5" borderId="670" applyNumberFormat="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35"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45" borderId="670" applyNumberFormat="0" applyAlignment="0" applyProtection="0"/>
    <xf numFmtId="0" fontId="33" fillId="45" borderId="670"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45" borderId="670" applyNumberFormat="0" applyAlignment="0" applyProtection="0"/>
    <xf numFmtId="0" fontId="33" fillId="45" borderId="670"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193" fillId="8" borderId="671" applyNumberFormat="0" applyFont="0" applyAlignment="0" applyProtection="0">
      <alignment vertical="center"/>
    </xf>
    <xf numFmtId="0" fontId="193"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193" fillId="8" borderId="671" applyNumberFormat="0" applyFont="0" applyAlignment="0" applyProtection="0">
      <alignment vertical="center"/>
    </xf>
    <xf numFmtId="0" fontId="193"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 fillId="8" borderId="671" applyNumberFormat="0" applyFon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33"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3" fillId="3"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7"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32" fillId="5" borderId="670" applyNumberFormat="0" applyAlignment="0" applyProtection="0">
      <alignment vertical="center"/>
    </xf>
    <xf numFmtId="0" fontId="33"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5"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7" fillId="0" borderId="672" applyNumberFormat="0" applyFill="0" applyAlignment="0" applyProtection="0">
      <alignment vertical="center"/>
    </xf>
    <xf numFmtId="0" fontId="32" fillId="5"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 fillId="8" borderId="671" applyNumberFormat="0" applyFont="0" applyAlignment="0" applyProtection="0">
      <alignment vertical="center"/>
    </xf>
    <xf numFmtId="0" fontId="4"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5" fillId="30" borderId="670" applyNumberFormat="0" applyAlignment="0" applyProtection="0"/>
    <xf numFmtId="0" fontId="109"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5" fillId="5"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50"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47" fillId="45"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109" fillId="44" borderId="671" applyNumberFormat="0" applyAlignment="0" applyProtection="0"/>
    <xf numFmtId="0" fontId="109" fillId="44" borderId="671"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50" fillId="45" borderId="669"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109" fillId="44" borderId="671" applyNumberFormat="0" applyAlignment="0" applyProtection="0"/>
    <xf numFmtId="0" fontId="109" fillId="44" borderId="671"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66" fillId="3" borderId="669"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50" fillId="45" borderId="669"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2" fillId="8" borderId="671" applyNumberFormat="0" applyFon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5" fillId="5" borderId="670"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7" fillId="3"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65" fillId="5" borderId="670" applyNumberFormat="0" applyAlignment="0" applyProtection="0">
      <alignment vertical="center"/>
    </xf>
    <xf numFmtId="0" fontId="6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8" borderId="671" applyNumberFormat="0" applyFon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47" fillId="3" borderId="670"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3"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45" borderId="670" applyNumberFormat="0" applyAlignment="0" applyProtection="0"/>
    <xf numFmtId="0" fontId="47" fillId="45" borderId="670" applyNumberFormat="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7" fillId="45" borderId="670" applyNumberFormat="0" applyAlignment="0" applyProtection="0"/>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47" fillId="45"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7" fillId="45" borderId="670" applyNumberFormat="0" applyAlignment="0" applyProtection="0"/>
    <xf numFmtId="0" fontId="47" fillId="45" borderId="670" applyNumberFormat="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50" fillId="45" borderId="669"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109"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5" fillId="30" borderId="670" applyNumberFormat="0" applyAlignment="0" applyProtection="0"/>
    <xf numFmtId="0" fontId="50" fillId="3" borderId="669"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50" fillId="45" borderId="669" applyNumberFormat="0" applyAlignment="0" applyProtection="0"/>
    <xf numFmtId="0" fontId="50" fillId="45" borderId="669" applyNumberFormat="0" applyAlignment="0" applyProtection="0"/>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5" fillId="5" borderId="670"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66" fillId="3" borderId="669"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50" fillId="45" borderId="669" applyNumberFormat="0" applyAlignment="0" applyProtection="0"/>
    <xf numFmtId="0" fontId="50" fillId="45" borderId="669"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30" borderId="670" applyNumberFormat="0" applyAlignment="0" applyProtection="0"/>
    <xf numFmtId="0" fontId="45" fillId="30" borderId="670"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50" fillId="45" borderId="669" applyNumberFormat="0" applyAlignment="0" applyProtection="0"/>
    <xf numFmtId="0" fontId="50" fillId="45" borderId="669"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30"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7" fillId="45" borderId="670" applyNumberFormat="0" applyAlignment="0" applyProtection="0"/>
    <xf numFmtId="0" fontId="47" fillId="45" borderId="670"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109" fillId="44" borderId="671" applyNumberFormat="0" applyAlignment="0" applyProtection="0"/>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109" fillId="8" borderId="671" applyNumberFormat="0" applyFont="0" applyAlignment="0" applyProtection="0">
      <alignment vertical="center"/>
    </xf>
    <xf numFmtId="0" fontId="66" fillId="3" borderId="669" applyNumberFormat="0" applyAlignment="0" applyProtection="0">
      <alignment vertical="center"/>
    </xf>
    <xf numFmtId="0" fontId="50" fillId="45" borderId="669" applyNumberFormat="0" applyAlignment="0" applyProtection="0"/>
    <xf numFmtId="0" fontId="109"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50" fillId="45" borderId="669" applyNumberFormat="0" applyAlignment="0" applyProtection="0"/>
    <xf numFmtId="0" fontId="50" fillId="45" borderId="669"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109" fillId="44" borderId="671"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61" fillId="3" borderId="670" applyNumberFormat="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30" borderId="670" applyNumberFormat="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7" fillId="45" borderId="670" applyNumberFormat="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45" borderId="670" applyNumberFormat="0" applyAlignment="0" applyProtection="0"/>
    <xf numFmtId="0" fontId="42" fillId="0" borderId="672" applyNumberFormat="0" applyFill="0" applyAlignment="0" applyProtection="0">
      <alignment vertical="center"/>
    </xf>
    <xf numFmtId="0" fontId="45" fillId="5"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3"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2" fillId="8" borderId="671" applyNumberFormat="0" applyFont="0" applyAlignment="0" applyProtection="0">
      <alignment vertical="center"/>
    </xf>
    <xf numFmtId="0" fontId="109" fillId="44" borderId="671" applyNumberFormat="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65" fillId="5" borderId="670" applyNumberFormat="0" applyAlignment="0" applyProtection="0">
      <alignment vertical="center"/>
    </xf>
    <xf numFmtId="0" fontId="45" fillId="5"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xf numFmtId="0" fontId="50" fillId="3" borderId="669" applyNumberFormat="0" applyAlignment="0" applyProtection="0">
      <alignment vertical="center"/>
    </xf>
    <xf numFmtId="0" fontId="50" fillId="45" borderId="669"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66" fillId="3" borderId="669" applyNumberForma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45" fillId="30" borderId="670" applyNumberFormat="0" applyAlignment="0" applyProtection="0"/>
    <xf numFmtId="0" fontId="45" fillId="5" borderId="670"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45" fillId="30"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109" fillId="44" borderId="671" applyNumberFormat="0" applyAlignment="0" applyProtection="0"/>
    <xf numFmtId="0" fontId="109" fillId="44" borderId="671" applyNumberFormat="0" applyAlignment="0" applyProtection="0"/>
    <xf numFmtId="0" fontId="47"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50" fillId="45" borderId="669" applyNumberFormat="0" applyAlignment="0" applyProtection="0"/>
    <xf numFmtId="0" fontId="61" fillId="3"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6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45" borderId="669" applyNumberFormat="0" applyAlignment="0" applyProtection="0"/>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2" fillId="0" borderId="672" applyNumberFormat="0" applyFill="0" applyAlignment="0" applyProtection="0"/>
    <xf numFmtId="0" fontId="66" fillId="3" borderId="669" applyNumberFormat="0" applyAlignment="0" applyProtection="0">
      <alignment vertical="center"/>
    </xf>
    <xf numFmtId="0" fontId="50" fillId="3" borderId="669" applyNumberFormat="0" applyAlignment="0" applyProtection="0">
      <alignment vertical="center"/>
    </xf>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109" fillId="44" borderId="671" applyNumberFormat="0" applyAlignment="0" applyProtection="0"/>
    <xf numFmtId="0" fontId="109" fillId="44" borderId="671" applyNumberFormat="0" applyAlignment="0" applyProtection="0"/>
    <xf numFmtId="0" fontId="109" fillId="44" borderId="671" applyNumberFormat="0" applyAlignment="0" applyProtection="0"/>
    <xf numFmtId="0" fontId="50" fillId="45" borderId="669"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47" fillId="3" borderId="670" applyNumberFormat="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42" fillId="0" borderId="672" applyNumberFormat="0" applyFill="0" applyAlignment="0" applyProtection="0"/>
    <xf numFmtId="0" fontId="2" fillId="8" borderId="671" applyNumberFormat="0" applyFont="0" applyAlignment="0" applyProtection="0">
      <alignment vertical="center"/>
    </xf>
    <xf numFmtId="0" fontId="109" fillId="8" borderId="671" applyNumberFormat="0" applyFon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109" fillId="44" borderId="671" applyNumberFormat="0" applyAlignment="0" applyProtection="0"/>
    <xf numFmtId="0" fontId="109" fillId="8" borderId="671" applyNumberFormat="0" applyFont="0" applyAlignment="0" applyProtection="0">
      <alignment vertical="center"/>
    </xf>
    <xf numFmtId="0" fontId="109" fillId="44" borderId="671" applyNumberFormat="0" applyAlignment="0" applyProtection="0"/>
    <xf numFmtId="0" fontId="109" fillId="44" borderId="671" applyNumberFormat="0" applyAlignment="0" applyProtection="0"/>
    <xf numFmtId="0" fontId="53" fillId="0" borderId="672" applyNumberFormat="0" applyFill="0" applyAlignment="0" applyProtection="0">
      <alignment vertical="center"/>
    </xf>
    <xf numFmtId="0" fontId="53" fillId="0" borderId="672" applyNumberFormat="0" applyFill="0" applyAlignment="0" applyProtection="0">
      <alignment vertical="center"/>
    </xf>
    <xf numFmtId="0" fontId="42" fillId="0" borderId="672" applyNumberFormat="0" applyFill="0" applyAlignment="0" applyProtection="0"/>
    <xf numFmtId="0" fontId="47" fillId="3" borderId="670" applyNumberFormat="0" applyAlignment="0" applyProtection="0">
      <alignment vertical="center"/>
    </xf>
    <xf numFmtId="0" fontId="47" fillId="45" borderId="670" applyNumberFormat="0" applyAlignment="0" applyProtection="0"/>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61" fillId="3" borderId="670"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xf numFmtId="0" fontId="42" fillId="0" borderId="672" applyNumberFormat="0" applyFill="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5" fillId="5" borderId="670" applyNumberFormat="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2" fillId="8" borderId="671" applyNumberFormat="0" applyFont="0" applyAlignment="0" applyProtection="0">
      <alignment vertical="center"/>
    </xf>
    <xf numFmtId="0" fontId="42" fillId="0" borderId="672" applyNumberFormat="0" applyFill="0" applyAlignment="0" applyProtection="0">
      <alignment vertical="center"/>
    </xf>
    <xf numFmtId="0" fontId="66"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45" fillId="30" borderId="670" applyNumberFormat="0" applyAlignment="0" applyProtection="0"/>
    <xf numFmtId="0" fontId="61" fillId="3" borderId="670" applyNumberFormat="0" applyAlignment="0" applyProtection="0">
      <alignment vertical="center"/>
    </xf>
    <xf numFmtId="0" fontId="47" fillId="3" borderId="670" applyNumberFormat="0" applyAlignment="0" applyProtection="0">
      <alignment vertical="center"/>
    </xf>
    <xf numFmtId="0" fontId="61"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61" fillId="3" borderId="670" applyNumberFormat="0" applyAlignment="0" applyProtection="0">
      <alignment vertical="center"/>
    </xf>
    <xf numFmtId="0" fontId="109" fillId="8" borderId="671" applyNumberFormat="0" applyFont="0" applyAlignment="0" applyProtection="0">
      <alignment vertical="center"/>
    </xf>
    <xf numFmtId="0" fontId="109" fillId="8" borderId="671" applyNumberFormat="0" applyFont="0" applyAlignment="0" applyProtection="0">
      <alignment vertical="center"/>
    </xf>
    <xf numFmtId="0" fontId="109" fillId="44" borderId="671" applyNumberFormat="0" applyAlignment="0" applyProtection="0"/>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45" borderId="670" applyNumberFormat="0" applyAlignment="0" applyProtection="0"/>
    <xf numFmtId="0" fontId="109"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7" fillId="45" borderId="670" applyNumberFormat="0" applyAlignment="0" applyProtection="0"/>
    <xf numFmtId="0" fontId="47" fillId="3" borderId="670" applyNumberFormat="0" applyAlignment="0" applyProtection="0">
      <alignment vertical="center"/>
    </xf>
    <xf numFmtId="0" fontId="50" fillId="45" borderId="669" applyNumberFormat="0" applyAlignment="0" applyProtection="0"/>
    <xf numFmtId="0" fontId="50" fillId="45" borderId="669" applyNumberFormat="0" applyAlignment="0" applyProtection="0"/>
    <xf numFmtId="0" fontId="53" fillId="0" borderId="672" applyNumberFormat="0" applyFill="0" applyAlignment="0" applyProtection="0">
      <alignment vertical="center"/>
    </xf>
    <xf numFmtId="0" fontId="42" fillId="0" borderId="672" applyNumberFormat="0" applyFill="0" applyAlignment="0" applyProtection="0"/>
    <xf numFmtId="0" fontId="42" fillId="0" borderId="672" applyNumberFormat="0" applyFill="0" applyAlignment="0" applyProtection="0">
      <alignment vertical="center"/>
    </xf>
    <xf numFmtId="0" fontId="65" fillId="5" borderId="670" applyNumberFormat="0" applyAlignment="0" applyProtection="0">
      <alignment vertical="center"/>
    </xf>
    <xf numFmtId="0" fontId="45" fillId="30" borderId="670" applyNumberFormat="0" applyAlignment="0" applyProtection="0"/>
    <xf numFmtId="0" fontId="65" fillId="5" borderId="670" applyNumberFormat="0" applyAlignment="0" applyProtection="0">
      <alignment vertical="center"/>
    </xf>
    <xf numFmtId="0" fontId="45" fillId="30" borderId="670" applyNumberFormat="0" applyAlignment="0" applyProtection="0"/>
    <xf numFmtId="0" fontId="45" fillId="5" borderId="670" applyNumberFormat="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5" fillId="5" borderId="670"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33" fillId="3"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5" fillId="45" borderId="669" applyNumberFormat="0" applyAlignment="0" applyProtection="0"/>
    <xf numFmtId="0" fontId="33" fillId="45" borderId="670" applyNumberFormat="0" applyAlignment="0" applyProtection="0"/>
    <xf numFmtId="0" fontId="37" fillId="0" borderId="672" applyNumberFormat="0" applyFill="0" applyAlignment="0" applyProtection="0"/>
    <xf numFmtId="0" fontId="4" fillId="44" borderId="671" applyNumberFormat="0" applyAlignment="0" applyProtection="0"/>
    <xf numFmtId="0" fontId="4" fillId="44" borderId="671" applyNumberFormat="0" applyAlignment="0" applyProtection="0"/>
    <xf numFmtId="0" fontId="4" fillId="44" borderId="671" applyNumberFormat="0" applyAlignment="0" applyProtection="0"/>
    <xf numFmtId="0" fontId="37" fillId="0" borderId="672" applyNumberFormat="0" applyFill="0" applyAlignment="0" applyProtection="0"/>
    <xf numFmtId="0" fontId="37" fillId="0" borderId="672" applyNumberFormat="0" applyFill="0" applyAlignment="0" applyProtection="0"/>
    <xf numFmtId="0" fontId="32" fillId="30" borderId="670" applyNumberFormat="0" applyAlignment="0" applyProtection="0"/>
    <xf numFmtId="0" fontId="32" fillId="30" borderId="670" applyNumberFormat="0" applyAlignment="0" applyProtection="0"/>
    <xf numFmtId="0" fontId="32" fillId="30" borderId="670" applyNumberFormat="0" applyAlignment="0" applyProtection="0"/>
    <xf numFmtId="0" fontId="50" fillId="3" borderId="669"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3"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33" fillId="3" borderId="670" applyNumberFormat="0" applyAlignment="0" applyProtection="0">
      <alignment vertical="center"/>
    </xf>
    <xf numFmtId="0" fontId="47" fillId="3" borderId="670" applyNumberFormat="0" applyAlignment="0" applyProtection="0">
      <alignment vertical="center"/>
    </xf>
    <xf numFmtId="0" fontId="2" fillId="8" borderId="671" applyNumberFormat="0" applyFon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50" fillId="3" borderId="669"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47" fillId="3" borderId="670" applyNumberFormat="0" applyAlignment="0" applyProtection="0">
      <alignment vertical="center"/>
    </xf>
    <xf numFmtId="0" fontId="32" fillId="5" borderId="670" applyNumberFormat="0" applyAlignment="0" applyProtection="0">
      <alignment vertical="center"/>
    </xf>
    <xf numFmtId="0" fontId="37"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42" fillId="0" borderId="672" applyNumberFormat="0" applyFill="0" applyAlignment="0" applyProtection="0">
      <alignment vertical="center"/>
    </xf>
    <xf numFmtId="0" fontId="35" fillId="3" borderId="669"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45" fillId="5" borderId="670" applyNumberForma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2" fillId="8" borderId="671" applyNumberFormat="0" applyFont="0" applyAlignment="0" applyProtection="0">
      <alignment vertical="center"/>
    </xf>
    <xf numFmtId="0" fontId="4" fillId="4" borderId="0">
      <alignment vertical="center"/>
    </xf>
    <xf numFmtId="0" fontId="2" fillId="4" borderId="0">
      <alignment vertical="center"/>
    </xf>
    <xf numFmtId="0" fontId="4" fillId="6" borderId="0">
      <alignment vertical="center"/>
    </xf>
    <xf numFmtId="0" fontId="2" fillId="6" borderId="0">
      <alignment vertical="center"/>
    </xf>
    <xf numFmtId="0" fontId="4" fillId="7" borderId="0">
      <alignment vertical="center"/>
    </xf>
    <xf numFmtId="0" fontId="2" fillId="7" borderId="0">
      <alignment vertical="center"/>
    </xf>
    <xf numFmtId="0" fontId="4" fillId="13" borderId="0">
      <alignment vertical="center"/>
    </xf>
    <xf numFmtId="0" fontId="2" fillId="13" borderId="0">
      <alignment vertical="center"/>
    </xf>
    <xf numFmtId="0" fontId="4" fillId="14" borderId="0">
      <alignment vertical="center"/>
    </xf>
    <xf numFmtId="0" fontId="2" fillId="14" borderId="0">
      <alignment vertical="center"/>
    </xf>
    <xf numFmtId="0" fontId="4" fillId="5" borderId="0">
      <alignment vertical="center"/>
    </xf>
    <xf numFmtId="0" fontId="2" fillId="5" borderId="0">
      <alignment vertical="center"/>
    </xf>
    <xf numFmtId="0" fontId="4" fillId="10" borderId="0">
      <alignment vertical="center"/>
    </xf>
    <xf numFmtId="0" fontId="2" fillId="10" borderId="0">
      <alignment vertical="center"/>
    </xf>
    <xf numFmtId="0" fontId="4" fillId="9" borderId="0">
      <alignment vertical="center"/>
    </xf>
    <xf numFmtId="0" fontId="2" fillId="9" borderId="0">
      <alignment vertical="center"/>
    </xf>
    <xf numFmtId="0" fontId="4" fillId="20" borderId="0">
      <alignment vertical="center"/>
    </xf>
    <xf numFmtId="0" fontId="2" fillId="20" borderId="0">
      <alignment vertical="center"/>
    </xf>
    <xf numFmtId="0" fontId="4" fillId="13" borderId="0">
      <alignment vertical="center"/>
    </xf>
    <xf numFmtId="0" fontId="2" fillId="13" borderId="0">
      <alignment vertical="center"/>
    </xf>
    <xf numFmtId="0" fontId="4" fillId="10" borderId="0">
      <alignment vertical="center"/>
    </xf>
    <xf numFmtId="0" fontId="2" fillId="10" borderId="0">
      <alignment vertical="center"/>
    </xf>
    <xf numFmtId="0" fontId="4" fillId="17" borderId="0">
      <alignment vertical="center"/>
    </xf>
    <xf numFmtId="0" fontId="2" fillId="17" borderId="0">
      <alignment vertical="center"/>
    </xf>
    <xf numFmtId="0" fontId="28" fillId="22" borderId="0">
      <alignment vertical="center"/>
    </xf>
    <xf numFmtId="0" fontId="56" fillId="22" borderId="0">
      <alignment vertical="center"/>
    </xf>
    <xf numFmtId="0" fontId="28" fillId="9" borderId="0">
      <alignment vertical="center"/>
    </xf>
    <xf numFmtId="0" fontId="56" fillId="9" borderId="0">
      <alignment vertical="center"/>
    </xf>
    <xf numFmtId="0" fontId="28" fillId="20" borderId="0">
      <alignment vertical="center"/>
    </xf>
    <xf numFmtId="0" fontId="56" fillId="20" borderId="0">
      <alignment vertical="center"/>
    </xf>
    <xf numFmtId="0" fontId="28" fillId="21" borderId="0">
      <alignment vertical="center"/>
    </xf>
    <xf numFmtId="0" fontId="56" fillId="21" borderId="0">
      <alignment vertical="center"/>
    </xf>
    <xf numFmtId="0" fontId="28" fillId="16" borderId="0">
      <alignment vertical="center"/>
    </xf>
    <xf numFmtId="0" fontId="56" fillId="16" borderId="0">
      <alignment vertical="center"/>
    </xf>
    <xf numFmtId="0" fontId="28" fillId="23" borderId="0">
      <alignment vertical="center"/>
    </xf>
    <xf numFmtId="0" fontId="56" fillId="23" borderId="0">
      <alignment vertical="center"/>
    </xf>
    <xf numFmtId="0" fontId="59" fillId="0" borderId="7">
      <alignment vertical="center"/>
    </xf>
    <xf numFmtId="0" fontId="59" fillId="0" borderId="7">
      <alignment vertical="center"/>
    </xf>
    <xf numFmtId="0" fontId="58" fillId="0" borderId="8">
      <alignment vertical="center"/>
    </xf>
    <xf numFmtId="0" fontId="58" fillId="0" borderId="8">
      <alignment vertical="center"/>
    </xf>
    <xf numFmtId="0" fontId="64" fillId="0" borderId="9">
      <alignment vertical="center"/>
    </xf>
    <xf numFmtId="0" fontId="64" fillId="0" borderId="9">
      <alignment vertical="center"/>
    </xf>
    <xf numFmtId="0" fontId="64" fillId="0" borderId="0">
      <alignment vertical="center"/>
    </xf>
    <xf numFmtId="0" fontId="64" fillId="0" borderId="0">
      <alignment vertical="center"/>
    </xf>
    <xf numFmtId="0" fontId="24" fillId="0" borderId="0">
      <alignment vertical="center"/>
    </xf>
    <xf numFmtId="0" fontId="24" fillId="0" borderId="0">
      <alignment vertical="center"/>
    </xf>
    <xf numFmtId="0" fontId="63" fillId="6" borderId="0">
      <alignment vertical="center"/>
    </xf>
    <xf numFmtId="0" fontId="63" fillId="6" borderId="0">
      <alignment vertical="center"/>
    </xf>
    <xf numFmtId="0" fontId="63" fillId="6" borderId="0">
      <alignment vertical="center"/>
    </xf>
    <xf numFmtId="0" fontId="32" fillId="5" borderId="674" applyNumberFormat="0" applyAlignment="0" applyProtection="0">
      <alignment vertical="center"/>
    </xf>
    <xf numFmtId="0" fontId="47" fillId="3" borderId="674" applyNumberFormat="0" applyAlignment="0" applyProtection="0">
      <alignment vertical="center"/>
    </xf>
    <xf numFmtId="0" fontId="47" fillId="3" borderId="674" applyNumberFormat="0" applyAlignment="0" applyProtection="0">
      <alignment vertical="center"/>
    </xf>
    <xf numFmtId="0" fontId="47" fillId="3" borderId="674" applyNumberFormat="0" applyAlignment="0" applyProtection="0">
      <alignment vertical="center"/>
    </xf>
    <xf numFmtId="0" fontId="50" fillId="3" borderId="673" applyNumberFormat="0" applyAlignment="0" applyProtection="0">
      <alignment vertical="center"/>
    </xf>
    <xf numFmtId="0" fontId="50" fillId="3" borderId="673" applyNumberFormat="0" applyAlignment="0" applyProtection="0">
      <alignment vertical="center"/>
    </xf>
    <xf numFmtId="0" fontId="33" fillId="3" borderId="674" applyNumberFormat="0" applyAlignment="0" applyProtection="0">
      <alignment vertical="center"/>
    </xf>
    <xf numFmtId="0" fontId="50" fillId="3" borderId="673" applyNumberFormat="0" applyAlignment="0" applyProtection="0">
      <alignment vertical="center"/>
    </xf>
    <xf numFmtId="0" fontId="2" fillId="8" borderId="675" applyNumberFormat="0" applyFont="0" applyAlignment="0" applyProtection="0">
      <alignment vertical="center"/>
    </xf>
    <xf numFmtId="0" fontId="47" fillId="3" borderId="674" applyNumberFormat="0" applyAlignment="0" applyProtection="0">
      <alignment vertical="center"/>
    </xf>
    <xf numFmtId="0" fontId="50" fillId="3" borderId="673" applyNumberFormat="0" applyAlignment="0" applyProtection="0">
      <alignment vertical="center"/>
    </xf>
    <xf numFmtId="0" fontId="55" fillId="7" borderId="0">
      <alignment vertical="center"/>
    </xf>
    <xf numFmtId="0" fontId="55" fillId="7" borderId="0">
      <alignment vertical="center"/>
    </xf>
    <xf numFmtId="0" fontId="55" fillId="7" borderId="0">
      <alignment vertical="center"/>
    </xf>
    <xf numFmtId="0" fontId="53" fillId="0" borderId="652">
      <alignment vertical="center"/>
    </xf>
    <xf numFmtId="0" fontId="53" fillId="0" borderId="652">
      <alignment vertical="center"/>
    </xf>
    <xf numFmtId="0" fontId="61" fillId="3" borderId="650">
      <alignment vertical="center"/>
    </xf>
    <xf numFmtId="0" fontId="61" fillId="3" borderId="650">
      <alignment vertical="center"/>
    </xf>
    <xf numFmtId="0" fontId="60" fillId="12" borderId="10">
      <alignment vertical="center"/>
    </xf>
    <xf numFmtId="0" fontId="60" fillId="12" borderId="10">
      <alignment vertical="center"/>
    </xf>
    <xf numFmtId="0" fontId="54" fillId="0" borderId="0">
      <alignment vertical="center"/>
    </xf>
    <xf numFmtId="0" fontId="54" fillId="0" borderId="0">
      <alignment vertical="center"/>
    </xf>
    <xf numFmtId="0" fontId="20" fillId="0" borderId="0">
      <alignment vertical="center"/>
    </xf>
    <xf numFmtId="0" fontId="20" fillId="0" borderId="0">
      <alignment vertical="center"/>
    </xf>
    <xf numFmtId="0" fontId="57" fillId="0" borderId="11">
      <alignment vertical="center"/>
    </xf>
    <xf numFmtId="0" fontId="57" fillId="0" borderId="11">
      <alignment vertical="center"/>
    </xf>
    <xf numFmtId="0" fontId="28" fillId="18" borderId="0">
      <alignment vertical="center"/>
    </xf>
    <xf numFmtId="0" fontId="56" fillId="18" borderId="0">
      <alignment vertical="center"/>
    </xf>
    <xf numFmtId="0" fontId="28" fillId="24" borderId="0">
      <alignment vertical="center"/>
    </xf>
    <xf numFmtId="0" fontId="56" fillId="24" borderId="0">
      <alignment vertical="center"/>
    </xf>
    <xf numFmtId="0" fontId="28" fillId="19" borderId="0">
      <alignment vertical="center"/>
    </xf>
    <xf numFmtId="0" fontId="56" fillId="19" borderId="0">
      <alignment vertical="center"/>
    </xf>
    <xf numFmtId="0" fontId="28" fillId="21" borderId="0">
      <alignment vertical="center"/>
    </xf>
    <xf numFmtId="0" fontId="56" fillId="21" borderId="0">
      <alignment vertical="center"/>
    </xf>
    <xf numFmtId="0" fontId="28" fillId="16" borderId="0">
      <alignment vertical="center"/>
    </xf>
    <xf numFmtId="0" fontId="56" fillId="16" borderId="0">
      <alignment vertical="center"/>
    </xf>
    <xf numFmtId="0" fontId="28" fillId="15" borderId="0">
      <alignment vertical="center"/>
    </xf>
    <xf numFmtId="0" fontId="56" fillId="15" borderId="0">
      <alignment vertical="center"/>
    </xf>
    <xf numFmtId="0" fontId="62" fillId="11" borderId="0">
      <alignment vertical="center"/>
    </xf>
    <xf numFmtId="0" fontId="62" fillId="11" borderId="0">
      <alignment vertical="center"/>
    </xf>
    <xf numFmtId="0" fontId="66" fillId="3" borderId="649">
      <alignment vertical="center"/>
    </xf>
    <xf numFmtId="0" fontId="66" fillId="3" borderId="649">
      <alignment vertical="center"/>
    </xf>
    <xf numFmtId="0" fontId="65" fillId="5" borderId="650">
      <alignment vertical="center"/>
    </xf>
    <xf numFmtId="0" fontId="65" fillId="5" borderId="650">
      <alignment vertical="center"/>
    </xf>
    <xf numFmtId="0" fontId="4" fillId="8" borderId="651">
      <alignment vertical="center"/>
    </xf>
    <xf numFmtId="0" fontId="4" fillId="8" borderId="651">
      <alignment vertical="center"/>
    </xf>
    <xf numFmtId="0" fontId="37" fillId="0" borderId="676" applyNumberFormat="0" applyFill="0" applyAlignment="0" applyProtection="0">
      <alignment vertical="center"/>
    </xf>
    <xf numFmtId="0" fontId="42" fillId="0" borderId="676" applyNumberFormat="0" applyFill="0" applyAlignment="0" applyProtection="0">
      <alignment vertical="center"/>
    </xf>
    <xf numFmtId="0" fontId="42" fillId="0" borderId="676" applyNumberFormat="0" applyFill="0" applyAlignment="0" applyProtection="0">
      <alignment vertical="center"/>
    </xf>
    <xf numFmtId="0" fontId="42" fillId="0" borderId="676" applyNumberFormat="0" applyFill="0" applyAlignment="0" applyProtection="0">
      <alignment vertical="center"/>
    </xf>
    <xf numFmtId="0" fontId="42" fillId="0" borderId="676" applyNumberFormat="0" applyFill="0" applyAlignment="0" applyProtection="0">
      <alignment vertical="center"/>
    </xf>
    <xf numFmtId="0" fontId="35" fillId="3" borderId="673" applyNumberFormat="0" applyAlignment="0" applyProtection="0">
      <alignment vertical="center"/>
    </xf>
    <xf numFmtId="0" fontId="45" fillId="5" borderId="674" applyNumberFormat="0" applyAlignment="0" applyProtection="0">
      <alignment vertical="center"/>
    </xf>
    <xf numFmtId="0" fontId="45" fillId="5" borderId="674" applyNumberFormat="0" applyAlignment="0" applyProtection="0">
      <alignment vertical="center"/>
    </xf>
    <xf numFmtId="0" fontId="45" fillId="5" borderId="674" applyNumberFormat="0" applyAlignment="0" applyProtection="0">
      <alignment vertical="center"/>
    </xf>
    <xf numFmtId="0" fontId="45" fillId="5" borderId="674" applyNumberFormat="0" applyAlignment="0" applyProtection="0">
      <alignment vertical="center"/>
    </xf>
    <xf numFmtId="0" fontId="2" fillId="8" borderId="675" applyNumberFormat="0" applyFont="0" applyAlignment="0" applyProtection="0">
      <alignment vertical="center"/>
    </xf>
    <xf numFmtId="0" fontId="2" fillId="8" borderId="675" applyNumberFormat="0" applyFont="0" applyAlignment="0" applyProtection="0">
      <alignment vertical="center"/>
    </xf>
    <xf numFmtId="0" fontId="2" fillId="8" borderId="675" applyNumberFormat="0" applyFont="0" applyAlignment="0" applyProtection="0">
      <alignment vertical="center"/>
    </xf>
    <xf numFmtId="0" fontId="35" fillId="45" borderId="677" applyNumberFormat="0" applyAlignment="0" applyProtection="0"/>
    <xf numFmtId="0" fontId="33" fillId="45" borderId="678" applyNumberFormat="0" applyAlignment="0" applyProtection="0"/>
    <xf numFmtId="0" fontId="35" fillId="45" borderId="677" applyNumberFormat="0" applyAlignment="0" applyProtection="0"/>
    <xf numFmtId="0" fontId="33" fillId="45" borderId="678" applyNumberFormat="0" applyAlignment="0" applyProtection="0"/>
    <xf numFmtId="0" fontId="35" fillId="45" borderId="677" applyNumberFormat="0" applyAlignment="0" applyProtection="0"/>
    <xf numFmtId="0" fontId="33" fillId="45" borderId="678" applyNumberFormat="0" applyAlignment="0" applyProtection="0"/>
    <xf numFmtId="0" fontId="37" fillId="0" borderId="680" applyNumberFormat="0" applyFill="0" applyAlignment="0" applyProtection="0"/>
    <xf numFmtId="0" fontId="4" fillId="44" borderId="679" applyNumberFormat="0" applyAlignment="0" applyProtection="0"/>
    <xf numFmtId="0" fontId="4" fillId="44" borderId="679" applyNumberFormat="0" applyAlignment="0" applyProtection="0"/>
    <xf numFmtId="0" fontId="4" fillId="44" borderId="679" applyNumberFormat="0" applyAlignment="0" applyProtection="0"/>
    <xf numFmtId="0" fontId="37" fillId="0" borderId="680" applyNumberFormat="0" applyFill="0" applyAlignment="0" applyProtection="0"/>
    <xf numFmtId="0" fontId="37" fillId="0" borderId="680" applyNumberFormat="0" applyFill="0" applyAlignment="0" applyProtection="0"/>
    <xf numFmtId="0" fontId="32" fillId="30" borderId="678" applyNumberFormat="0" applyAlignment="0" applyProtection="0"/>
    <xf numFmtId="0" fontId="32" fillId="30" borderId="678" applyNumberFormat="0" applyAlignment="0" applyProtection="0"/>
    <xf numFmtId="0" fontId="32" fillId="30" borderId="678" applyNumberFormat="0" applyAlignment="0" applyProtection="0"/>
    <xf numFmtId="0" fontId="50" fillId="3" borderId="681" applyNumberFormat="0" applyAlignment="0" applyProtection="0">
      <alignment vertical="center"/>
    </xf>
    <xf numFmtId="0" fontId="33" fillId="3" borderId="682" applyNumberFormat="0" applyAlignment="0" applyProtection="0">
      <alignment vertical="center"/>
    </xf>
    <xf numFmtId="0" fontId="47" fillId="3" borderId="682" applyNumberFormat="0" applyAlignment="0" applyProtection="0">
      <alignment vertical="center"/>
    </xf>
    <xf numFmtId="0" fontId="2" fillId="8" borderId="683" applyNumberFormat="0" applyFont="0" applyAlignment="0" applyProtection="0">
      <alignment vertical="center"/>
    </xf>
    <xf numFmtId="0" fontId="50" fillId="3" borderId="681" applyNumberFormat="0" applyAlignment="0" applyProtection="0">
      <alignment vertical="center"/>
    </xf>
    <xf numFmtId="0" fontId="50" fillId="3" borderId="681" applyNumberFormat="0" applyAlignment="0" applyProtection="0">
      <alignment vertical="center"/>
    </xf>
    <xf numFmtId="0" fontId="50" fillId="3" borderId="681" applyNumberFormat="0" applyAlignment="0" applyProtection="0">
      <alignment vertical="center"/>
    </xf>
    <xf numFmtId="0" fontId="47" fillId="3" borderId="682" applyNumberFormat="0" applyAlignment="0" applyProtection="0">
      <alignment vertical="center"/>
    </xf>
    <xf numFmtId="0" fontId="47" fillId="3" borderId="682" applyNumberFormat="0" applyAlignment="0" applyProtection="0">
      <alignment vertical="center"/>
    </xf>
    <xf numFmtId="0" fontId="47" fillId="3" borderId="682" applyNumberFormat="0" applyAlignment="0" applyProtection="0">
      <alignment vertical="center"/>
    </xf>
    <xf numFmtId="0" fontId="32" fillId="5" borderId="682" applyNumberFormat="0" applyAlignment="0" applyProtection="0">
      <alignment vertical="center"/>
    </xf>
    <xf numFmtId="0" fontId="37" fillId="0" borderId="684" applyNumberFormat="0" applyFill="0" applyAlignment="0" applyProtection="0">
      <alignment vertical="center"/>
    </xf>
    <xf numFmtId="0" fontId="42" fillId="0" borderId="684" applyNumberFormat="0" applyFill="0" applyAlignment="0" applyProtection="0">
      <alignment vertical="center"/>
    </xf>
    <xf numFmtId="0" fontId="42" fillId="0" borderId="684" applyNumberFormat="0" applyFill="0" applyAlignment="0" applyProtection="0">
      <alignment vertical="center"/>
    </xf>
    <xf numFmtId="0" fontId="42" fillId="0" borderId="684" applyNumberFormat="0" applyFill="0" applyAlignment="0" applyProtection="0">
      <alignment vertical="center"/>
    </xf>
    <xf numFmtId="0" fontId="42" fillId="0" borderId="684" applyNumberFormat="0" applyFill="0" applyAlignment="0" applyProtection="0">
      <alignment vertical="center"/>
    </xf>
    <xf numFmtId="0" fontId="35" fillId="3" borderId="681" applyNumberFormat="0" applyAlignment="0" applyProtection="0">
      <alignment vertical="center"/>
    </xf>
    <xf numFmtId="0" fontId="45" fillId="5" borderId="682" applyNumberFormat="0" applyAlignment="0" applyProtection="0">
      <alignment vertical="center"/>
    </xf>
    <xf numFmtId="0" fontId="45" fillId="5" borderId="682" applyNumberFormat="0" applyAlignment="0" applyProtection="0">
      <alignment vertical="center"/>
    </xf>
    <xf numFmtId="0" fontId="45" fillId="5" borderId="682" applyNumberFormat="0" applyAlignment="0" applyProtection="0">
      <alignment vertical="center"/>
    </xf>
    <xf numFmtId="0" fontId="45" fillId="5" borderId="682" applyNumberFormat="0" applyAlignment="0" applyProtection="0">
      <alignment vertical="center"/>
    </xf>
    <xf numFmtId="0" fontId="2" fillId="8" borderId="683" applyNumberFormat="0" applyFont="0" applyAlignment="0" applyProtection="0">
      <alignment vertical="center"/>
    </xf>
    <xf numFmtId="0" fontId="2" fillId="8" borderId="683" applyNumberFormat="0" applyFont="0" applyAlignment="0" applyProtection="0">
      <alignment vertical="center"/>
    </xf>
    <xf numFmtId="0" fontId="2" fillId="8" borderId="683" applyNumberFormat="0" applyFont="0" applyAlignment="0" applyProtection="0">
      <alignment vertical="center"/>
    </xf>
    <xf numFmtId="0" fontId="35" fillId="45" borderId="685" applyNumberFormat="0" applyAlignment="0" applyProtection="0"/>
    <xf numFmtId="0" fontId="33" fillId="45" borderId="686" applyNumberFormat="0" applyAlignment="0" applyProtection="0"/>
    <xf numFmtId="0" fontId="35" fillId="45" borderId="685" applyNumberFormat="0" applyAlignment="0" applyProtection="0"/>
    <xf numFmtId="0" fontId="33" fillId="45" borderId="686" applyNumberFormat="0" applyAlignment="0" applyProtection="0"/>
    <xf numFmtId="0" fontId="35" fillId="45" borderId="685" applyNumberFormat="0" applyAlignment="0" applyProtection="0"/>
    <xf numFmtId="0" fontId="33" fillId="45" borderId="686" applyNumberFormat="0" applyAlignment="0" applyProtection="0"/>
    <xf numFmtId="0" fontId="37" fillId="0" borderId="688" applyNumberFormat="0" applyFill="0" applyAlignment="0" applyProtection="0"/>
    <xf numFmtId="0" fontId="4" fillId="44" borderId="687" applyNumberFormat="0" applyAlignment="0" applyProtection="0"/>
    <xf numFmtId="0" fontId="4" fillId="44" borderId="687" applyNumberFormat="0" applyAlignment="0" applyProtection="0"/>
    <xf numFmtId="0" fontId="4" fillId="44" borderId="687" applyNumberFormat="0" applyAlignment="0" applyProtection="0"/>
    <xf numFmtId="0" fontId="37" fillId="0" borderId="688" applyNumberFormat="0" applyFill="0" applyAlignment="0" applyProtection="0"/>
    <xf numFmtId="0" fontId="37" fillId="0" borderId="688" applyNumberFormat="0" applyFill="0" applyAlignment="0" applyProtection="0"/>
    <xf numFmtId="0" fontId="32" fillId="30" borderId="686" applyNumberFormat="0" applyAlignment="0" applyProtection="0"/>
    <xf numFmtId="0" fontId="32" fillId="30" borderId="686" applyNumberFormat="0" applyAlignment="0" applyProtection="0"/>
    <xf numFmtId="0" fontId="32" fillId="30" borderId="686" applyNumberFormat="0" applyAlignment="0" applyProtection="0"/>
    <xf numFmtId="0" fontId="37" fillId="0" borderId="699" applyNumberFormat="0" applyFill="0" applyAlignment="0" applyProtection="0">
      <alignment vertical="center"/>
    </xf>
    <xf numFmtId="0" fontId="2" fillId="8" borderId="698" applyNumberFormat="0" applyFont="0" applyAlignment="0" applyProtection="0">
      <alignment vertical="center"/>
    </xf>
    <xf numFmtId="0" fontId="2" fillId="8" borderId="698" applyNumberFormat="0" applyFont="0" applyAlignment="0" applyProtection="0">
      <alignment vertical="center"/>
    </xf>
    <xf numFmtId="0" fontId="2" fillId="8" borderId="698" applyNumberFormat="0" applyFont="0" applyAlignment="0" applyProtection="0">
      <alignment vertical="center"/>
    </xf>
    <xf numFmtId="0" fontId="45" fillId="5" borderId="697" applyNumberFormat="0" applyAlignment="0" applyProtection="0">
      <alignment vertical="center"/>
    </xf>
    <xf numFmtId="0" fontId="45" fillId="5" borderId="697" applyNumberFormat="0" applyAlignment="0" applyProtection="0">
      <alignment vertical="center"/>
    </xf>
    <xf numFmtId="0" fontId="45" fillId="5" borderId="697" applyNumberFormat="0" applyAlignment="0" applyProtection="0">
      <alignment vertical="center"/>
    </xf>
    <xf numFmtId="0" fontId="45" fillId="5" borderId="697" applyNumberFormat="0" applyAlignment="0" applyProtection="0">
      <alignment vertical="center"/>
    </xf>
    <xf numFmtId="0" fontId="35" fillId="3" borderId="696" applyNumberFormat="0" applyAlignment="0" applyProtection="0">
      <alignment vertical="center"/>
    </xf>
    <xf numFmtId="0" fontId="42" fillId="0" borderId="699" applyNumberFormat="0" applyFill="0" applyAlignment="0" applyProtection="0">
      <alignment vertical="center"/>
    </xf>
    <xf numFmtId="0" fontId="42" fillId="0" borderId="699" applyNumberFormat="0" applyFill="0" applyAlignment="0" applyProtection="0">
      <alignment vertical="center"/>
    </xf>
    <xf numFmtId="0" fontId="42" fillId="0" borderId="699" applyNumberFormat="0" applyFill="0" applyAlignment="0" applyProtection="0">
      <alignment vertical="center"/>
    </xf>
    <xf numFmtId="0" fontId="42" fillId="0" borderId="699" applyNumberFormat="0" applyFill="0" applyAlignment="0" applyProtection="0">
      <alignment vertical="center"/>
    </xf>
    <xf numFmtId="0" fontId="32" fillId="5" borderId="697" applyNumberFormat="0" applyAlignment="0" applyProtection="0">
      <alignment vertical="center"/>
    </xf>
    <xf numFmtId="0" fontId="53" fillId="0" borderId="694">
      <alignment vertical="center"/>
    </xf>
    <xf numFmtId="0" fontId="53" fillId="0" borderId="694">
      <alignment vertical="center"/>
    </xf>
    <xf numFmtId="0" fontId="61" fillId="3" borderId="691">
      <alignment vertical="center"/>
    </xf>
    <xf numFmtId="0" fontId="61" fillId="3" borderId="691">
      <alignment vertical="center"/>
    </xf>
    <xf numFmtId="0" fontId="47" fillId="3" borderId="697" applyNumberFormat="0" applyAlignment="0" applyProtection="0">
      <alignment vertical="center"/>
    </xf>
    <xf numFmtId="0" fontId="47" fillId="3" borderId="697" applyNumberFormat="0" applyAlignment="0" applyProtection="0">
      <alignment vertical="center"/>
    </xf>
    <xf numFmtId="0" fontId="47" fillId="3" borderId="697" applyNumberFormat="0" applyAlignment="0" applyProtection="0">
      <alignment vertical="center"/>
    </xf>
    <xf numFmtId="0" fontId="50" fillId="3" borderId="696" applyNumberFormat="0" applyAlignment="0" applyProtection="0">
      <alignment vertical="center"/>
    </xf>
    <xf numFmtId="0" fontId="50" fillId="3" borderId="696" applyNumberFormat="0" applyAlignment="0" applyProtection="0">
      <alignment vertical="center"/>
    </xf>
    <xf numFmtId="0" fontId="50" fillId="3" borderId="696" applyNumberFormat="0" applyAlignment="0" applyProtection="0">
      <alignment vertical="center"/>
    </xf>
    <xf numFmtId="0" fontId="2" fillId="8" borderId="698" applyNumberFormat="0" applyFont="0" applyAlignment="0" applyProtection="0">
      <alignment vertical="center"/>
    </xf>
    <xf numFmtId="0" fontId="47" fillId="3" borderId="697" applyNumberFormat="0" applyAlignment="0" applyProtection="0">
      <alignment vertical="center"/>
    </xf>
    <xf numFmtId="0" fontId="33" fillId="3" borderId="697" applyNumberFormat="0" applyAlignment="0" applyProtection="0">
      <alignment vertical="center"/>
    </xf>
    <xf numFmtId="0" fontId="50" fillId="3" borderId="696" applyNumberFormat="0" applyAlignment="0" applyProtection="0">
      <alignment vertical="center"/>
    </xf>
    <xf numFmtId="0" fontId="66" fillId="3" borderId="693">
      <alignment vertical="center"/>
    </xf>
    <xf numFmtId="0" fontId="66" fillId="3" borderId="693">
      <alignment vertical="center"/>
    </xf>
    <xf numFmtId="0" fontId="65" fillId="5" borderId="691">
      <alignment vertical="center"/>
    </xf>
    <xf numFmtId="0" fontId="65" fillId="5" borderId="691">
      <alignment vertical="center"/>
    </xf>
    <xf numFmtId="0" fontId="4" fillId="8" borderId="692">
      <alignment vertical="center"/>
    </xf>
    <xf numFmtId="0" fontId="4" fillId="8" borderId="692">
      <alignment vertical="center"/>
    </xf>
    <xf numFmtId="0" fontId="35" fillId="45" borderId="696" applyNumberFormat="0" applyAlignment="0" applyProtection="0"/>
    <xf numFmtId="0" fontId="33" fillId="45" borderId="697" applyNumberFormat="0" applyAlignment="0" applyProtection="0"/>
    <xf numFmtId="0" fontId="35" fillId="45" borderId="696" applyNumberFormat="0" applyAlignment="0" applyProtection="0"/>
    <xf numFmtId="0" fontId="33" fillId="45" borderId="697" applyNumberFormat="0" applyAlignment="0" applyProtection="0"/>
    <xf numFmtId="0" fontId="35" fillId="45" borderId="696" applyNumberFormat="0" applyAlignment="0" applyProtection="0"/>
    <xf numFmtId="0" fontId="33" fillId="45" borderId="697" applyNumberFormat="0" applyAlignment="0" applyProtection="0"/>
    <xf numFmtId="0" fontId="37" fillId="0" borderId="699" applyNumberFormat="0" applyFill="0" applyAlignment="0" applyProtection="0"/>
    <xf numFmtId="0" fontId="4" fillId="44" borderId="698" applyNumberFormat="0" applyAlignment="0" applyProtection="0"/>
    <xf numFmtId="0" fontId="4" fillId="44" borderId="698" applyNumberFormat="0" applyAlignment="0" applyProtection="0"/>
    <xf numFmtId="0" fontId="4" fillId="44" borderId="698" applyNumberFormat="0" applyAlignment="0" applyProtection="0"/>
    <xf numFmtId="0" fontId="37" fillId="0" borderId="699" applyNumberFormat="0" applyFill="0" applyAlignment="0" applyProtection="0"/>
    <xf numFmtId="0" fontId="37" fillId="0" borderId="699" applyNumberFormat="0" applyFill="0" applyAlignment="0" applyProtection="0"/>
    <xf numFmtId="0" fontId="32" fillId="30" borderId="697" applyNumberFormat="0" applyAlignment="0" applyProtection="0"/>
    <xf numFmtId="0" fontId="32" fillId="30" borderId="697" applyNumberFormat="0" applyAlignment="0" applyProtection="0"/>
    <xf numFmtId="0" fontId="32" fillId="30" borderId="697" applyNumberFormat="0" applyAlignment="0" applyProtection="0"/>
    <xf numFmtId="0" fontId="50" fillId="3" borderId="700">
      <alignment vertical="center"/>
    </xf>
    <xf numFmtId="0" fontId="52" fillId="0" borderId="11">
      <alignment vertical="center"/>
    </xf>
    <xf numFmtId="0" fontId="47" fillId="3" borderId="701">
      <alignment vertical="center"/>
    </xf>
    <xf numFmtId="0" fontId="44" fillId="0" borderId="0">
      <alignment vertical="center"/>
    </xf>
    <xf numFmtId="0" fontId="2" fillId="8" borderId="702">
      <alignment vertical="center"/>
    </xf>
    <xf numFmtId="0" fontId="44" fillId="0" borderId="9">
      <alignment vertical="center"/>
    </xf>
    <xf numFmtId="0" fontId="41" fillId="12" borderId="10">
      <alignment vertical="center"/>
    </xf>
    <xf numFmtId="0" fontId="44" fillId="0" borderId="0">
      <alignment vertical="center"/>
    </xf>
    <xf numFmtId="0" fontId="49" fillId="0" borderId="7">
      <alignment vertical="center"/>
    </xf>
    <xf numFmtId="0" fontId="50" fillId="3" borderId="700">
      <alignment vertical="center"/>
    </xf>
    <xf numFmtId="0" fontId="49" fillId="0" borderId="7">
      <alignment vertical="center"/>
    </xf>
    <xf numFmtId="0" fontId="52" fillId="0" borderId="11">
      <alignment vertical="center"/>
    </xf>
    <xf numFmtId="0" fontId="52" fillId="0" borderId="11">
      <alignment vertical="center"/>
    </xf>
    <xf numFmtId="0" fontId="50" fillId="3" borderId="700">
      <alignment vertical="center"/>
    </xf>
    <xf numFmtId="0" fontId="50" fillId="3" borderId="700">
      <alignment vertical="center"/>
    </xf>
    <xf numFmtId="0" fontId="47" fillId="3" borderId="701">
      <alignment vertical="center"/>
    </xf>
    <xf numFmtId="0" fontId="47" fillId="3" borderId="701">
      <alignment vertical="center"/>
    </xf>
    <xf numFmtId="0" fontId="47" fillId="3" borderId="701">
      <alignment vertical="center"/>
    </xf>
    <xf numFmtId="0" fontId="40" fillId="11" borderId="0">
      <alignment vertical="center"/>
    </xf>
    <xf numFmtId="0" fontId="49" fillId="0" borderId="7">
      <alignment vertical="center"/>
    </xf>
    <xf numFmtId="0" fontId="49" fillId="0" borderId="7">
      <alignment vertical="center"/>
    </xf>
    <xf numFmtId="0" fontId="43" fillId="0" borderId="8">
      <alignment vertical="center"/>
    </xf>
    <xf numFmtId="0" fontId="43" fillId="0" borderId="8">
      <alignment vertical="center"/>
    </xf>
    <xf numFmtId="0" fontId="43" fillId="0" borderId="8">
      <alignment vertical="center"/>
    </xf>
    <xf numFmtId="0" fontId="43" fillId="0" borderId="8">
      <alignment vertical="center"/>
    </xf>
    <xf numFmtId="0" fontId="44" fillId="0" borderId="9">
      <alignment vertical="center"/>
    </xf>
    <xf numFmtId="0" fontId="44" fillId="0" borderId="9">
      <alignment vertical="center"/>
    </xf>
    <xf numFmtId="0" fontId="44" fillId="0" borderId="9">
      <alignment vertical="center"/>
    </xf>
    <xf numFmtId="0" fontId="44" fillId="0" borderId="0">
      <alignment vertical="center"/>
    </xf>
    <xf numFmtId="0" fontId="44" fillId="0" borderId="0">
      <alignment vertical="center"/>
    </xf>
    <xf numFmtId="0" fontId="41" fillId="12" borderId="10">
      <alignment vertical="center"/>
    </xf>
    <xf numFmtId="0" fontId="24" fillId="0" borderId="0">
      <alignment vertical="center"/>
    </xf>
    <xf numFmtId="0" fontId="24" fillId="0" borderId="0">
      <alignment vertical="center"/>
    </xf>
    <xf numFmtId="0" fontId="51" fillId="6" borderId="0">
      <alignment vertical="center"/>
    </xf>
    <xf numFmtId="0" fontId="46" fillId="0" borderId="0">
      <alignment vertical="center"/>
    </xf>
    <xf numFmtId="0" fontId="51" fillId="6" borderId="0">
      <alignment vertical="center"/>
    </xf>
    <xf numFmtId="0" fontId="51" fillId="6" borderId="0">
      <alignment vertical="center"/>
    </xf>
    <xf numFmtId="0" fontId="51" fillId="6" borderId="0">
      <alignment vertical="center"/>
    </xf>
    <xf numFmtId="0" fontId="35" fillId="3" borderId="700" applyNumberFormat="0" applyAlignment="0" applyProtection="0">
      <alignment vertical="center"/>
    </xf>
    <xf numFmtId="0" fontId="40" fillId="11" borderId="0">
      <alignment vertical="center"/>
    </xf>
    <xf numFmtId="0" fontId="40" fillId="11" borderId="0">
      <alignment vertical="center"/>
    </xf>
    <xf numFmtId="0" fontId="33" fillId="3" borderId="701" applyNumberFormat="0" applyAlignment="0" applyProtection="0">
      <alignment vertical="center"/>
    </xf>
    <xf numFmtId="0" fontId="48" fillId="7" borderId="0">
      <alignment vertical="center"/>
    </xf>
    <xf numFmtId="0" fontId="48" fillId="7" borderId="0">
      <alignment vertical="center"/>
    </xf>
    <xf numFmtId="0" fontId="48" fillId="7" borderId="0">
      <alignment vertical="center"/>
    </xf>
    <xf numFmtId="0" fontId="48" fillId="7" borderId="0">
      <alignment vertical="center"/>
    </xf>
    <xf numFmtId="0" fontId="42" fillId="0" borderId="703">
      <alignment vertical="center"/>
    </xf>
    <xf numFmtId="0" fontId="42" fillId="0" borderId="703">
      <alignment vertical="center"/>
    </xf>
    <xf numFmtId="0" fontId="42" fillId="0" borderId="703">
      <alignment vertical="center"/>
    </xf>
    <xf numFmtId="0" fontId="42" fillId="0" borderId="703">
      <alignment vertical="center"/>
    </xf>
    <xf numFmtId="0" fontId="41" fillId="12" borderId="10">
      <alignment vertical="center"/>
    </xf>
    <xf numFmtId="0" fontId="41" fillId="12" borderId="10">
      <alignment vertical="center"/>
    </xf>
    <xf numFmtId="0" fontId="46" fillId="0" borderId="0">
      <alignment vertical="center"/>
    </xf>
    <xf numFmtId="0" fontId="46" fillId="0" borderId="0">
      <alignment vertical="center"/>
    </xf>
    <xf numFmtId="0" fontId="46"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52" fillId="0" borderId="11">
      <alignment vertical="center"/>
    </xf>
    <xf numFmtId="0" fontId="40" fillId="11" borderId="0">
      <alignment vertical="center"/>
    </xf>
    <xf numFmtId="0" fontId="45" fillId="5" borderId="701">
      <alignment vertical="center"/>
    </xf>
    <xf numFmtId="0" fontId="45" fillId="5" borderId="701">
      <alignment vertical="center"/>
    </xf>
    <xf numFmtId="0" fontId="45" fillId="5" borderId="701">
      <alignment vertical="center"/>
    </xf>
    <xf numFmtId="0" fontId="45" fillId="5" borderId="701">
      <alignment vertical="center"/>
    </xf>
    <xf numFmtId="0" fontId="2" fillId="8" borderId="702">
      <alignment vertical="center"/>
    </xf>
    <xf numFmtId="0" fontId="2" fillId="8" borderId="702">
      <alignment vertical="center"/>
    </xf>
    <xf numFmtId="0" fontId="2" fillId="8" borderId="702">
      <alignment vertical="center"/>
    </xf>
    <xf numFmtId="0" fontId="37" fillId="0" borderId="703" applyNumberFormat="0" applyFill="0" applyAlignment="0" applyProtection="0">
      <alignment vertical="center"/>
    </xf>
    <xf numFmtId="0" fontId="32" fillId="5" borderId="701" applyNumberFormat="0" applyAlignment="0" applyProtection="0">
      <alignment vertical="center"/>
    </xf>
    <xf numFmtId="0" fontId="35" fillId="45" borderId="704" applyNumberFormat="0" applyAlignment="0" applyProtection="0"/>
    <xf numFmtId="0" fontId="33" fillId="45" borderId="705" applyNumberFormat="0" applyAlignment="0" applyProtection="0"/>
    <xf numFmtId="0" fontId="35" fillId="45" borderId="704" applyNumberFormat="0" applyAlignment="0" applyProtection="0"/>
    <xf numFmtId="0" fontId="33" fillId="45" borderId="705" applyNumberFormat="0" applyAlignment="0" applyProtection="0"/>
    <xf numFmtId="0" fontId="35" fillId="45" borderId="704" applyNumberFormat="0" applyAlignment="0" applyProtection="0"/>
    <xf numFmtId="0" fontId="33" fillId="45" borderId="705" applyNumberFormat="0" applyAlignment="0" applyProtection="0"/>
    <xf numFmtId="0" fontId="37" fillId="0" borderId="707" applyNumberFormat="0" applyFill="0" applyAlignment="0" applyProtection="0"/>
    <xf numFmtId="0" fontId="4" fillId="44" borderId="706" applyNumberFormat="0" applyAlignment="0" applyProtection="0"/>
    <xf numFmtId="0" fontId="4" fillId="44" borderId="706" applyNumberFormat="0" applyAlignment="0" applyProtection="0"/>
    <xf numFmtId="0" fontId="4" fillId="44" borderId="706" applyNumberFormat="0" applyAlignment="0" applyProtection="0"/>
    <xf numFmtId="0" fontId="37" fillId="0" borderId="707" applyNumberFormat="0" applyFill="0" applyAlignment="0" applyProtection="0"/>
    <xf numFmtId="0" fontId="37" fillId="0" borderId="707" applyNumberFormat="0" applyFill="0" applyAlignment="0" applyProtection="0"/>
    <xf numFmtId="0" fontId="32" fillId="30" borderId="705" applyNumberFormat="0" applyAlignment="0" applyProtection="0"/>
    <xf numFmtId="0" fontId="32" fillId="30" borderId="705" applyNumberFormat="0" applyAlignment="0" applyProtection="0"/>
    <xf numFmtId="0" fontId="32" fillId="30" borderId="705" applyNumberFormat="0" applyAlignment="0" applyProtection="0"/>
    <xf numFmtId="0" fontId="19" fillId="0" borderId="0">
      <alignment vertical="center"/>
    </xf>
    <xf numFmtId="0" fontId="216" fillId="3" borderId="708">
      <alignment vertical="center"/>
    </xf>
    <xf numFmtId="0" fontId="217" fillId="0" borderId="11">
      <alignment vertical="center"/>
    </xf>
    <xf numFmtId="0" fontId="218" fillId="3" borderId="709">
      <alignment vertical="center"/>
    </xf>
    <xf numFmtId="0" fontId="19" fillId="0" borderId="0">
      <alignment vertical="center"/>
    </xf>
    <xf numFmtId="0" fontId="219" fillId="0" borderId="0">
      <alignment vertical="center"/>
    </xf>
    <xf numFmtId="0" fontId="19" fillId="8" borderId="710">
      <alignment vertical="center"/>
    </xf>
    <xf numFmtId="0" fontId="219" fillId="0" borderId="9">
      <alignment vertical="center"/>
    </xf>
    <xf numFmtId="0" fontId="220" fillId="12" borderId="10">
      <alignment vertical="center"/>
    </xf>
    <xf numFmtId="0" fontId="219" fillId="0" borderId="0">
      <alignment vertical="center"/>
    </xf>
    <xf numFmtId="0" fontId="19" fillId="0" borderId="0"/>
    <xf numFmtId="0" fontId="221" fillId="0" borderId="7">
      <alignment vertical="center"/>
    </xf>
    <xf numFmtId="0" fontId="216" fillId="3" borderId="708">
      <alignment vertical="center"/>
    </xf>
    <xf numFmtId="0" fontId="221" fillId="0" borderId="7">
      <alignment vertical="center"/>
    </xf>
    <xf numFmtId="0" fontId="217" fillId="0" borderId="11">
      <alignment vertical="center"/>
    </xf>
    <xf numFmtId="0" fontId="217" fillId="0" borderId="11">
      <alignment vertical="center"/>
    </xf>
    <xf numFmtId="0" fontId="216" fillId="3" borderId="708">
      <alignment vertical="center"/>
    </xf>
    <xf numFmtId="0" fontId="216" fillId="3" borderId="708">
      <alignment vertical="center"/>
    </xf>
    <xf numFmtId="0" fontId="218" fillId="3" borderId="709">
      <alignment vertical="center"/>
    </xf>
    <xf numFmtId="0" fontId="218" fillId="3" borderId="709">
      <alignment vertical="center"/>
    </xf>
    <xf numFmtId="0" fontId="218" fillId="3" borderId="709">
      <alignment vertical="center"/>
    </xf>
    <xf numFmtId="0" fontId="222" fillId="11" borderId="0">
      <alignment vertical="center"/>
    </xf>
    <xf numFmtId="0" fontId="221" fillId="0" borderId="7">
      <alignment vertical="center"/>
    </xf>
    <xf numFmtId="0" fontId="221" fillId="0" borderId="7">
      <alignment vertical="center"/>
    </xf>
    <xf numFmtId="0" fontId="223" fillId="0" borderId="8">
      <alignment vertical="center"/>
    </xf>
    <xf numFmtId="0" fontId="223" fillId="0" borderId="8">
      <alignment vertical="center"/>
    </xf>
    <xf numFmtId="0" fontId="223" fillId="0" borderId="8">
      <alignment vertical="center"/>
    </xf>
    <xf numFmtId="0" fontId="223" fillId="0" borderId="8">
      <alignment vertical="center"/>
    </xf>
    <xf numFmtId="0" fontId="219" fillId="0" borderId="9">
      <alignment vertical="center"/>
    </xf>
    <xf numFmtId="0" fontId="219" fillId="0" borderId="9">
      <alignment vertical="center"/>
    </xf>
    <xf numFmtId="0" fontId="219" fillId="0" borderId="9">
      <alignment vertical="center"/>
    </xf>
    <xf numFmtId="0" fontId="219" fillId="0" borderId="0">
      <alignment vertical="center"/>
    </xf>
    <xf numFmtId="0" fontId="219" fillId="0" borderId="0">
      <alignment vertical="center"/>
    </xf>
    <xf numFmtId="0" fontId="220" fillId="12" borderId="10">
      <alignment vertical="center"/>
    </xf>
    <xf numFmtId="0" fontId="224" fillId="0" borderId="0">
      <alignment vertical="center"/>
    </xf>
    <xf numFmtId="0" fontId="224" fillId="0" borderId="0">
      <alignment vertical="center"/>
    </xf>
    <xf numFmtId="0" fontId="224" fillId="0" borderId="0">
      <alignment vertical="center"/>
    </xf>
    <xf numFmtId="0" fontId="224" fillId="0" borderId="0">
      <alignment vertical="center"/>
    </xf>
    <xf numFmtId="0" fontId="225" fillId="6" borderId="0">
      <alignment vertical="center"/>
    </xf>
    <xf numFmtId="0" fontId="226" fillId="0" borderId="0">
      <alignment vertical="center"/>
    </xf>
    <xf numFmtId="0" fontId="225" fillId="6" borderId="0">
      <alignment vertical="center"/>
    </xf>
    <xf numFmtId="0" fontId="225" fillId="6" borderId="0">
      <alignment vertical="center"/>
    </xf>
    <xf numFmtId="0" fontId="225" fillId="6"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0" fontId="19" fillId="0" borderId="0">
      <alignment vertical="center"/>
    </xf>
    <xf numFmtId="0" fontId="19" fillId="0" borderId="0"/>
    <xf numFmtId="0" fontId="19" fillId="0" borderId="0">
      <alignment vertical="center"/>
    </xf>
    <xf numFmtId="0" fontId="222" fillId="11" borderId="0">
      <alignment vertical="center"/>
    </xf>
    <xf numFmtId="0" fontId="19" fillId="0" borderId="0">
      <alignment vertical="center"/>
    </xf>
    <xf numFmtId="0" fontId="222" fillId="11" borderId="0">
      <alignment vertical="center"/>
    </xf>
    <xf numFmtId="0" fontId="19" fillId="0" borderId="0">
      <alignment vertical="center"/>
    </xf>
    <xf numFmtId="0" fontId="19" fillId="0" borderId="0">
      <alignment vertical="center"/>
    </xf>
    <xf numFmtId="0" fontId="19" fillId="0" borderId="0">
      <alignment vertical="center"/>
    </xf>
    <xf numFmtId="0" fontId="227" fillId="0" borderId="0">
      <alignment vertical="center"/>
    </xf>
    <xf numFmtId="0" fontId="19" fillId="0" borderId="0">
      <alignment vertical="center"/>
    </xf>
    <xf numFmtId="0" fontId="19" fillId="0" borderId="0">
      <alignment vertical="center"/>
    </xf>
    <xf numFmtId="0" fontId="19" fillId="0" borderId="0">
      <alignment vertical="center"/>
    </xf>
    <xf numFmtId="0" fontId="228" fillId="7" borderId="0">
      <alignment vertical="center"/>
    </xf>
    <xf numFmtId="0" fontId="228" fillId="7" borderId="0">
      <alignment vertical="center"/>
    </xf>
    <xf numFmtId="0" fontId="228" fillId="7" borderId="0">
      <alignment vertical="center"/>
    </xf>
    <xf numFmtId="0" fontId="228" fillId="7" borderId="0">
      <alignment vertical="center"/>
    </xf>
    <xf numFmtId="0" fontId="213" fillId="0" borderId="711">
      <alignment vertical="center"/>
    </xf>
    <xf numFmtId="0" fontId="213" fillId="0" borderId="711">
      <alignment vertical="center"/>
    </xf>
    <xf numFmtId="0" fontId="213" fillId="0" borderId="711">
      <alignment vertical="center"/>
    </xf>
    <xf numFmtId="0" fontId="213" fillId="0" borderId="711">
      <alignment vertical="center"/>
    </xf>
    <xf numFmtId="0" fontId="220" fillId="12" borderId="10">
      <alignment vertical="center"/>
    </xf>
    <xf numFmtId="0" fontId="220" fillId="12" borderId="10">
      <alignment vertical="center"/>
    </xf>
    <xf numFmtId="0" fontId="226" fillId="0" borderId="0">
      <alignment vertical="center"/>
    </xf>
    <xf numFmtId="0" fontId="226" fillId="0" borderId="0">
      <alignment vertical="center"/>
    </xf>
    <xf numFmtId="0" fontId="226" fillId="0" borderId="0">
      <alignment vertical="center"/>
    </xf>
    <xf numFmtId="0" fontId="215" fillId="0" borderId="0">
      <alignment vertical="center"/>
    </xf>
    <xf numFmtId="0" fontId="215" fillId="0" borderId="0">
      <alignment vertical="center"/>
    </xf>
    <xf numFmtId="0" fontId="215" fillId="0" borderId="0">
      <alignment vertical="center"/>
    </xf>
    <xf numFmtId="0" fontId="215" fillId="0" borderId="0"/>
    <xf numFmtId="0" fontId="215" fillId="0" borderId="0"/>
    <xf numFmtId="0" fontId="215" fillId="0" borderId="0"/>
    <xf numFmtId="0" fontId="215" fillId="0" borderId="0"/>
    <xf numFmtId="0" fontId="217" fillId="0" borderId="11">
      <alignment vertical="center"/>
    </xf>
    <xf numFmtId="0" fontId="222" fillId="11" borderId="0">
      <alignment vertical="center"/>
    </xf>
    <xf numFmtId="0" fontId="229" fillId="5" borderId="709">
      <alignment vertical="center"/>
    </xf>
    <xf numFmtId="0" fontId="229" fillId="5" borderId="709">
      <alignment vertical="center"/>
    </xf>
    <xf numFmtId="0" fontId="229" fillId="5" borderId="709">
      <alignment vertical="center"/>
    </xf>
    <xf numFmtId="0" fontId="229" fillId="5" borderId="709">
      <alignment vertical="center"/>
    </xf>
    <xf numFmtId="0" fontId="19" fillId="8" borderId="710">
      <alignment vertical="center"/>
    </xf>
    <xf numFmtId="0" fontId="19" fillId="8" borderId="710">
      <alignment vertical="center"/>
    </xf>
    <xf numFmtId="0" fontId="19" fillId="8" borderId="710">
      <alignment vertical="center"/>
    </xf>
    <xf numFmtId="0" fontId="33" fillId="3" borderId="709" applyNumberFormat="0" applyAlignment="0" applyProtection="0">
      <alignment vertical="center"/>
    </xf>
    <xf numFmtId="0" fontId="35" fillId="3" borderId="708" applyNumberFormat="0" applyAlignment="0" applyProtection="0">
      <alignment vertical="center"/>
    </xf>
    <xf numFmtId="0" fontId="10" fillId="0" borderId="0">
      <alignment vertical="center"/>
    </xf>
    <xf numFmtId="0" fontId="37" fillId="0" borderId="711" applyNumberFormat="0" applyFill="0" applyAlignment="0" applyProtection="0">
      <alignment vertical="center"/>
    </xf>
    <xf numFmtId="0" fontId="32" fillId="5" borderId="709" applyNumberFormat="0" applyAlignment="0" applyProtection="0">
      <alignment vertical="center"/>
    </xf>
    <xf numFmtId="0" fontId="35" fillId="45" borderId="708" applyNumberFormat="0" applyAlignment="0" applyProtection="0"/>
    <xf numFmtId="0" fontId="33" fillId="45" borderId="709" applyNumberFormat="0" applyAlignment="0" applyProtection="0"/>
    <xf numFmtId="0" fontId="35" fillId="45" borderId="708" applyNumberFormat="0" applyAlignment="0" applyProtection="0"/>
    <xf numFmtId="0" fontId="33" fillId="45" borderId="709" applyNumberFormat="0" applyAlignment="0" applyProtection="0"/>
    <xf numFmtId="0" fontId="35" fillId="45" borderId="708" applyNumberFormat="0" applyAlignment="0" applyProtection="0"/>
    <xf numFmtId="0" fontId="33" fillId="45" borderId="709" applyNumberFormat="0" applyAlignment="0" applyProtection="0"/>
    <xf numFmtId="0" fontId="37" fillId="0" borderId="711" applyNumberFormat="0" applyFill="0" applyAlignment="0" applyProtection="0"/>
    <xf numFmtId="0" fontId="4" fillId="44" borderId="710" applyNumberFormat="0" applyAlignment="0" applyProtection="0"/>
    <xf numFmtId="0" fontId="4" fillId="44" borderId="710" applyNumberFormat="0" applyAlignment="0" applyProtection="0"/>
    <xf numFmtId="0" fontId="4" fillId="44" borderId="710" applyNumberFormat="0" applyAlignment="0" applyProtection="0"/>
    <xf numFmtId="0" fontId="37" fillId="0" borderId="711" applyNumberFormat="0" applyFill="0" applyAlignment="0" applyProtection="0"/>
    <xf numFmtId="0" fontId="37" fillId="0" borderId="711" applyNumberFormat="0" applyFill="0" applyAlignment="0" applyProtection="0"/>
    <xf numFmtId="0" fontId="32" fillId="30" borderId="709" applyNumberFormat="0" applyAlignment="0" applyProtection="0"/>
    <xf numFmtId="0" fontId="32" fillId="30" borderId="709" applyNumberFormat="0" applyAlignment="0" applyProtection="0"/>
    <xf numFmtId="0" fontId="32" fillId="30" borderId="709" applyNumberFormat="0" applyAlignment="0" applyProtection="0"/>
    <xf numFmtId="0" fontId="216" fillId="3" borderId="713">
      <alignment vertical="center"/>
    </xf>
    <xf numFmtId="0" fontId="218" fillId="3" borderId="714">
      <alignment vertical="center"/>
    </xf>
    <xf numFmtId="0" fontId="19" fillId="8" borderId="715">
      <alignment vertical="center"/>
    </xf>
    <xf numFmtId="0" fontId="216" fillId="3" borderId="713">
      <alignment vertical="center"/>
    </xf>
    <xf numFmtId="0" fontId="216" fillId="3" borderId="713">
      <alignment vertical="center"/>
    </xf>
    <xf numFmtId="0" fontId="216" fillId="3" borderId="713">
      <alignment vertical="center"/>
    </xf>
    <xf numFmtId="0" fontId="218" fillId="3" borderId="714">
      <alignment vertical="center"/>
    </xf>
    <xf numFmtId="0" fontId="218" fillId="3" borderId="714">
      <alignment vertical="center"/>
    </xf>
    <xf numFmtId="0" fontId="218" fillId="3" borderId="714">
      <alignment vertical="center"/>
    </xf>
    <xf numFmtId="0" fontId="32" fillId="5" borderId="714" applyNumberFormat="0" applyAlignment="0" applyProtection="0">
      <alignment vertical="center"/>
    </xf>
    <xf numFmtId="0" fontId="37" fillId="0" borderId="716" applyNumberFormat="0" applyFill="0" applyAlignment="0" applyProtection="0">
      <alignment vertical="center"/>
    </xf>
    <xf numFmtId="0" fontId="35" fillId="3" borderId="713" applyNumberFormat="0" applyAlignment="0" applyProtection="0">
      <alignment vertical="center"/>
    </xf>
    <xf numFmtId="0" fontId="213" fillId="0" borderId="716">
      <alignment vertical="center"/>
    </xf>
    <xf numFmtId="0" fontId="213" fillId="0" borderId="716">
      <alignment vertical="center"/>
    </xf>
    <xf numFmtId="0" fontId="213" fillId="0" borderId="716">
      <alignment vertical="center"/>
    </xf>
    <xf numFmtId="0" fontId="213" fillId="0" borderId="716">
      <alignment vertical="center"/>
    </xf>
    <xf numFmtId="0" fontId="33" fillId="3" borderId="714" applyNumberFormat="0" applyAlignment="0" applyProtection="0">
      <alignment vertical="center"/>
    </xf>
    <xf numFmtId="0" fontId="229" fillId="5" borderId="714">
      <alignment vertical="center"/>
    </xf>
    <xf numFmtId="0" fontId="229" fillId="5" borderId="714">
      <alignment vertical="center"/>
    </xf>
    <xf numFmtId="0" fontId="229" fillId="5" borderId="714">
      <alignment vertical="center"/>
    </xf>
    <xf numFmtId="0" fontId="229" fillId="5" borderId="714">
      <alignment vertical="center"/>
    </xf>
    <xf numFmtId="0" fontId="19" fillId="8" borderId="715">
      <alignment vertical="center"/>
    </xf>
    <xf numFmtId="0" fontId="19" fillId="8" borderId="715">
      <alignment vertical="center"/>
    </xf>
    <xf numFmtId="0" fontId="19" fillId="8" borderId="715">
      <alignment vertical="center"/>
    </xf>
    <xf numFmtId="0" fontId="35" fillId="45" borderId="717" applyNumberFormat="0" applyAlignment="0" applyProtection="0"/>
    <xf numFmtId="0" fontId="33" fillId="45" borderId="718" applyNumberFormat="0" applyAlignment="0" applyProtection="0"/>
    <xf numFmtId="0" fontId="35" fillId="45" borderId="717" applyNumberFormat="0" applyAlignment="0" applyProtection="0"/>
    <xf numFmtId="0" fontId="33" fillId="45" borderId="718" applyNumberFormat="0" applyAlignment="0" applyProtection="0"/>
    <xf numFmtId="0" fontId="35" fillId="45" borderId="717" applyNumberFormat="0" applyAlignment="0" applyProtection="0"/>
    <xf numFmtId="0" fontId="33" fillId="45" borderId="718" applyNumberFormat="0" applyAlignment="0" applyProtection="0"/>
    <xf numFmtId="0" fontId="37" fillId="0" borderId="720" applyNumberFormat="0" applyFill="0" applyAlignment="0" applyProtection="0"/>
    <xf numFmtId="0" fontId="4" fillId="44" borderId="719" applyNumberFormat="0" applyAlignment="0" applyProtection="0"/>
    <xf numFmtId="0" fontId="4" fillId="44" borderId="719" applyNumberFormat="0" applyAlignment="0" applyProtection="0"/>
    <xf numFmtId="0" fontId="4" fillId="44" borderId="719" applyNumberFormat="0" applyAlignment="0" applyProtection="0"/>
    <xf numFmtId="0" fontId="37" fillId="0" borderId="720" applyNumberFormat="0" applyFill="0" applyAlignment="0" applyProtection="0"/>
    <xf numFmtId="0" fontId="37" fillId="0" borderId="720" applyNumberFormat="0" applyFill="0" applyAlignment="0" applyProtection="0"/>
    <xf numFmtId="0" fontId="32" fillId="30" borderId="718" applyNumberFormat="0" applyAlignment="0" applyProtection="0"/>
    <xf numFmtId="0" fontId="32" fillId="30" borderId="718" applyNumberFormat="0" applyAlignment="0" applyProtection="0"/>
    <xf numFmtId="0" fontId="32" fillId="30" borderId="718" applyNumberFormat="0" applyAlignment="0" applyProtection="0"/>
    <xf numFmtId="0" fontId="216" fillId="3" borderId="721">
      <alignment vertical="center"/>
    </xf>
    <xf numFmtId="0" fontId="218" fillId="3" borderId="722">
      <alignment vertical="center"/>
    </xf>
    <xf numFmtId="0" fontId="19" fillId="8" borderId="723">
      <alignment vertical="center"/>
    </xf>
    <xf numFmtId="0" fontId="32" fillId="5" borderId="722" applyNumberFormat="0" applyAlignment="0" applyProtection="0">
      <alignment vertical="center"/>
    </xf>
    <xf numFmtId="0" fontId="216" fillId="3" borderId="721">
      <alignment vertical="center"/>
    </xf>
    <xf numFmtId="0" fontId="216" fillId="3" borderId="721">
      <alignment vertical="center"/>
    </xf>
    <xf numFmtId="0" fontId="216" fillId="3" borderId="721">
      <alignment vertical="center"/>
    </xf>
    <xf numFmtId="0" fontId="218" fillId="3" borderId="722">
      <alignment vertical="center"/>
    </xf>
    <xf numFmtId="0" fontId="218" fillId="3" borderId="722">
      <alignment vertical="center"/>
    </xf>
    <xf numFmtId="0" fontId="218" fillId="3" borderId="722">
      <alignment vertical="center"/>
    </xf>
    <xf numFmtId="0" fontId="37" fillId="0" borderId="724" applyNumberFormat="0" applyFill="0" applyAlignment="0" applyProtection="0">
      <alignment vertical="center"/>
    </xf>
    <xf numFmtId="0" fontId="35" fillId="3" borderId="721" applyNumberFormat="0" applyAlignment="0" applyProtection="0">
      <alignment vertical="center"/>
    </xf>
    <xf numFmtId="0" fontId="213" fillId="0" borderId="724">
      <alignment vertical="center"/>
    </xf>
    <xf numFmtId="0" fontId="213" fillId="0" borderId="724">
      <alignment vertical="center"/>
    </xf>
    <xf numFmtId="0" fontId="213" fillId="0" borderId="724">
      <alignment vertical="center"/>
    </xf>
    <xf numFmtId="0" fontId="213" fillId="0" borderId="724">
      <alignment vertical="center"/>
    </xf>
    <xf numFmtId="0" fontId="33" fillId="3" borderId="722" applyNumberFormat="0" applyAlignment="0" applyProtection="0">
      <alignment vertical="center"/>
    </xf>
    <xf numFmtId="0" fontId="229" fillId="5" borderId="722">
      <alignment vertical="center"/>
    </xf>
    <xf numFmtId="0" fontId="229" fillId="5" borderId="722">
      <alignment vertical="center"/>
    </xf>
    <xf numFmtId="0" fontId="229" fillId="5" borderId="722">
      <alignment vertical="center"/>
    </xf>
    <xf numFmtId="0" fontId="229" fillId="5" borderId="722">
      <alignment vertical="center"/>
    </xf>
    <xf numFmtId="0" fontId="19" fillId="8" borderId="723">
      <alignment vertical="center"/>
    </xf>
    <xf numFmtId="0" fontId="19" fillId="8" borderId="723">
      <alignment vertical="center"/>
    </xf>
    <xf numFmtId="0" fontId="19" fillId="8" borderId="723">
      <alignment vertical="center"/>
    </xf>
    <xf numFmtId="0" fontId="35" fillId="45" borderId="725" applyNumberFormat="0" applyAlignment="0" applyProtection="0"/>
    <xf numFmtId="0" fontId="33" fillId="45" borderId="726" applyNumberFormat="0" applyAlignment="0" applyProtection="0"/>
    <xf numFmtId="0" fontId="35" fillId="45" borderId="725" applyNumberFormat="0" applyAlignment="0" applyProtection="0"/>
    <xf numFmtId="0" fontId="33" fillId="45" borderId="726" applyNumberFormat="0" applyAlignment="0" applyProtection="0"/>
    <xf numFmtId="0" fontId="35" fillId="45" borderId="725" applyNumberFormat="0" applyAlignment="0" applyProtection="0"/>
    <xf numFmtId="0" fontId="33" fillId="45" borderId="726" applyNumberFormat="0" applyAlignment="0" applyProtection="0"/>
    <xf numFmtId="0" fontId="37" fillId="0" borderId="728" applyNumberFormat="0" applyFill="0" applyAlignment="0" applyProtection="0"/>
    <xf numFmtId="0" fontId="4" fillId="44" borderId="727" applyNumberFormat="0" applyAlignment="0" applyProtection="0"/>
    <xf numFmtId="0" fontId="4" fillId="44" borderId="727" applyNumberFormat="0" applyAlignment="0" applyProtection="0"/>
    <xf numFmtId="0" fontId="4" fillId="44" borderId="727" applyNumberFormat="0" applyAlignment="0" applyProtection="0"/>
    <xf numFmtId="0" fontId="37" fillId="0" borderId="728" applyNumberFormat="0" applyFill="0" applyAlignment="0" applyProtection="0"/>
    <xf numFmtId="0" fontId="37" fillId="0" borderId="728" applyNumberFormat="0" applyFill="0" applyAlignment="0" applyProtection="0"/>
    <xf numFmtId="0" fontId="32" fillId="30" borderId="726" applyNumberFormat="0" applyAlignment="0" applyProtection="0"/>
    <xf numFmtId="0" fontId="32" fillId="30" borderId="726" applyNumberFormat="0" applyAlignment="0" applyProtection="0"/>
    <xf numFmtId="0" fontId="32" fillId="30" borderId="726" applyNumberFormat="0" applyAlignment="0" applyProtection="0"/>
    <xf numFmtId="0" fontId="216" fillId="3" borderId="729">
      <alignment vertical="center"/>
    </xf>
    <xf numFmtId="0" fontId="218" fillId="3" borderId="730">
      <alignment vertical="center"/>
    </xf>
    <xf numFmtId="0" fontId="19" fillId="8" borderId="731">
      <alignment vertical="center"/>
    </xf>
    <xf numFmtId="0" fontId="216" fillId="3" borderId="729">
      <alignment vertical="center"/>
    </xf>
    <xf numFmtId="0" fontId="216" fillId="3" borderId="729">
      <alignment vertical="center"/>
    </xf>
    <xf numFmtId="0" fontId="216" fillId="3" borderId="729">
      <alignment vertical="center"/>
    </xf>
    <xf numFmtId="0" fontId="218" fillId="3" borderId="730">
      <alignment vertical="center"/>
    </xf>
    <xf numFmtId="0" fontId="218" fillId="3" borderId="730">
      <alignment vertical="center"/>
    </xf>
    <xf numFmtId="0" fontId="218" fillId="3" borderId="730">
      <alignment vertical="center"/>
    </xf>
    <xf numFmtId="0" fontId="32" fillId="5" borderId="730" applyNumberFormat="0" applyAlignment="0" applyProtection="0">
      <alignment vertical="center"/>
    </xf>
    <xf numFmtId="0" fontId="37" fillId="0" borderId="732" applyNumberFormat="0" applyFill="0" applyAlignment="0" applyProtection="0">
      <alignment vertical="center"/>
    </xf>
    <xf numFmtId="0" fontId="213" fillId="0" borderId="732">
      <alignment vertical="center"/>
    </xf>
    <xf numFmtId="0" fontId="213" fillId="0" borderId="732">
      <alignment vertical="center"/>
    </xf>
    <xf numFmtId="0" fontId="213" fillId="0" borderId="732">
      <alignment vertical="center"/>
    </xf>
    <xf numFmtId="0" fontId="213" fillId="0" borderId="732">
      <alignment vertical="center"/>
    </xf>
    <xf numFmtId="0" fontId="35" fillId="3" borderId="729" applyNumberFormat="0" applyAlignment="0" applyProtection="0">
      <alignment vertical="center"/>
    </xf>
    <xf numFmtId="0" fontId="33" fillId="3" borderId="730" applyNumberFormat="0" applyAlignment="0" applyProtection="0">
      <alignment vertical="center"/>
    </xf>
    <xf numFmtId="0" fontId="229" fillId="5" borderId="730">
      <alignment vertical="center"/>
    </xf>
    <xf numFmtId="0" fontId="229" fillId="5" borderId="730">
      <alignment vertical="center"/>
    </xf>
    <xf numFmtId="0" fontId="229" fillId="5" borderId="730">
      <alignment vertical="center"/>
    </xf>
    <xf numFmtId="0" fontId="229" fillId="5" borderId="730">
      <alignment vertical="center"/>
    </xf>
    <xf numFmtId="0" fontId="19" fillId="8" borderId="731">
      <alignment vertical="center"/>
    </xf>
    <xf numFmtId="0" fontId="19" fillId="8" borderId="731">
      <alignment vertical="center"/>
    </xf>
    <xf numFmtId="0" fontId="19" fillId="8" borderId="731">
      <alignment vertical="center"/>
    </xf>
    <xf numFmtId="0" fontId="35" fillId="45" borderId="721" applyNumberFormat="0" applyAlignment="0" applyProtection="0"/>
    <xf numFmtId="0" fontId="33" fillId="45" borderId="722" applyNumberFormat="0" applyAlignment="0" applyProtection="0"/>
    <xf numFmtId="0" fontId="35" fillId="45" borderId="721" applyNumberFormat="0" applyAlignment="0" applyProtection="0"/>
    <xf numFmtId="0" fontId="33" fillId="45" borderId="722" applyNumberFormat="0" applyAlignment="0" applyProtection="0"/>
    <xf numFmtId="0" fontId="35" fillId="45" borderId="721" applyNumberFormat="0" applyAlignment="0" applyProtection="0"/>
    <xf numFmtId="0" fontId="33" fillId="45" borderId="722" applyNumberFormat="0" applyAlignment="0" applyProtection="0"/>
    <xf numFmtId="0" fontId="37" fillId="0" borderId="724" applyNumberFormat="0" applyFill="0" applyAlignment="0" applyProtection="0"/>
    <xf numFmtId="0" fontId="4" fillId="44" borderId="723" applyNumberFormat="0" applyAlignment="0" applyProtection="0"/>
    <xf numFmtId="0" fontId="4" fillId="44" borderId="723" applyNumberFormat="0" applyAlignment="0" applyProtection="0"/>
    <xf numFmtId="0" fontId="4" fillId="44" borderId="723" applyNumberFormat="0" applyAlignment="0" applyProtection="0"/>
    <xf numFmtId="0" fontId="37" fillId="0" borderId="724" applyNumberFormat="0" applyFill="0" applyAlignment="0" applyProtection="0"/>
    <xf numFmtId="0" fontId="37" fillId="0" borderId="724" applyNumberFormat="0" applyFill="0" applyAlignment="0" applyProtection="0"/>
    <xf numFmtId="0" fontId="32" fillId="30" borderId="722" applyNumberFormat="0" applyAlignment="0" applyProtection="0"/>
    <xf numFmtId="0" fontId="32" fillId="30" borderId="722" applyNumberFormat="0" applyAlignment="0" applyProtection="0"/>
    <xf numFmtId="0" fontId="32" fillId="30" borderId="722" applyNumberFormat="0" applyAlignment="0" applyProtection="0"/>
    <xf numFmtId="0" fontId="216" fillId="3" borderId="737">
      <alignment vertical="center"/>
    </xf>
    <xf numFmtId="0" fontId="218" fillId="3" borderId="738">
      <alignment vertical="center"/>
    </xf>
    <xf numFmtId="0" fontId="19" fillId="8" borderId="739">
      <alignment vertical="center"/>
    </xf>
    <xf numFmtId="0" fontId="216" fillId="3" borderId="737">
      <alignment vertical="center"/>
    </xf>
    <xf numFmtId="0" fontId="216" fillId="3" borderId="737">
      <alignment vertical="center"/>
    </xf>
    <xf numFmtId="0" fontId="216" fillId="3" borderId="737">
      <alignment vertical="center"/>
    </xf>
    <xf numFmtId="0" fontId="218" fillId="3" borderId="738">
      <alignment vertical="center"/>
    </xf>
    <xf numFmtId="0" fontId="218" fillId="3" borderId="738">
      <alignment vertical="center"/>
    </xf>
    <xf numFmtId="0" fontId="218" fillId="3" borderId="738">
      <alignment vertical="center"/>
    </xf>
    <xf numFmtId="0" fontId="35" fillId="3" borderId="737" applyNumberFormat="0" applyAlignment="0" applyProtection="0">
      <alignment vertical="center"/>
    </xf>
    <xf numFmtId="0" fontId="32" fillId="5" borderId="738" applyNumberFormat="0" applyAlignment="0" applyProtection="0">
      <alignment vertical="center"/>
    </xf>
    <xf numFmtId="0" fontId="37" fillId="0" borderId="740" applyNumberFormat="0" applyFill="0" applyAlignment="0" applyProtection="0">
      <alignment vertical="center"/>
    </xf>
    <xf numFmtId="0" fontId="213" fillId="0" borderId="740">
      <alignment vertical="center"/>
    </xf>
    <xf numFmtId="0" fontId="213" fillId="0" borderId="740">
      <alignment vertical="center"/>
    </xf>
    <xf numFmtId="0" fontId="213" fillId="0" borderId="740">
      <alignment vertical="center"/>
    </xf>
    <xf numFmtId="0" fontId="213" fillId="0" borderId="740">
      <alignment vertical="center"/>
    </xf>
    <xf numFmtId="0" fontId="33" fillId="3" borderId="738" applyNumberFormat="0" applyAlignment="0" applyProtection="0">
      <alignment vertical="center"/>
    </xf>
    <xf numFmtId="0" fontId="229" fillId="5" borderId="738">
      <alignment vertical="center"/>
    </xf>
    <xf numFmtId="0" fontId="229" fillId="5" borderId="738">
      <alignment vertical="center"/>
    </xf>
    <xf numFmtId="0" fontId="229" fillId="5" borderId="738">
      <alignment vertical="center"/>
    </xf>
    <xf numFmtId="0" fontId="229" fillId="5" borderId="738">
      <alignment vertical="center"/>
    </xf>
    <xf numFmtId="0" fontId="19" fillId="8" borderId="739">
      <alignment vertical="center"/>
    </xf>
    <xf numFmtId="0" fontId="19" fillId="8" borderId="739">
      <alignment vertical="center"/>
    </xf>
    <xf numFmtId="0" fontId="19" fillId="8" borderId="739">
      <alignment vertical="center"/>
    </xf>
    <xf numFmtId="0" fontId="35" fillId="45" borderId="741" applyNumberFormat="0" applyAlignment="0" applyProtection="0"/>
    <xf numFmtId="0" fontId="33" fillId="45" borderId="742" applyNumberFormat="0" applyAlignment="0" applyProtection="0"/>
    <xf numFmtId="0" fontId="35" fillId="45" borderId="741" applyNumberFormat="0" applyAlignment="0" applyProtection="0"/>
    <xf numFmtId="0" fontId="33" fillId="45" borderId="742" applyNumberFormat="0" applyAlignment="0" applyProtection="0"/>
    <xf numFmtId="0" fontId="35" fillId="45" borderId="741" applyNumberFormat="0" applyAlignment="0" applyProtection="0"/>
    <xf numFmtId="0" fontId="33" fillId="45" borderId="742" applyNumberFormat="0" applyAlignment="0" applyProtection="0"/>
    <xf numFmtId="0" fontId="37" fillId="0" borderId="744" applyNumberFormat="0" applyFill="0" applyAlignment="0" applyProtection="0"/>
    <xf numFmtId="0" fontId="4" fillId="44" borderId="743" applyNumberFormat="0" applyAlignment="0" applyProtection="0"/>
    <xf numFmtId="0" fontId="4" fillId="44" borderId="743" applyNumberFormat="0" applyAlignment="0" applyProtection="0"/>
    <xf numFmtId="0" fontId="4" fillId="44" borderId="743" applyNumberFormat="0" applyAlignment="0" applyProtection="0"/>
    <xf numFmtId="0" fontId="37" fillId="0" borderId="744" applyNumberFormat="0" applyFill="0" applyAlignment="0" applyProtection="0"/>
    <xf numFmtId="0" fontId="37" fillId="0" borderId="744" applyNumberFormat="0" applyFill="0" applyAlignment="0" applyProtection="0"/>
    <xf numFmtId="0" fontId="32" fillId="30" borderId="742" applyNumberFormat="0" applyAlignment="0" applyProtection="0"/>
    <xf numFmtId="0" fontId="32" fillId="30" borderId="742" applyNumberFormat="0" applyAlignment="0" applyProtection="0"/>
    <xf numFmtId="0" fontId="32" fillId="30" borderId="742" applyNumberFormat="0" applyAlignment="0" applyProtection="0"/>
    <xf numFmtId="0" fontId="216" fillId="3" borderId="746">
      <alignment vertical="center"/>
    </xf>
    <xf numFmtId="0" fontId="218" fillId="3" borderId="747">
      <alignment vertical="center"/>
    </xf>
    <xf numFmtId="0" fontId="19" fillId="8" borderId="748">
      <alignment vertical="center"/>
    </xf>
    <xf numFmtId="0" fontId="216" fillId="3" borderId="746">
      <alignment vertical="center"/>
    </xf>
    <xf numFmtId="0" fontId="216" fillId="3" borderId="746">
      <alignment vertical="center"/>
    </xf>
    <xf numFmtId="0" fontId="216" fillId="3" borderId="746">
      <alignment vertical="center"/>
    </xf>
    <xf numFmtId="0" fontId="218" fillId="3" borderId="747">
      <alignment vertical="center"/>
    </xf>
    <xf numFmtId="0" fontId="218" fillId="3" borderId="747">
      <alignment vertical="center"/>
    </xf>
    <xf numFmtId="0" fontId="218" fillId="3" borderId="747">
      <alignment vertical="center"/>
    </xf>
    <xf numFmtId="0" fontId="32" fillId="5" borderId="747" applyNumberFormat="0" applyAlignment="0" applyProtection="0">
      <alignment vertical="center"/>
    </xf>
    <xf numFmtId="0" fontId="37" fillId="0" borderId="749" applyNumberFormat="0" applyFill="0" applyAlignment="0" applyProtection="0">
      <alignment vertical="center"/>
    </xf>
    <xf numFmtId="0" fontId="35" fillId="3" borderId="746" applyNumberFormat="0" applyAlignment="0" applyProtection="0">
      <alignment vertical="center"/>
    </xf>
    <xf numFmtId="0" fontId="213" fillId="0" borderId="749">
      <alignment vertical="center"/>
    </xf>
    <xf numFmtId="0" fontId="213" fillId="0" borderId="749">
      <alignment vertical="center"/>
    </xf>
    <xf numFmtId="0" fontId="213" fillId="0" borderId="749">
      <alignment vertical="center"/>
    </xf>
    <xf numFmtId="0" fontId="213" fillId="0" borderId="749">
      <alignment vertical="center"/>
    </xf>
    <xf numFmtId="0" fontId="33" fillId="3" borderId="747" applyNumberFormat="0" applyAlignment="0" applyProtection="0">
      <alignment vertical="center"/>
    </xf>
    <xf numFmtId="0" fontId="229" fillId="5" borderId="747">
      <alignment vertical="center"/>
    </xf>
    <xf numFmtId="0" fontId="229" fillId="5" borderId="747">
      <alignment vertical="center"/>
    </xf>
    <xf numFmtId="0" fontId="229" fillId="5" borderId="747">
      <alignment vertical="center"/>
    </xf>
    <xf numFmtId="0" fontId="229" fillId="5" borderId="747">
      <alignment vertical="center"/>
    </xf>
    <xf numFmtId="0" fontId="19" fillId="8" borderId="748">
      <alignment vertical="center"/>
    </xf>
    <xf numFmtId="0" fontId="19" fillId="8" borderId="748">
      <alignment vertical="center"/>
    </xf>
    <xf numFmtId="0" fontId="19" fillId="8" borderId="748">
      <alignment vertical="center"/>
    </xf>
    <xf numFmtId="0" fontId="35" fillId="45" borderId="746" applyNumberFormat="0" applyAlignment="0" applyProtection="0"/>
    <xf numFmtId="0" fontId="33" fillId="45" borderId="747" applyNumberFormat="0" applyAlignment="0" applyProtection="0"/>
    <xf numFmtId="0" fontId="35" fillId="45" borderId="746" applyNumberFormat="0" applyAlignment="0" applyProtection="0"/>
    <xf numFmtId="0" fontId="33" fillId="45" borderId="747" applyNumberFormat="0" applyAlignment="0" applyProtection="0"/>
    <xf numFmtId="0" fontId="35" fillId="45" borderId="746" applyNumberFormat="0" applyAlignment="0" applyProtection="0"/>
    <xf numFmtId="0" fontId="33" fillId="45" borderId="747" applyNumberFormat="0" applyAlignment="0" applyProtection="0"/>
    <xf numFmtId="0" fontId="37" fillId="0" borderId="749" applyNumberFormat="0" applyFill="0" applyAlignment="0" applyProtection="0"/>
    <xf numFmtId="0" fontId="37" fillId="0" borderId="749" applyNumberFormat="0" applyFill="0" applyAlignment="0" applyProtection="0"/>
    <xf numFmtId="0" fontId="37" fillId="0" borderId="749" applyNumberFormat="0" applyFill="0" applyAlignment="0" applyProtection="0"/>
    <xf numFmtId="0" fontId="32" fillId="30" borderId="747" applyNumberFormat="0" applyAlignment="0" applyProtection="0"/>
    <xf numFmtId="0" fontId="32" fillId="30" borderId="747" applyNumberFormat="0" applyAlignment="0" applyProtection="0"/>
    <xf numFmtId="0" fontId="32" fillId="30" borderId="747" applyNumberFormat="0" applyAlignment="0" applyProtection="0"/>
    <xf numFmtId="0" fontId="216" fillId="3" borderId="755">
      <alignment vertical="center"/>
    </xf>
    <xf numFmtId="0" fontId="218" fillId="3" borderId="756">
      <alignment vertical="center"/>
    </xf>
    <xf numFmtId="0" fontId="19" fillId="8" borderId="757">
      <alignment vertical="center"/>
    </xf>
    <xf numFmtId="0" fontId="216" fillId="3" borderId="755">
      <alignment vertical="center"/>
    </xf>
    <xf numFmtId="0" fontId="216" fillId="3" borderId="755">
      <alignment vertical="center"/>
    </xf>
    <xf numFmtId="0" fontId="216" fillId="3" borderId="755">
      <alignment vertical="center"/>
    </xf>
    <xf numFmtId="0" fontId="218" fillId="3" borderId="756">
      <alignment vertical="center"/>
    </xf>
    <xf numFmtId="0" fontId="218" fillId="3" borderId="756">
      <alignment vertical="center"/>
    </xf>
    <xf numFmtId="0" fontId="218" fillId="3" borderId="756">
      <alignment vertical="center"/>
    </xf>
    <xf numFmtId="0" fontId="32" fillId="5" borderId="756" applyNumberFormat="0" applyAlignment="0" applyProtection="0">
      <alignment vertical="center"/>
    </xf>
    <xf numFmtId="0" fontId="37" fillId="0" borderId="758" applyNumberFormat="0" applyFill="0" applyAlignment="0" applyProtection="0">
      <alignment vertical="center"/>
    </xf>
    <xf numFmtId="0" fontId="35" fillId="3" borderId="755" applyNumberFormat="0" applyAlignment="0" applyProtection="0">
      <alignment vertical="center"/>
    </xf>
    <xf numFmtId="0" fontId="213" fillId="0" borderId="758">
      <alignment vertical="center"/>
    </xf>
    <xf numFmtId="0" fontId="213" fillId="0" borderId="758">
      <alignment vertical="center"/>
    </xf>
    <xf numFmtId="0" fontId="213" fillId="0" borderId="758">
      <alignment vertical="center"/>
    </xf>
    <xf numFmtId="0" fontId="213" fillId="0" borderId="758">
      <alignment vertical="center"/>
    </xf>
    <xf numFmtId="0" fontId="33" fillId="3" borderId="756" applyNumberFormat="0" applyAlignment="0" applyProtection="0">
      <alignment vertical="center"/>
    </xf>
    <xf numFmtId="0" fontId="229" fillId="5" borderId="756">
      <alignment vertical="center"/>
    </xf>
    <xf numFmtId="0" fontId="229" fillId="5" borderId="756">
      <alignment vertical="center"/>
    </xf>
    <xf numFmtId="0" fontId="229" fillId="5" borderId="756">
      <alignment vertical="center"/>
    </xf>
    <xf numFmtId="0" fontId="229" fillId="5" borderId="756">
      <alignment vertical="center"/>
    </xf>
    <xf numFmtId="0" fontId="19" fillId="8" borderId="757">
      <alignment vertical="center"/>
    </xf>
    <xf numFmtId="0" fontId="19" fillId="8" borderId="757">
      <alignment vertical="center"/>
    </xf>
    <xf numFmtId="0" fontId="19" fillId="8" borderId="757">
      <alignment vertical="center"/>
    </xf>
    <xf numFmtId="0" fontId="35" fillId="45" borderId="769" applyNumberFormat="0" applyAlignment="0" applyProtection="0"/>
    <xf numFmtId="0" fontId="33" fillId="45" borderId="770" applyNumberFormat="0" applyAlignment="0" applyProtection="0"/>
    <xf numFmtId="0" fontId="35" fillId="45" borderId="769" applyNumberFormat="0" applyAlignment="0" applyProtection="0"/>
    <xf numFmtId="0" fontId="33" fillId="45" borderId="770" applyNumberFormat="0" applyAlignment="0" applyProtection="0"/>
    <xf numFmtId="0" fontId="35" fillId="45" borderId="769" applyNumberFormat="0" applyAlignment="0" applyProtection="0"/>
    <xf numFmtId="0" fontId="33" fillId="45" borderId="770" applyNumberFormat="0" applyAlignment="0" applyProtection="0"/>
    <xf numFmtId="0" fontId="37" fillId="0" borderId="772" applyNumberFormat="0" applyFill="0" applyAlignment="0" applyProtection="0"/>
    <xf numFmtId="0" fontId="4" fillId="44" borderId="771" applyNumberFormat="0" applyAlignment="0" applyProtection="0"/>
    <xf numFmtId="0" fontId="4" fillId="44" borderId="771" applyNumberFormat="0" applyAlignment="0" applyProtection="0"/>
    <xf numFmtId="0" fontId="4" fillId="44" borderId="771" applyNumberFormat="0" applyAlignment="0" applyProtection="0"/>
    <xf numFmtId="0" fontId="37" fillId="0" borderId="772" applyNumberFormat="0" applyFill="0" applyAlignment="0" applyProtection="0"/>
    <xf numFmtId="0" fontId="37" fillId="0" borderId="772" applyNumberFormat="0" applyFill="0" applyAlignment="0" applyProtection="0"/>
    <xf numFmtId="0" fontId="32" fillId="30" borderId="770" applyNumberFormat="0" applyAlignment="0" applyProtection="0"/>
    <xf numFmtId="0" fontId="32" fillId="30" borderId="770" applyNumberFormat="0" applyAlignment="0" applyProtection="0"/>
    <xf numFmtId="0" fontId="32" fillId="30" borderId="770" applyNumberFormat="0" applyAlignment="0" applyProtection="0"/>
  </cellStyleXfs>
  <cellXfs count="369">
    <xf numFmtId="0" fontId="0" fillId="0" borderId="0" xfId="0"/>
    <xf numFmtId="0" fontId="7" fillId="0" borderId="0" xfId="0" applyFont="1" applyAlignment="1">
      <alignment vertical="center" wrapText="1"/>
    </xf>
    <xf numFmtId="0" fontId="7"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8" fillId="0" borderId="0" xfId="0" applyFont="1"/>
    <xf numFmtId="0" fontId="7" fillId="0" borderId="2" xfId="0" applyFont="1" applyBorder="1" applyAlignment="1">
      <alignment horizontal="left" vertical="center" wrapText="1"/>
    </xf>
    <xf numFmtId="0" fontId="8" fillId="0" borderId="0" xfId="0" applyFont="1" applyAlignment="1">
      <alignment horizontal="left"/>
    </xf>
    <xf numFmtId="0" fontId="8" fillId="0" borderId="2" xfId="0" applyFont="1" applyBorder="1" applyAlignment="1">
      <alignment vertical="center" wrapText="1"/>
    </xf>
    <xf numFmtId="0" fontId="8" fillId="0" borderId="1" xfId="0" applyFont="1" applyBorder="1" applyAlignment="1">
      <alignment vertical="center" wrapText="1"/>
    </xf>
    <xf numFmtId="176" fontId="8" fillId="0" borderId="2" xfId="0" applyNumberFormat="1" applyFont="1" applyBorder="1" applyAlignment="1">
      <alignment horizontal="center" vertical="center" wrapText="1"/>
    </xf>
    <xf numFmtId="176" fontId="8" fillId="0" borderId="1" xfId="0" applyNumberFormat="1" applyFont="1" applyBorder="1" applyAlignment="1">
      <alignment horizontal="center" vertical="center" wrapText="1"/>
    </xf>
    <xf numFmtId="176" fontId="7" fillId="0" borderId="2" xfId="0" applyNumberFormat="1" applyFont="1" applyBorder="1" applyAlignment="1">
      <alignment horizontal="center" vertical="center" wrapText="1"/>
    </xf>
    <xf numFmtId="14" fontId="0" fillId="0" borderId="2" xfId="0" applyNumberFormat="1" applyBorder="1" applyAlignment="1">
      <alignment vertical="center" wrapText="1"/>
    </xf>
    <xf numFmtId="0" fontId="14" fillId="0" borderId="0" xfId="0" applyFont="1" applyAlignment="1">
      <alignment horizontal="center" vertical="center"/>
    </xf>
    <xf numFmtId="0" fontId="16" fillId="0" borderId="0" xfId="6" applyBorder="1" applyAlignment="1">
      <alignment vertical="center"/>
    </xf>
    <xf numFmtId="176" fontId="5" fillId="2" borderId="2" xfId="7" applyNumberFormat="1" applyFill="1" applyBorder="1" applyAlignment="1">
      <alignment horizontal="center" vertical="center" wrapText="1"/>
    </xf>
    <xf numFmtId="0" fontId="5" fillId="2" borderId="2" xfId="7" applyFill="1" applyBorder="1" applyAlignment="1">
      <alignment vertical="center" wrapText="1"/>
    </xf>
    <xf numFmtId="0" fontId="5" fillId="2" borderId="2" xfId="7" applyFill="1" applyBorder="1" applyAlignment="1">
      <alignment horizontal="center" vertical="center" wrapText="1"/>
    </xf>
    <xf numFmtId="0" fontId="17" fillId="2" borderId="2" xfId="7" applyFont="1" applyFill="1" applyBorder="1" applyAlignment="1">
      <alignment horizontal="center" vertical="center" wrapText="1"/>
    </xf>
    <xf numFmtId="0" fontId="0" fillId="0" borderId="2" xfId="0" applyBorder="1" applyAlignment="1">
      <alignment vertical="center" wrapText="1"/>
    </xf>
    <xf numFmtId="176" fontId="0" fillId="0" borderId="2" xfId="0" applyNumberFormat="1" applyBorder="1" applyAlignment="1">
      <alignment vertical="center" wrapText="1"/>
    </xf>
    <xf numFmtId="0" fontId="18" fillId="0" borderId="2" xfId="0" applyFont="1" applyBorder="1" applyAlignment="1">
      <alignment vertical="center" wrapText="1"/>
    </xf>
    <xf numFmtId="176" fontId="19" fillId="0" borderId="2" xfId="0" applyNumberFormat="1" applyFont="1" applyBorder="1" applyAlignment="1">
      <alignment horizontal="center" vertical="center" wrapText="1"/>
    </xf>
    <xf numFmtId="0" fontId="19" fillId="0" borderId="2" xfId="0" applyFont="1" applyBorder="1" applyAlignment="1">
      <alignment vertical="center" wrapText="1"/>
    </xf>
    <xf numFmtId="0" fontId="19"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2" fillId="0" borderId="0" xfId="0" applyFont="1"/>
    <xf numFmtId="0" fontId="16" fillId="0" borderId="0" xfId="6" applyBorder="1" applyAlignment="1">
      <alignment horizontal="left" vertical="center"/>
    </xf>
    <xf numFmtId="0" fontId="8" fillId="0" borderId="0" xfId="0" applyFont="1" applyAlignment="1">
      <alignment wrapText="1"/>
    </xf>
    <xf numFmtId="0" fontId="8" fillId="0" borderId="0" xfId="0" applyFont="1" applyAlignment="1">
      <alignment horizontal="center" wrapText="1"/>
    </xf>
    <xf numFmtId="0" fontId="8" fillId="0" borderId="34" xfId="0" applyFont="1" applyBorder="1" applyAlignment="1">
      <alignment wrapText="1"/>
    </xf>
    <xf numFmtId="57" fontId="8" fillId="0" borderId="34" xfId="0" applyNumberFormat="1" applyFont="1" applyBorder="1" applyAlignment="1">
      <alignment wrapText="1"/>
    </xf>
    <xf numFmtId="0" fontId="8" fillId="0" borderId="59" xfId="0" applyFont="1" applyBorder="1" applyAlignment="1">
      <alignment horizontal="center" vertical="center"/>
    </xf>
    <xf numFmtId="0" fontId="17" fillId="0" borderId="59" xfId="0" applyFont="1" applyBorder="1" applyAlignment="1">
      <alignment vertical="center" wrapText="1"/>
    </xf>
    <xf numFmtId="0" fontId="8" fillId="0" borderId="59" xfId="0" applyFont="1" applyBorder="1" applyAlignment="1">
      <alignment horizontal="left" vertical="center" wrapText="1"/>
    </xf>
    <xf numFmtId="0" fontId="21" fillId="0" borderId="0" xfId="0" applyFont="1" applyAlignment="1">
      <alignment vertical="center" wrapText="1"/>
    </xf>
    <xf numFmtId="0" fontId="17" fillId="0" borderId="0" xfId="0" applyFont="1" applyAlignment="1">
      <alignment vertical="center" wrapText="1"/>
    </xf>
    <xf numFmtId="0" fontId="8" fillId="0" borderId="0" xfId="0" applyFont="1" applyAlignment="1">
      <alignment horizontal="left" vertical="center" wrapText="1"/>
    </xf>
    <xf numFmtId="0" fontId="8" fillId="0" borderId="59" xfId="0" applyFont="1" applyBorder="1" applyAlignment="1">
      <alignment wrapText="1"/>
    </xf>
    <xf numFmtId="57" fontId="8" fillId="0" borderId="59" xfId="0" applyNumberFormat="1" applyFont="1" applyBorder="1" applyAlignment="1">
      <alignment horizontal="center" wrapText="1"/>
    </xf>
    <xf numFmtId="0" fontId="136" fillId="0" borderId="59" xfId="0" applyFont="1" applyBorder="1" applyAlignment="1">
      <alignment vertical="center" wrapText="1"/>
    </xf>
    <xf numFmtId="0" fontId="138" fillId="0" borderId="59" xfId="0" applyFont="1" applyBorder="1" applyAlignment="1">
      <alignment horizontal="left" vertical="center" wrapText="1"/>
    </xf>
    <xf numFmtId="0" fontId="137" fillId="0" borderId="59" xfId="0" applyFont="1" applyBorder="1" applyAlignment="1">
      <alignment vertical="center" wrapText="1"/>
    </xf>
    <xf numFmtId="14" fontId="8" fillId="0" borderId="59" xfId="0" applyNumberFormat="1" applyFont="1" applyBorder="1" applyAlignment="1">
      <alignment horizontal="center" wrapText="1"/>
    </xf>
    <xf numFmtId="0" fontId="8" fillId="0" borderId="89" xfId="0" applyFont="1" applyBorder="1" applyAlignment="1">
      <alignment horizontal="center" vertical="center"/>
    </xf>
    <xf numFmtId="0" fontId="14" fillId="0" borderId="0" xfId="0" applyFont="1"/>
    <xf numFmtId="0" fontId="7" fillId="0" borderId="168" xfId="0" applyFont="1" applyBorder="1" applyAlignment="1">
      <alignment horizontal="center" vertical="center" wrapText="1"/>
    </xf>
    <xf numFmtId="0" fontId="7" fillId="0" borderId="168" xfId="0" applyFont="1" applyBorder="1" applyAlignment="1">
      <alignment horizontal="left" vertical="center" wrapText="1"/>
    </xf>
    <xf numFmtId="0" fontId="8" fillId="0" borderId="168" xfId="0" applyFont="1" applyBorder="1" applyAlignment="1">
      <alignment horizontal="left" vertical="center" wrapText="1"/>
    </xf>
    <xf numFmtId="0" fontId="21" fillId="0" borderId="168" xfId="0" applyFont="1" applyBorder="1" applyAlignment="1">
      <alignment vertical="center"/>
    </xf>
    <xf numFmtId="0" fontId="8" fillId="0" borderId="168" xfId="0" applyFont="1" applyBorder="1" applyAlignment="1">
      <alignment wrapText="1"/>
    </xf>
    <xf numFmtId="0" fontId="38" fillId="0" borderId="0" xfId="2883" applyAlignment="1">
      <alignment horizontal="center" vertical="center" wrapText="1"/>
    </xf>
    <xf numFmtId="0" fontId="38" fillId="0" borderId="0" xfId="2883" applyAlignment="1">
      <alignment horizontal="center" vertical="center"/>
    </xf>
    <xf numFmtId="14" fontId="38" fillId="0" borderId="0" xfId="2883" applyNumberFormat="1" applyAlignment="1">
      <alignment horizontal="center" vertical="center"/>
    </xf>
    <xf numFmtId="0" fontId="38" fillId="0" borderId="168" xfId="2883" applyBorder="1" applyAlignment="1">
      <alignment vertical="center" wrapText="1"/>
    </xf>
    <xf numFmtId="0" fontId="38" fillId="0" borderId="168" xfId="2883" applyBorder="1" applyAlignment="1">
      <alignment horizontal="center" vertical="center" wrapText="1"/>
    </xf>
    <xf numFmtId="0" fontId="38" fillId="0" borderId="0" xfId="2883" applyAlignment="1">
      <alignment vertical="center" wrapText="1"/>
    </xf>
    <xf numFmtId="0" fontId="21" fillId="0" borderId="168" xfId="104" applyFont="1" applyBorder="1" applyAlignment="1">
      <alignment vertical="center"/>
    </xf>
    <xf numFmtId="0" fontId="8" fillId="0" borderId="168" xfId="104" applyFont="1" applyBorder="1" applyAlignment="1">
      <alignment horizontal="left" vertical="center" wrapText="1"/>
    </xf>
    <xf numFmtId="14" fontId="8" fillId="0" borderId="168" xfId="104" applyNumberFormat="1" applyFont="1" applyBorder="1" applyAlignment="1">
      <alignment wrapText="1"/>
    </xf>
    <xf numFmtId="14" fontId="8" fillId="0" borderId="168" xfId="0" applyNumberFormat="1" applyFont="1" applyBorder="1" applyAlignment="1">
      <alignment wrapText="1"/>
    </xf>
    <xf numFmtId="58" fontId="21" fillId="0" borderId="168" xfId="0" applyNumberFormat="1" applyFont="1" applyBorder="1" applyAlignment="1">
      <alignment vertical="center" wrapText="1"/>
    </xf>
    <xf numFmtId="0" fontId="21" fillId="0" borderId="168" xfId="0" applyFont="1" applyBorder="1" applyAlignment="1">
      <alignment vertical="center" wrapText="1"/>
    </xf>
    <xf numFmtId="14" fontId="8" fillId="0" borderId="168" xfId="0" applyNumberFormat="1" applyFont="1" applyBorder="1" applyAlignment="1">
      <alignment horizontal="center" wrapText="1"/>
    </xf>
    <xf numFmtId="0" fontId="38" fillId="0" borderId="168" xfId="2883" applyBorder="1" applyAlignment="1">
      <alignment horizontal="center" vertical="center"/>
    </xf>
    <xf numFmtId="14" fontId="38" fillId="0" borderId="168" xfId="2883" applyNumberFormat="1" applyBorder="1" applyAlignment="1">
      <alignment horizontal="center" vertical="center"/>
    </xf>
    <xf numFmtId="0" fontId="38" fillId="0" borderId="168" xfId="2883" applyBorder="1" applyAlignment="1">
      <alignment horizontal="left" vertical="center" wrapText="1"/>
    </xf>
    <xf numFmtId="0" fontId="19" fillId="2" borderId="214" xfId="2883" applyFont="1" applyFill="1" applyBorder="1" applyAlignment="1">
      <alignment horizontal="center" vertical="center" wrapText="1"/>
    </xf>
    <xf numFmtId="0" fontId="188" fillId="2" borderId="214" xfId="2883" applyFont="1" applyFill="1" applyBorder="1" applyAlignment="1">
      <alignment horizontal="center" vertical="center" wrapText="1"/>
    </xf>
    <xf numFmtId="176" fontId="188" fillId="2" borderId="214" xfId="2883" applyNumberFormat="1" applyFont="1" applyFill="1" applyBorder="1" applyAlignment="1">
      <alignment horizontal="center" vertical="center" wrapText="1"/>
    </xf>
    <xf numFmtId="0" fontId="188" fillId="2" borderId="214" xfId="2883" applyFont="1" applyFill="1" applyBorder="1" applyAlignment="1">
      <alignment vertical="center" wrapText="1"/>
    </xf>
    <xf numFmtId="0" fontId="189" fillId="2" borderId="214" xfId="2883" applyFont="1" applyFill="1" applyBorder="1" applyAlignment="1">
      <alignment vertical="center" wrapText="1"/>
    </xf>
    <xf numFmtId="0" fontId="7" fillId="0" borderId="301" xfId="0" applyFont="1" applyBorder="1" applyAlignment="1">
      <alignment horizontal="center" vertical="center" wrapText="1"/>
    </xf>
    <xf numFmtId="0" fontId="7" fillId="0" borderId="301" xfId="0" applyFont="1" applyBorder="1" applyAlignment="1">
      <alignment horizontal="left" vertical="center" wrapText="1"/>
    </xf>
    <xf numFmtId="0" fontId="7" fillId="0" borderId="329" xfId="0" applyFont="1" applyBorder="1" applyAlignment="1">
      <alignment horizontal="center" vertical="center" wrapText="1"/>
    </xf>
    <xf numFmtId="0" fontId="7" fillId="0" borderId="329" xfId="0" applyFont="1" applyBorder="1" applyAlignment="1">
      <alignment horizontal="left" vertical="center" wrapText="1"/>
    </xf>
    <xf numFmtId="0" fontId="8" fillId="0" borderId="0" xfId="2883" applyFont="1" applyAlignment="1">
      <alignment wrapText="1"/>
    </xf>
    <xf numFmtId="0" fontId="9" fillId="0" borderId="0" xfId="0" applyFont="1"/>
    <xf numFmtId="0" fontId="11" fillId="0" borderId="0" xfId="2" applyFont="1" applyAlignment="1">
      <alignment vertical="center" wrapText="1"/>
    </xf>
    <xf numFmtId="0" fontId="9" fillId="0" borderId="0" xfId="0" applyFont="1" applyAlignment="1">
      <alignment wrapText="1"/>
    </xf>
    <xf numFmtId="0" fontId="197" fillId="0" borderId="488" xfId="0" applyFont="1" applyBorder="1" applyAlignment="1">
      <alignment vertical="center"/>
    </xf>
    <xf numFmtId="0" fontId="198" fillId="0" borderId="488" xfId="0" applyFont="1" applyBorder="1" applyAlignment="1">
      <alignment wrapText="1"/>
    </xf>
    <xf numFmtId="0" fontId="19" fillId="2" borderId="529" xfId="2883" applyFont="1" applyFill="1" applyBorder="1" applyAlignment="1">
      <alignment horizontal="center" vertical="center" wrapText="1"/>
    </xf>
    <xf numFmtId="0" fontId="19" fillId="2" borderId="529" xfId="2883" applyFont="1" applyFill="1" applyBorder="1" applyAlignment="1">
      <alignment vertical="center" wrapText="1"/>
    </xf>
    <xf numFmtId="176" fontId="19" fillId="2" borderId="529" xfId="2883" applyNumberFormat="1" applyFont="1" applyFill="1" applyBorder="1" applyAlignment="1">
      <alignment horizontal="center" vertical="center" wrapText="1"/>
    </xf>
    <xf numFmtId="0" fontId="198" fillId="0" borderId="0" xfId="0" applyFont="1" applyAlignment="1">
      <alignment horizontal="center" vertical="center"/>
    </xf>
    <xf numFmtId="14" fontId="198" fillId="0" borderId="0" xfId="0" applyNumberFormat="1" applyFont="1" applyAlignment="1">
      <alignment horizontal="center" vertical="center" wrapText="1"/>
    </xf>
    <xf numFmtId="0" fontId="197" fillId="0" borderId="0" xfId="0" applyFont="1" applyAlignment="1">
      <alignment vertical="center" wrapText="1"/>
    </xf>
    <xf numFmtId="0" fontId="198" fillId="0" borderId="0" xfId="0" applyFont="1" applyAlignment="1">
      <alignment horizontal="left" vertical="center" wrapText="1"/>
    </xf>
    <xf numFmtId="0" fontId="198" fillId="0" borderId="3" xfId="0" applyFont="1" applyBorder="1" applyAlignment="1">
      <alignment horizontal="center" vertical="center"/>
    </xf>
    <xf numFmtId="14" fontId="198" fillId="0" borderId="3" xfId="0" applyNumberFormat="1" applyFont="1" applyBorder="1" applyAlignment="1">
      <alignment horizontal="center" vertical="center" wrapText="1"/>
    </xf>
    <xf numFmtId="0" fontId="197" fillId="0" borderId="3" xfId="0" applyFont="1" applyBorder="1" applyAlignment="1">
      <alignment vertical="center" wrapText="1"/>
    </xf>
    <xf numFmtId="0" fontId="198" fillId="0" borderId="3" xfId="0" applyFont="1" applyBorder="1" applyAlignment="1">
      <alignment horizontal="left" vertical="center" wrapText="1"/>
    </xf>
    <xf numFmtId="0" fontId="198" fillId="0" borderId="488" xfId="0" applyFont="1" applyBorder="1" applyAlignment="1">
      <alignment horizontal="center" vertical="center"/>
    </xf>
    <xf numFmtId="0" fontId="198" fillId="0" borderId="488" xfId="0" applyFont="1" applyBorder="1" applyAlignment="1">
      <alignment horizontal="left" vertical="center" wrapText="1"/>
    </xf>
    <xf numFmtId="57" fontId="198" fillId="0" borderId="488" xfId="0" applyNumberFormat="1" applyFont="1" applyBorder="1" applyAlignment="1">
      <alignment horizontal="left" vertical="center" wrapText="1"/>
    </xf>
    <xf numFmtId="0" fontId="8" fillId="0" borderId="488" xfId="0" applyFont="1" applyBorder="1" applyAlignment="1">
      <alignment vertical="center" wrapText="1"/>
    </xf>
    <xf numFmtId="0" fontId="8" fillId="0" borderId="488" xfId="0" applyFont="1" applyBorder="1" applyAlignment="1">
      <alignment horizontal="center" vertical="center" wrapText="1"/>
    </xf>
    <xf numFmtId="14" fontId="198" fillId="0" borderId="488" xfId="0" applyNumberFormat="1" applyFont="1" applyBorder="1" applyAlignment="1">
      <alignment horizontal="left" vertical="center" wrapText="1"/>
    </xf>
    <xf numFmtId="176" fontId="8" fillId="0" borderId="0" xfId="0" applyNumberFormat="1" applyFont="1" applyAlignment="1">
      <alignment horizontal="center" vertical="center" wrapText="1"/>
    </xf>
    <xf numFmtId="0" fontId="0" fillId="0" borderId="0" xfId="0" applyAlignment="1">
      <alignment horizontal="center" vertical="center"/>
    </xf>
    <xf numFmtId="0" fontId="7" fillId="0" borderId="605" xfId="0" applyFont="1" applyBorder="1" applyAlignment="1">
      <alignment horizontal="left" vertical="center" wrapText="1"/>
    </xf>
    <xf numFmtId="0" fontId="7" fillId="0" borderId="605" xfId="0" applyFont="1" applyBorder="1" applyAlignment="1">
      <alignment horizontal="center" vertical="center" wrapText="1"/>
    </xf>
    <xf numFmtId="0" fontId="139" fillId="0" borderId="0" xfId="0" applyFont="1"/>
    <xf numFmtId="177" fontId="190" fillId="48" borderId="605" xfId="4283" applyNumberFormat="1" applyFont="1" applyFill="1" applyBorder="1" applyAlignment="1">
      <alignment horizontal="center" vertical="center" wrapText="1"/>
    </xf>
    <xf numFmtId="0" fontId="8" fillId="0" borderId="605" xfId="4283" applyFont="1" applyBorder="1">
      <alignment vertical="center"/>
    </xf>
    <xf numFmtId="0" fontId="12" fillId="0" borderId="0" xfId="0" applyFont="1" applyAlignment="1">
      <alignment horizontal="center" vertical="center"/>
    </xf>
    <xf numFmtId="0" fontId="12" fillId="0" borderId="0" xfId="0" applyFont="1" applyAlignment="1">
      <alignment horizontal="left" vertical="center"/>
    </xf>
    <xf numFmtId="0" fontId="202" fillId="0" borderId="618" xfId="7676" applyFont="1" applyBorder="1" applyAlignment="1">
      <alignment horizontal="center" vertical="center" wrapText="1"/>
    </xf>
    <xf numFmtId="0" fontId="201" fillId="0" borderId="618" xfId="7676" applyFont="1" applyBorder="1" applyAlignment="1">
      <alignment horizontal="center" vertical="center" wrapText="1"/>
    </xf>
    <xf numFmtId="0" fontId="7" fillId="0" borderId="618" xfId="116" applyFont="1" applyBorder="1" applyAlignment="1">
      <alignment horizontal="center" vertical="center" wrapText="1"/>
    </xf>
    <xf numFmtId="0" fontId="7" fillId="0" borderId="618" xfId="116" applyFont="1" applyBorder="1" applyAlignment="1">
      <alignment horizontal="center" vertical="center"/>
    </xf>
    <xf numFmtId="49" fontId="7" fillId="0" borderId="618" xfId="116" quotePrefix="1" applyNumberFormat="1" applyFont="1" applyBorder="1" applyAlignment="1">
      <alignment horizontal="center" vertical="center"/>
    </xf>
    <xf numFmtId="49" fontId="187" fillId="0" borderId="618" xfId="116" quotePrefix="1" applyNumberFormat="1" applyFont="1" applyBorder="1" applyAlignment="1">
      <alignment horizontal="center" vertical="center"/>
    </xf>
    <xf numFmtId="0" fontId="187" fillId="0" borderId="618" xfId="116" applyFont="1" applyBorder="1" applyAlignment="1">
      <alignment horizontal="center" vertical="center"/>
    </xf>
    <xf numFmtId="0" fontId="9" fillId="0" borderId="618" xfId="116" applyFont="1" applyBorder="1" applyAlignment="1">
      <alignment horizontal="center" vertical="center"/>
    </xf>
    <xf numFmtId="0" fontId="8" fillId="0" borderId="0" xfId="0" applyFont="1" applyAlignment="1">
      <alignment vertical="center"/>
    </xf>
    <xf numFmtId="0" fontId="8" fillId="0" borderId="627" xfId="9362" applyFont="1" applyBorder="1" applyAlignment="1">
      <alignment horizontal="left" vertical="center" wrapText="1"/>
    </xf>
    <xf numFmtId="0" fontId="195" fillId="0" borderId="627" xfId="9362" applyFont="1" applyBorder="1" applyAlignment="1">
      <alignment horizontal="center" vertical="center" wrapText="1"/>
    </xf>
    <xf numFmtId="0" fontId="8" fillId="0" borderId="627" xfId="9362" applyFont="1" applyBorder="1" applyAlignment="1">
      <alignment horizontal="center" vertical="center" wrapText="1"/>
    </xf>
    <xf numFmtId="0" fontId="8" fillId="0" borderId="618" xfId="7676" applyFont="1" applyBorder="1" applyAlignment="1">
      <alignment horizontal="center" vertical="center" wrapText="1"/>
    </xf>
    <xf numFmtId="0" fontId="14" fillId="0" borderId="642" xfId="0" applyFont="1" applyBorder="1" applyAlignment="1">
      <alignment horizontal="center" vertical="center"/>
    </xf>
    <xf numFmtId="0" fontId="16" fillId="0" borderId="644" xfId="6" applyBorder="1" applyAlignment="1">
      <alignment horizontal="left" vertical="center"/>
    </xf>
    <xf numFmtId="0" fontId="15" fillId="0" borderId="643" xfId="0" applyFont="1" applyBorder="1" applyAlignment="1">
      <alignment vertical="center"/>
    </xf>
    <xf numFmtId="0" fontId="16" fillId="0" borderId="643" xfId="6" applyBorder="1" applyAlignment="1">
      <alignment horizontal="left" vertical="center"/>
    </xf>
    <xf numFmtId="0" fontId="16" fillId="0" borderId="641" xfId="6" applyBorder="1" applyAlignment="1">
      <alignment vertical="center"/>
    </xf>
    <xf numFmtId="0" fontId="14" fillId="0" borderId="640" xfId="0" applyFont="1" applyBorder="1" applyAlignment="1">
      <alignment horizontal="center" vertical="center"/>
    </xf>
    <xf numFmtId="0" fontId="16" fillId="0" borderId="641" xfId="6" applyBorder="1" applyAlignment="1">
      <alignment horizontal="left" vertical="center"/>
    </xf>
    <xf numFmtId="0" fontId="12" fillId="0" borderId="640" xfId="0" applyFont="1" applyBorder="1" applyAlignment="1">
      <alignment horizontal="center" vertical="center"/>
    </xf>
    <xf numFmtId="0" fontId="16" fillId="0" borderId="639" xfId="6" applyBorder="1" applyAlignment="1">
      <alignment horizontal="left" vertical="center"/>
    </xf>
    <xf numFmtId="0" fontId="12" fillId="0" borderId="638" xfId="0" applyFont="1" applyBorder="1" applyAlignment="1">
      <alignment horizontal="center" vertical="center"/>
    </xf>
    <xf numFmtId="0" fontId="16" fillId="0" borderId="638" xfId="6" applyBorder="1" applyAlignment="1">
      <alignment horizontal="left" vertical="center"/>
    </xf>
    <xf numFmtId="0" fontId="12" fillId="0" borderId="637" xfId="0" applyFont="1" applyBorder="1" applyAlignment="1">
      <alignment horizontal="center" vertical="center"/>
    </xf>
    <xf numFmtId="0" fontId="15" fillId="0" borderId="0" xfId="0" applyFont="1" applyAlignment="1">
      <alignment vertical="center"/>
    </xf>
    <xf numFmtId="0" fontId="8" fillId="0" borderId="618" xfId="7676" applyFont="1" applyBorder="1" applyAlignment="1">
      <alignment horizontal="left" vertical="center" wrapText="1"/>
    </xf>
    <xf numFmtId="0" fontId="7" fillId="0" borderId="636" xfId="0" applyFont="1" applyBorder="1" applyAlignment="1">
      <alignment horizontal="left" vertical="center" wrapText="1"/>
    </xf>
    <xf numFmtId="0" fontId="7" fillId="0" borderId="636" xfId="0" applyFont="1" applyBorder="1" applyAlignment="1">
      <alignment horizontal="center" vertical="center" wrapText="1"/>
    </xf>
    <xf numFmtId="0" fontId="7" fillId="0" borderId="618" xfId="116" applyFont="1" applyBorder="1" applyAlignment="1">
      <alignment vertical="center" wrapText="1"/>
    </xf>
    <xf numFmtId="0" fontId="201" fillId="0" borderId="618" xfId="7676" applyFont="1" applyBorder="1" applyAlignment="1">
      <alignment vertical="center" wrapText="1"/>
    </xf>
    <xf numFmtId="0" fontId="7" fillId="0" borderId="636" xfId="116" applyFont="1" applyBorder="1" applyAlignment="1">
      <alignmen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16" fillId="0" borderId="0" xfId="6" applyFill="1" applyAlignment="1">
      <alignment vertical="center"/>
    </xf>
    <xf numFmtId="0" fontId="195" fillId="0" borderId="690" xfId="0" applyFont="1" applyBorder="1" applyAlignment="1">
      <alignment horizontal="center" vertical="center" wrapText="1"/>
    </xf>
    <xf numFmtId="0" fontId="195" fillId="0" borderId="689" xfId="0" applyFont="1" applyBorder="1" applyAlignment="1">
      <alignment horizontal="center" vertical="center" wrapText="1"/>
    </xf>
    <xf numFmtId="0" fontId="8" fillId="0" borderId="695" xfId="0" applyFont="1" applyBorder="1" applyAlignment="1">
      <alignment horizontal="center" vertical="center" wrapText="1"/>
    </xf>
    <xf numFmtId="0" fontId="8" fillId="0" borderId="689" xfId="0" applyFont="1" applyBorder="1" applyAlignment="1">
      <alignment horizontal="left" vertical="center" wrapText="1"/>
    </xf>
    <xf numFmtId="0" fontId="8" fillId="0" borderId="690" xfId="0" applyFont="1" applyBorder="1" applyAlignment="1">
      <alignment horizontal="center" vertical="center" wrapText="1"/>
    </xf>
    <xf numFmtId="0" fontId="8" fillId="49" borderId="690" xfId="0" applyFont="1" applyFill="1" applyBorder="1" applyAlignment="1">
      <alignment horizontal="center" vertical="center" wrapText="1"/>
    </xf>
    <xf numFmtId="0" fontId="8" fillId="49" borderId="689" xfId="0" applyFont="1" applyFill="1" applyBorder="1" applyAlignment="1">
      <alignment horizontal="left" vertical="center" wrapText="1"/>
    </xf>
    <xf numFmtId="0" fontId="214" fillId="0" borderId="689" xfId="2" applyFont="1" applyBorder="1" applyAlignment="1">
      <alignment horizontal="center" vertical="center" wrapText="1"/>
    </xf>
    <xf numFmtId="0" fontId="191" fillId="47" borderId="712" xfId="4283" applyFont="1" applyFill="1" applyBorder="1" applyAlignment="1">
      <alignment vertical="center" wrapText="1"/>
    </xf>
    <xf numFmtId="0" fontId="8" fillId="0" borderId="712" xfId="4283" applyFont="1" applyBorder="1" applyAlignment="1">
      <alignment vertical="center" wrapText="1"/>
    </xf>
    <xf numFmtId="0" fontId="7" fillId="0" borderId="712" xfId="0" applyFont="1" applyBorder="1" applyAlignment="1">
      <alignment horizontal="center" vertical="center" wrapText="1"/>
    </xf>
    <xf numFmtId="0" fontId="7" fillId="0" borderId="712" xfId="0" applyFont="1" applyBorder="1" applyAlignment="1">
      <alignment horizontal="left" vertical="center" wrapText="1"/>
    </xf>
    <xf numFmtId="0" fontId="7" fillId="0" borderId="689" xfId="2" applyFont="1" applyBorder="1" applyAlignment="1">
      <alignment vertical="center" wrapText="1"/>
    </xf>
    <xf numFmtId="0" fontId="9" fillId="0" borderId="750" xfId="19040" applyFont="1" applyBorder="1" applyAlignment="1">
      <alignment vertical="center" wrapText="1"/>
    </xf>
    <xf numFmtId="0" fontId="7" fillId="0" borderId="751" xfId="0" applyFont="1" applyBorder="1" applyAlignment="1">
      <alignment horizontal="center" vertical="center" wrapText="1"/>
    </xf>
    <xf numFmtId="0" fontId="7" fillId="0" borderId="751" xfId="0" applyFont="1" applyBorder="1" applyAlignment="1">
      <alignment horizontal="left" vertical="center" wrapText="1"/>
    </xf>
    <xf numFmtId="0" fontId="12" fillId="0" borderId="0" xfId="0" applyFont="1" applyAlignment="1">
      <alignment horizontal="center" vertical="center"/>
    </xf>
    <xf numFmtId="0" fontId="7" fillId="0" borderId="618" xfId="116" applyFont="1" applyBorder="1" applyAlignment="1">
      <alignment horizontal="center" vertical="center" wrapText="1"/>
    </xf>
    <xf numFmtId="0" fontId="6" fillId="0" borderId="0" xfId="3" applyFont="1" applyAlignment="1">
      <alignment horizontal="left" vertical="center" wrapText="1"/>
    </xf>
    <xf numFmtId="0" fontId="12" fillId="0" borderId="0" xfId="0" applyFont="1" applyAlignment="1">
      <alignment horizontal="left" vertical="center" wrapText="1"/>
    </xf>
    <xf numFmtId="0" fontId="11" fillId="0" borderId="0" xfId="0" applyFont="1" applyAlignment="1">
      <alignment horizontal="left" vertical="center" wrapText="1"/>
    </xf>
    <xf numFmtId="0" fontId="6" fillId="0" borderId="0" xfId="0" applyFont="1" applyAlignment="1">
      <alignment horizontal="left" vertical="center" wrapText="1"/>
    </xf>
    <xf numFmtId="0" fontId="11" fillId="0" borderId="0" xfId="0" applyFont="1" applyAlignment="1">
      <alignment horizontal="left"/>
    </xf>
    <xf numFmtId="0" fontId="12" fillId="0" borderId="0" xfId="0" applyFont="1" applyAlignment="1">
      <alignment horizontal="left" vertical="center"/>
    </xf>
    <xf numFmtId="0" fontId="12" fillId="0" borderId="571" xfId="2883" applyFont="1" applyBorder="1" applyAlignment="1">
      <alignment horizontal="center" vertical="center"/>
    </xf>
    <xf numFmtId="0" fontId="12" fillId="0" borderId="566" xfId="2883" applyFont="1" applyBorder="1" applyAlignment="1">
      <alignment horizontal="center" vertical="center"/>
    </xf>
    <xf numFmtId="0" fontId="135" fillId="0" borderId="0" xfId="0" applyFont="1" applyAlignment="1">
      <alignment horizontal="left" wrapText="1"/>
    </xf>
    <xf numFmtId="0" fontId="12" fillId="0" borderId="0" xfId="0" applyFont="1" applyAlignment="1">
      <alignment horizontal="left"/>
    </xf>
    <xf numFmtId="0" fontId="8" fillId="0" borderId="91" xfId="0" applyFont="1" applyBorder="1" applyAlignment="1">
      <alignment horizontal="center" vertical="center"/>
    </xf>
    <xf numFmtId="0" fontId="8" fillId="0" borderId="90" xfId="0" applyFont="1" applyBorder="1" applyAlignment="1">
      <alignment horizontal="center" vertical="center"/>
    </xf>
    <xf numFmtId="0" fontId="5" fillId="0" borderId="21" xfId="0" applyFont="1" applyBorder="1" applyAlignment="1">
      <alignment horizontal="left" vertical="center" wrapText="1"/>
    </xf>
    <xf numFmtId="0" fontId="5" fillId="0" borderId="0" xfId="0" applyFont="1" applyAlignment="1">
      <alignment horizontal="left" vertical="center" wrapText="1"/>
    </xf>
    <xf numFmtId="0" fontId="234" fillId="0" borderId="750" xfId="9284" applyFont="1" applyFill="1" applyBorder="1" applyAlignment="1">
      <alignment horizontal="center" vertical="center" wrapText="1"/>
    </xf>
    <xf numFmtId="0" fontId="195" fillId="0" borderId="750" xfId="19108" applyFont="1" applyFill="1" applyBorder="1" applyAlignment="1">
      <alignment horizontal="center" vertical="center" wrapText="1"/>
    </xf>
    <xf numFmtId="0" fontId="235" fillId="0" borderId="733" xfId="9284" applyFont="1" applyFill="1" applyBorder="1" applyAlignment="1">
      <alignment horizontal="center" vertical="center" wrapText="1"/>
    </xf>
    <xf numFmtId="0" fontId="236" fillId="0" borderId="745" xfId="9284" applyFont="1" applyFill="1" applyBorder="1" applyAlignment="1">
      <alignment horizontal="center" vertical="center" wrapText="1"/>
    </xf>
    <xf numFmtId="0" fontId="236" fillId="0" borderId="745" xfId="9284" applyFont="1" applyFill="1" applyBorder="1" applyAlignment="1">
      <alignment horizontal="left" vertical="center" wrapText="1"/>
    </xf>
    <xf numFmtId="0" fontId="8" fillId="0" borderId="750" xfId="19108" applyFont="1" applyFill="1" applyBorder="1" applyAlignment="1">
      <alignment vertical="center" wrapText="1"/>
    </xf>
    <xf numFmtId="0" fontId="235" fillId="0" borderId="596" xfId="9284" applyFont="1" applyFill="1" applyBorder="1" applyAlignment="1">
      <alignment horizontal="center" vertical="center" wrapText="1"/>
    </xf>
    <xf numFmtId="0" fontId="195" fillId="0" borderId="733" xfId="19108" applyFont="1" applyFill="1" applyBorder="1" applyAlignment="1">
      <alignment horizontal="center" vertical="center" wrapText="1"/>
    </xf>
    <xf numFmtId="0" fontId="195" fillId="0" borderId="745" xfId="9284" applyFont="1" applyFill="1" applyBorder="1" applyAlignment="1">
      <alignment horizontal="center" vertical="center" wrapText="1"/>
    </xf>
    <xf numFmtId="0" fontId="195" fillId="0" borderId="745" xfId="9284" applyFont="1" applyFill="1" applyBorder="1" applyAlignment="1">
      <alignment horizontal="left" vertical="center" wrapText="1"/>
    </xf>
    <xf numFmtId="0" fontId="238" fillId="0" borderId="750" xfId="19108" applyFont="1" applyFill="1" applyBorder="1" applyAlignment="1">
      <alignment vertical="center" wrapText="1"/>
    </xf>
    <xf numFmtId="0" fontId="195" fillId="0" borderId="745" xfId="19108" applyFont="1" applyFill="1" applyBorder="1" applyAlignment="1">
      <alignment horizontal="center" vertical="center" wrapText="1"/>
    </xf>
    <xf numFmtId="0" fontId="195" fillId="0" borderId="750" xfId="9284" applyFont="1" applyFill="1" applyBorder="1" applyAlignment="1">
      <alignment vertical="center" wrapText="1"/>
    </xf>
    <xf numFmtId="0" fontId="195" fillId="0" borderId="735" xfId="19108" applyFont="1" applyFill="1" applyBorder="1" applyAlignment="1">
      <alignment horizontal="left" vertical="center" wrapText="1"/>
    </xf>
    <xf numFmtId="0" fontId="203" fillId="0" borderId="736" xfId="19108" applyFont="1" applyFill="1" applyBorder="1" applyAlignment="1">
      <alignment horizontal="left" vertical="center"/>
    </xf>
    <xf numFmtId="0" fontId="203" fillId="0" borderId="734" xfId="19108" applyFont="1" applyFill="1" applyBorder="1" applyAlignment="1">
      <alignment horizontal="left" vertical="center"/>
    </xf>
    <xf numFmtId="0" fontId="9" fillId="0" borderId="750" xfId="19040" applyFont="1" applyBorder="1">
      <alignment vertical="center"/>
    </xf>
    <xf numFmtId="49" fontId="9" fillId="0" borderId="750" xfId="19040" applyNumberFormat="1" applyFont="1" applyBorder="1">
      <alignment vertical="center"/>
    </xf>
    <xf numFmtId="0" fontId="7" fillId="0" borderId="759" xfId="4876" applyNumberFormat="1" applyFont="1" applyFill="1" applyBorder="1" applyAlignment="1" applyProtection="1">
      <alignment horizontal="center" vertical="center" wrapText="1"/>
    </xf>
    <xf numFmtId="0" fontId="9" fillId="0" borderId="759" xfId="39806" applyFont="1" applyBorder="1" applyAlignment="1">
      <alignment horizontal="center" vertical="center" wrapText="1"/>
    </xf>
    <xf numFmtId="0" fontId="7" fillId="0" borderId="759" xfId="39791" applyFont="1" applyBorder="1" applyAlignment="1">
      <alignment vertical="center" wrapText="1"/>
    </xf>
    <xf numFmtId="0" fontId="9" fillId="0" borderId="759" xfId="4876" applyNumberFormat="1" applyFont="1" applyFill="1" applyBorder="1" applyAlignment="1" applyProtection="1">
      <alignment horizontal="left" vertical="center" wrapText="1"/>
    </xf>
    <xf numFmtId="0" fontId="9" fillId="0" borderId="759" xfId="39857" applyNumberFormat="1" applyFont="1" applyFill="1" applyBorder="1" applyAlignment="1" applyProtection="1">
      <alignment horizontal="center" vertical="center" wrapText="1"/>
    </xf>
    <xf numFmtId="0" fontId="9" fillId="0" borderId="759" xfId="39857" applyNumberFormat="1" applyFont="1" applyBorder="1" applyAlignment="1" applyProtection="1">
      <alignment vertical="center" wrapText="1"/>
    </xf>
    <xf numFmtId="0" fontId="9" fillId="0" borderId="759" xfId="3313" applyNumberFormat="1" applyFont="1" applyFill="1" applyBorder="1" applyAlignment="1">
      <alignment horizontal="center" vertical="center" wrapText="1"/>
    </xf>
    <xf numFmtId="0" fontId="9" fillId="0" borderId="759" xfId="3313" applyNumberFormat="1" applyFont="1" applyFill="1" applyBorder="1" applyAlignment="1">
      <alignment horizontal="left" vertical="center" wrapText="1"/>
    </xf>
    <xf numFmtId="0" fontId="186" fillId="0" borderId="759" xfId="39806" applyFont="1" applyBorder="1" applyAlignment="1">
      <alignment vertical="center" wrapText="1"/>
    </xf>
    <xf numFmtId="176" fontId="7" fillId="0" borderId="759" xfId="39806" applyNumberFormat="1" applyFont="1" applyBorder="1" applyAlignment="1">
      <alignment vertical="center" wrapText="1"/>
    </xf>
    <xf numFmtId="0" fontId="7" fillId="0" borderId="759" xfId="39806" applyFont="1" applyBorder="1" applyAlignment="1">
      <alignment vertical="center" wrapText="1"/>
    </xf>
    <xf numFmtId="0" fontId="7" fillId="0" borderId="759" xfId="39806" applyFont="1" applyBorder="1" applyAlignment="1">
      <alignment horizontal="center" vertical="center" wrapText="1"/>
    </xf>
    <xf numFmtId="0" fontId="19" fillId="0" borderId="759" xfId="39791" applyBorder="1" applyAlignment="1"/>
    <xf numFmtId="176" fontId="9" fillId="0" borderId="759" xfId="39806" applyNumberFormat="1" applyFont="1" applyBorder="1" applyAlignment="1">
      <alignment vertical="center" wrapText="1"/>
    </xf>
    <xf numFmtId="0" fontId="9" fillId="0" borderId="759" xfId="39806" applyFont="1" applyBorder="1" applyAlignment="1">
      <alignment vertical="center" wrapText="1"/>
    </xf>
    <xf numFmtId="0" fontId="9" fillId="0" borderId="759" xfId="39806" applyFont="1" applyBorder="1" applyAlignment="1">
      <alignment horizontal="center" vertical="center" wrapText="1"/>
    </xf>
    <xf numFmtId="0" fontId="231" fillId="0" borderId="759" xfId="8365" applyFont="1" applyFill="1" applyBorder="1" applyAlignment="1">
      <alignment horizontal="center" vertical="center" wrapText="1"/>
    </xf>
    <xf numFmtId="0" fontId="9" fillId="0" borderId="759" xfId="8365" applyFont="1" applyFill="1" applyBorder="1" applyAlignment="1">
      <alignment horizontal="center" vertical="center" wrapText="1"/>
    </xf>
    <xf numFmtId="0" fontId="9" fillId="0" borderId="759" xfId="8365" applyFont="1" applyFill="1" applyBorder="1" applyAlignment="1">
      <alignment horizontal="left" vertical="center" wrapText="1"/>
    </xf>
    <xf numFmtId="0" fontId="9" fillId="0" borderId="759" xfId="8365" applyFont="1" applyFill="1" applyBorder="1" applyAlignment="1">
      <alignment vertical="center" wrapText="1"/>
    </xf>
    <xf numFmtId="0" fontId="9" fillId="0" borderId="759" xfId="8365" applyFont="1" applyFill="1" applyBorder="1" applyAlignment="1">
      <alignment horizontal="left" vertical="center" wrapText="1"/>
    </xf>
    <xf numFmtId="0" fontId="191" fillId="0" borderId="759" xfId="7977" applyFont="1" applyBorder="1" applyAlignment="1">
      <alignment horizontal="center" vertical="center" wrapText="1"/>
    </xf>
    <xf numFmtId="0" fontId="186" fillId="0" borderId="759" xfId="7977" applyFont="1" applyBorder="1" applyAlignment="1">
      <alignment horizontal="center" vertical="center" wrapText="1"/>
    </xf>
    <xf numFmtId="0" fontId="186" fillId="0" borderId="759" xfId="7977" applyFont="1" applyBorder="1" applyAlignment="1">
      <alignment horizontal="center" vertical="center" wrapText="1"/>
    </xf>
    <xf numFmtId="0" fontId="9" fillId="0" borderId="759" xfId="7977" applyFont="1" applyBorder="1" applyAlignment="1">
      <alignment horizontal="center" vertical="center" wrapText="1"/>
    </xf>
    <xf numFmtId="0" fontId="9" fillId="0" borderId="759" xfId="7977" applyFont="1" applyBorder="1" applyAlignment="1">
      <alignment vertical="center" wrapText="1"/>
    </xf>
    <xf numFmtId="0" fontId="9" fillId="0" borderId="759" xfId="7977" applyFont="1" applyBorder="1" applyAlignment="1">
      <alignment vertical="center" wrapText="1"/>
    </xf>
    <xf numFmtId="0" fontId="187" fillId="0" borderId="759" xfId="7977" applyFont="1" applyBorder="1" applyAlignment="1">
      <alignment horizontal="left" vertical="center" wrapText="1"/>
    </xf>
    <xf numFmtId="0" fontId="187" fillId="0" borderId="759" xfId="7977" applyFont="1" applyBorder="1" applyAlignment="1"/>
    <xf numFmtId="0" fontId="9" fillId="0" borderId="759" xfId="7977" applyFont="1" applyBorder="1" applyAlignment="1">
      <alignment horizontal="center" vertical="center" wrapText="1"/>
    </xf>
    <xf numFmtId="0" fontId="187" fillId="0" borderId="759" xfId="7977" applyFont="1" applyBorder="1" applyAlignment="1">
      <alignment horizontal="left" vertical="center" wrapText="1"/>
    </xf>
    <xf numFmtId="0" fontId="9" fillId="0" borderId="759" xfId="7977" applyFont="1" applyBorder="1" applyAlignment="1">
      <alignment horizontal="left" vertical="center" wrapText="1"/>
    </xf>
    <xf numFmtId="0" fontId="209" fillId="0" borderId="759" xfId="7977" applyFont="1" applyBorder="1" applyAlignment="1">
      <alignment horizontal="center" vertical="center" wrapText="1"/>
    </xf>
    <xf numFmtId="0" fontId="209" fillId="0" borderId="759" xfId="7977" applyFont="1" applyBorder="1" applyAlignment="1">
      <alignment vertical="center" wrapText="1"/>
    </xf>
    <xf numFmtId="0" fontId="209" fillId="0" borderId="759" xfId="7977" applyFont="1" applyBorder="1" applyAlignment="1">
      <alignment vertical="center" wrapText="1"/>
    </xf>
    <xf numFmtId="0" fontId="9" fillId="0" borderId="759" xfId="7977" applyFont="1" applyBorder="1" applyAlignment="1">
      <alignment horizontal="left" vertical="center" wrapText="1"/>
    </xf>
    <xf numFmtId="0" fontId="187" fillId="0" borderId="759" xfId="7977" applyFont="1" applyBorder="1" applyAlignment="1">
      <alignment vertical="center" wrapText="1"/>
    </xf>
    <xf numFmtId="0" fontId="187" fillId="0" borderId="759" xfId="7977" applyFont="1" applyBorder="1" applyAlignment="1">
      <alignment horizontal="center" vertical="center" wrapText="1"/>
    </xf>
    <xf numFmtId="0" fontId="195" fillId="0" borderId="759" xfId="7676" applyFont="1" applyFill="1" applyBorder="1" applyAlignment="1">
      <alignment horizontal="left" vertical="center"/>
    </xf>
    <xf numFmtId="0" fontId="209" fillId="0" borderId="759" xfId="7676" applyFont="1" applyFill="1" applyBorder="1" applyAlignment="1">
      <alignment horizontal="left" vertical="center" wrapText="1"/>
    </xf>
    <xf numFmtId="0" fontId="195" fillId="0" borderId="759" xfId="7676" applyFont="1" applyFill="1" applyBorder="1" applyAlignment="1">
      <alignment horizontal="left" vertical="center" wrapText="1"/>
    </xf>
    <xf numFmtId="0" fontId="8" fillId="0" borderId="759" xfId="7676" applyFont="1" applyFill="1" applyBorder="1" applyAlignment="1">
      <alignment horizontal="center" vertical="center" wrapText="1"/>
    </xf>
    <xf numFmtId="0" fontId="195" fillId="0" borderId="759" xfId="7676" applyFont="1" applyFill="1" applyBorder="1" applyAlignment="1">
      <alignment horizontal="center" vertical="center" wrapText="1"/>
    </xf>
    <xf numFmtId="177" fontId="195" fillId="0" borderId="759" xfId="7676" applyNumberFormat="1" applyFont="1" applyFill="1" applyBorder="1" applyAlignment="1">
      <alignment horizontal="center" vertical="center" wrapText="1"/>
    </xf>
    <xf numFmtId="177" fontId="8" fillId="0" borderId="759" xfId="7676" applyNumberFormat="1" applyFont="1" applyFill="1" applyBorder="1" applyAlignment="1">
      <alignment horizontal="center" vertical="center" wrapText="1"/>
    </xf>
    <xf numFmtId="0" fontId="209" fillId="0" borderId="759" xfId="7676" applyFont="1" applyFill="1" applyBorder="1" applyAlignment="1">
      <alignment horizontal="left" vertical="center" wrapText="1"/>
    </xf>
    <xf numFmtId="0" fontId="8" fillId="0" borderId="759" xfId="7676" applyFont="1" applyFill="1" applyBorder="1" applyAlignment="1">
      <alignment horizontal="center" vertical="center"/>
    </xf>
    <xf numFmtId="0" fontId="209" fillId="0" borderId="759" xfId="7676" applyFont="1" applyFill="1" applyBorder="1" applyAlignment="1">
      <alignment vertical="center" wrapText="1"/>
    </xf>
    <xf numFmtId="0" fontId="8" fillId="0" borderId="759" xfId="7676" applyFont="1" applyFill="1" applyBorder="1" applyAlignment="1">
      <alignment horizontal="center" vertical="center" wrapText="1"/>
    </xf>
    <xf numFmtId="0" fontId="8" fillId="0" borderId="759" xfId="7676" applyFont="1" applyFill="1" applyBorder="1" applyAlignment="1">
      <alignment vertical="center" wrapText="1"/>
    </xf>
    <xf numFmtId="0" fontId="8" fillId="0" borderId="759" xfId="7676" applyFont="1" applyFill="1" applyBorder="1" applyAlignment="1">
      <alignment horizontal="center" vertical="center"/>
    </xf>
    <xf numFmtId="0" fontId="203" fillId="0" borderId="760" xfId="19040" applyFont="1" applyBorder="1" applyAlignment="1">
      <alignment horizontal="left" vertical="center" wrapText="1"/>
    </xf>
    <xf numFmtId="0" fontId="9" fillId="0" borderId="760" xfId="19040" applyFont="1" applyBorder="1" applyAlignment="1">
      <alignment horizontal="left" vertical="center"/>
    </xf>
    <xf numFmtId="0" fontId="9" fillId="0" borderId="761" xfId="19040" applyFont="1" applyBorder="1" applyAlignment="1">
      <alignment horizontal="left" vertical="center"/>
    </xf>
    <xf numFmtId="0" fontId="9" fillId="0" borderId="762" xfId="19040" applyFont="1" applyBorder="1" applyAlignment="1">
      <alignment horizontal="center" vertical="center"/>
    </xf>
    <xf numFmtId="0" fontId="9" fillId="0" borderId="762" xfId="19040" applyFont="1" applyBorder="1" applyAlignment="1">
      <alignment horizontal="center" vertical="center"/>
    </xf>
    <xf numFmtId="0" fontId="7" fillId="0" borderId="762" xfId="19040" applyFont="1" applyBorder="1" applyAlignment="1">
      <alignment horizontal="center" vertical="center" wrapText="1"/>
    </xf>
    <xf numFmtId="0" fontId="7" fillId="0" borderId="763" xfId="19040" applyFont="1" applyBorder="1" applyAlignment="1">
      <alignment horizontal="center" vertical="center" wrapText="1"/>
    </xf>
    <xf numFmtId="0" fontId="9" fillId="0" borderId="759" xfId="19040" applyFont="1" applyBorder="1" applyAlignment="1">
      <alignment horizontal="center" vertical="center"/>
    </xf>
    <xf numFmtId="0" fontId="9" fillId="0" borderId="759" xfId="19040" applyFont="1" applyBorder="1" applyAlignment="1">
      <alignment horizontal="center" vertical="center"/>
    </xf>
    <xf numFmtId="0" fontId="9" fillId="0" borderId="764" xfId="19040" applyFont="1" applyBorder="1" applyAlignment="1">
      <alignment vertical="center" wrapText="1"/>
    </xf>
    <xf numFmtId="0" fontId="9" fillId="0" borderId="765" xfId="19040" applyFont="1" applyBorder="1" applyAlignment="1">
      <alignment horizontal="center" vertical="center"/>
    </xf>
    <xf numFmtId="0" fontId="9" fillId="0" borderId="596" xfId="19040" applyFont="1" applyBorder="1" applyAlignment="1">
      <alignment horizontal="center" vertical="center"/>
    </xf>
    <xf numFmtId="0" fontId="9" fillId="0" borderId="745" xfId="19040" applyFont="1" applyBorder="1" applyAlignment="1">
      <alignment horizontal="center" vertical="center"/>
    </xf>
    <xf numFmtId="0" fontId="9" fillId="0" borderId="760" xfId="19040" applyFont="1" applyBorder="1" applyAlignment="1">
      <alignment horizontal="center" vertical="center"/>
    </xf>
    <xf numFmtId="0" fontId="9" fillId="0" borderId="745" xfId="19040" applyFont="1" applyBorder="1" applyAlignment="1">
      <alignment horizontal="center" vertical="center" wrapText="1"/>
    </xf>
    <xf numFmtId="0" fontId="7" fillId="0" borderId="759" xfId="19040" applyFont="1" applyBorder="1" applyAlignment="1">
      <alignment horizontal="left" vertical="center" wrapText="1"/>
    </xf>
    <xf numFmtId="0" fontId="7" fillId="0" borderId="764" xfId="19040" applyFont="1" applyBorder="1" applyAlignment="1">
      <alignment horizontal="left" vertical="center" wrapText="1"/>
    </xf>
    <xf numFmtId="0" fontId="9" fillId="0" borderId="762" xfId="19040" applyFont="1" applyBorder="1" applyAlignment="1">
      <alignment horizontal="center" vertical="center" wrapText="1"/>
    </xf>
    <xf numFmtId="0" fontId="9" fillId="0" borderId="759" xfId="19040" applyFont="1" applyBorder="1" applyAlignment="1">
      <alignment horizontal="center" vertical="center" wrapText="1"/>
    </xf>
    <xf numFmtId="0" fontId="9" fillId="0" borderId="745" xfId="19040" applyFont="1" applyFill="1" applyBorder="1" applyAlignment="1">
      <alignment horizontal="center" vertical="center" wrapText="1"/>
    </xf>
    <xf numFmtId="0" fontId="187" fillId="0" borderId="759" xfId="19040" applyFont="1" applyFill="1" applyBorder="1" applyAlignment="1">
      <alignment horizontal="left" vertical="center" wrapText="1"/>
    </xf>
    <xf numFmtId="0" fontId="187" fillId="0" borderId="764" xfId="19040" applyFont="1" applyFill="1" applyBorder="1" applyAlignment="1">
      <alignment horizontal="left" vertical="center" wrapText="1"/>
    </xf>
    <xf numFmtId="0" fontId="8" fillId="0" borderId="759" xfId="19360" applyFont="1" applyBorder="1" applyAlignment="1">
      <alignment horizontal="center" vertical="center" wrapText="1"/>
    </xf>
    <xf numFmtId="0" fontId="9" fillId="0" borderId="759" xfId="19360" applyFont="1" applyBorder="1" applyAlignment="1">
      <alignment horizontal="left" vertical="center" wrapText="1"/>
    </xf>
    <xf numFmtId="0" fontId="187" fillId="0" borderId="759" xfId="19360" applyFont="1" applyBorder="1" applyAlignment="1">
      <alignment horizontal="center" vertical="center" wrapText="1"/>
    </xf>
    <xf numFmtId="0" fontId="8" fillId="0" borderId="759" xfId="19360" applyFont="1" applyBorder="1" applyAlignment="1">
      <alignment horizontal="left" vertical="center" wrapText="1"/>
    </xf>
    <xf numFmtId="0" fontId="8" fillId="0" borderId="759" xfId="19360" applyFont="1" applyBorder="1" applyAlignment="1">
      <alignment horizontal="center" vertical="center" wrapText="1"/>
    </xf>
    <xf numFmtId="0" fontId="8" fillId="0" borderId="766" xfId="19108" applyFont="1" applyBorder="1" applyAlignment="1">
      <alignment horizontal="left" vertical="center" wrapText="1"/>
    </xf>
    <xf numFmtId="0" fontId="8" fillId="2" borderId="596" xfId="19108" applyFont="1" applyFill="1" applyBorder="1" applyAlignment="1">
      <alignment horizontal="center" vertical="center"/>
    </xf>
    <xf numFmtId="0" fontId="187" fillId="0" borderId="759" xfId="5213" applyFont="1" applyFill="1" applyBorder="1" applyAlignment="1">
      <alignment vertical="center" wrapText="1"/>
    </xf>
    <xf numFmtId="0" fontId="195" fillId="2" borderId="596" xfId="19108" applyFont="1" applyFill="1" applyBorder="1" applyAlignment="1">
      <alignment horizontal="center" vertical="center" wrapText="1"/>
    </xf>
    <xf numFmtId="0" fontId="8" fillId="0" borderId="745" xfId="19108" applyFont="1" applyBorder="1" applyAlignment="1">
      <alignment horizontal="center" vertical="center"/>
    </xf>
    <xf numFmtId="0" fontId="9" fillId="2" borderId="767" xfId="19108" applyFont="1" applyFill="1" applyBorder="1" applyAlignment="1">
      <alignment horizontal="left" vertical="center" wrapText="1"/>
    </xf>
    <xf numFmtId="0" fontId="199" fillId="0" borderId="759" xfId="5213" applyFont="1" applyBorder="1" applyAlignment="1">
      <alignment horizontal="center" vertical="center" wrapText="1"/>
    </xf>
    <xf numFmtId="0" fontId="212" fillId="0" borderId="773" xfId="0" applyFont="1" applyFill="1" applyBorder="1" applyAlignment="1">
      <alignment horizontal="left" vertical="center" wrapText="1"/>
    </xf>
    <xf numFmtId="0" fontId="8" fillId="0" borderId="773" xfId="19108" applyFont="1" applyBorder="1" applyAlignment="1">
      <alignment horizontal="center" vertical="center"/>
    </xf>
    <xf numFmtId="0" fontId="8" fillId="0" borderId="767" xfId="19108" applyFont="1" applyBorder="1" applyAlignment="1">
      <alignment horizontal="left" vertical="center" wrapText="1"/>
    </xf>
    <xf numFmtId="0" fontId="8" fillId="0" borderId="773" xfId="19108" applyFont="1" applyBorder="1" applyAlignment="1">
      <alignment horizontal="center" vertical="center"/>
    </xf>
    <xf numFmtId="0" fontId="8" fillId="0" borderId="596" xfId="19108" applyFont="1" applyBorder="1" applyAlignment="1">
      <alignment horizontal="center" vertical="center"/>
    </xf>
    <xf numFmtId="0" fontId="8" fillId="0" borderId="773" xfId="19108" applyFont="1" applyBorder="1" applyAlignment="1">
      <alignment wrapText="1"/>
    </xf>
    <xf numFmtId="0" fontId="8" fillId="0" borderId="765" xfId="19108" applyFont="1" applyBorder="1" applyAlignment="1">
      <alignment horizontal="center" vertical="center"/>
    </xf>
    <xf numFmtId="0" fontId="8" fillId="0" borderId="773" xfId="213" applyFont="1" applyBorder="1" applyAlignment="1">
      <alignment horizontal="center" vertical="center" wrapText="1"/>
    </xf>
    <xf numFmtId="0" fontId="8" fillId="0" borderId="571" xfId="19108" applyFont="1" applyBorder="1" applyAlignment="1">
      <alignment horizontal="left" vertical="center"/>
    </xf>
    <xf numFmtId="0" fontId="8" fillId="0" borderId="752" xfId="19108" applyFont="1" applyBorder="1" applyAlignment="1">
      <alignment horizontal="left" vertical="center"/>
    </xf>
    <xf numFmtId="0" fontId="232" fillId="2" borderId="766" xfId="19108" applyFont="1" applyFill="1" applyBorder="1" applyAlignment="1">
      <alignment horizontal="left" vertical="center" wrapText="1"/>
    </xf>
    <xf numFmtId="0" fontId="187" fillId="0" borderId="759" xfId="5213" applyFont="1" applyBorder="1" applyAlignment="1">
      <alignment horizontal="left" vertical="center" wrapText="1"/>
    </xf>
    <xf numFmtId="0" fontId="8" fillId="2" borderId="773" xfId="19108" applyFont="1" applyFill="1" applyBorder="1" applyAlignment="1">
      <alignment horizontal="left" vertical="center" wrapText="1"/>
    </xf>
    <xf numFmtId="0" fontId="8" fillId="2" borderId="766" xfId="19108" applyFont="1" applyFill="1" applyBorder="1" applyAlignment="1">
      <alignment horizontal="left" vertical="top" wrapText="1"/>
    </xf>
    <xf numFmtId="0" fontId="8" fillId="2" borderId="767" xfId="19108" applyFont="1" applyFill="1" applyBorder="1" applyAlignment="1">
      <alignment horizontal="left" vertical="top" wrapText="1"/>
    </xf>
    <xf numFmtId="0" fontId="8" fillId="2" borderId="773" xfId="19108" applyFont="1" applyFill="1" applyBorder="1" applyAlignment="1">
      <alignment horizontal="center" vertical="center"/>
    </xf>
    <xf numFmtId="0" fontId="8" fillId="2" borderId="773" xfId="19108" applyFont="1" applyFill="1" applyBorder="1" applyAlignment="1">
      <alignment horizontal="left" vertical="center" wrapText="1"/>
    </xf>
    <xf numFmtId="0" fontId="195" fillId="2" borderId="745" xfId="19108" applyFont="1" applyFill="1" applyBorder="1" applyAlignment="1">
      <alignment horizontal="center" vertical="center" wrapText="1"/>
    </xf>
    <xf numFmtId="0" fontId="8" fillId="2" borderId="745" xfId="19108" applyFont="1" applyFill="1" applyBorder="1" applyAlignment="1">
      <alignment horizontal="center" vertical="center"/>
    </xf>
    <xf numFmtId="0" fontId="9" fillId="2" borderId="0" xfId="19108" applyFont="1" applyFill="1" applyAlignment="1">
      <alignment horizontal="left" vertical="center" wrapText="1"/>
    </xf>
    <xf numFmtId="0" fontId="8" fillId="2" borderId="773" xfId="19108" applyFont="1" applyFill="1" applyBorder="1" applyAlignment="1">
      <alignment horizontal="left" vertical="top" wrapText="1"/>
    </xf>
    <xf numFmtId="0" fontId="195" fillId="2" borderId="773" xfId="19108" applyFont="1" applyFill="1" applyBorder="1" applyAlignment="1">
      <alignment vertical="center" wrapText="1"/>
    </xf>
    <xf numFmtId="0" fontId="8" fillId="2" borderId="773" xfId="19108" applyFont="1" applyFill="1" applyBorder="1" applyAlignment="1">
      <alignment vertical="top" wrapText="1"/>
    </xf>
    <xf numFmtId="0" fontId="8" fillId="2" borderId="773" xfId="19108" applyFont="1" applyFill="1" applyBorder="1" applyAlignment="1">
      <alignment horizontal="center" vertical="center" wrapText="1"/>
    </xf>
    <xf numFmtId="0" fontId="195" fillId="2" borderId="773" xfId="19108" applyFont="1" applyFill="1" applyBorder="1" applyAlignment="1">
      <alignment horizontal="center" vertical="center" wrapText="1"/>
    </xf>
    <xf numFmtId="0" fontId="195" fillId="2" borderId="765" xfId="19108" applyFont="1" applyFill="1" applyBorder="1" applyAlignment="1">
      <alignment horizontal="center" vertical="center" wrapText="1"/>
    </xf>
    <xf numFmtId="0" fontId="8" fillId="2" borderId="765" xfId="19108" applyFont="1" applyFill="1" applyBorder="1" applyAlignment="1">
      <alignment horizontal="center" vertical="center"/>
    </xf>
    <xf numFmtId="0" fontId="195" fillId="2" borderId="773" xfId="19108" applyFont="1" applyFill="1" applyBorder="1" applyAlignment="1">
      <alignment horizontal="left" vertical="center"/>
    </xf>
    <xf numFmtId="0" fontId="195" fillId="2" borderId="773" xfId="19108" applyFont="1" applyFill="1" applyBorder="1" applyAlignment="1">
      <alignment horizontal="center" vertical="center"/>
    </xf>
    <xf numFmtId="0" fontId="200" fillId="2" borderId="773" xfId="19108" applyFont="1" applyFill="1" applyBorder="1" applyAlignment="1">
      <alignment horizontal="center" vertical="center"/>
    </xf>
    <xf numFmtId="0" fontId="9" fillId="2" borderId="773" xfId="19108" applyFont="1" applyFill="1" applyBorder="1" applyAlignment="1">
      <alignment vertical="center" wrapText="1"/>
    </xf>
    <xf numFmtId="0" fontId="211" fillId="0" borderId="773" xfId="0" applyFont="1" applyFill="1" applyBorder="1" applyAlignment="1">
      <alignment horizontal="center" vertical="center" wrapText="1"/>
    </xf>
    <xf numFmtId="0" fontId="210" fillId="0" borderId="773" xfId="0" applyFont="1" applyFill="1" applyBorder="1" applyAlignment="1">
      <alignment horizontal="left" vertical="center" wrapText="1"/>
    </xf>
    <xf numFmtId="0" fontId="8" fillId="0" borderId="773" xfId="0" applyFont="1" applyFill="1" applyBorder="1" applyAlignment="1">
      <alignment horizontal="left" vertical="top" wrapText="1"/>
    </xf>
    <xf numFmtId="11" fontId="195" fillId="0" borderId="773" xfId="0" applyNumberFormat="1" applyFont="1" applyFill="1" applyBorder="1" applyAlignment="1">
      <alignment vertical="center" wrapText="1"/>
    </xf>
    <xf numFmtId="0" fontId="207" fillId="0" borderId="759" xfId="5213" applyFont="1" applyBorder="1" applyAlignment="1">
      <alignment horizontal="center" vertical="center"/>
    </xf>
    <xf numFmtId="14" fontId="195" fillId="0" borderId="773" xfId="0" applyNumberFormat="1" applyFont="1" applyFill="1" applyBorder="1" applyAlignment="1">
      <alignment horizontal="center" vertical="center" wrapText="1"/>
    </xf>
    <xf numFmtId="0" fontId="195" fillId="0" borderId="773" xfId="0" applyFont="1" applyFill="1" applyBorder="1" applyAlignment="1">
      <alignment horizontal="center" vertical="center" wrapText="1"/>
    </xf>
    <xf numFmtId="0" fontId="210" fillId="0" borderId="773" xfId="0" applyFont="1" applyFill="1" applyBorder="1" applyAlignment="1">
      <alignment horizontal="center" vertical="center" wrapText="1"/>
    </xf>
    <xf numFmtId="0" fontId="210" fillId="0" borderId="773" xfId="0" applyFont="1" applyFill="1" applyBorder="1" applyAlignment="1">
      <alignment horizontal="center" vertical="center" wrapText="1"/>
    </xf>
    <xf numFmtId="0" fontId="7" fillId="0" borderId="759" xfId="5213" applyFont="1" applyBorder="1" applyAlignment="1">
      <alignment horizontal="left" vertical="center" wrapText="1"/>
    </xf>
    <xf numFmtId="0" fontId="207" fillId="0" borderId="759" xfId="5213" applyFont="1" applyBorder="1" applyAlignment="1">
      <alignment horizontal="left" vertical="center" wrapText="1"/>
    </xf>
    <xf numFmtId="0" fontId="212" fillId="0" borderId="759" xfId="0" applyFont="1" applyBorder="1"/>
    <xf numFmtId="0" fontId="208" fillId="0" borderId="759" xfId="5213" applyNumberFormat="1" applyFont="1" applyBorder="1" applyAlignment="1">
      <alignment horizontal="center" vertical="center"/>
    </xf>
    <xf numFmtId="178" fontId="7" fillId="0" borderId="759" xfId="5213" applyNumberFormat="1" applyFont="1" applyBorder="1" applyAlignment="1">
      <alignment horizontal="center" vertical="center"/>
    </xf>
    <xf numFmtId="0" fontId="207" fillId="0" borderId="759" xfId="5213" applyFont="1" applyBorder="1" applyAlignment="1">
      <alignment horizontal="center" vertical="center" wrapText="1"/>
    </xf>
    <xf numFmtId="9" fontId="9" fillId="0" borderId="759" xfId="5213" applyNumberFormat="1" applyFont="1" applyBorder="1" applyAlignment="1">
      <alignment horizontal="center" vertical="center"/>
    </xf>
    <xf numFmtId="0" fontId="9" fillId="0" borderId="759" xfId="5213" applyFont="1" applyBorder="1"/>
    <xf numFmtId="0" fontId="187" fillId="50" borderId="759" xfId="5213" applyFont="1" applyFill="1" applyBorder="1" applyAlignment="1">
      <alignment horizontal="left" vertical="center" wrapText="1"/>
    </xf>
    <xf numFmtId="178" fontId="9" fillId="0" borderId="759" xfId="5213" applyNumberFormat="1" applyFont="1" applyBorder="1" applyAlignment="1">
      <alignment horizontal="center" vertical="center"/>
    </xf>
    <xf numFmtId="0" fontId="199" fillId="0" borderId="759" xfId="5213" applyFont="1" applyBorder="1" applyAlignment="1">
      <alignment horizontal="center" vertical="center"/>
    </xf>
    <xf numFmtId="0" fontId="206" fillId="0" borderId="759" xfId="5213" applyFont="1" applyBorder="1" applyAlignment="1">
      <alignment horizontal="center" vertical="center"/>
    </xf>
    <xf numFmtId="0" fontId="199" fillId="0" borderId="759" xfId="5213" applyFont="1" applyFill="1" applyBorder="1" applyAlignment="1">
      <alignment horizontal="center" vertical="center" wrapText="1"/>
    </xf>
    <xf numFmtId="0" fontId="7" fillId="0" borderId="759" xfId="5213" applyFont="1" applyFill="1" applyBorder="1" applyAlignment="1">
      <alignment horizontal="center" vertical="center" wrapText="1"/>
    </xf>
    <xf numFmtId="0" fontId="207" fillId="0" borderId="759" xfId="5213" applyFont="1" applyBorder="1" applyAlignment="1">
      <alignment horizontal="left" vertical="center" wrapText="1"/>
    </xf>
    <xf numFmtId="0" fontId="8" fillId="0" borderId="765" xfId="19108" applyFont="1" applyBorder="1" applyAlignment="1">
      <alignment horizontal="center" vertical="center"/>
    </xf>
    <xf numFmtId="0" fontId="8" fillId="0" borderId="596" xfId="19108" applyFont="1" applyBorder="1" applyAlignment="1">
      <alignment horizontal="center" vertical="center"/>
    </xf>
    <xf numFmtId="0" fontId="8" fillId="0" borderId="767" xfId="19108" applyFont="1" applyBorder="1" applyAlignment="1">
      <alignment horizontal="center" vertical="center"/>
    </xf>
    <xf numFmtId="0" fontId="8" fillId="0" borderId="768" xfId="19108" applyFont="1" applyBorder="1" applyAlignment="1">
      <alignment horizontal="center" vertical="center"/>
    </xf>
    <xf numFmtId="0" fontId="8" fillId="0" borderId="766" xfId="19108" applyFont="1" applyBorder="1" applyAlignment="1">
      <alignment horizontal="center" vertical="center"/>
    </xf>
    <xf numFmtId="0" fontId="8" fillId="0" borderId="571" xfId="19108" applyFont="1" applyBorder="1" applyAlignment="1">
      <alignment horizontal="left" vertical="center" wrapText="1"/>
    </xf>
    <xf numFmtId="0" fontId="202" fillId="0" borderId="773" xfId="7676" applyFont="1" applyBorder="1" applyAlignment="1">
      <alignment horizontal="center" vertical="center" wrapText="1"/>
    </xf>
    <xf numFmtId="0" fontId="201" fillId="0" borderId="773" xfId="7676" applyFont="1" applyBorder="1" applyAlignment="1">
      <alignment horizontal="center" vertical="center" wrapText="1"/>
    </xf>
    <xf numFmtId="0" fontId="201" fillId="0" borderId="773" xfId="7676" applyFont="1" applyBorder="1" applyAlignment="1">
      <alignment horizontal="left" vertical="center" wrapText="1"/>
    </xf>
    <xf numFmtId="0" fontId="241" fillId="0" borderId="773" xfId="0" applyFont="1" applyBorder="1" applyAlignment="1">
      <alignment horizontal="center" vertical="center" wrapText="1"/>
    </xf>
    <xf numFmtId="0" fontId="197" fillId="0" borderId="773" xfId="0" applyFont="1" applyBorder="1" applyAlignment="1">
      <alignment horizontal="center" vertical="center" wrapText="1"/>
    </xf>
    <xf numFmtId="0" fontId="197" fillId="0" borderId="773" xfId="0" applyFont="1" applyBorder="1" applyAlignment="1">
      <alignment horizontal="left" vertical="center" wrapText="1"/>
    </xf>
    <xf numFmtId="0" fontId="242" fillId="0" borderId="773" xfId="19108" applyFont="1" applyBorder="1" applyAlignment="1">
      <alignment horizontal="center" vertical="center" wrapText="1"/>
    </xf>
    <xf numFmtId="0" fontId="243" fillId="0" borderId="773" xfId="19108" applyFont="1" applyBorder="1" applyAlignment="1">
      <alignment horizontal="center" vertical="center" wrapText="1"/>
    </xf>
    <xf numFmtId="0" fontId="243" fillId="0" borderId="774" xfId="19108" applyFont="1" applyBorder="1" applyAlignment="1">
      <alignment horizontal="left" vertical="top" wrapText="1"/>
    </xf>
    <xf numFmtId="0" fontId="243" fillId="0" borderId="775" xfId="19108" applyFont="1" applyBorder="1" applyAlignment="1">
      <alignment horizontal="left" vertical="top" wrapText="1"/>
    </xf>
    <xf numFmtId="0" fontId="243" fillId="0" borderId="753" xfId="19108" applyFont="1" applyBorder="1" applyAlignment="1">
      <alignment horizontal="left" vertical="top" wrapText="1"/>
    </xf>
    <xf numFmtId="0" fontId="243" fillId="0" borderId="21" xfId="19108" applyFont="1" applyBorder="1" applyAlignment="1">
      <alignment horizontal="left" vertical="top" wrapText="1"/>
    </xf>
    <xf numFmtId="0" fontId="243" fillId="0" borderId="0" xfId="19108" applyFont="1" applyAlignment="1">
      <alignment horizontal="left" vertical="top" wrapText="1"/>
    </xf>
    <xf numFmtId="0" fontId="243" fillId="0" borderId="754" xfId="19108" applyFont="1" applyBorder="1" applyAlignment="1">
      <alignment horizontal="left" vertical="top" wrapText="1"/>
    </xf>
    <xf numFmtId="0" fontId="243" fillId="0" borderId="571" xfId="19108" applyFont="1" applyBorder="1" applyAlignment="1">
      <alignment horizontal="left" vertical="top" wrapText="1"/>
    </xf>
    <xf numFmtId="0" fontId="243" fillId="0" borderId="566" xfId="19108" applyFont="1" applyBorder="1" applyAlignment="1">
      <alignment horizontal="left" vertical="top" wrapText="1"/>
    </xf>
    <xf numFmtId="0" fontId="243" fillId="0" borderId="752" xfId="19108" applyFont="1" applyBorder="1" applyAlignment="1">
      <alignment horizontal="left" vertical="top" wrapText="1"/>
    </xf>
    <xf numFmtId="0" fontId="243" fillId="0" borderId="773" xfId="19108" applyFont="1" applyBorder="1" applyAlignment="1">
      <alignment horizontal="center" vertical="center" wrapText="1"/>
    </xf>
    <xf numFmtId="0" fontId="243" fillId="0" borderId="571" xfId="19108" applyFont="1" applyBorder="1" applyAlignment="1">
      <alignment horizontal="left" vertical="center" wrapText="1"/>
    </xf>
    <xf numFmtId="0" fontId="243" fillId="0" borderId="566" xfId="19108" applyFont="1" applyBorder="1" applyAlignment="1">
      <alignment horizontal="left" vertical="center" wrapText="1"/>
    </xf>
    <xf numFmtId="0" fontId="243" fillId="0" borderId="752" xfId="19108" applyFont="1" applyBorder="1" applyAlignment="1">
      <alignment horizontal="left" vertical="center" wrapText="1"/>
    </xf>
    <xf numFmtId="0" fontId="199" fillId="0" borderId="767" xfId="19108" applyFont="1" applyBorder="1" applyAlignment="1">
      <alignment horizontal="left" vertical="center" wrapText="1"/>
    </xf>
    <xf numFmtId="0" fontId="199" fillId="0" borderId="768" xfId="19108" applyFont="1" applyBorder="1" applyAlignment="1">
      <alignment horizontal="left" vertical="center" wrapText="1"/>
    </xf>
    <xf numFmtId="0" fontId="199" fillId="0" borderId="766" xfId="19108" applyFont="1" applyBorder="1" applyAlignment="1">
      <alignment horizontal="left" vertical="center" wrapText="1"/>
    </xf>
    <xf numFmtId="0" fontId="240" fillId="0" borderId="767" xfId="19108" applyFont="1" applyBorder="1" applyAlignment="1">
      <alignment horizontal="left" vertical="top" wrapText="1"/>
    </xf>
    <xf numFmtId="0" fontId="240" fillId="0" borderId="768" xfId="19108" applyFont="1" applyBorder="1" applyAlignment="1">
      <alignment horizontal="left" vertical="top" wrapText="1"/>
    </xf>
    <xf numFmtId="0" fontId="240" fillId="0" borderId="766" xfId="19108" applyFont="1" applyBorder="1" applyAlignment="1">
      <alignment horizontal="left" vertical="top" wrapText="1"/>
    </xf>
  </cellXfs>
  <cellStyles count="40106">
    <cellStyle name="20% - 强调文字颜色 1" xfId="3099" xr:uid="{00000000-0005-0000-0000-000000000000}"/>
    <cellStyle name="20% - 强调文字颜色 1 2" xfId="9" xr:uid="{00000000-0005-0000-0000-000001000000}"/>
    <cellStyle name="20% - 强调文字颜色 1 2 2" xfId="33" xr:uid="{00000000-0005-0000-0000-000002000000}"/>
    <cellStyle name="20% - 强调文字颜色 1 2 2 2" xfId="5232" xr:uid="{0CE99787-731A-4CF2-89CE-DEF5932A942C}"/>
    <cellStyle name="20% - 强调文字颜色 1 2 2 2 2" xfId="14399" xr:uid="{A1D31049-843B-4358-BFC0-5E28525D86F7}"/>
    <cellStyle name="20% - 强调文字颜色 1 2 2 3" xfId="15493" xr:uid="{45D454CF-D051-4066-8BFF-C22E05363A40}"/>
    <cellStyle name="20% - 强调文字颜色 1 2 3" xfId="3267" xr:uid="{00000000-0005-0000-0000-000003000000}"/>
    <cellStyle name="20% - 强调文字颜色 1 2 4" xfId="5233" xr:uid="{8B5EA8F4-619F-4EEE-B4CC-E6C6FBA396A8}"/>
    <cellStyle name="20% - 强调文字颜色 1 2 4 2" xfId="14331" xr:uid="{9A19A271-B0BE-453B-8CC4-A70AB7915ACC}"/>
    <cellStyle name="20% - 强调文字颜色 1 2 5" xfId="7365" xr:uid="{EA366697-09B0-4B58-9959-7D0611B79169}"/>
    <cellStyle name="20% - 强调文字颜色 1 2 5 2" xfId="14328" xr:uid="{8884AC25-BF32-4922-9D81-0CB5DB9B1614}"/>
    <cellStyle name="20% - 强调文字颜色 1 2 6" xfId="39450" xr:uid="{C236E1AD-2F9B-4A8D-AD69-0FE1E232B3F2}"/>
    <cellStyle name="20% - 强调文字颜色 1 3" xfId="31" xr:uid="{00000000-0005-0000-0000-000004000000}"/>
    <cellStyle name="20% - 强调文字颜色 1 3 10" xfId="3022" xr:uid="{00000000-0005-0000-0000-000005000000}"/>
    <cellStyle name="20% - 强调文字颜色 1 3 10 2" xfId="16931" xr:uid="{01FD3E6F-5CFC-41C3-B599-D4E0FFCB1327}"/>
    <cellStyle name="20% - 强调文字颜色 1 3 11" xfId="3138" xr:uid="{00000000-0005-0000-0000-000006000000}"/>
    <cellStyle name="20% - 强调文字颜色 1 3 11 2" xfId="16920" xr:uid="{BDC3270B-4E7F-433E-8EE6-DE20CB82EABC}"/>
    <cellStyle name="20% - 强调文字颜色 1 3 12" xfId="3380" xr:uid="{00000000-0005-0000-0000-000007000000}"/>
    <cellStyle name="20% - 强调文字颜色 1 3 12 2" xfId="15732" xr:uid="{EC6CB942-4DA3-4FB0-BF9B-4BEA0A363DE9}"/>
    <cellStyle name="20% - 强调文字颜色 1 3 13" xfId="3776" xr:uid="{00000000-0005-0000-0000-000008000000}"/>
    <cellStyle name="20% - 强调文字颜色 1 3 13 2" xfId="15722" xr:uid="{A34836E8-E1BD-4FB7-9E48-B52ADF206C44}"/>
    <cellStyle name="20% - 强调文字颜色 1 3 14" xfId="4342" xr:uid="{00000000-0005-0000-0000-000009000000}"/>
    <cellStyle name="20% - 强调文字颜色 1 3 14 2" xfId="15719" xr:uid="{694455C6-D8DB-48AA-A3F6-93BC07E68DA8}"/>
    <cellStyle name="20% - 强调文字颜色 1 3 15" xfId="5231" xr:uid="{F30A7D77-2C9A-4309-A8E3-CC7F30D553E6}"/>
    <cellStyle name="20% - 强调文字颜色 1 3 15 2" xfId="16741" xr:uid="{4F0289BC-E7D2-4CCD-B7F2-A543ED4E89D2}"/>
    <cellStyle name="20% - 强调文字颜色 1 3 16" xfId="14977" xr:uid="{30E69858-03A4-4A29-AF13-1485F64C73DC}"/>
    <cellStyle name="20% - 强调文字颜色 1 3 17" xfId="39451" xr:uid="{F15A443E-00CB-44D8-9BE8-1CBEC861751C}"/>
    <cellStyle name="20% - 强调文字颜色 1 3 2" xfId="457" xr:uid="{00000000-0005-0000-0000-00000A000000}"/>
    <cellStyle name="20% - 强调文字颜色 1 3 2 2" xfId="446" xr:uid="{00000000-0005-0000-0000-00000B000000}"/>
    <cellStyle name="20% - 强调文字颜色 1 3 2 3" xfId="453" xr:uid="{00000000-0005-0000-0000-00000C000000}"/>
    <cellStyle name="20% - 强调文字颜色 1 3 2 4" xfId="456" xr:uid="{00000000-0005-0000-0000-00000D000000}"/>
    <cellStyle name="20% - 强调文字颜色 1 3 3" xfId="460" xr:uid="{00000000-0005-0000-0000-00000E000000}"/>
    <cellStyle name="20% - 强调文字颜色 1 3 3 2" xfId="464" xr:uid="{00000000-0005-0000-0000-00000F000000}"/>
    <cellStyle name="20% - 强调文字颜色 1 3 3 3" xfId="465" xr:uid="{00000000-0005-0000-0000-000010000000}"/>
    <cellStyle name="20% - 强调文字颜色 1 3 3 4" xfId="217" xr:uid="{00000000-0005-0000-0000-000011000000}"/>
    <cellStyle name="20% - 强调文字颜色 1 3 4" xfId="466" xr:uid="{00000000-0005-0000-0000-000012000000}"/>
    <cellStyle name="20% - 强调文字颜色 1 3 4 2" xfId="432" xr:uid="{00000000-0005-0000-0000-000013000000}"/>
    <cellStyle name="20% - 强调文字颜色 1 3 4 3" xfId="369" xr:uid="{00000000-0005-0000-0000-000014000000}"/>
    <cellStyle name="20% - 强调文字颜色 1 3 4 4" xfId="442" xr:uid="{00000000-0005-0000-0000-000015000000}"/>
    <cellStyle name="20% - 强调文字颜色 1 3 5" xfId="430" xr:uid="{00000000-0005-0000-0000-000016000000}"/>
    <cellStyle name="20% - 强调文字颜色 1 3 5 2" xfId="439" xr:uid="{00000000-0005-0000-0000-000017000000}"/>
    <cellStyle name="20% - 强调文字颜色 1 3 5 3" xfId="469" xr:uid="{00000000-0005-0000-0000-000018000000}"/>
    <cellStyle name="20% - 强调文字颜色 1 3 5 4" xfId="472" xr:uid="{00000000-0005-0000-0000-000019000000}"/>
    <cellStyle name="20% - 强调文字颜色 1 3 6" xfId="473" xr:uid="{00000000-0005-0000-0000-00001A000000}"/>
    <cellStyle name="20% - 强调文字颜色 1 3 7" xfId="474" xr:uid="{00000000-0005-0000-0000-00001B000000}"/>
    <cellStyle name="20% - 强调文字颜色 1 3 8" xfId="475" xr:uid="{00000000-0005-0000-0000-00001C000000}"/>
    <cellStyle name="20% - 强调文字颜色 1 3 9" xfId="449" xr:uid="{00000000-0005-0000-0000-00001D000000}"/>
    <cellStyle name="20% - 强调文字颜色 2" xfId="3100" xr:uid="{00000000-0005-0000-0000-00001E000000}"/>
    <cellStyle name="20% - 强调文字颜色 2 2" xfId="34" xr:uid="{00000000-0005-0000-0000-00001F000000}"/>
    <cellStyle name="20% - 强调文字颜色 2 2 2" xfId="12" xr:uid="{00000000-0005-0000-0000-000020000000}"/>
    <cellStyle name="20% - 强调文字颜色 2 2 2 2" xfId="5229" xr:uid="{EFAF658B-A343-4173-8CE8-2C7AD2BCEB19}"/>
    <cellStyle name="20% - 强调文字颜色 2 2 2 2 2" xfId="16489" xr:uid="{35A9FB1B-A78F-4616-A74C-2ECA019FF455}"/>
    <cellStyle name="20% - 强调文字颜色 2 2 2 3" xfId="16591" xr:uid="{896417D1-E637-4E53-AA55-976FFDA1FE19}"/>
    <cellStyle name="20% - 强调文字颜色 2 2 3" xfId="3268" xr:uid="{00000000-0005-0000-0000-000021000000}"/>
    <cellStyle name="20% - 强调文字颜色 2 2 4" xfId="5230" xr:uid="{591D0B71-03C8-417C-A880-14385C846FD8}"/>
    <cellStyle name="20% - 强调文字颜色 2 2 4 2" xfId="14292" xr:uid="{382AFF7E-3B6C-438A-929E-34CED140ED14}"/>
    <cellStyle name="20% - 强调文字颜色 2 2 5" xfId="7366" xr:uid="{C3EEB906-FA5D-44CB-921B-99B6EFE75725}"/>
    <cellStyle name="20% - 强调文字颜色 2 2 5 2" xfId="14287" xr:uid="{64C3235B-6D1B-4381-9BA5-32B4D6689C07}"/>
    <cellStyle name="20% - 强调文字颜色 2 2 6" xfId="39452" xr:uid="{A27AD7ED-5C40-4B52-90B7-B66E50DB4B8B}"/>
    <cellStyle name="20% - 强调文字颜色 2 3" xfId="23" xr:uid="{00000000-0005-0000-0000-000022000000}"/>
    <cellStyle name="20% - 强调文字颜色 2 3 10" xfId="3005" xr:uid="{00000000-0005-0000-0000-000023000000}"/>
    <cellStyle name="20% - 强调文字颜色 2 3 10 2" xfId="16594" xr:uid="{0DC0187F-3814-4333-B7D0-B27F71286C9B}"/>
    <cellStyle name="20% - 强调文字颜色 2 3 11" xfId="3139" xr:uid="{00000000-0005-0000-0000-000024000000}"/>
    <cellStyle name="20% - 强调文字颜色 2 3 11 2" xfId="16847" xr:uid="{7AEBE8AF-63B7-4BDD-A93A-9429EDCC312C}"/>
    <cellStyle name="20% - 强调文字颜色 2 3 12" xfId="3402" xr:uid="{00000000-0005-0000-0000-000025000000}"/>
    <cellStyle name="20% - 强调文字颜色 2 3 12 2" xfId="16923" xr:uid="{853755A3-3937-46ED-A351-BFF9D945A829}"/>
    <cellStyle name="20% - 强调文字颜色 2 3 13" xfId="3824" xr:uid="{00000000-0005-0000-0000-000026000000}"/>
    <cellStyle name="20% - 强调文字颜色 2 3 13 2" xfId="16035" xr:uid="{2D05FFBE-6163-494E-BD7C-5209A357B6FD}"/>
    <cellStyle name="20% - 强调文字颜色 2 3 14" xfId="4334" xr:uid="{00000000-0005-0000-0000-000027000000}"/>
    <cellStyle name="20% - 强调文字颜色 2 3 14 2" xfId="16024" xr:uid="{4DE1472A-7C0A-4C1A-938E-0F68233FE934}"/>
    <cellStyle name="20% - 强调文字颜色 2 3 15" xfId="5228" xr:uid="{B1A2C862-5507-44A0-837A-040BDC170CC8}"/>
    <cellStyle name="20% - 强调文字颜色 2 3 15 2" xfId="15926" xr:uid="{26B11CCE-16AB-4334-826D-3FD839AF9C02}"/>
    <cellStyle name="20% - 强调文字颜色 2 3 16" xfId="16887" xr:uid="{4079A7F8-31AA-41CD-AEBF-65D5E9666B76}"/>
    <cellStyle name="20% - 强调文字颜色 2 3 17" xfId="39453" xr:uid="{B8D2BBAC-57FE-4AC4-94E5-107BFA480351}"/>
    <cellStyle name="20% - 强调文字颜色 2 3 2" xfId="483" xr:uid="{00000000-0005-0000-0000-000028000000}"/>
    <cellStyle name="20% - 强调文字颜色 2 3 2 2" xfId="487" xr:uid="{00000000-0005-0000-0000-000029000000}"/>
    <cellStyle name="20% - 强调文字颜色 2 3 2 3" xfId="490" xr:uid="{00000000-0005-0000-0000-00002A000000}"/>
    <cellStyle name="20% - 强调文字颜色 2 3 2 4" xfId="493" xr:uid="{00000000-0005-0000-0000-00002B000000}"/>
    <cellStyle name="20% - 强调文字颜色 2 3 3" xfId="496" xr:uid="{00000000-0005-0000-0000-00002C000000}"/>
    <cellStyle name="20% - 强调文字颜色 2 3 3 2" xfId="500" xr:uid="{00000000-0005-0000-0000-00002D000000}"/>
    <cellStyle name="20% - 强调文字颜色 2 3 3 3" xfId="503" xr:uid="{00000000-0005-0000-0000-00002E000000}"/>
    <cellStyle name="20% - 强调文字颜色 2 3 3 4" xfId="506" xr:uid="{00000000-0005-0000-0000-00002F000000}"/>
    <cellStyle name="20% - 强调文字颜色 2 3 4" xfId="509" xr:uid="{00000000-0005-0000-0000-000030000000}"/>
    <cellStyle name="20% - 强调文字颜色 2 3 4 2" xfId="512" xr:uid="{00000000-0005-0000-0000-000031000000}"/>
    <cellStyle name="20% - 强调文字颜色 2 3 4 3" xfId="516" xr:uid="{00000000-0005-0000-0000-000032000000}"/>
    <cellStyle name="20% - 强调文字颜色 2 3 4 4" xfId="399" xr:uid="{00000000-0005-0000-0000-000033000000}"/>
    <cellStyle name="20% - 强调文字颜色 2 3 5" xfId="520" xr:uid="{00000000-0005-0000-0000-000034000000}"/>
    <cellStyle name="20% - 强调文字颜色 2 3 5 2" xfId="525" xr:uid="{00000000-0005-0000-0000-000035000000}"/>
    <cellStyle name="20% - 强调文字颜色 2 3 5 3" xfId="531" xr:uid="{00000000-0005-0000-0000-000036000000}"/>
    <cellStyle name="20% - 强调文字颜色 2 3 5 4" xfId="537" xr:uid="{00000000-0005-0000-0000-000037000000}"/>
    <cellStyle name="20% - 强调文字颜色 2 3 6" xfId="276" xr:uid="{00000000-0005-0000-0000-000038000000}"/>
    <cellStyle name="20% - 强调文字颜色 2 3 7" xfId="542" xr:uid="{00000000-0005-0000-0000-000039000000}"/>
    <cellStyle name="20% - 强调文字颜色 2 3 8" xfId="547" xr:uid="{00000000-0005-0000-0000-00003A000000}"/>
    <cellStyle name="20% - 强调文字颜色 2 3 9" xfId="478" xr:uid="{00000000-0005-0000-0000-00003B000000}"/>
    <cellStyle name="20% - 强调文字颜色 3" xfId="3101" xr:uid="{00000000-0005-0000-0000-00003C000000}"/>
    <cellStyle name="20% - 强调文字颜色 3 2" xfId="32" xr:uid="{00000000-0005-0000-0000-00003D000000}"/>
    <cellStyle name="20% - 强调文字颜色 3 2 2" xfId="11" xr:uid="{00000000-0005-0000-0000-00003E000000}"/>
    <cellStyle name="20% - 强调文字颜色 3 2 2 2" xfId="5173" xr:uid="{0CE5EAE1-B53B-4282-8A05-26B87DA7FDFC}"/>
    <cellStyle name="20% - 强调文字颜色 3 2 2 2 2" xfId="15588" xr:uid="{0F7CC584-2B95-4C18-9867-D1D9193CAF13}"/>
    <cellStyle name="20% - 强调文字颜色 3 2 2 3" xfId="16767" xr:uid="{60FDF576-26AD-4DBF-8765-A98797843A51}"/>
    <cellStyle name="20% - 强调文字颜色 3 2 3" xfId="3269" xr:uid="{00000000-0005-0000-0000-00003F000000}"/>
    <cellStyle name="20% - 强调文字颜色 3 2 4" xfId="5227" xr:uid="{38D1BFCC-2366-4905-9523-FFDDE099A0B2}"/>
    <cellStyle name="20% - 强调文字颜色 3 2 4 2" xfId="14270" xr:uid="{4DC88027-FF8F-4FCF-A489-401D476A9CF6}"/>
    <cellStyle name="20% - 强调文字颜色 3 2 5" xfId="7367" xr:uid="{A4D551C3-8BE1-4CA8-9F7D-4160ECBADAC9}"/>
    <cellStyle name="20% - 强调文字颜色 3 2 5 2" xfId="14264" xr:uid="{C8D981F4-7B1F-423C-B037-B1B5FD5B573D}"/>
    <cellStyle name="20% - 强调文字颜色 3 2 6" xfId="39454" xr:uid="{37A61351-BDEC-4BE5-B338-C952117B7D60}"/>
    <cellStyle name="20% - 强调文字颜色 3 3" xfId="24" xr:uid="{00000000-0005-0000-0000-000040000000}"/>
    <cellStyle name="20% - 强调文字颜色 3 3 10" xfId="2976" xr:uid="{00000000-0005-0000-0000-000041000000}"/>
    <cellStyle name="20% - 强调文字颜色 3 3 10 2" xfId="16112" xr:uid="{2A4C8250-107C-41AE-A18C-FC0A074B8FBA}"/>
    <cellStyle name="20% - 强调文字颜色 3 3 11" xfId="3140" xr:uid="{00000000-0005-0000-0000-000042000000}"/>
    <cellStyle name="20% - 强调文字颜色 3 3 11 2" xfId="16908" xr:uid="{7B6E5A0B-0CBE-48CB-B112-3766D47317E0}"/>
    <cellStyle name="20% - 强调文字颜色 3 3 12" xfId="3379" xr:uid="{00000000-0005-0000-0000-000043000000}"/>
    <cellStyle name="20% - 强调文字颜色 3 3 12 2" xfId="15900" xr:uid="{ACA1C433-B931-4D79-B1B2-7BDFC4CE4B1B}"/>
    <cellStyle name="20% - 强调文字颜色 3 3 13" xfId="3785" xr:uid="{00000000-0005-0000-0000-000044000000}"/>
    <cellStyle name="20% - 强调文字颜色 3 3 13 2" xfId="16464" xr:uid="{66029A9F-B2C5-4671-B43D-B3C22ACFD712}"/>
    <cellStyle name="20% - 强调文字颜色 3 3 14" xfId="4335" xr:uid="{00000000-0005-0000-0000-000045000000}"/>
    <cellStyle name="20% - 强调文字颜色 3 3 14 2" xfId="16105" xr:uid="{53A14CB6-C50F-4A07-8890-97CA9F9EC182}"/>
    <cellStyle name="20% - 强调文字颜色 3 3 15" xfId="5175" xr:uid="{C878CBFD-52A8-4BB4-9DEA-18E70CAB34AA}"/>
    <cellStyle name="20% - 强调文字颜色 3 3 15 2" xfId="16103" xr:uid="{F2EED5BE-9B35-443E-BA5D-012755B7ECDD}"/>
    <cellStyle name="20% - 强调文字颜色 3 3 16" xfId="15868" xr:uid="{7A263526-B61C-4768-BB93-0664B084AAE8}"/>
    <cellStyle name="20% - 强调文字颜色 3 3 17" xfId="39455" xr:uid="{87418B74-C720-4EDA-AB17-703593772257}"/>
    <cellStyle name="20% - 强调文字颜色 3 3 2" xfId="428" xr:uid="{00000000-0005-0000-0000-000046000000}"/>
    <cellStyle name="20% - 强调文字颜色 3 3 2 2" xfId="556" xr:uid="{00000000-0005-0000-0000-000047000000}"/>
    <cellStyle name="20% - 强调文字颜色 3 3 2 3" xfId="559" xr:uid="{00000000-0005-0000-0000-000048000000}"/>
    <cellStyle name="20% - 强调文字颜色 3 3 2 4" xfId="563" xr:uid="{00000000-0005-0000-0000-000049000000}"/>
    <cellStyle name="20% - 强调文字颜色 3 3 3" xfId="566" xr:uid="{00000000-0005-0000-0000-00004A000000}"/>
    <cellStyle name="20% - 强调文字颜色 3 3 3 2" xfId="569" xr:uid="{00000000-0005-0000-0000-00004B000000}"/>
    <cellStyle name="20% - 强调文字颜色 3 3 3 3" xfId="571" xr:uid="{00000000-0005-0000-0000-00004C000000}"/>
    <cellStyle name="20% - 强调文字颜色 3 3 3 4" xfId="573" xr:uid="{00000000-0005-0000-0000-00004D000000}"/>
    <cellStyle name="20% - 强调文字颜色 3 3 4" xfId="578" xr:uid="{00000000-0005-0000-0000-00004E000000}"/>
    <cellStyle name="20% - 强调文字颜色 3 3 4 2" xfId="580" xr:uid="{00000000-0005-0000-0000-00004F000000}"/>
    <cellStyle name="20% - 强调文字颜色 3 3 4 3" xfId="584" xr:uid="{00000000-0005-0000-0000-000050000000}"/>
    <cellStyle name="20% - 强调文字颜色 3 3 4 4" xfId="588" xr:uid="{00000000-0005-0000-0000-000051000000}"/>
    <cellStyle name="20% - 强调文字颜色 3 3 5" xfId="590" xr:uid="{00000000-0005-0000-0000-000052000000}"/>
    <cellStyle name="20% - 强调文字颜色 3 3 5 2" xfId="592" xr:uid="{00000000-0005-0000-0000-000053000000}"/>
    <cellStyle name="20% - 强调文字颜色 3 3 5 3" xfId="593" xr:uid="{00000000-0005-0000-0000-000054000000}"/>
    <cellStyle name="20% - 强调文字颜色 3 3 5 4" xfId="594" xr:uid="{00000000-0005-0000-0000-000055000000}"/>
    <cellStyle name="20% - 强调文字颜色 3 3 6" xfId="595" xr:uid="{00000000-0005-0000-0000-000056000000}"/>
    <cellStyle name="20% - 强调文字颜色 3 3 7" xfId="552" xr:uid="{00000000-0005-0000-0000-000057000000}"/>
    <cellStyle name="20% - 强调文字颜色 3 3 8" xfId="391" xr:uid="{00000000-0005-0000-0000-000058000000}"/>
    <cellStyle name="20% - 强调文字颜色 3 3 9" xfId="390" xr:uid="{00000000-0005-0000-0000-000059000000}"/>
    <cellStyle name="20% - 强调文字颜色 4" xfId="3102" xr:uid="{00000000-0005-0000-0000-00005A000000}"/>
    <cellStyle name="20% - 强调文字颜色 4 2" xfId="36" xr:uid="{00000000-0005-0000-0000-00005B000000}"/>
    <cellStyle name="20% - 强调文字颜色 4 2 2" xfId="29" xr:uid="{00000000-0005-0000-0000-00005C000000}"/>
    <cellStyle name="20% - 强调文字颜色 4 2 2 2" xfId="5210" xr:uid="{591137EE-380F-4709-BDED-9510ACE3E344}"/>
    <cellStyle name="20% - 强调文字颜色 4 2 2 2 2" xfId="16257" xr:uid="{AA437E3B-28E2-44D2-B7D6-8E277954806B}"/>
    <cellStyle name="20% - 强调文字颜色 4 2 2 3" xfId="16900" xr:uid="{32441EB9-DF7F-4B4F-BB37-DC31553C4E16}"/>
    <cellStyle name="20% - 强调文字颜色 4 2 3" xfId="3270" xr:uid="{00000000-0005-0000-0000-00005D000000}"/>
    <cellStyle name="20% - 强调文字颜色 4 2 4" xfId="5170" xr:uid="{4E037368-8911-4E1F-AE72-CF1906EC52B9}"/>
    <cellStyle name="20% - 强调文字颜色 4 2 4 2" xfId="16722" xr:uid="{7A42E44F-6981-4436-B4D2-B7B2416163C8}"/>
    <cellStyle name="20% - 强调文字颜色 4 2 5" xfId="7368" xr:uid="{1B612B03-8477-4EA9-B109-30303BE85CED}"/>
    <cellStyle name="20% - 强调文字颜色 4 2 5 2" xfId="15797" xr:uid="{6D23D204-7A5B-4149-9CEC-3C35294D347E}"/>
    <cellStyle name="20% - 强调文字颜色 4 2 6" xfId="39456" xr:uid="{E4DE4BE6-3CF2-4C36-822F-09A9D0DCDE9E}"/>
    <cellStyle name="20% - 强调文字颜色 4 3" xfId="38" xr:uid="{00000000-0005-0000-0000-00005E000000}"/>
    <cellStyle name="20% - 强调文字颜色 4 3 10" xfId="3000" xr:uid="{00000000-0005-0000-0000-00005F000000}"/>
    <cellStyle name="20% - 强调文字颜色 4 3 10 2" xfId="10436" xr:uid="{1A1B91CF-642C-4964-94D0-899C1D7EFD19}"/>
    <cellStyle name="20% - 强调文字颜色 4 3 11" xfId="3141" xr:uid="{00000000-0005-0000-0000-000060000000}"/>
    <cellStyle name="20% - 强调文字颜色 4 3 11 2" xfId="10485" xr:uid="{E2C1678D-E674-4EDC-B08A-EFF09CC3A1DA}"/>
    <cellStyle name="20% - 强调文字颜色 4 3 12" xfId="3401" xr:uid="{00000000-0005-0000-0000-000061000000}"/>
    <cellStyle name="20% - 强调文字颜色 4 3 12 2" xfId="13776" xr:uid="{FFB721D2-4B07-4E32-9EE3-C250F682D87F}"/>
    <cellStyle name="20% - 强调文字颜色 4 3 13" xfId="3775" xr:uid="{00000000-0005-0000-0000-000062000000}"/>
    <cellStyle name="20% - 强调文字颜色 4 3 13 2" xfId="14630" xr:uid="{FCF85777-EBF8-40C0-93CF-4C11CDB64ED3}"/>
    <cellStyle name="20% - 强调文字颜色 4 3 14" xfId="4343" xr:uid="{00000000-0005-0000-0000-000063000000}"/>
    <cellStyle name="20% - 强调文字颜色 4 3 14 2" xfId="15061" xr:uid="{642FC20C-A977-4F3A-833F-03967DD39757}"/>
    <cellStyle name="20% - 强调文字颜色 4 3 15" xfId="5226" xr:uid="{48179D9F-550C-412D-83FF-C4CA3107A3F3}"/>
    <cellStyle name="20% - 强调文字颜色 4 3 15 2" xfId="15345" xr:uid="{930BDF44-4ADA-4AB2-9EA1-F5045BE4ECF8}"/>
    <cellStyle name="20% - 强调文字颜色 4 3 16" xfId="15857" xr:uid="{8DEDF73B-3B79-467D-A47F-2D96913E2F7C}"/>
    <cellStyle name="20% - 强调文字颜色 4 3 17" xfId="39457" xr:uid="{C8718803-304B-4D36-9D57-39D256F88BB6}"/>
    <cellStyle name="20% - 强调文字颜色 4 3 2" xfId="603" xr:uid="{00000000-0005-0000-0000-000064000000}"/>
    <cellStyle name="20% - 强调文字颜色 4 3 2 2" xfId="606" xr:uid="{00000000-0005-0000-0000-000065000000}"/>
    <cellStyle name="20% - 强调文字颜色 4 3 2 3" xfId="608" xr:uid="{00000000-0005-0000-0000-000066000000}"/>
    <cellStyle name="20% - 强调文字颜色 4 3 2 4" xfId="610" xr:uid="{00000000-0005-0000-0000-000067000000}"/>
    <cellStyle name="20% - 强调文字颜色 4 3 3" xfId="612" xr:uid="{00000000-0005-0000-0000-000068000000}"/>
    <cellStyle name="20% - 强调文字颜色 4 3 3 2" xfId="615" xr:uid="{00000000-0005-0000-0000-000069000000}"/>
    <cellStyle name="20% - 强调文字颜色 4 3 3 3" xfId="616" xr:uid="{00000000-0005-0000-0000-00006A000000}"/>
    <cellStyle name="20% - 强调文字颜色 4 3 3 4" xfId="617" xr:uid="{00000000-0005-0000-0000-00006B000000}"/>
    <cellStyle name="20% - 强调文字颜色 4 3 4" xfId="607" xr:uid="{00000000-0005-0000-0000-00006C000000}"/>
    <cellStyle name="20% - 强调文字颜色 4 3 4 2" xfId="618" xr:uid="{00000000-0005-0000-0000-00006D000000}"/>
    <cellStyle name="20% - 强调文字颜色 4 3 4 3" xfId="352" xr:uid="{00000000-0005-0000-0000-00006E000000}"/>
    <cellStyle name="20% - 强调文字颜色 4 3 4 4" xfId="620" xr:uid="{00000000-0005-0000-0000-00006F000000}"/>
    <cellStyle name="20% - 强调文字颜色 4 3 5" xfId="609" xr:uid="{00000000-0005-0000-0000-000070000000}"/>
    <cellStyle name="20% - 强调文字颜色 4 3 5 2" xfId="622" xr:uid="{00000000-0005-0000-0000-000071000000}"/>
    <cellStyle name="20% - 强调文字颜色 4 3 5 3" xfId="623" xr:uid="{00000000-0005-0000-0000-000072000000}"/>
    <cellStyle name="20% - 强调文字颜色 4 3 5 4" xfId="624" xr:uid="{00000000-0005-0000-0000-000073000000}"/>
    <cellStyle name="20% - 强调文字颜色 4 3 6" xfId="611" xr:uid="{00000000-0005-0000-0000-000074000000}"/>
    <cellStyle name="20% - 强调文字颜色 4 3 7" xfId="626" xr:uid="{00000000-0005-0000-0000-000075000000}"/>
    <cellStyle name="20% - 强调文字颜色 4 3 8" xfId="629" xr:uid="{00000000-0005-0000-0000-000076000000}"/>
    <cellStyle name="20% - 强调文字颜色 4 3 9" xfId="600" xr:uid="{00000000-0005-0000-0000-000077000000}"/>
    <cellStyle name="20% - 强调文字颜色 5" xfId="3103" xr:uid="{00000000-0005-0000-0000-000078000000}"/>
    <cellStyle name="20% - 强调文字颜色 5 2" xfId="40" xr:uid="{00000000-0005-0000-0000-000079000000}"/>
    <cellStyle name="20% - 强调文字颜色 5 2 2" xfId="41" xr:uid="{00000000-0005-0000-0000-00007A000000}"/>
    <cellStyle name="20% - 强调文字颜色 5 2 2 2" xfId="5206" xr:uid="{D19B1463-96ED-4E90-A29A-93BD116C3BE0}"/>
    <cellStyle name="20% - 强调文字颜色 5 2 2 2 2" xfId="15409" xr:uid="{4E5750F1-EE1D-4771-AD23-181FF7748265}"/>
    <cellStyle name="20% - 强调文字颜色 5 2 2 3" xfId="15737" xr:uid="{87408672-2160-4363-A75C-225A0593295F}"/>
    <cellStyle name="20% - 强调文字颜色 5 2 3" xfId="3271" xr:uid="{00000000-0005-0000-0000-00007B000000}"/>
    <cellStyle name="20% - 强调文字颜色 5 2 4" xfId="5208" xr:uid="{D6BF0969-D581-4399-8402-04959740042B}"/>
    <cellStyle name="20% - 强调文字颜色 5 2 4 2" xfId="15718" xr:uid="{E98F6E90-C086-4165-A3EE-D33B1DC07552}"/>
    <cellStyle name="20% - 强调文字颜色 5 2 5" xfId="7369" xr:uid="{3934EE0D-0667-4026-825C-57B9D1F76737}"/>
    <cellStyle name="20% - 强调文字颜色 5 2 5 2" xfId="11695" xr:uid="{58F04BCE-1943-46FB-A8BF-C5AC18BA730B}"/>
    <cellStyle name="20% - 强调文字颜色 5 2 6" xfId="39458" xr:uid="{DE43A4E9-76DD-4DC0-BAAC-7CBC5C32C1E7}"/>
    <cellStyle name="20% - 强调文字颜色 5 3" xfId="22" xr:uid="{00000000-0005-0000-0000-00007C000000}"/>
    <cellStyle name="20% - 强调文字颜色 5 3 10" xfId="3004" xr:uid="{00000000-0005-0000-0000-00007D000000}"/>
    <cellStyle name="20% - 强调文字颜色 5 3 10 2" xfId="15236" xr:uid="{8614DB68-C058-496C-A584-37DAE01748F4}"/>
    <cellStyle name="20% - 强调文字颜色 5 3 11" xfId="3142" xr:uid="{00000000-0005-0000-0000-00007E000000}"/>
    <cellStyle name="20% - 强调文字颜色 5 3 11 2" xfId="15212" xr:uid="{E449576B-FEBD-46CC-81BC-8FE074909BE2}"/>
    <cellStyle name="20% - 强调文字颜色 5 3 12" xfId="3375" xr:uid="{00000000-0005-0000-0000-00007F000000}"/>
    <cellStyle name="20% - 强调文字颜色 5 3 12 2" xfId="15191" xr:uid="{BF1ED486-BA7A-48E0-B6E5-1457667C2215}"/>
    <cellStyle name="20% - 强调文字颜色 5 3 13" xfId="3825" xr:uid="{00000000-0005-0000-0000-000080000000}"/>
    <cellStyle name="20% - 强调文字颜色 5 3 13 2" xfId="14090" xr:uid="{D4C67AEA-2983-48E6-8EF1-D6795922B2C5}"/>
    <cellStyle name="20% - 强调文字颜色 5 3 14" xfId="4333" xr:uid="{00000000-0005-0000-0000-000081000000}"/>
    <cellStyle name="20% - 强调文字颜色 5 3 14 2" xfId="14079" xr:uid="{D05EA6D3-FE70-436B-8B6E-1356E469C040}"/>
    <cellStyle name="20% - 强调文字颜色 5 3 15" xfId="5204" xr:uid="{AA6FDC31-E7B3-4499-B48E-64A8DE7CDD90}"/>
    <cellStyle name="20% - 强调文字颜色 5 3 15 2" xfId="15565" xr:uid="{D7D16154-8672-47A7-BD4D-17DB33930985}"/>
    <cellStyle name="20% - 强调文字颜色 5 3 16" xfId="15829" xr:uid="{BE59A5EC-DF5D-4E2C-9A70-A76E4848C8EE}"/>
    <cellStyle name="20% - 强调文字颜色 5 3 17" xfId="39459" xr:uid="{09624525-690E-4AC5-8403-7201113F1FAD}"/>
    <cellStyle name="20% - 强调文字颜色 5 3 2" xfId="640" xr:uid="{00000000-0005-0000-0000-000082000000}"/>
    <cellStyle name="20% - 强调文字颜色 5 3 2 2" xfId="643" xr:uid="{00000000-0005-0000-0000-000083000000}"/>
    <cellStyle name="20% - 强调文字颜色 5 3 2 3" xfId="645" xr:uid="{00000000-0005-0000-0000-000084000000}"/>
    <cellStyle name="20% - 强调文字颜色 5 3 2 4" xfId="647" xr:uid="{00000000-0005-0000-0000-000085000000}"/>
    <cellStyle name="20% - 强调文字颜色 5 3 3" xfId="358" xr:uid="{00000000-0005-0000-0000-000086000000}"/>
    <cellStyle name="20% - 强调文字颜色 5 3 3 2" xfId="549" xr:uid="{00000000-0005-0000-0000-000087000000}"/>
    <cellStyle name="20% - 强调文字颜色 5 3 3 3" xfId="649" xr:uid="{00000000-0005-0000-0000-000088000000}"/>
    <cellStyle name="20% - 强调文字颜色 5 3 3 4" xfId="652" xr:uid="{00000000-0005-0000-0000-000089000000}"/>
    <cellStyle name="20% - 强调文字颜色 5 3 4" xfId="363" xr:uid="{00000000-0005-0000-0000-00008A000000}"/>
    <cellStyle name="20% - 强调文字颜色 5 3 4 2" xfId="654" xr:uid="{00000000-0005-0000-0000-00008B000000}"/>
    <cellStyle name="20% - 强调文字颜色 5 3 4 3" xfId="657" xr:uid="{00000000-0005-0000-0000-00008C000000}"/>
    <cellStyle name="20% - 强调文字颜色 5 3 4 4" xfId="660" xr:uid="{00000000-0005-0000-0000-00008D000000}"/>
    <cellStyle name="20% - 强调文字颜色 5 3 5" xfId="365" xr:uid="{00000000-0005-0000-0000-00008E000000}"/>
    <cellStyle name="20% - 强调文字颜色 5 3 5 2" xfId="661" xr:uid="{00000000-0005-0000-0000-00008F000000}"/>
    <cellStyle name="20% - 强调文字颜色 5 3 5 3" xfId="663" xr:uid="{00000000-0005-0000-0000-000090000000}"/>
    <cellStyle name="20% - 强调文字颜色 5 3 5 4" xfId="664" xr:uid="{00000000-0005-0000-0000-000091000000}"/>
    <cellStyle name="20% - 强调文字颜色 5 3 6" xfId="348" xr:uid="{00000000-0005-0000-0000-000092000000}"/>
    <cellStyle name="20% - 强调文字颜色 5 3 7" xfId="668" xr:uid="{00000000-0005-0000-0000-000093000000}"/>
    <cellStyle name="20% - 强调文字颜色 5 3 8" xfId="671" xr:uid="{00000000-0005-0000-0000-000094000000}"/>
    <cellStyle name="20% - 强调文字颜色 5 3 9" xfId="635" xr:uid="{00000000-0005-0000-0000-000095000000}"/>
    <cellStyle name="20% - 强调文字颜色 6" xfId="3104" xr:uid="{00000000-0005-0000-0000-000096000000}"/>
    <cellStyle name="20% - 强调文字颜色 6 2" xfId="42" xr:uid="{00000000-0005-0000-0000-000097000000}"/>
    <cellStyle name="20% - 强调文字颜色 6 2 2" xfId="43" xr:uid="{00000000-0005-0000-0000-000098000000}"/>
    <cellStyle name="20% - 强调文字颜色 6 2 2 2" xfId="5225" xr:uid="{9F62BFE0-613B-4549-990B-C4C8CECDCFB8}"/>
    <cellStyle name="20% - 强调文字颜色 6 2 2 2 2" xfId="15690" xr:uid="{174F4F9D-B68D-429F-998F-978E9F5FBDED}"/>
    <cellStyle name="20% - 强调文字颜色 6 2 2 3" xfId="16242" xr:uid="{BE200AC1-8B61-4F49-8845-2BFA5C24C894}"/>
    <cellStyle name="20% - 强调文字颜色 6 2 3" xfId="3272" xr:uid="{00000000-0005-0000-0000-000099000000}"/>
    <cellStyle name="20% - 强调文字颜色 6 2 4" xfId="5193" xr:uid="{CD609D8A-72A0-4822-BB7B-0B0DE14E1003}"/>
    <cellStyle name="20% - 强调文字颜色 6 2 4 2" xfId="15469" xr:uid="{3A92994A-8314-4BBD-9EEC-94D04787F117}"/>
    <cellStyle name="20% - 强调文字颜色 6 2 5" xfId="7370" xr:uid="{13C4E5B2-A3A9-4271-B3BE-27629B00B2E5}"/>
    <cellStyle name="20% - 强调文字颜色 6 2 5 2" xfId="16880" xr:uid="{361C8539-54AF-4CA3-801E-97501A62F792}"/>
    <cellStyle name="20% - 强调文字颜色 6 2 6" xfId="39460" xr:uid="{6AC38A23-6489-49E7-AC2F-8ADA42972A07}"/>
    <cellStyle name="20% - 强调文字颜色 6 3" xfId="44" xr:uid="{00000000-0005-0000-0000-00009A000000}"/>
    <cellStyle name="20% - 强调文字颜色 6 3 10" xfId="3037" xr:uid="{00000000-0005-0000-0000-00009B000000}"/>
    <cellStyle name="20% - 强调文字颜色 6 3 10 2" xfId="13785" xr:uid="{7E287815-96D3-4B65-A76E-8520265B8E70}"/>
    <cellStyle name="20% - 强调文字颜色 6 3 11" xfId="3143" xr:uid="{00000000-0005-0000-0000-00009C000000}"/>
    <cellStyle name="20% - 强调文字颜色 6 3 11 2" xfId="13783" xr:uid="{4AE2E7BA-31E1-4AAD-B779-B48F20C39067}"/>
    <cellStyle name="20% - 强调文字颜色 6 3 12" xfId="3355" xr:uid="{00000000-0005-0000-0000-00009D000000}"/>
    <cellStyle name="20% - 强调文字颜色 6 3 12 2" xfId="14945" xr:uid="{66B7313A-E1B6-49BC-81B4-60D34F0F1E57}"/>
    <cellStyle name="20% - 强调文字颜色 6 3 13" xfId="3762" xr:uid="{00000000-0005-0000-0000-00009E000000}"/>
    <cellStyle name="20% - 强调文字颜色 6 3 13 2" xfId="15451" xr:uid="{B8032AEE-8DBA-4110-A087-E25504F158A3}"/>
    <cellStyle name="20% - 强调文字颜色 6 3 14" xfId="4341" xr:uid="{00000000-0005-0000-0000-00009F000000}"/>
    <cellStyle name="20% - 强调文字颜色 6 3 14 2" xfId="16650" xr:uid="{5B968A15-5CF1-4111-8F00-BB3BC07BAB35}"/>
    <cellStyle name="20% - 强调文字颜色 6 3 15" xfId="5224" xr:uid="{A913A208-6B0E-4343-A6FA-C8D369CA84E6}"/>
    <cellStyle name="20% - 强调文字颜色 6 3 15 2" xfId="16777" xr:uid="{66F8918F-CAA2-4EBA-AF44-CF5FC5794325}"/>
    <cellStyle name="20% - 强调文字颜色 6 3 16" xfId="15468" xr:uid="{0CBED6EA-1C93-4321-8186-5B16243BF115}"/>
    <cellStyle name="20% - 强调文字颜色 6 3 17" xfId="39461" xr:uid="{0015C104-F1C3-4021-971E-EB44C69CB323}"/>
    <cellStyle name="20% - 强调文字颜色 6 3 2" xfId="674" xr:uid="{00000000-0005-0000-0000-0000A0000000}"/>
    <cellStyle name="20% - 强调文字颜色 6 3 2 2" xfId="675" xr:uid="{00000000-0005-0000-0000-0000A1000000}"/>
    <cellStyle name="20% - 强调文字颜色 6 3 2 3" xfId="677" xr:uid="{00000000-0005-0000-0000-0000A2000000}"/>
    <cellStyle name="20% - 强调文字颜色 6 3 2 4" xfId="678" xr:uid="{00000000-0005-0000-0000-0000A3000000}"/>
    <cellStyle name="20% - 强调文字颜色 6 3 3" xfId="680" xr:uid="{00000000-0005-0000-0000-0000A4000000}"/>
    <cellStyle name="20% - 强调文字颜色 6 3 3 2" xfId="681" xr:uid="{00000000-0005-0000-0000-0000A5000000}"/>
    <cellStyle name="20% - 强调文字颜色 6 3 3 3" xfId="682" xr:uid="{00000000-0005-0000-0000-0000A6000000}"/>
    <cellStyle name="20% - 强调文字颜色 6 3 3 4" xfId="683" xr:uid="{00000000-0005-0000-0000-0000A7000000}"/>
    <cellStyle name="20% - 强调文字颜色 6 3 4" xfId="685" xr:uid="{00000000-0005-0000-0000-0000A8000000}"/>
    <cellStyle name="20% - 强调文字颜色 6 3 4 2" xfId="688" xr:uid="{00000000-0005-0000-0000-0000A9000000}"/>
    <cellStyle name="20% - 强调文字颜色 6 3 4 3" xfId="689" xr:uid="{00000000-0005-0000-0000-0000AA000000}"/>
    <cellStyle name="20% - 强调文字颜色 6 3 4 4" xfId="690" xr:uid="{00000000-0005-0000-0000-0000AB000000}"/>
    <cellStyle name="20% - 强调文字颜色 6 3 5" xfId="383" xr:uid="{00000000-0005-0000-0000-0000AC000000}"/>
    <cellStyle name="20% - 强调文字颜色 6 3 5 2" xfId="692" xr:uid="{00000000-0005-0000-0000-0000AD000000}"/>
    <cellStyle name="20% - 强调文字颜色 6 3 5 3" xfId="401" xr:uid="{00000000-0005-0000-0000-0000AE000000}"/>
    <cellStyle name="20% - 强调文字颜色 6 3 5 4" xfId="408" xr:uid="{00000000-0005-0000-0000-0000AF000000}"/>
    <cellStyle name="20% - 强调文字颜色 6 3 6" xfId="693" xr:uid="{00000000-0005-0000-0000-0000B0000000}"/>
    <cellStyle name="20% - 强调文字颜色 6 3 7" xfId="448" xr:uid="{00000000-0005-0000-0000-0000B1000000}"/>
    <cellStyle name="20% - 强调文字颜色 6 3 8" xfId="455" xr:uid="{00000000-0005-0000-0000-0000B2000000}"/>
    <cellStyle name="20% - 强调文字颜色 6 3 9" xfId="672" xr:uid="{00000000-0005-0000-0000-0000B3000000}"/>
    <cellStyle name="20% - 着色 1 2" xfId="3273" xr:uid="{00000000-0005-0000-0000-0000B4000000}"/>
    <cellStyle name="20% - 着色 2 2" xfId="3274" xr:uid="{00000000-0005-0000-0000-0000B5000000}"/>
    <cellStyle name="20% - 着色 3 2" xfId="3275" xr:uid="{00000000-0005-0000-0000-0000B6000000}"/>
    <cellStyle name="20% - 着色 4 2" xfId="3276" xr:uid="{00000000-0005-0000-0000-0000B7000000}"/>
    <cellStyle name="20% - 着色 5 2" xfId="3277" xr:uid="{00000000-0005-0000-0000-0000B8000000}"/>
    <cellStyle name="20% - 着色 6 2" xfId="3278" xr:uid="{00000000-0005-0000-0000-0000B9000000}"/>
    <cellStyle name="20%-个性色1" xfId="3144" xr:uid="{00000000-0005-0000-0000-0000BA000000}"/>
    <cellStyle name="20%-个性色1 2" xfId="3354" xr:uid="{00000000-0005-0000-0000-0000BB000000}"/>
    <cellStyle name="20%-个性色1 2 2" xfId="16175" xr:uid="{3727ECAF-0829-43A0-B5F8-61D537E716E6}"/>
    <cellStyle name="20%-个性色1 3" xfId="3480" xr:uid="{00000000-0005-0000-0000-0000BC000000}"/>
    <cellStyle name="20%-个性色2" xfId="3145" xr:uid="{00000000-0005-0000-0000-0000BD000000}"/>
    <cellStyle name="20%-个性色2 2" xfId="3316" xr:uid="{00000000-0005-0000-0000-0000BE000000}"/>
    <cellStyle name="20%-个性色2 2 2" xfId="16611" xr:uid="{F72EF298-281E-4686-B5A1-8C11ECF3D257}"/>
    <cellStyle name="20%-个性色2 3" xfId="3479" xr:uid="{00000000-0005-0000-0000-0000BF000000}"/>
    <cellStyle name="20%-个性色3" xfId="3146" xr:uid="{00000000-0005-0000-0000-0000C0000000}"/>
    <cellStyle name="20%-个性色3 2" xfId="3400" xr:uid="{00000000-0005-0000-0000-0000C1000000}"/>
    <cellStyle name="20%-个性色3 2 2" xfId="15526" xr:uid="{DE5DACC5-3EB0-4E51-9B56-D00AE56BDE54}"/>
    <cellStyle name="20%-个性色3 3" xfId="3478" xr:uid="{00000000-0005-0000-0000-0000C2000000}"/>
    <cellStyle name="20%-个性色4" xfId="3147" xr:uid="{00000000-0005-0000-0000-0000C3000000}"/>
    <cellStyle name="20%-个性色4 2" xfId="3392" xr:uid="{00000000-0005-0000-0000-0000C4000000}"/>
    <cellStyle name="20%-个性色4 2 2" xfId="16834" xr:uid="{969B493C-735F-49DC-AEF2-D4B72D1D1453}"/>
    <cellStyle name="20%-个性色4 3" xfId="3477" xr:uid="{00000000-0005-0000-0000-0000C5000000}"/>
    <cellStyle name="20%-个性色5" xfId="3148" xr:uid="{00000000-0005-0000-0000-0000C6000000}"/>
    <cellStyle name="20%-个性色5 2" xfId="3374" xr:uid="{00000000-0005-0000-0000-0000C7000000}"/>
    <cellStyle name="20%-个性色5 2 2" xfId="16765" xr:uid="{AEFBFA40-17CB-4191-91B7-647FD1113178}"/>
    <cellStyle name="20%-个性色5 3" xfId="3476" xr:uid="{00000000-0005-0000-0000-0000C8000000}"/>
    <cellStyle name="20%-个性色6" xfId="3149" xr:uid="{00000000-0005-0000-0000-0000C9000000}"/>
    <cellStyle name="20%-个性色6 2" xfId="3353" xr:uid="{00000000-0005-0000-0000-0000CA000000}"/>
    <cellStyle name="20%-个性色6 2 2" xfId="16764" xr:uid="{09FD66CE-D2CF-49A1-A86F-E2736F5971BC}"/>
    <cellStyle name="20%-个性色6 3" xfId="3475" xr:uid="{00000000-0005-0000-0000-0000CB000000}"/>
    <cellStyle name="40% - 强调文字颜色 1" xfId="3105" xr:uid="{00000000-0005-0000-0000-0000CC000000}"/>
    <cellStyle name="40% - 强调文字颜色 1 2" xfId="45" xr:uid="{00000000-0005-0000-0000-0000CD000000}"/>
    <cellStyle name="40% - 强调文字颜色 1 2 2" xfId="46" xr:uid="{00000000-0005-0000-0000-0000CE000000}"/>
    <cellStyle name="40% - 强调文字颜色 1 2 2 2" xfId="5222" xr:uid="{313BBA68-896C-4B26-ACD3-348CA4E17982}"/>
    <cellStyle name="40% - 强调文字颜色 1 2 2 2 2" xfId="11809" xr:uid="{F67B8C95-9612-43A4-A371-DF8174B5F5A0}"/>
    <cellStyle name="40% - 强调文字颜色 1 2 2 3" xfId="15049" xr:uid="{609BDBA4-A98E-4642-92F4-B70218BC5D75}"/>
    <cellStyle name="40% - 强调文字颜色 1 2 3" xfId="3279" xr:uid="{00000000-0005-0000-0000-0000CF000000}"/>
    <cellStyle name="40% - 强调文字颜色 1 2 4" xfId="5223" xr:uid="{8BE8CC9A-BF32-47EF-B95F-76D5CD440168}"/>
    <cellStyle name="40% - 强调文字颜色 1 2 4 2" xfId="15449" xr:uid="{B920CB98-7DF0-4724-9EF3-1FA63AB2FC3D}"/>
    <cellStyle name="40% - 强调文字颜色 1 2 5" xfId="7371" xr:uid="{CA3351BD-2662-47B5-AFE4-86420EA51923}"/>
    <cellStyle name="40% - 强调文字颜色 1 2 5 2" xfId="11721" xr:uid="{01082B06-2370-49B8-951F-E815C370441F}"/>
    <cellStyle name="40% - 强调文字颜色 1 2 6" xfId="39462" xr:uid="{4FE37DA1-E55B-440C-8637-638820A7B437}"/>
    <cellStyle name="40% - 强调文字颜色 1 3" xfId="47" xr:uid="{00000000-0005-0000-0000-0000D0000000}"/>
    <cellStyle name="40% - 强调文字颜色 1 3 10" xfId="2998" xr:uid="{00000000-0005-0000-0000-0000D1000000}"/>
    <cellStyle name="40% - 强调文字颜色 1 3 10 2" xfId="15412" xr:uid="{E90826FE-DF6A-4EF0-9CAF-A386C257934B}"/>
    <cellStyle name="40% - 强调文字颜色 1 3 11" xfId="3150" xr:uid="{00000000-0005-0000-0000-0000D2000000}"/>
    <cellStyle name="40% - 强调文字颜色 1 3 11 2" xfId="15403" xr:uid="{52431D05-448A-47E8-9DC8-4419FC8E1854}"/>
    <cellStyle name="40% - 强调文字颜色 1 3 12" xfId="3391" xr:uid="{00000000-0005-0000-0000-0000D3000000}"/>
    <cellStyle name="40% - 强调文字颜色 1 3 12 2" xfId="15388" xr:uid="{9BEF2C3E-2AA5-49A1-9B4D-D848DE1C50DF}"/>
    <cellStyle name="40% - 强调文字颜色 1 3 13" xfId="3766" xr:uid="{00000000-0005-0000-0000-0000D4000000}"/>
    <cellStyle name="40% - 强调文字颜色 1 3 13 2" xfId="16570" xr:uid="{37BF8E2D-C464-4FB7-B0E4-5B47EB706768}"/>
    <cellStyle name="40% - 强调文字颜色 1 3 14" xfId="4345" xr:uid="{00000000-0005-0000-0000-0000D5000000}"/>
    <cellStyle name="40% - 强调文字颜色 1 3 14 2" xfId="14772" xr:uid="{D3940833-9A07-4090-AFCE-515649EE9025}"/>
    <cellStyle name="40% - 强调文字颜色 1 3 15" xfId="5221" xr:uid="{0A267D97-3015-4AA3-94C2-36F69E1FE3AC}"/>
    <cellStyle name="40% - 强调文字颜色 1 3 15 2" xfId="14769" xr:uid="{B689C503-63CA-4BB2-A3B9-A2EDA955B4B8}"/>
    <cellStyle name="40% - 强调文字颜色 1 3 16" xfId="10281" xr:uid="{57F6D674-1822-4BA9-A990-FA054AFE4CF7}"/>
    <cellStyle name="40% - 强调文字颜色 1 3 17" xfId="39463" xr:uid="{B4CE8B05-CC35-4C73-AC33-D9D0E578369D}"/>
    <cellStyle name="40% - 强调文字颜色 1 3 2" xfId="700" xr:uid="{00000000-0005-0000-0000-0000D6000000}"/>
    <cellStyle name="40% - 强调文字颜色 1 3 2 2" xfId="704" xr:uid="{00000000-0005-0000-0000-0000D7000000}"/>
    <cellStyle name="40% - 强调文字颜色 1 3 2 3" xfId="316" xr:uid="{00000000-0005-0000-0000-0000D8000000}"/>
    <cellStyle name="40% - 强调文字颜色 1 3 2 4" xfId="451" xr:uid="{00000000-0005-0000-0000-0000D9000000}"/>
    <cellStyle name="40% - 强调文字颜色 1 3 3" xfId="706" xr:uid="{00000000-0005-0000-0000-0000DA000000}"/>
    <cellStyle name="40% - 强调文字颜色 1 3 3 2" xfId="710" xr:uid="{00000000-0005-0000-0000-0000DB000000}"/>
    <cellStyle name="40% - 强调文字颜色 1 3 3 3" xfId="477" xr:uid="{00000000-0005-0000-0000-0000DC000000}"/>
    <cellStyle name="40% - 强调文字颜色 1 3 3 4" xfId="480" xr:uid="{00000000-0005-0000-0000-0000DD000000}"/>
    <cellStyle name="40% - 强调文字颜色 1 3 4" xfId="712" xr:uid="{00000000-0005-0000-0000-0000DE000000}"/>
    <cellStyle name="40% - 强调文字颜色 1 3 4 2" xfId="597" xr:uid="{00000000-0005-0000-0000-0000DF000000}"/>
    <cellStyle name="40% - 强调文字颜色 1 3 4 3" xfId="554" xr:uid="{00000000-0005-0000-0000-0000E0000000}"/>
    <cellStyle name="40% - 强调文字颜色 1 3 4 4" xfId="393" xr:uid="{00000000-0005-0000-0000-0000E1000000}"/>
    <cellStyle name="40% - 强调文字颜色 1 3 5" xfId="322" xr:uid="{00000000-0005-0000-0000-0000E2000000}"/>
    <cellStyle name="40% - 强调文字颜色 1 3 5 2" xfId="715" xr:uid="{00000000-0005-0000-0000-0000E3000000}"/>
    <cellStyle name="40% - 强调文字颜色 1 3 5 3" xfId="599" xr:uid="{00000000-0005-0000-0000-0000E4000000}"/>
    <cellStyle name="40% - 强调文字颜色 1 3 5 4" xfId="602" xr:uid="{00000000-0005-0000-0000-0000E5000000}"/>
    <cellStyle name="40% - 强调文字颜色 1 3 6" xfId="526" xr:uid="{00000000-0005-0000-0000-0000E6000000}"/>
    <cellStyle name="40% - 强调文字颜色 1 3 7" xfId="532" xr:uid="{00000000-0005-0000-0000-0000E7000000}"/>
    <cellStyle name="40% - 强调文字颜色 1 3 8" xfId="538" xr:uid="{00000000-0005-0000-0000-0000E8000000}"/>
    <cellStyle name="40% - 强调文字颜色 1 3 9" xfId="697" xr:uid="{00000000-0005-0000-0000-0000E9000000}"/>
    <cellStyle name="40% - 强调文字颜色 2" xfId="3106" xr:uid="{00000000-0005-0000-0000-0000EA000000}"/>
    <cellStyle name="40% - 强调文字颜色 2 2" xfId="49" xr:uid="{00000000-0005-0000-0000-0000EB000000}"/>
    <cellStyle name="40% - 强调文字颜色 2 2 2" xfId="50" xr:uid="{00000000-0005-0000-0000-0000EC000000}"/>
    <cellStyle name="40% - 强调文字颜色 2 2 2 2" xfId="5219" xr:uid="{F95C54DA-E815-47C0-B18F-EC02059CE233}"/>
    <cellStyle name="40% - 强调文字颜色 2 2 2 2 2" xfId="14027" xr:uid="{4A598F88-6EBD-406E-B6B8-AB0C051B4BFD}"/>
    <cellStyle name="40% - 强调文字颜色 2 2 2 3" xfId="14349" xr:uid="{391340BF-DE7A-4E11-9182-6F45B5429CB0}"/>
    <cellStyle name="40% - 强调文字颜色 2 2 3" xfId="3280" xr:uid="{00000000-0005-0000-0000-0000ED000000}"/>
    <cellStyle name="40% - 强调文字颜色 2 2 4" xfId="5220" xr:uid="{FB73F014-D823-4FB6-8D26-CE623C2E673F}"/>
    <cellStyle name="40% - 强调文字颜色 2 2 4 2" xfId="14344" xr:uid="{BAA6D874-EDF0-4054-8510-BD2528CF80FE}"/>
    <cellStyle name="40% - 强调文字颜色 2 2 5" xfId="7372" xr:uid="{B00BA7FF-7C80-4494-8997-A6B44D13264A}"/>
    <cellStyle name="40% - 强调文字颜色 2 2 5 2" xfId="14340" xr:uid="{6795C093-A395-4171-BDAF-92FC0E9DEA76}"/>
    <cellStyle name="40% - 强调文字颜色 2 2 6" xfId="39464" xr:uid="{6FA48527-4D96-4BD3-BC64-22F07367AAC4}"/>
    <cellStyle name="40% - 强调文字颜色 2 3" xfId="51" xr:uid="{00000000-0005-0000-0000-0000EE000000}"/>
    <cellStyle name="40% - 强调文字颜色 2 3 10" xfId="3015" xr:uid="{00000000-0005-0000-0000-0000EF000000}"/>
    <cellStyle name="40% - 强调文字颜色 2 3 10 2" xfId="16877" xr:uid="{4B76FCFA-97A4-4C17-9838-B20EBCE2BBA9}"/>
    <cellStyle name="40% - 强调文字颜色 2 3 11" xfId="3151" xr:uid="{00000000-0005-0000-0000-0000F0000000}"/>
    <cellStyle name="40% - 强调文字颜色 2 3 11 2" xfId="16860" xr:uid="{157B8C74-7677-4C32-A153-603E5542F36E}"/>
    <cellStyle name="40% - 强调文字颜色 2 3 12" xfId="3352" xr:uid="{00000000-0005-0000-0000-0000F1000000}"/>
    <cellStyle name="40% - 强调文字颜色 2 3 12 2" xfId="16740" xr:uid="{E53F3157-FF4D-488C-98E7-73FB0791213B}"/>
    <cellStyle name="40% - 强调文字颜色 2 3 13" xfId="3849" xr:uid="{00000000-0005-0000-0000-0000F2000000}"/>
    <cellStyle name="40% - 强调文字颜色 2 3 13 2" xfId="16321" xr:uid="{67F728AC-95E6-4B2F-BDAE-C0B6DEE85994}"/>
    <cellStyle name="40% - 强调文字颜色 2 3 14" xfId="4346" xr:uid="{00000000-0005-0000-0000-0000F3000000}"/>
    <cellStyle name="40% - 强调文字颜色 2 3 14 2" xfId="16639" xr:uid="{7752D41D-320A-48EC-92D5-585D62D7ED61}"/>
    <cellStyle name="40% - 强调文字颜色 2 3 15" xfId="5218" xr:uid="{86521E47-D570-478F-9417-70CEB38E0A74}"/>
    <cellStyle name="40% - 强调文字颜色 2 3 15 2" xfId="16301" xr:uid="{75C12F24-56BF-436C-9F74-CA0CC6F3068C}"/>
    <cellStyle name="40% - 强调文字颜色 2 3 16" xfId="16438" xr:uid="{ABB33C28-C12A-42E2-8912-E3EBA1400CA1}"/>
    <cellStyle name="40% - 强调文字颜色 2 3 17" xfId="39465" xr:uid="{E441F03B-236D-4F98-8A76-786B5ADED74D}"/>
    <cellStyle name="40% - 强调文字颜色 2 3 2" xfId="722" xr:uid="{00000000-0005-0000-0000-0000F4000000}"/>
    <cellStyle name="40% - 强调文字颜色 2 3 2 2" xfId="724" xr:uid="{00000000-0005-0000-0000-0000F5000000}"/>
    <cellStyle name="40% - 强调文字颜色 2 3 2 3" xfId="726" xr:uid="{00000000-0005-0000-0000-0000F6000000}"/>
    <cellStyle name="40% - 强调文字颜色 2 3 2 4" xfId="728" xr:uid="{00000000-0005-0000-0000-0000F7000000}"/>
    <cellStyle name="40% - 强调文字颜色 2 3 3" xfId="733" xr:uid="{00000000-0005-0000-0000-0000F8000000}"/>
    <cellStyle name="40% - 强调文字颜色 2 3 3 2" xfId="735" xr:uid="{00000000-0005-0000-0000-0000F9000000}"/>
    <cellStyle name="40% - 强调文字颜色 2 3 3 3" xfId="736" xr:uid="{00000000-0005-0000-0000-0000FA000000}"/>
    <cellStyle name="40% - 强调文字颜色 2 3 3 4" xfId="343" xr:uid="{00000000-0005-0000-0000-0000FB000000}"/>
    <cellStyle name="40% - 强调文字颜色 2 3 4" xfId="737" xr:uid="{00000000-0005-0000-0000-0000FC000000}"/>
    <cellStyle name="40% - 强调文字颜色 2 3 4 2" xfId="738" xr:uid="{00000000-0005-0000-0000-0000FD000000}"/>
    <cellStyle name="40% - 强调文字颜色 2 3 4 3" xfId="739" xr:uid="{00000000-0005-0000-0000-0000FE000000}"/>
    <cellStyle name="40% - 强调文字颜色 2 3 4 4" xfId="740" xr:uid="{00000000-0005-0000-0000-0000FF000000}"/>
    <cellStyle name="40% - 强调文字颜色 2 3 5" xfId="741" xr:uid="{00000000-0005-0000-0000-000000010000}"/>
    <cellStyle name="40% - 强调文字颜色 2 3 5 2" xfId="345" xr:uid="{00000000-0005-0000-0000-000001010000}"/>
    <cellStyle name="40% - 强调文字颜色 2 3 5 3" xfId="336" xr:uid="{00000000-0005-0000-0000-000002010000}"/>
    <cellStyle name="40% - 强调文字颜色 2 3 5 4" xfId="366" xr:uid="{00000000-0005-0000-0000-000003010000}"/>
    <cellStyle name="40% - 强调文字颜色 2 3 6" xfId="743" xr:uid="{00000000-0005-0000-0000-000004010000}"/>
    <cellStyle name="40% - 强调文字颜色 2 3 7" xfId="458" xr:uid="{00000000-0005-0000-0000-000005010000}"/>
    <cellStyle name="40% - 强调文字颜色 2 3 8" xfId="461" xr:uid="{00000000-0005-0000-0000-000006010000}"/>
    <cellStyle name="40% - 强调文字颜色 2 3 9" xfId="718" xr:uid="{00000000-0005-0000-0000-000007010000}"/>
    <cellStyle name="40% - 强调文字颜色 3" xfId="3107" xr:uid="{00000000-0005-0000-0000-000008010000}"/>
    <cellStyle name="40% - 强调文字颜色 3 2" xfId="52" xr:uid="{00000000-0005-0000-0000-000009010000}"/>
    <cellStyle name="40% - 强调文字颜色 3 2 2" xfId="54" xr:uid="{00000000-0005-0000-0000-00000A010000}"/>
    <cellStyle name="40% - 强调文字颜色 3 2 2 2" xfId="5216" xr:uid="{6D6873E9-C5BE-4FFC-ADD0-F16F23EB64B6}"/>
    <cellStyle name="40% - 强调文字颜色 3 2 2 2 2" xfId="16528" xr:uid="{9B42FD00-C9B5-4825-8C66-F9030E00963E}"/>
    <cellStyle name="40% - 强调文字颜色 3 2 2 3" xfId="14818" xr:uid="{091EB29E-0096-4947-83AD-D9C903D7BE04}"/>
    <cellStyle name="40% - 强调文字颜色 3 2 3" xfId="3281" xr:uid="{00000000-0005-0000-0000-00000B010000}"/>
    <cellStyle name="40% - 强调文字颜色 3 2 4" xfId="5217" xr:uid="{A6BB6BFE-9F5D-4504-AD5C-639C6DAA07A0}"/>
    <cellStyle name="40% - 强调文字颜色 3 2 4 2" xfId="15410" xr:uid="{2604CBA8-AE13-4F18-8D7F-C860C2ACD06C}"/>
    <cellStyle name="40% - 强调文字颜色 3 2 5" xfId="7373" xr:uid="{A9D48D05-655C-41C2-AEA0-593246441BE6}"/>
    <cellStyle name="40% - 强调文字颜色 3 2 5 2" xfId="15401" xr:uid="{56D6B7E5-F684-4364-BEE1-0578062AFE4D}"/>
    <cellStyle name="40% - 强调文字颜色 3 2 6" xfId="39466" xr:uid="{EB9EB2C7-D2C8-4A29-9065-F815A9017EA7}"/>
    <cellStyle name="40% - 强调文字颜色 3 3" xfId="55" xr:uid="{00000000-0005-0000-0000-00000C010000}"/>
    <cellStyle name="40% - 强调文字颜色 3 3 10" xfId="3016" xr:uid="{00000000-0005-0000-0000-00000D010000}"/>
    <cellStyle name="40% - 强调文字颜色 3 3 10 2" xfId="15681" xr:uid="{20B6F802-9B6D-4E94-B267-F8F1720EEF7D}"/>
    <cellStyle name="40% - 强调文字颜色 3 3 11" xfId="3152" xr:uid="{00000000-0005-0000-0000-00000E010000}"/>
    <cellStyle name="40% - 强调文字颜色 3 3 11 2" xfId="15676" xr:uid="{9B491E53-DFAF-4F57-8366-91C302C01CCF}"/>
    <cellStyle name="40% - 强调文字颜色 3 3 12" xfId="3388" xr:uid="{00000000-0005-0000-0000-00000F010000}"/>
    <cellStyle name="40% - 强调文字颜色 3 3 12 2" xfId="11122" xr:uid="{71FE2C9A-F446-4875-A8BA-71D983207155}"/>
    <cellStyle name="40% - 强调文字颜色 3 3 13" xfId="3850" xr:uid="{00000000-0005-0000-0000-000010010000}"/>
    <cellStyle name="40% - 强调文字颜色 3 3 13 2" xfId="11480" xr:uid="{EE30E2FE-D43A-451C-A5DD-AE6E390A34BD}"/>
    <cellStyle name="40% - 强调文字颜色 3 3 14" xfId="4347" xr:uid="{00000000-0005-0000-0000-000011010000}"/>
    <cellStyle name="40% - 强调文字颜色 3 3 14 2" xfId="11477" xr:uid="{246201EC-4D15-40B3-80C6-6D1936F99D3B}"/>
    <cellStyle name="40% - 强调文字颜色 3 3 15" xfId="5215" xr:uid="{1F2D2BFE-C1D3-47A4-ADE0-1474E53F4FFB}"/>
    <cellStyle name="40% - 强调文字颜色 3 3 15 2" xfId="11474" xr:uid="{192D514E-1084-44C4-937C-A16968C5AFD4}"/>
    <cellStyle name="40% - 强调文字颜色 3 3 16" xfId="14814" xr:uid="{5F12B1AD-B655-4B13-938A-F945FB6CF782}"/>
    <cellStyle name="40% - 强调文字颜色 3 3 17" xfId="39467" xr:uid="{60AB15A8-0E81-4B69-A9DE-E976EE38D6BC}"/>
    <cellStyle name="40% - 强调文字颜色 3 3 2" xfId="435" xr:uid="{00000000-0005-0000-0000-000012010000}"/>
    <cellStyle name="40% - 强调文字颜色 3 3 2 2" xfId="747" xr:uid="{00000000-0005-0000-0000-000013010000}"/>
    <cellStyle name="40% - 强调文字颜色 3 3 2 3" xfId="750" xr:uid="{00000000-0005-0000-0000-000014010000}"/>
    <cellStyle name="40% - 强调文字颜色 3 3 2 4" xfId="753" xr:uid="{00000000-0005-0000-0000-000015010000}"/>
    <cellStyle name="40% - 强调文字颜色 3 3 3" xfId="372" xr:uid="{00000000-0005-0000-0000-000016010000}"/>
    <cellStyle name="40% - 强调文字颜色 3 3 3 2" xfId="331" xr:uid="{00000000-0005-0000-0000-000017010000}"/>
    <cellStyle name="40% - 强调文字颜色 3 3 3 3" xfId="420" xr:uid="{00000000-0005-0000-0000-000018010000}"/>
    <cellStyle name="40% - 强调文字颜色 3 3 3 4" xfId="426" xr:uid="{00000000-0005-0000-0000-000019010000}"/>
    <cellStyle name="40% - 强调文字颜色 3 3 4" xfId="445" xr:uid="{00000000-0005-0000-0000-00001A010000}"/>
    <cellStyle name="40% - 强调文字颜色 3 3 4 2" xfId="756" xr:uid="{00000000-0005-0000-0000-00001B010000}"/>
    <cellStyle name="40% - 强调文字颜色 3 3 4 3" xfId="759" xr:uid="{00000000-0005-0000-0000-00001C010000}"/>
    <cellStyle name="40% - 强调文字颜色 3 3 4 4" xfId="760" xr:uid="{00000000-0005-0000-0000-00001D010000}"/>
    <cellStyle name="40% - 强调文字颜色 3 3 5" xfId="763" xr:uid="{00000000-0005-0000-0000-00001E010000}"/>
    <cellStyle name="40% - 强调文字颜色 3 3 5 2" xfId="766" xr:uid="{00000000-0005-0000-0000-00001F010000}"/>
    <cellStyle name="40% - 强调文字颜色 3 3 5 3" xfId="769" xr:uid="{00000000-0005-0000-0000-000020010000}"/>
    <cellStyle name="40% - 强调文字颜色 3 3 5 4" xfId="772" xr:uid="{00000000-0005-0000-0000-000021010000}"/>
    <cellStyle name="40% - 强调文字颜色 3 3 6" xfId="775" xr:uid="{00000000-0005-0000-0000-000022010000}"/>
    <cellStyle name="40% - 强调文字颜色 3 3 7" xfId="484" xr:uid="{00000000-0005-0000-0000-000023010000}"/>
    <cellStyle name="40% - 强调文字颜色 3 3 8" xfId="497" xr:uid="{00000000-0005-0000-0000-000024010000}"/>
    <cellStyle name="40% - 强调文字颜色 3 3 9" xfId="467" xr:uid="{00000000-0005-0000-0000-000025010000}"/>
    <cellStyle name="40% - 强调文字颜色 4" xfId="3108" xr:uid="{00000000-0005-0000-0000-000026010000}"/>
    <cellStyle name="40% - 强调文字颜色 4 2" xfId="21" xr:uid="{00000000-0005-0000-0000-000027010000}"/>
    <cellStyle name="40% - 强调文字颜色 4 2 2" xfId="56" xr:uid="{00000000-0005-0000-0000-000028010000}"/>
    <cellStyle name="40% - 强调文字颜色 4 2 2 2" xfId="5212" xr:uid="{2A33F164-ED4E-4967-9934-9997AB1B9E1E}"/>
    <cellStyle name="40% - 强调文字颜色 4 2 2 2 2" xfId="16613" xr:uid="{99B48676-AF3A-4E2A-B48C-9FFB7B33EA23}"/>
    <cellStyle name="40% - 强调文字颜色 4 2 2 3" xfId="16508" xr:uid="{F916378F-9525-4996-A32B-EEBA4C455FDB}"/>
    <cellStyle name="40% - 强调文字颜色 4 2 3" xfId="3282" xr:uid="{00000000-0005-0000-0000-000029010000}"/>
    <cellStyle name="40% - 强调文字颜色 4 2 4" xfId="5214" xr:uid="{FE071935-4A5E-4DF6-8771-B9CAB4773B10}"/>
    <cellStyle name="40% - 强调文字颜色 4 2 4 2" xfId="16359" xr:uid="{D0899DC5-63B0-4841-BDFA-E6C727740D56}"/>
    <cellStyle name="40% - 强调文字颜色 4 2 5" xfId="7374" xr:uid="{D077D63C-5265-4B55-ABDD-F58510E06A2D}"/>
    <cellStyle name="40% - 强调文字颜色 4 2 5 2" xfId="16598" xr:uid="{58988E87-9618-4426-8C70-D5414F446774}"/>
    <cellStyle name="40% - 强调文字颜色 4 2 6" xfId="39468" xr:uid="{A2486027-630A-4B9E-BB66-2440FC376D76}"/>
    <cellStyle name="40% - 强调文字颜色 4 3" xfId="58" xr:uid="{00000000-0005-0000-0000-00002A010000}"/>
    <cellStyle name="40% - 强调文字颜色 4 3 10" xfId="3014" xr:uid="{00000000-0005-0000-0000-00002B010000}"/>
    <cellStyle name="40% - 强调文字颜色 4 3 10 2" xfId="11821" xr:uid="{532F8930-9122-48B8-89A8-16494D565329}"/>
    <cellStyle name="40% - 强调文字颜色 4 3 11" xfId="3153" xr:uid="{00000000-0005-0000-0000-00002C010000}"/>
    <cellStyle name="40% - 强调文字颜色 4 3 11 2" xfId="11818" xr:uid="{DEDDEEB6-8712-40C2-A2A4-6EC701CEC53F}"/>
    <cellStyle name="40% - 强调文字颜色 4 3 12" xfId="3349" xr:uid="{00000000-0005-0000-0000-00002D010000}"/>
    <cellStyle name="40% - 强调文字颜色 4 3 12 2" xfId="11817" xr:uid="{CBF2121D-6F20-4D7A-B8D5-4E3397E8654F}"/>
    <cellStyle name="40% - 强调文字颜色 4 3 13" xfId="3851" xr:uid="{00000000-0005-0000-0000-00002E010000}"/>
    <cellStyle name="40% - 强调文字颜色 4 3 13 2" xfId="11815" xr:uid="{929EB27F-3419-4E33-BBD5-A5F461CE2467}"/>
    <cellStyle name="40% - 强调文字颜色 4 3 14" xfId="4348" xr:uid="{00000000-0005-0000-0000-00002F010000}"/>
    <cellStyle name="40% - 强调文字颜色 4 3 14 2" xfId="14039" xr:uid="{401D6460-17E4-40BD-934E-F1C4A35CE8A2}"/>
    <cellStyle name="40% - 强调文字颜色 4 3 15" xfId="5211" xr:uid="{5AEB7F7D-5584-4A4B-AE36-C827054D7150}"/>
    <cellStyle name="40% - 强调文字颜色 4 3 15 2" xfId="15286" xr:uid="{8E716F02-257C-409E-A7E1-DDEB4DB953B1}"/>
    <cellStyle name="40% - 强调文字颜色 4 3 16" xfId="16338" xr:uid="{D5F3C555-C4BC-498F-A3B9-19E62C06FA9D}"/>
    <cellStyle name="40% - 强调文字颜色 4 3 17" xfId="39469" xr:uid="{E0BFDB7E-7A07-4F00-B5C0-86A6D887FE7F}"/>
    <cellStyle name="40% - 强调文字颜色 4 3 2" xfId="404" xr:uid="{00000000-0005-0000-0000-000030010000}"/>
    <cellStyle name="40% - 强调文字颜色 4 3 2 2" xfId="695" xr:uid="{00000000-0005-0000-0000-000031010000}"/>
    <cellStyle name="40% - 强调文字颜色 4 3 2 3" xfId="698" xr:uid="{00000000-0005-0000-0000-000032010000}"/>
    <cellStyle name="40% - 强调文字颜色 4 3 2 4" xfId="780" xr:uid="{00000000-0005-0000-0000-000033010000}"/>
    <cellStyle name="40% - 强调文字颜色 4 3 3" xfId="409" xr:uid="{00000000-0005-0000-0000-000034010000}"/>
    <cellStyle name="40% - 强调文字颜色 4 3 3 2" xfId="717" xr:uid="{00000000-0005-0000-0000-000035010000}"/>
    <cellStyle name="40% - 强调文字颜色 4 3 3 3" xfId="719" xr:uid="{00000000-0005-0000-0000-000036010000}"/>
    <cellStyle name="40% - 强调文字颜色 4 3 3 4" xfId="781" xr:uid="{00000000-0005-0000-0000-000037010000}"/>
    <cellStyle name="40% - 强调文字颜色 4 3 4" xfId="332" xr:uid="{00000000-0005-0000-0000-000038010000}"/>
    <cellStyle name="40% - 强调文字颜色 4 3 4 2" xfId="463" xr:uid="{00000000-0005-0000-0000-000039010000}"/>
    <cellStyle name="40% - 强调文字颜色 4 3 4 3" xfId="468" xr:uid="{00000000-0005-0000-0000-00003A010000}"/>
    <cellStyle name="40% - 强调文字颜色 4 3 4 4" xfId="431" xr:uid="{00000000-0005-0000-0000-00003B010000}"/>
    <cellStyle name="40% - 强调文字颜色 4 3 5" xfId="421" xr:uid="{00000000-0005-0000-0000-00003C010000}"/>
    <cellStyle name="40% - 强调文字颜色 4 3 5 2" xfId="379" xr:uid="{00000000-0005-0000-0000-00003D010000}"/>
    <cellStyle name="40% - 强调文字颜色 4 3 5 3" xfId="778" xr:uid="{00000000-0005-0000-0000-00003E010000}"/>
    <cellStyle name="40% - 强调文字颜色 4 3 5 4" xfId="782" xr:uid="{00000000-0005-0000-0000-00003F010000}"/>
    <cellStyle name="40% - 强调文字颜色 4 3 6" xfId="427" xr:uid="{00000000-0005-0000-0000-000040010000}"/>
    <cellStyle name="40% - 强调文字颜色 4 3 7" xfId="429" xr:uid="{00000000-0005-0000-0000-000041010000}"/>
    <cellStyle name="40% - 强调文字颜色 4 3 8" xfId="567" xr:uid="{00000000-0005-0000-0000-000042010000}"/>
    <cellStyle name="40% - 强调文字颜色 4 3 9" xfId="779" xr:uid="{00000000-0005-0000-0000-000043010000}"/>
    <cellStyle name="40% - 强调文字颜色 5" xfId="3109" xr:uid="{00000000-0005-0000-0000-000044010000}"/>
    <cellStyle name="40% - 强调文字颜色 5 2" xfId="59" xr:uid="{00000000-0005-0000-0000-000045010000}"/>
    <cellStyle name="40% - 强调文字颜色 5 2 2" xfId="60" xr:uid="{00000000-0005-0000-0000-000046010000}"/>
    <cellStyle name="40% - 强调文字颜色 5 2 2 2" xfId="5207" xr:uid="{684AA809-1665-49C7-AF9D-31C67E4FE199}"/>
    <cellStyle name="40% - 强调文字颜色 5 2 2 2 2" xfId="16563" xr:uid="{D83D1D17-B023-4835-9AB4-4B981466354E}"/>
    <cellStyle name="40% - 强调文字颜色 5 2 2 3" xfId="16637" xr:uid="{1CE0C330-F921-4A87-90B7-889444755F5F}"/>
    <cellStyle name="40% - 强调文字颜色 5 2 3" xfId="3283" xr:uid="{00000000-0005-0000-0000-000047010000}"/>
    <cellStyle name="40% - 强调文字颜色 5 2 4" xfId="5209" xr:uid="{6D107293-54E7-4834-96DD-F8A52CEE319E}"/>
    <cellStyle name="40% - 强调文字颜色 5 2 4 2" xfId="14851" xr:uid="{98B60DA8-F68F-4C49-926E-7D33D5C9AB22}"/>
    <cellStyle name="40% - 强调文字颜色 5 2 5" xfId="7375" xr:uid="{DC65EF35-C660-4926-AD49-97D77DF2CED4}"/>
    <cellStyle name="40% - 强调文字颜色 5 2 5 2" xfId="14848" xr:uid="{70B543EB-2C8B-4923-AC06-1DC5974280AC}"/>
    <cellStyle name="40% - 强调文字颜色 5 2 6" xfId="39470" xr:uid="{8132AAA7-15D1-4247-9F6A-F324383C8E9C}"/>
    <cellStyle name="40% - 强调文字颜色 5 3" xfId="62" xr:uid="{00000000-0005-0000-0000-000048010000}"/>
    <cellStyle name="40% - 强调文字颜色 5 3 10" xfId="2996" xr:uid="{00000000-0005-0000-0000-000049010000}"/>
    <cellStyle name="40% - 强调文字颜色 5 3 10 2" xfId="16861" xr:uid="{C586E96B-48D4-4E48-8040-3D18B23C76A1}"/>
    <cellStyle name="40% - 强调文字颜色 5 3 11" xfId="3154" xr:uid="{00000000-0005-0000-0000-00004A010000}"/>
    <cellStyle name="40% - 强调文字颜色 5 3 11 2" xfId="16557" xr:uid="{A43E7117-9773-46D8-8968-5C4DCC34A3CD}"/>
    <cellStyle name="40% - 强调文字颜色 5 3 12" xfId="3348" xr:uid="{00000000-0005-0000-0000-00004B010000}"/>
    <cellStyle name="40% - 强调文字颜色 5 3 12 2" xfId="16556" xr:uid="{770202D6-3680-4F4A-8A4B-38F0EF0F8AD0}"/>
    <cellStyle name="40% - 强调文字颜色 5 3 13" xfId="3852" xr:uid="{00000000-0005-0000-0000-00004C010000}"/>
    <cellStyle name="40% - 强调文字颜色 5 3 13 2" xfId="15895" xr:uid="{7E3C3275-E390-4DA4-94A9-0062BEE8A1E7}"/>
    <cellStyle name="40% - 强调文字颜色 5 3 14" xfId="4349" xr:uid="{00000000-0005-0000-0000-00004D010000}"/>
    <cellStyle name="40% - 强调文字颜色 5 3 14 2" xfId="15882" xr:uid="{533872A3-6130-4EBB-A0DE-674AF69563F4}"/>
    <cellStyle name="40% - 强调文字颜色 5 3 15" xfId="5205" xr:uid="{55FB5941-FC84-40FB-9BC5-AECEA8AEB75F}"/>
    <cellStyle name="40% - 强调文字颜色 5 3 15 2" xfId="15878" xr:uid="{69EF67BD-4E75-4635-9EEA-2BA06F844C68}"/>
    <cellStyle name="40% - 强调文字颜色 5 3 16" xfId="12086" xr:uid="{6548BEAF-5D01-45CF-9C34-69C0686E301E}"/>
    <cellStyle name="40% - 强调文字颜色 5 3 17" xfId="39471" xr:uid="{6679D5F3-5CD4-4AD6-A9A2-3803A87BBE50}"/>
    <cellStyle name="40% - 强调文字颜色 5 3 2" xfId="787" xr:uid="{00000000-0005-0000-0000-00004E010000}"/>
    <cellStyle name="40% - 强调文字颜色 5 3 2 2" xfId="792" xr:uid="{00000000-0005-0000-0000-00004F010000}"/>
    <cellStyle name="40% - 强调文字颜色 5 3 2 3" xfId="796" xr:uid="{00000000-0005-0000-0000-000050010000}"/>
    <cellStyle name="40% - 强调文字颜色 5 3 2 4" xfId="800" xr:uid="{00000000-0005-0000-0000-000051010000}"/>
    <cellStyle name="40% - 强调文字颜色 5 3 3" xfId="803" xr:uid="{00000000-0005-0000-0000-000052010000}"/>
    <cellStyle name="40% - 强调文字颜色 5 3 3 2" xfId="341" xr:uid="{00000000-0005-0000-0000-000053010000}"/>
    <cellStyle name="40% - 强调文字颜色 5 3 3 3" xfId="805" xr:uid="{00000000-0005-0000-0000-000054010000}"/>
    <cellStyle name="40% - 强调文字颜色 5 3 3 4" xfId="806" xr:uid="{00000000-0005-0000-0000-000055010000}"/>
    <cellStyle name="40% - 强调文字颜色 5 3 4" xfId="807" xr:uid="{00000000-0005-0000-0000-000056010000}"/>
    <cellStyle name="40% - 强调文字颜色 5 3 4 2" xfId="809" xr:uid="{00000000-0005-0000-0000-000057010000}"/>
    <cellStyle name="40% - 强调文字颜色 5 3 4 3" xfId="810" xr:uid="{00000000-0005-0000-0000-000058010000}"/>
    <cellStyle name="40% - 强调文字颜色 5 3 4 4" xfId="811" xr:uid="{00000000-0005-0000-0000-000059010000}"/>
    <cellStyle name="40% - 强调文字颜色 5 3 5" xfId="812" xr:uid="{00000000-0005-0000-0000-00005A010000}"/>
    <cellStyle name="40% - 强调文字颜色 5 3 5 2" xfId="813" xr:uid="{00000000-0005-0000-0000-00005B010000}"/>
    <cellStyle name="40% - 强调文字颜色 5 3 5 3" xfId="814" xr:uid="{00000000-0005-0000-0000-00005C010000}"/>
    <cellStyle name="40% - 强调文字颜色 5 3 5 4" xfId="815" xr:uid="{00000000-0005-0000-0000-00005D010000}"/>
    <cellStyle name="40% - 强调文字颜色 5 3 6" xfId="817" xr:uid="{00000000-0005-0000-0000-00005E010000}"/>
    <cellStyle name="40% - 强调文字颜色 5 3 7" xfId="604" xr:uid="{00000000-0005-0000-0000-00005F010000}"/>
    <cellStyle name="40% - 强调文字颜色 5 3 8" xfId="613" xr:uid="{00000000-0005-0000-0000-000060010000}"/>
    <cellStyle name="40% - 强调文字颜色 5 3 9" xfId="784" xr:uid="{00000000-0005-0000-0000-000061010000}"/>
    <cellStyle name="40% - 强调文字颜色 6" xfId="3110" xr:uid="{00000000-0005-0000-0000-000062010000}"/>
    <cellStyle name="40% - 强调文字颜色 6 2" xfId="63" xr:uid="{00000000-0005-0000-0000-000063010000}"/>
    <cellStyle name="40% - 强调文字颜色 6 2 2" xfId="65" xr:uid="{00000000-0005-0000-0000-000064010000}"/>
    <cellStyle name="40% - 强调文字颜色 6 2 2 2" xfId="5202" xr:uid="{DEF83EA3-735D-4BE6-8C1B-1C32B51FE4DB}"/>
    <cellStyle name="40% - 强调文字颜色 6 2 2 2 2" xfId="16265" xr:uid="{6140CFDC-F4A6-4E7D-B3EB-0ADA301380AC}"/>
    <cellStyle name="40% - 强调文字颜色 6 2 2 3" xfId="16493" xr:uid="{BE72CA9C-FF52-49D3-83B7-8119775192F9}"/>
    <cellStyle name="40% - 强调文字颜色 6 2 3" xfId="3284" xr:uid="{00000000-0005-0000-0000-000065010000}"/>
    <cellStyle name="40% - 强调文字颜色 6 2 4" xfId="5203" xr:uid="{196A1C59-E561-4723-BD49-81DDF2E339EF}"/>
    <cellStyle name="40% - 强调文字颜色 6 2 4 2" xfId="16495" xr:uid="{C5FE60CA-A9FE-4508-825D-1AF714F6B676}"/>
    <cellStyle name="40% - 强调文字颜色 6 2 5" xfId="7376" xr:uid="{DBE8D495-8BE4-4740-BDEA-95EE3FB9D060}"/>
    <cellStyle name="40% - 强调文字颜色 6 2 5 2" xfId="16393" xr:uid="{F89652F6-319D-4540-8A5C-985BC04A09BC}"/>
    <cellStyle name="40% - 强调文字颜色 6 2 6" xfId="39472" xr:uid="{3911D087-68BF-4B9A-A837-6C91010F8A1F}"/>
    <cellStyle name="40% - 强调文字颜色 6 3" xfId="66" xr:uid="{00000000-0005-0000-0000-000066010000}"/>
    <cellStyle name="40% - 强调文字颜色 6 3 10" xfId="3025" xr:uid="{00000000-0005-0000-0000-000067010000}"/>
    <cellStyle name="40% - 强调文字颜色 6 3 10 2" xfId="13025" xr:uid="{44820282-1415-4EF4-B2C8-C54188F048CA}"/>
    <cellStyle name="40% - 强调文字颜色 6 3 11" xfId="3155" xr:uid="{00000000-0005-0000-0000-000068010000}"/>
    <cellStyle name="40% - 强调文字颜色 6 3 11 2" xfId="13018" xr:uid="{3C0D845E-B732-4A70-9B25-E0726AE59783}"/>
    <cellStyle name="40% - 强调文字颜色 6 3 12" xfId="3347" xr:uid="{00000000-0005-0000-0000-000069010000}"/>
    <cellStyle name="40% - 强调文字颜色 6 3 12 2" xfId="13013" xr:uid="{A26FEA38-D5A9-47B6-B399-A02D9AD7BFD3}"/>
    <cellStyle name="40% - 强调文字颜色 6 3 13" xfId="3853" xr:uid="{00000000-0005-0000-0000-00006A010000}"/>
    <cellStyle name="40% - 强调文字颜色 6 3 13 2" xfId="13007" xr:uid="{4199B35F-08B2-4485-B87A-BD9F2DAED30F}"/>
    <cellStyle name="40% - 强调文字颜色 6 3 14" xfId="4350" xr:uid="{00000000-0005-0000-0000-00006B010000}"/>
    <cellStyle name="40% - 强调文字颜色 6 3 14 2" xfId="15529" xr:uid="{4CEED8F3-0275-4A9F-8203-D328B66BBCE5}"/>
    <cellStyle name="40% - 强调文字颜色 6 3 15" xfId="5201" xr:uid="{F296B091-E36F-4DFA-8D02-40C3E0812FD1}"/>
    <cellStyle name="40% - 强调文字颜色 6 3 15 2" xfId="15521" xr:uid="{4C14E785-2D1E-439F-88E0-49C89018973D}"/>
    <cellStyle name="40% - 强调文字颜色 6 3 16" xfId="16123" xr:uid="{25AABE83-3C79-47FF-B890-9E6E7F74D966}"/>
    <cellStyle name="40% - 强调文字颜色 6 3 17" xfId="39473" xr:uid="{6BF24B45-00EE-4FEF-A798-6F6BDC19B2EB}"/>
    <cellStyle name="40% - 强调文字颜色 6 3 2" xfId="730" xr:uid="{00000000-0005-0000-0000-00006C010000}"/>
    <cellStyle name="40% - 强调文字颜色 6 3 2 2" xfId="818" xr:uid="{00000000-0005-0000-0000-00006D010000}"/>
    <cellStyle name="40% - 强调文字颜色 6 3 2 3" xfId="820" xr:uid="{00000000-0005-0000-0000-00006E010000}"/>
    <cellStyle name="40% - 强调文字颜色 6 3 2 4" xfId="821" xr:uid="{00000000-0005-0000-0000-00006F010000}"/>
    <cellStyle name="40% - 强调文字颜色 6 3 3" xfId="823" xr:uid="{00000000-0005-0000-0000-000070010000}"/>
    <cellStyle name="40% - 强调文字颜色 6 3 3 2" xfId="827" xr:uid="{00000000-0005-0000-0000-000071010000}"/>
    <cellStyle name="40% - 强调文字颜色 6 3 3 3" xfId="720" xr:uid="{00000000-0005-0000-0000-000072010000}"/>
    <cellStyle name="40% - 强调文字颜色 6 3 3 4" xfId="732" xr:uid="{00000000-0005-0000-0000-000073010000}"/>
    <cellStyle name="40% - 强调文字颜色 6 3 4" xfId="830" xr:uid="{00000000-0005-0000-0000-000074010000}"/>
    <cellStyle name="40% - 强调文字颜色 6 3 4 2" xfId="833" xr:uid="{00000000-0005-0000-0000-000075010000}"/>
    <cellStyle name="40% - 强调文字颜色 6 3 4 3" xfId="835" xr:uid="{00000000-0005-0000-0000-000076010000}"/>
    <cellStyle name="40% - 强调文字颜色 6 3 4 4" xfId="836" xr:uid="{00000000-0005-0000-0000-000077010000}"/>
    <cellStyle name="40% - 强调文字颜色 6 3 5" xfId="837" xr:uid="{00000000-0005-0000-0000-000078010000}"/>
    <cellStyle name="40% - 强调文字颜色 6 3 5 2" xfId="839" xr:uid="{00000000-0005-0000-0000-000079010000}"/>
    <cellStyle name="40% - 强调文字颜色 6 3 5 3" xfId="841" xr:uid="{00000000-0005-0000-0000-00007A010000}"/>
    <cellStyle name="40% - 强调文字颜色 6 3 5 4" xfId="388" xr:uid="{00000000-0005-0000-0000-00007B010000}"/>
    <cellStyle name="40% - 强调文字颜色 6 3 6" xfId="842" xr:uid="{00000000-0005-0000-0000-00007C010000}"/>
    <cellStyle name="40% - 强调文字颜色 6 3 7" xfId="641" xr:uid="{00000000-0005-0000-0000-00007D010000}"/>
    <cellStyle name="40% - 强调文字颜色 6 3 8" xfId="359" xr:uid="{00000000-0005-0000-0000-00007E010000}"/>
    <cellStyle name="40% - 强调文字颜色 6 3 9" xfId="561" xr:uid="{00000000-0005-0000-0000-00007F010000}"/>
    <cellStyle name="40% - 着色 1 2" xfId="3285" xr:uid="{00000000-0005-0000-0000-000080010000}"/>
    <cellStyle name="40% - 着色 2 2" xfId="3286" xr:uid="{00000000-0005-0000-0000-000081010000}"/>
    <cellStyle name="40% - 着色 3 2" xfId="3287" xr:uid="{00000000-0005-0000-0000-000082010000}"/>
    <cellStyle name="40% - 着色 4 2" xfId="3288" xr:uid="{00000000-0005-0000-0000-000083010000}"/>
    <cellStyle name="40% - 着色 5 2" xfId="3289" xr:uid="{00000000-0005-0000-0000-000084010000}"/>
    <cellStyle name="40% - 着色 6 2" xfId="3290" xr:uid="{00000000-0005-0000-0000-000085010000}"/>
    <cellStyle name="40%-个性色1" xfId="3156" xr:uid="{00000000-0005-0000-0000-000086010000}"/>
    <cellStyle name="40%-个性色1 2" xfId="3346" xr:uid="{00000000-0005-0000-0000-000087010000}"/>
    <cellStyle name="40%-个性色1 2 2" xfId="16304" xr:uid="{649A8DC8-BC34-4CE3-8C06-252A4D1FA8E3}"/>
    <cellStyle name="40%-个性色1 3" xfId="3474" xr:uid="{00000000-0005-0000-0000-000088010000}"/>
    <cellStyle name="40%-个性色2" xfId="3157" xr:uid="{00000000-0005-0000-0000-000089010000}"/>
    <cellStyle name="40%-个性色2 2" xfId="3345" xr:uid="{00000000-0005-0000-0000-00008A010000}"/>
    <cellStyle name="40%-个性色2 2 2" xfId="16126" xr:uid="{4BA99CB9-FBA6-4955-8EA7-324C8C4EA8D7}"/>
    <cellStyle name="40%-个性色2 3" xfId="3473" xr:uid="{00000000-0005-0000-0000-00008B010000}"/>
    <cellStyle name="40%-个性色3" xfId="3158" xr:uid="{00000000-0005-0000-0000-00008C010000}"/>
    <cellStyle name="40%-个性色3 2" xfId="3344" xr:uid="{00000000-0005-0000-0000-00008D010000}"/>
    <cellStyle name="40%-个性色3 2 2" xfId="16146" xr:uid="{017DC39C-80A5-4AB3-AF9E-17B352B250E6}"/>
    <cellStyle name="40%-个性色3 3" xfId="3472" xr:uid="{00000000-0005-0000-0000-00008E010000}"/>
    <cellStyle name="40%-个性色4" xfId="3159" xr:uid="{00000000-0005-0000-0000-00008F010000}"/>
    <cellStyle name="40%-个性色4 2" xfId="3367" xr:uid="{00000000-0005-0000-0000-000090010000}"/>
    <cellStyle name="40%-个性色4 2 2" xfId="14028" xr:uid="{F0719557-B280-4F76-8E14-A4874A0C08D6}"/>
    <cellStyle name="40%-个性色4 3" xfId="3471" xr:uid="{00000000-0005-0000-0000-000091010000}"/>
    <cellStyle name="40%-个性色5" xfId="3160" xr:uid="{00000000-0005-0000-0000-000092010000}"/>
    <cellStyle name="40%-个性色5 2" xfId="3365" xr:uid="{00000000-0005-0000-0000-000093010000}"/>
    <cellStyle name="40%-个性色5 2 2" xfId="14018" xr:uid="{152C8068-653D-49F4-8712-EF89DB97887C}"/>
    <cellStyle name="40%-个性色5 3" xfId="3470" xr:uid="{00000000-0005-0000-0000-000094010000}"/>
    <cellStyle name="40%-个性色6" xfId="3161" xr:uid="{00000000-0005-0000-0000-000095010000}"/>
    <cellStyle name="40%-个性色6 2" xfId="3366" xr:uid="{00000000-0005-0000-0000-000096010000}"/>
    <cellStyle name="40%-个性色6 2 2" xfId="14011" xr:uid="{4C09F958-BE4F-4C35-A866-FD338D2660C8}"/>
    <cellStyle name="40%-个性色6 3" xfId="3469" xr:uid="{00000000-0005-0000-0000-000097010000}"/>
    <cellStyle name="60% - 强调文字颜色 1" xfId="3111" xr:uid="{00000000-0005-0000-0000-000098010000}"/>
    <cellStyle name="60% - 强调文字颜色 1 2" xfId="68" xr:uid="{00000000-0005-0000-0000-000099010000}"/>
    <cellStyle name="60% - 强调文字颜色 1 2 2" xfId="69" xr:uid="{00000000-0005-0000-0000-00009A010000}"/>
    <cellStyle name="60% - 强调文字颜色 1 2 2 2" xfId="5199" xr:uid="{5FE78FE3-43F1-489B-9765-56C638D68E42}"/>
    <cellStyle name="60% - 强调文字颜色 1 2 2 2 2" xfId="16837" xr:uid="{5D7AA838-4CF3-4C8C-9A5D-01CAE6B48257}"/>
    <cellStyle name="60% - 强调文字颜色 1 2 2 3" xfId="16642" xr:uid="{36CB0DF6-626D-4C80-A03E-81E257B27CDD}"/>
    <cellStyle name="60% - 强调文字颜色 1 2 3" xfId="3291" xr:uid="{00000000-0005-0000-0000-00009B010000}"/>
    <cellStyle name="60% - 强调文字颜色 1 2 4" xfId="5200" xr:uid="{6891A062-3363-4736-9F05-4339C1AE642C}"/>
    <cellStyle name="60% - 强调文字颜色 1 2 4 2" xfId="14882" xr:uid="{A67CB02A-00A1-4457-AB7E-5A268FE34E47}"/>
    <cellStyle name="60% - 强调文字颜色 1 2 5" xfId="7377" xr:uid="{6F17770B-2491-4164-BAF8-125E56317AC9}"/>
    <cellStyle name="60% - 强调文字颜色 1 2 5 2" xfId="14817" xr:uid="{C4CE48B9-06E5-4304-A062-9F1D6BDE3F78}"/>
    <cellStyle name="60% - 强调文字颜色 1 2 6" xfId="39474" xr:uid="{0C7C7F48-4047-420C-A3B0-6DC4B415DA02}"/>
    <cellStyle name="60% - 强调文字颜色 1 3" xfId="70" xr:uid="{00000000-0005-0000-0000-00009C010000}"/>
    <cellStyle name="60% - 强调文字颜色 1 3 10" xfId="2995" xr:uid="{00000000-0005-0000-0000-00009D010000}"/>
    <cellStyle name="60% - 强调文字颜色 1 3 10 2" xfId="15562" xr:uid="{774AFE46-C7FB-4FB5-9333-F776BBA3DF39}"/>
    <cellStyle name="60% - 强调文字颜色 1 3 11" xfId="3162" xr:uid="{00000000-0005-0000-0000-00009E010000}"/>
    <cellStyle name="60% - 强调文字颜色 1 3 11 2" xfId="15147" xr:uid="{B83466ED-275B-4AEB-A15B-A111A8D440F4}"/>
    <cellStyle name="60% - 强调文字颜色 1 3 12" xfId="3364" xr:uid="{00000000-0005-0000-0000-00009F010000}"/>
    <cellStyle name="60% - 强调文字颜色 1 3 12 2" xfId="13301" xr:uid="{053120A4-88CA-426E-BED5-73836900DACB}"/>
    <cellStyle name="60% - 强调文字颜色 1 3 13" xfId="3854" xr:uid="{00000000-0005-0000-0000-0000A0010000}"/>
    <cellStyle name="60% - 强调文字颜色 1 3 13 2" xfId="13295" xr:uid="{9AD2E60B-7C51-46C1-8A71-1C946BB71CE7}"/>
    <cellStyle name="60% - 强调文字颜色 1 3 14" xfId="4351" xr:uid="{00000000-0005-0000-0000-0000A1010000}"/>
    <cellStyle name="60% - 强调文字颜色 1 3 14 2" xfId="13293" xr:uid="{C55E97D3-F8CC-447D-AD48-CAF2087E8792}"/>
    <cellStyle name="60% - 强调文字颜色 1 3 15" xfId="5167" xr:uid="{EFE8F5B8-3C90-4D07-B6D7-CE3281C8ACF6}"/>
    <cellStyle name="60% - 强调文字颜色 1 3 15 2" xfId="16102" xr:uid="{626CA4A1-8B08-4E28-8219-E101AEFF659F}"/>
    <cellStyle name="60% - 强调文字颜色 1 3 16" xfId="16373" xr:uid="{FF1B0003-4FB4-410D-A63E-42B0AE8F050E}"/>
    <cellStyle name="60% - 强调文字颜色 1 3 17" xfId="39475" xr:uid="{1BF0DAD5-425C-4847-9298-397733217F97}"/>
    <cellStyle name="60% - 强调文字颜色 1 3 2" xfId="846" xr:uid="{00000000-0005-0000-0000-0000A2010000}"/>
    <cellStyle name="60% - 强调文字颜色 1 3 2 2" xfId="850" xr:uid="{00000000-0005-0000-0000-0000A3010000}"/>
    <cellStyle name="60% - 强调文字颜色 1 3 2 3" xfId="852" xr:uid="{00000000-0005-0000-0000-0000A4010000}"/>
    <cellStyle name="60% - 强调文字颜色 1 3 2 4" xfId="854" xr:uid="{00000000-0005-0000-0000-0000A5010000}"/>
    <cellStyle name="60% - 强调文字颜色 1 3 3" xfId="856" xr:uid="{00000000-0005-0000-0000-0000A6010000}"/>
    <cellStyle name="60% - 强调文字颜色 1 3 3 2" xfId="859" xr:uid="{00000000-0005-0000-0000-0000A7010000}"/>
    <cellStyle name="60% - 强调文字颜色 1 3 3 3" xfId="861" xr:uid="{00000000-0005-0000-0000-0000A8010000}"/>
    <cellStyle name="60% - 强调文字颜色 1 3 3 4" xfId="338" xr:uid="{00000000-0005-0000-0000-0000A9010000}"/>
    <cellStyle name="60% - 强调文字颜色 1 3 4" xfId="863" xr:uid="{00000000-0005-0000-0000-0000AA010000}"/>
    <cellStyle name="60% - 强调文字颜色 1 3 4 2" xfId="865" xr:uid="{00000000-0005-0000-0000-0000AB010000}"/>
    <cellStyle name="60% - 强调文字颜色 1 3 4 3" xfId="866" xr:uid="{00000000-0005-0000-0000-0000AC010000}"/>
    <cellStyle name="60% - 强调文字颜色 1 3 4 4" xfId="867" xr:uid="{00000000-0005-0000-0000-0000AD010000}"/>
    <cellStyle name="60% - 强调文字颜色 1 3 5" xfId="328" xr:uid="{00000000-0005-0000-0000-0000AE010000}"/>
    <cellStyle name="60% - 强调文字颜色 1 3 5 2" xfId="414" xr:uid="{00000000-0005-0000-0000-0000AF010000}"/>
    <cellStyle name="60% - 强调文字颜色 1 3 5 3" xfId="416" xr:uid="{00000000-0005-0000-0000-0000B0010000}"/>
    <cellStyle name="60% - 强调文字颜色 1 3 5 4" xfId="423" xr:uid="{00000000-0005-0000-0000-0000B1010000}"/>
    <cellStyle name="60% - 强调文字颜色 1 3 6" xfId="868" xr:uid="{00000000-0005-0000-0000-0000B2010000}"/>
    <cellStyle name="60% - 强调文字颜色 1 3 7" xfId="633" xr:uid="{00000000-0005-0000-0000-0000B3010000}"/>
    <cellStyle name="60% - 强调文字颜色 1 3 8" xfId="637" xr:uid="{00000000-0005-0000-0000-0000B4010000}"/>
    <cellStyle name="60% - 强调文字颜色 1 3 9" xfId="845" xr:uid="{00000000-0005-0000-0000-0000B5010000}"/>
    <cellStyle name="60% - 强调文字颜色 2" xfId="3112" xr:uid="{00000000-0005-0000-0000-0000B6010000}"/>
    <cellStyle name="60% - 强调文字颜色 2 2" xfId="71" xr:uid="{00000000-0005-0000-0000-0000B7010000}"/>
    <cellStyle name="60% - 强调文字颜色 2 2 2" xfId="18" xr:uid="{00000000-0005-0000-0000-0000B8010000}"/>
    <cellStyle name="60% - 强调文字颜色 2 2 2 2" xfId="5197" xr:uid="{19C9517C-18E1-4B97-96B6-FB7F5D2CCD6C}"/>
    <cellStyle name="60% - 强调文字颜色 2 2 2 2 2" xfId="16785" xr:uid="{CC64CAC6-E2BD-4C7B-83A2-1351C683439F}"/>
    <cellStyle name="60% - 强调文字颜色 2 2 2 3" xfId="16871" xr:uid="{67AFCF88-34DE-4C15-BB4E-8038E505C1DE}"/>
    <cellStyle name="60% - 强调文字颜色 2 2 3" xfId="3292" xr:uid="{00000000-0005-0000-0000-0000B9010000}"/>
    <cellStyle name="60% - 强调文字颜色 2 2 4" xfId="5198" xr:uid="{1C8CBEE7-D20C-4465-AD4D-05E47CA5360C}"/>
    <cellStyle name="60% - 强调文字颜色 2 2 4 2" xfId="16732" xr:uid="{6D5FC85C-0902-4264-83B9-F2E38675F938}"/>
    <cellStyle name="60% - 强调文字颜色 2 2 5" xfId="7378" xr:uid="{270E0748-9682-4BE5-861A-64A5837477B5}"/>
    <cellStyle name="60% - 强调文字颜色 2 2 5 2" xfId="15731" xr:uid="{7EC5B735-403E-4F45-9C77-D96E942BE2A7}"/>
    <cellStyle name="60% - 强调文字颜色 2 2 6" xfId="39476" xr:uid="{F24BF273-23C4-4FFC-8141-F6FFB62A929D}"/>
    <cellStyle name="60% - 强调文字颜色 2 3" xfId="14" xr:uid="{00000000-0005-0000-0000-0000BA010000}"/>
    <cellStyle name="60% - 强调文字颜色 2 3 10" xfId="3006" xr:uid="{00000000-0005-0000-0000-0000BB010000}"/>
    <cellStyle name="60% - 强调文字颜色 2 3 10 2" xfId="15257" xr:uid="{93E2B808-0D9A-4B40-B07D-893022B9BF4A}"/>
    <cellStyle name="60% - 强调文字颜色 2 3 11" xfId="3163" xr:uid="{00000000-0005-0000-0000-0000BC010000}"/>
    <cellStyle name="60% - 强调文字颜色 2 3 11 2" xfId="15254" xr:uid="{B6B9FB95-C5D2-4197-8DCF-B3BB80A80791}"/>
    <cellStyle name="60% - 强调文字颜色 2 3 12" xfId="3343" xr:uid="{00000000-0005-0000-0000-0000BD010000}"/>
    <cellStyle name="60% - 强调文字颜色 2 3 12 2" xfId="15251" xr:uid="{6AC2FD62-52F3-4A15-977C-40503964FF75}"/>
    <cellStyle name="60% - 强调文字颜色 2 3 13" xfId="3763" xr:uid="{00000000-0005-0000-0000-0000BE010000}"/>
    <cellStyle name="60% - 强调文字颜色 2 3 13 2" xfId="15014" xr:uid="{B72609F2-C39D-450F-B90B-F36D98473DD7}"/>
    <cellStyle name="60% - 强调文字颜色 2 3 14" xfId="4331" xr:uid="{00000000-0005-0000-0000-0000BF010000}"/>
    <cellStyle name="60% - 强调文字颜色 2 3 14 2" xfId="16313" xr:uid="{24F4E9E5-7632-4800-88A2-7090B38F760C}"/>
    <cellStyle name="60% - 强调文字颜色 2 3 15" xfId="5196" xr:uid="{B389DEE1-D1AC-4E20-87ED-E65BAE27C78D}"/>
    <cellStyle name="60% - 强调文字颜色 2 3 15 2" xfId="16097" xr:uid="{BD5C27D9-0EE4-443D-91AE-FB859FC348C5}"/>
    <cellStyle name="60% - 强调文字颜色 2 3 16" xfId="16608" xr:uid="{E7F1E599-A95B-4F21-A273-5C785164BD5B}"/>
    <cellStyle name="60% - 强调文字颜色 2 3 17" xfId="39477" xr:uid="{D4602FDB-2939-48AE-84D9-F4596647BAC5}"/>
    <cellStyle name="60% - 强调文字颜色 2 3 2" xfId="870" xr:uid="{00000000-0005-0000-0000-0000C0010000}"/>
    <cellStyle name="60% - 强调文字颜色 2 3 2 2" xfId="687" xr:uid="{00000000-0005-0000-0000-0000C1010000}"/>
    <cellStyle name="60% - 强调文字颜色 2 3 2 3" xfId="385" xr:uid="{00000000-0005-0000-0000-0000C2010000}"/>
    <cellStyle name="60% - 强调文字颜色 2 3 2 4" xfId="694" xr:uid="{00000000-0005-0000-0000-0000C3010000}"/>
    <cellStyle name="60% - 强调文字颜色 2 3 3" xfId="873" xr:uid="{00000000-0005-0000-0000-0000C4010000}"/>
    <cellStyle name="60% - 强调文字颜色 2 3 3 2" xfId="875" xr:uid="{00000000-0005-0000-0000-0000C5010000}"/>
    <cellStyle name="60% - 强调文字颜色 2 3 3 3" xfId="877" xr:uid="{00000000-0005-0000-0000-0000C6010000}"/>
    <cellStyle name="60% - 强调文字颜色 2 3 3 4" xfId="879" xr:uid="{00000000-0005-0000-0000-0000C7010000}"/>
    <cellStyle name="60% - 强调文字颜色 2 3 4" xfId="619" xr:uid="{00000000-0005-0000-0000-0000C8010000}"/>
    <cellStyle name="60% - 强调文字颜色 2 3 4 2" xfId="882" xr:uid="{00000000-0005-0000-0000-0000C9010000}"/>
    <cellStyle name="60% - 强调文字颜色 2 3 4 3" xfId="885" xr:uid="{00000000-0005-0000-0000-0000CA010000}"/>
    <cellStyle name="60% - 强调文字颜色 2 3 4 4" xfId="890" xr:uid="{00000000-0005-0000-0000-0000CB010000}"/>
    <cellStyle name="60% - 强调文字颜色 2 3 5" xfId="353" xr:uid="{00000000-0005-0000-0000-0000CC010000}"/>
    <cellStyle name="60% - 强调文字颜色 2 3 5 2" xfId="893" xr:uid="{00000000-0005-0000-0000-0000CD010000}"/>
    <cellStyle name="60% - 强调文字颜色 2 3 5 3" xfId="897" xr:uid="{00000000-0005-0000-0000-0000CE010000}"/>
    <cellStyle name="60% - 强调文字颜色 2 3 5 4" xfId="902" xr:uid="{00000000-0005-0000-0000-0000CF010000}"/>
    <cellStyle name="60% - 强调文字颜色 2 3 6" xfId="621" xr:uid="{00000000-0005-0000-0000-0000D0010000}"/>
    <cellStyle name="60% - 强调文字颜色 2 3 7" xfId="701" xr:uid="{00000000-0005-0000-0000-0000D1010000}"/>
    <cellStyle name="60% - 强调文字颜色 2 3 8" xfId="707" xr:uid="{00000000-0005-0000-0000-0000D2010000}"/>
    <cellStyle name="60% - 强调文字颜色 2 3 9" xfId="344" xr:uid="{00000000-0005-0000-0000-0000D3010000}"/>
    <cellStyle name="60% - 强调文字颜色 3" xfId="3113" xr:uid="{00000000-0005-0000-0000-0000D4010000}"/>
    <cellStyle name="60% - 强调文字颜色 3 2" xfId="73" xr:uid="{00000000-0005-0000-0000-0000D5010000}"/>
    <cellStyle name="60% - 强调文字颜色 3 2 2" xfId="74" xr:uid="{00000000-0005-0000-0000-0000D6010000}"/>
    <cellStyle name="60% - 强调文字颜色 3 2 2 2" xfId="5194" xr:uid="{1DF93005-2652-49EA-B74E-C9DCB1A613F0}"/>
    <cellStyle name="60% - 强调文字颜色 3 2 2 2 2" xfId="13540" xr:uid="{66DEF194-4511-4FA9-BE85-A40409A0C519}"/>
    <cellStyle name="60% - 强调文字颜色 3 2 2 3" xfId="13760" xr:uid="{AB6C5CF1-D2FE-4CC8-A47A-9212138B7137}"/>
    <cellStyle name="60% - 强调文字颜色 3 2 3" xfId="3293" xr:uid="{00000000-0005-0000-0000-0000D7010000}"/>
    <cellStyle name="60% - 强调文字颜色 3 2 4" xfId="5195" xr:uid="{A1D0F365-D417-4CC5-99AB-A3064BA250B2}"/>
    <cellStyle name="60% - 强调文字颜色 3 2 4 2" xfId="16325" xr:uid="{5B0B788D-D8DC-4AA5-ACEF-4D7232CCB89F}"/>
    <cellStyle name="60% - 强调文字颜色 3 2 5" xfId="7379" xr:uid="{2644E750-FF85-46C9-BEDA-CDC3C3FF4488}"/>
    <cellStyle name="60% - 强调文字颜色 3 2 5 2" xfId="16163" xr:uid="{BD3FB71A-1BB1-4252-9512-1ED1DC11BC09}"/>
    <cellStyle name="60% - 强调文字颜色 3 2 6" xfId="39478" xr:uid="{1F2E14E7-F8BF-4D82-AFF5-D5185F727DE9}"/>
    <cellStyle name="60% - 强调文字颜色 3 3" xfId="75" xr:uid="{00000000-0005-0000-0000-0000D8010000}"/>
    <cellStyle name="60% - 强调文字颜色 3 3 10" xfId="2994" xr:uid="{00000000-0005-0000-0000-0000D9010000}"/>
    <cellStyle name="60% - 强调文字颜色 3 3 10 2" xfId="14159" xr:uid="{E97A430C-F761-43B9-B94B-2AA43FE02EE3}"/>
    <cellStyle name="60% - 强调文字颜色 3 3 11" xfId="3164" xr:uid="{00000000-0005-0000-0000-0000DA010000}"/>
    <cellStyle name="60% - 强调文字颜色 3 3 11 2" xfId="16638" xr:uid="{4C2378CF-5714-4A58-B18F-1EB6E5410560}"/>
    <cellStyle name="60% - 强调文字颜色 3 3 12" xfId="3378" xr:uid="{00000000-0005-0000-0000-0000DB010000}"/>
    <cellStyle name="60% - 强调文字颜色 3 3 12 2" xfId="16155" xr:uid="{FBEC3BAB-9EF7-4EE3-B02A-C907F99944FE}"/>
    <cellStyle name="60% - 强调文字颜色 3 3 13" xfId="3856" xr:uid="{00000000-0005-0000-0000-0000DC010000}"/>
    <cellStyle name="60% - 强调文字颜色 3 3 13 2" xfId="16713" xr:uid="{569D7679-3F37-447E-A60C-E58A1E606940}"/>
    <cellStyle name="60% - 强调文字颜色 3 3 14" xfId="4352" xr:uid="{00000000-0005-0000-0000-0000DD010000}"/>
    <cellStyle name="60% - 强调文字颜色 3 3 14 2" xfId="15907" xr:uid="{F0451A75-3F7B-4675-B09D-B4B5E01A1709}"/>
    <cellStyle name="60% - 强调文字颜色 3 3 15" xfId="5192" xr:uid="{B8AD9B0F-A98C-4661-9F05-17BF3E871DC2}"/>
    <cellStyle name="60% - 强调文字颜色 3 3 15 2" xfId="16479" xr:uid="{9B47B184-DF2D-40C7-A8D2-263C37E07CBB}"/>
    <cellStyle name="60% - 强调文字颜色 3 3 16" xfId="16162" xr:uid="{85D5020C-8E33-440A-B916-DBF2E8CAF12E}"/>
    <cellStyle name="60% - 强调文字颜色 3 3 17" xfId="39479" xr:uid="{ED1A1E7F-72CC-4CC2-ACB6-970A56965996}"/>
    <cellStyle name="60% - 强调文字颜色 3 3 2" xfId="907" xr:uid="{00000000-0005-0000-0000-0000DE010000}"/>
    <cellStyle name="60% - 强调文字颜色 3 3 2 2" xfId="908" xr:uid="{00000000-0005-0000-0000-0000DF010000}"/>
    <cellStyle name="60% - 强调文字颜色 3 3 2 3" xfId="909" xr:uid="{00000000-0005-0000-0000-0000E0010000}"/>
    <cellStyle name="60% - 强调文字颜色 3 3 2 4" xfId="910" xr:uid="{00000000-0005-0000-0000-0000E1010000}"/>
    <cellStyle name="60% - 强调文字颜色 3 3 3" xfId="912" xr:uid="{00000000-0005-0000-0000-0000E2010000}"/>
    <cellStyle name="60% - 强调文字颜色 3 3 3 2" xfId="630" xr:uid="{00000000-0005-0000-0000-0000E3010000}"/>
    <cellStyle name="60% - 强调文字颜色 3 3 3 3" xfId="913" xr:uid="{00000000-0005-0000-0000-0000E4010000}"/>
    <cellStyle name="60% - 强调文字颜色 3 3 3 4" xfId="914" xr:uid="{00000000-0005-0000-0000-0000E5010000}"/>
    <cellStyle name="60% - 强调文字颜色 3 3 4" xfId="916" xr:uid="{00000000-0005-0000-0000-0000E6010000}"/>
    <cellStyle name="60% - 强调文字颜色 3 3 4 2" xfId="917" xr:uid="{00000000-0005-0000-0000-0000E7010000}"/>
    <cellStyle name="60% - 强调文字颜色 3 3 4 3" xfId="918" xr:uid="{00000000-0005-0000-0000-0000E8010000}"/>
    <cellStyle name="60% - 强调文字颜色 3 3 4 4" xfId="920" xr:uid="{00000000-0005-0000-0000-0000E9010000}"/>
    <cellStyle name="60% - 强调文字颜色 3 3 5" xfId="921" xr:uid="{00000000-0005-0000-0000-0000EA010000}"/>
    <cellStyle name="60% - 强调文字颜色 3 3 5 2" xfId="708" xr:uid="{00000000-0005-0000-0000-0000EB010000}"/>
    <cellStyle name="60% - 强调文字颜色 3 3 5 3" xfId="713" xr:uid="{00000000-0005-0000-0000-0000EC010000}"/>
    <cellStyle name="60% - 强调文字颜色 3 3 5 4" xfId="324" xr:uid="{00000000-0005-0000-0000-0000ED010000}"/>
    <cellStyle name="60% - 强调文字颜色 3 3 6" xfId="825" xr:uid="{00000000-0005-0000-0000-0000EE010000}"/>
    <cellStyle name="60% - 强调文字颜色 3 3 7" xfId="723" xr:uid="{00000000-0005-0000-0000-0000EF010000}"/>
    <cellStyle name="60% - 强调文字颜色 3 3 8" xfId="734" xr:uid="{00000000-0005-0000-0000-0000F0010000}"/>
    <cellStyle name="60% - 强调文字颜色 3 3 9" xfId="905" xr:uid="{00000000-0005-0000-0000-0000F1010000}"/>
    <cellStyle name="60% - 强调文字颜色 4" xfId="3114" xr:uid="{00000000-0005-0000-0000-0000F2010000}"/>
    <cellStyle name="60% - 强调文字颜色 4 2" xfId="76" xr:uid="{00000000-0005-0000-0000-0000F3010000}"/>
    <cellStyle name="60% - 强调文字颜色 4 2 2" xfId="77" xr:uid="{00000000-0005-0000-0000-0000F4010000}"/>
    <cellStyle name="60% - 强调文字颜色 4 2 2 2" xfId="5190" xr:uid="{4DA313CD-590D-4C6B-9A43-7BFCD09A63DA}"/>
    <cellStyle name="60% - 强调文字颜色 4 2 2 2 2" xfId="15351" xr:uid="{944768A2-3D6A-4B5A-A807-4D9B34867699}"/>
    <cellStyle name="60% - 强调文字颜色 4 2 2 3" xfId="13661" xr:uid="{2E9565E7-BA41-4AFB-883F-135E5D518ABF}"/>
    <cellStyle name="60% - 强调文字颜色 4 2 3" xfId="3294" xr:uid="{00000000-0005-0000-0000-0000F5010000}"/>
    <cellStyle name="60% - 强调文字颜色 4 2 4" xfId="5191" xr:uid="{3524F4D0-245C-47BE-A6B3-3A98118AD847}"/>
    <cellStyle name="60% - 强调文字颜色 4 2 4 2" xfId="11162" xr:uid="{687DE4B9-78EF-4F3D-B17E-DADAE3FC70E3}"/>
    <cellStyle name="60% - 强调文字颜色 4 2 5" xfId="7380" xr:uid="{E451D20C-3A31-4E74-A90B-F2B83E5114C4}"/>
    <cellStyle name="60% - 强调文字颜色 4 2 5 2" xfId="11158" xr:uid="{BA592276-D2B3-4E5B-83C9-D3AA0264AC6F}"/>
    <cellStyle name="60% - 强调文字颜色 4 2 6" xfId="39480" xr:uid="{8E7CFDE2-44B1-45EB-BFA0-B386044D3C97}"/>
    <cellStyle name="60% - 强调文字颜色 4 3" xfId="61" xr:uid="{00000000-0005-0000-0000-0000F6010000}"/>
    <cellStyle name="60% - 强调文字颜色 4 3 10" xfId="2993" xr:uid="{00000000-0005-0000-0000-0000F7010000}"/>
    <cellStyle name="60% - 强调文字颜色 4 3 10 2" xfId="14944" xr:uid="{0E0D2CA6-6092-43FD-B632-60E9172DC9A5}"/>
    <cellStyle name="60% - 强调文字颜色 4 3 11" xfId="3165" xr:uid="{00000000-0005-0000-0000-0000F8010000}"/>
    <cellStyle name="60% - 强调文字颜色 4 3 11 2" xfId="15143" xr:uid="{E217B5A7-18AC-4095-9753-09E018FE01F2}"/>
    <cellStyle name="60% - 强调文字颜色 4 3 12" xfId="3342" xr:uid="{00000000-0005-0000-0000-0000F9010000}"/>
    <cellStyle name="60% - 强调文字颜色 4 3 12 2" xfId="16268" xr:uid="{5A4ACD39-837B-4BD7-85EC-B926C11E32E8}"/>
    <cellStyle name="60% - 强调文字颜色 4 3 13" xfId="3857" xr:uid="{00000000-0005-0000-0000-0000FA010000}"/>
    <cellStyle name="60% - 强调文字颜色 4 3 13 2" xfId="16416" xr:uid="{7BFB8A08-604B-4AF0-B6B3-63CBFFA38FAF}"/>
    <cellStyle name="60% - 强调文字颜色 4 3 14" xfId="4353" xr:uid="{00000000-0005-0000-0000-0000FB010000}"/>
    <cellStyle name="60% - 强调文字颜色 4 3 14 2" xfId="16492" xr:uid="{515A18C6-8F75-4DD9-A971-DE2A8E3DCC41}"/>
    <cellStyle name="60% - 强调文字颜色 4 3 15" xfId="5169" xr:uid="{CB4909A1-7FDD-43E3-A7B1-9C49363DC7FA}"/>
    <cellStyle name="60% - 强调文字颜色 4 3 15 2" xfId="16272" xr:uid="{E3EA14B5-058D-4BE6-828B-DAEB9C4A1C59}"/>
    <cellStyle name="60% - 强调文字颜色 4 3 16" xfId="16559" xr:uid="{8ABC1298-D0F5-467A-A488-E97DEB28C8BE}"/>
    <cellStyle name="60% - 强调文字颜色 4 3 17" xfId="39481" xr:uid="{036D8192-2B63-40B0-AAA9-AAD583901C94}"/>
    <cellStyle name="60% - 强调文字颜色 4 3 2" xfId="575" xr:uid="{00000000-0005-0000-0000-0000FC010000}"/>
    <cellStyle name="60% - 强调文字颜色 4 3 2 2" xfId="924" xr:uid="{00000000-0005-0000-0000-0000FD010000}"/>
    <cellStyle name="60% - 强调文字颜色 4 3 2 3" xfId="930" xr:uid="{00000000-0005-0000-0000-0000FE010000}"/>
    <cellStyle name="60% - 强调文字颜色 4 3 2 4" xfId="935" xr:uid="{00000000-0005-0000-0000-0000FF010000}"/>
    <cellStyle name="60% - 强调文字颜色 4 3 3" xfId="939" xr:uid="{00000000-0005-0000-0000-000000020000}"/>
    <cellStyle name="60% - 强调文字颜色 4 3 3 2" xfId="941" xr:uid="{00000000-0005-0000-0000-000001020000}"/>
    <cellStyle name="60% - 强调文字颜色 4 3 3 3" xfId="948" xr:uid="{00000000-0005-0000-0000-000002020000}"/>
    <cellStyle name="60% - 强调文字颜色 4 3 3 4" xfId="953" xr:uid="{00000000-0005-0000-0000-000003020000}"/>
    <cellStyle name="60% - 强调文字颜色 4 3 4" xfId="881" xr:uid="{00000000-0005-0000-0000-000004020000}"/>
    <cellStyle name="60% - 强调文字颜色 4 3 4 2" xfId="956" xr:uid="{00000000-0005-0000-0000-000005020000}"/>
    <cellStyle name="60% - 强调文字颜色 4 3 4 3" xfId="958" xr:uid="{00000000-0005-0000-0000-000006020000}"/>
    <cellStyle name="60% - 强调文字颜色 4 3 4 4" xfId="964" xr:uid="{00000000-0005-0000-0000-000007020000}"/>
    <cellStyle name="60% - 强调文字颜色 4 3 5" xfId="884" xr:uid="{00000000-0005-0000-0000-000008020000}"/>
    <cellStyle name="60% - 强调文字颜色 4 3 5 2" xfId="967" xr:uid="{00000000-0005-0000-0000-000009020000}"/>
    <cellStyle name="60% - 强调文字颜色 4 3 5 3" xfId="969" xr:uid="{00000000-0005-0000-0000-00000A020000}"/>
    <cellStyle name="60% - 强调文字颜色 4 3 5 4" xfId="972" xr:uid="{00000000-0005-0000-0000-00000B020000}"/>
    <cellStyle name="60% - 强调文字颜色 4 3 6" xfId="889" xr:uid="{00000000-0005-0000-0000-00000C020000}"/>
    <cellStyle name="60% - 强调文字颜色 4 3 7" xfId="436" xr:uid="{00000000-0005-0000-0000-00000D020000}"/>
    <cellStyle name="60% - 强调文字颜色 4 3 8" xfId="373" xr:uid="{00000000-0005-0000-0000-00000E020000}"/>
    <cellStyle name="60% - 强调文字颜色 4 3 9" xfId="923" xr:uid="{00000000-0005-0000-0000-00000F020000}"/>
    <cellStyle name="60% - 强调文字颜色 5" xfId="3115" xr:uid="{00000000-0005-0000-0000-000010020000}"/>
    <cellStyle name="60% - 强调文字颜色 5 2" xfId="78" xr:uid="{00000000-0005-0000-0000-000011020000}"/>
    <cellStyle name="60% - 强调文字颜色 5 2 2" xfId="79" xr:uid="{00000000-0005-0000-0000-000012020000}"/>
    <cellStyle name="60% - 强调文字颜色 5 2 2 2" xfId="5188" xr:uid="{290DB341-1B38-4324-BBA5-958902FE64D2}"/>
    <cellStyle name="60% - 强调文字颜色 5 2 2 2 2" xfId="16619" xr:uid="{E45BBD10-9EA3-4B27-9032-7CADC6EF2A71}"/>
    <cellStyle name="60% - 强调文字颜色 5 2 2 3" xfId="11724" xr:uid="{42371C7F-5007-4F20-AE64-584C0A9E93B9}"/>
    <cellStyle name="60% - 强调文字颜色 5 2 3" xfId="3295" xr:uid="{00000000-0005-0000-0000-000013020000}"/>
    <cellStyle name="60% - 强调文字颜色 5 2 4" xfId="5189" xr:uid="{563C2395-B436-4497-A1CE-A065F2E9962D}"/>
    <cellStyle name="60% - 强调文字颜色 5 2 4 2" xfId="15885" xr:uid="{E28CAAAD-F0BD-41B9-981F-0A91B55DE082}"/>
    <cellStyle name="60% - 强调文字颜色 5 2 5" xfId="7381" xr:uid="{85A80801-22CD-44C8-813F-5CE92734A63A}"/>
    <cellStyle name="60% - 强调文字颜色 5 2 5 2" xfId="16729" xr:uid="{B3BB768A-7F6E-42E0-8DB9-1A4E676F138F}"/>
    <cellStyle name="60% - 强调文字颜色 5 2 6" xfId="39482" xr:uid="{1A401434-94D6-4B4F-AF28-BFC34FFDCD22}"/>
    <cellStyle name="60% - 强调文字颜色 5 3" xfId="80" xr:uid="{00000000-0005-0000-0000-000014020000}"/>
    <cellStyle name="60% - 强调文字颜色 5 3 10" xfId="2992" xr:uid="{00000000-0005-0000-0000-000015020000}"/>
    <cellStyle name="60% - 强调文字颜色 5 3 10 2" xfId="16869" xr:uid="{E1827467-9F77-41D6-AED5-1777B677CDD6}"/>
    <cellStyle name="60% - 强调文字颜色 5 3 11" xfId="3166" xr:uid="{00000000-0005-0000-0000-000016020000}"/>
    <cellStyle name="60% - 强调文字颜色 5 3 11 2" xfId="16536" xr:uid="{8A8D1C3B-C47A-4A34-BDCB-3735E13053EE}"/>
    <cellStyle name="60% - 强调文字颜色 5 3 12" xfId="3341" xr:uid="{00000000-0005-0000-0000-000017020000}"/>
    <cellStyle name="60% - 强调文字颜色 5 3 12 2" xfId="16707" xr:uid="{EE1542BE-F8A0-41F1-A658-D7E83000BB1C}"/>
    <cellStyle name="60% - 强调文字颜色 5 3 13" xfId="3858" xr:uid="{00000000-0005-0000-0000-000018020000}"/>
    <cellStyle name="60% - 强调文字颜色 5 3 13 2" xfId="16672" xr:uid="{E15D91B6-A660-41C4-923B-49E9E4F3A844}"/>
    <cellStyle name="60% - 强调文字颜色 5 3 14" xfId="4354" xr:uid="{00000000-0005-0000-0000-000019020000}"/>
    <cellStyle name="60% - 强调文字颜色 5 3 14 2" xfId="15980" xr:uid="{7A597A4B-0C28-403A-A682-51191D4307E1}"/>
    <cellStyle name="60% - 强调文字颜色 5 3 15" xfId="5187" xr:uid="{930226C1-748C-42E1-8964-D86EDDD002D0}"/>
    <cellStyle name="60% - 强调文字颜色 5 3 15 2" xfId="16104" xr:uid="{6099DACF-B73B-4444-A5D4-91A0DA1D2DD1}"/>
    <cellStyle name="60% - 强调文字颜色 5 3 16" xfId="16809" xr:uid="{8D88D846-A6EA-4FE6-95C2-B460E5E3586B}"/>
    <cellStyle name="60% - 强调文字颜色 5 3 17" xfId="39483" xr:uid="{CD11BF05-1CDC-4D71-BFBA-04ECCBC0E19C}"/>
    <cellStyle name="60% - 强调文字颜色 5 3 2" xfId="791" xr:uid="{00000000-0005-0000-0000-00001A020000}"/>
    <cellStyle name="60% - 强调文字颜色 5 3 2 2" xfId="816" xr:uid="{00000000-0005-0000-0000-00001B020000}"/>
    <cellStyle name="60% - 强调文字颜色 5 3 2 3" xfId="605" xr:uid="{00000000-0005-0000-0000-00001C020000}"/>
    <cellStyle name="60% - 强调文字颜色 5 3 2 4" xfId="614" xr:uid="{00000000-0005-0000-0000-00001D020000}"/>
    <cellStyle name="60% - 强调文字颜色 5 3 3" xfId="794" xr:uid="{00000000-0005-0000-0000-00001E020000}"/>
    <cellStyle name="60% - 强调文字颜色 5 3 3 2" xfId="978" xr:uid="{00000000-0005-0000-0000-00001F020000}"/>
    <cellStyle name="60% - 强调文字颜色 5 3 3 3" xfId="354" xr:uid="{00000000-0005-0000-0000-000020020000}"/>
    <cellStyle name="60% - 强调文字颜色 5 3 3 4" xfId="979" xr:uid="{00000000-0005-0000-0000-000021020000}"/>
    <cellStyle name="60% - 强调文字颜色 5 3 4" xfId="798" xr:uid="{00000000-0005-0000-0000-000022020000}"/>
    <cellStyle name="60% - 强调文字颜色 5 3 4 2" xfId="980" xr:uid="{00000000-0005-0000-0000-000023020000}"/>
    <cellStyle name="60% - 强调文字颜色 5 3 4 3" xfId="869" xr:uid="{00000000-0005-0000-0000-000024020000}"/>
    <cellStyle name="60% - 强调文字颜色 5 3 4 4" xfId="872" xr:uid="{00000000-0005-0000-0000-000025020000}"/>
    <cellStyle name="60% - 强调文字颜色 5 3 5" xfId="981" xr:uid="{00000000-0005-0000-0000-000026020000}"/>
    <cellStyle name="60% - 强调文字颜色 5 3 5 2" xfId="984" xr:uid="{00000000-0005-0000-0000-000027020000}"/>
    <cellStyle name="60% - 强调文字颜色 5 3 5 3" xfId="986" xr:uid="{00000000-0005-0000-0000-000028020000}"/>
    <cellStyle name="60% - 强调文字颜色 5 3 5 4" xfId="335" xr:uid="{00000000-0005-0000-0000-000029020000}"/>
    <cellStyle name="60% - 强调文字颜色 5 3 6" xfId="988" xr:uid="{00000000-0005-0000-0000-00002A020000}"/>
    <cellStyle name="60% - 强调文字颜色 5 3 7" xfId="405" xr:uid="{00000000-0005-0000-0000-00002B020000}"/>
    <cellStyle name="60% - 强调文字颜色 5 3 8" xfId="410" xr:uid="{00000000-0005-0000-0000-00002C020000}"/>
    <cellStyle name="60% - 强调文字颜色 5 3 9" xfId="790" xr:uid="{00000000-0005-0000-0000-00002D020000}"/>
    <cellStyle name="60% - 强调文字颜色 6" xfId="3116" xr:uid="{00000000-0005-0000-0000-00002E020000}"/>
    <cellStyle name="60% - 强调文字颜色 6 2" xfId="81" xr:uid="{00000000-0005-0000-0000-00002F020000}"/>
    <cellStyle name="60% - 强调文字颜色 6 2 2" xfId="82" xr:uid="{00000000-0005-0000-0000-000030020000}"/>
    <cellStyle name="60% - 强调文字颜色 6 2 2 2" xfId="5185" xr:uid="{C35523DC-0E1A-4268-A6FD-3EFA71AA18D7}"/>
    <cellStyle name="60% - 强调文字颜色 6 2 2 2 2" xfId="14322" xr:uid="{3A90DCB5-21B0-4729-90B7-7A62554800AB}"/>
    <cellStyle name="60% - 强调文字颜色 6 2 2 3" xfId="13567" xr:uid="{DB6C606B-5CF5-4F4B-9D37-1ED876FF63D0}"/>
    <cellStyle name="60% - 强调文字颜色 6 2 3" xfId="3296" xr:uid="{00000000-0005-0000-0000-000031020000}"/>
    <cellStyle name="60% - 强调文字颜色 6 2 4" xfId="5186" xr:uid="{B2A9040D-1FA7-4DF0-ABFA-9EC7581C2FA9}"/>
    <cellStyle name="60% - 强调文字颜色 6 2 4 2" xfId="15265" xr:uid="{33F0933B-FDAB-4017-A167-F610B1F82745}"/>
    <cellStyle name="60% - 强调文字颜色 6 2 5" xfId="7382" xr:uid="{4CE94E0F-FD3E-4D11-83B2-3D2B117A00D9}"/>
    <cellStyle name="60% - 强调文字颜色 6 2 5 2" xfId="14971" xr:uid="{51B691CD-437A-4D9C-8E87-7A5B357EE702}"/>
    <cellStyle name="60% - 强调文字颜色 6 2 6" xfId="39484" xr:uid="{12FAD1BC-CDE5-4489-A857-517A7A8A4807}"/>
    <cellStyle name="60% - 强调文字颜色 6 3" xfId="83" xr:uid="{00000000-0005-0000-0000-000032020000}"/>
    <cellStyle name="60% - 强调文字颜色 6 3 10" xfId="2991" xr:uid="{00000000-0005-0000-0000-000033020000}"/>
    <cellStyle name="60% - 强调文字颜色 6 3 10 2" xfId="16412" xr:uid="{E47AC4BC-5A35-4D76-9E33-050EC101B455}"/>
    <cellStyle name="60% - 强调文字颜色 6 3 11" xfId="3167" xr:uid="{00000000-0005-0000-0000-000034020000}"/>
    <cellStyle name="60% - 强调文字颜色 6 3 11 2" xfId="16166" xr:uid="{806A0B28-7D9E-4E04-B514-B801F0ED0F47}"/>
    <cellStyle name="60% - 强调文字颜色 6 3 12" xfId="3340" xr:uid="{00000000-0005-0000-0000-000035020000}"/>
    <cellStyle name="60% - 强调文字颜色 6 3 12 2" xfId="15999" xr:uid="{8690CCEB-4339-41D8-87BE-BB948A961ED4}"/>
    <cellStyle name="60% - 强调文字颜色 6 3 13" xfId="3859" xr:uid="{00000000-0005-0000-0000-000036020000}"/>
    <cellStyle name="60% - 强调文字颜色 6 3 13 2" xfId="15989" xr:uid="{96482D2F-38B8-4A8D-A162-33FA9E3BC177}"/>
    <cellStyle name="60% - 强调文字颜色 6 3 14" xfId="4355" xr:uid="{00000000-0005-0000-0000-000037020000}"/>
    <cellStyle name="60% - 强调文字颜色 6 3 14 2" xfId="16019" xr:uid="{1A6367C2-FAE2-436A-A746-F3A9BD50EBC8}"/>
    <cellStyle name="60% - 强调文字颜色 6 3 15" xfId="5184" xr:uid="{E6C25863-0ED6-4B5E-97D6-F5BC1E693F05}"/>
    <cellStyle name="60% - 强调文字颜色 6 3 15 2" xfId="16018" xr:uid="{2CF69BFA-59AF-450E-89C7-FD0090AB3EC6}"/>
    <cellStyle name="60% - 强调文字颜色 6 3 16" xfId="13849" xr:uid="{2E243387-72F0-46C2-8D27-2E100C17AEAD}"/>
    <cellStyle name="60% - 强调文字颜色 6 3 17" xfId="39485" xr:uid="{86E2C5E5-3754-429D-A779-83F90683542F}"/>
    <cellStyle name="60% - 强调文字颜色 6 3 2" xfId="339" xr:uid="{00000000-0005-0000-0000-000038020000}"/>
    <cellStyle name="60% - 强调文字颜色 6 3 2 2" xfId="991" xr:uid="{00000000-0005-0000-0000-000039020000}"/>
    <cellStyle name="60% - 强调文字颜色 6 3 2 3" xfId="992" xr:uid="{00000000-0005-0000-0000-00003A020000}"/>
    <cellStyle name="60% - 强调文字颜色 6 3 2 4" xfId="993" xr:uid="{00000000-0005-0000-0000-00003B020000}"/>
    <cellStyle name="60% - 强调文字颜色 6 3 3" xfId="994" xr:uid="{00000000-0005-0000-0000-00003C020000}"/>
    <cellStyle name="60% - 强调文字颜色 6 3 3 2" xfId="521" xr:uid="{00000000-0005-0000-0000-00003D020000}"/>
    <cellStyle name="60% - 强调文字颜色 6 3 3 3" xfId="313" xr:uid="{00000000-0005-0000-0000-00003E020000}"/>
    <cellStyle name="60% - 强调文字颜色 6 3 3 4" xfId="543" xr:uid="{00000000-0005-0000-0000-00003F020000}"/>
    <cellStyle name="60% - 强调文字颜色 6 3 4" xfId="995" xr:uid="{00000000-0005-0000-0000-000040020000}"/>
    <cellStyle name="60% - 强调文字颜色 6 3 4 2" xfId="996" xr:uid="{00000000-0005-0000-0000-000041020000}"/>
    <cellStyle name="60% - 强调文字颜色 6 3 4 3" xfId="997" xr:uid="{00000000-0005-0000-0000-000042020000}"/>
    <cellStyle name="60% - 强调文字颜色 6 3 4 4" xfId="998" xr:uid="{00000000-0005-0000-0000-000043020000}"/>
    <cellStyle name="60% - 强调文字颜色 6 3 5" xfId="999" xr:uid="{00000000-0005-0000-0000-000044020000}"/>
    <cellStyle name="60% - 强调文字颜色 6 3 5 2" xfId="1001" xr:uid="{00000000-0005-0000-0000-000045020000}"/>
    <cellStyle name="60% - 强调文字颜色 6 3 5 3" xfId="1002" xr:uid="{00000000-0005-0000-0000-000046020000}"/>
    <cellStyle name="60% - 强调文字颜色 6 3 5 4" xfId="1003" xr:uid="{00000000-0005-0000-0000-000047020000}"/>
    <cellStyle name="60% - 强调文字颜色 6 3 6" xfId="975" xr:uid="{00000000-0005-0000-0000-000048020000}"/>
    <cellStyle name="60% - 强调文字颜色 6 3 7" xfId="786" xr:uid="{00000000-0005-0000-0000-000049020000}"/>
    <cellStyle name="60% - 强调文字颜色 6 3 8" xfId="802" xr:uid="{00000000-0005-0000-0000-00004A020000}"/>
    <cellStyle name="60% - 强调文字颜色 6 3 9" xfId="676" xr:uid="{00000000-0005-0000-0000-00004B020000}"/>
    <cellStyle name="60% - 着色 1 2" xfId="3297" xr:uid="{00000000-0005-0000-0000-00004C020000}"/>
    <cellStyle name="60% - 着色 2 2" xfId="311" xr:uid="{00000000-0005-0000-0000-00004D020000}"/>
    <cellStyle name="60% - 着色 2 2 2" xfId="16816" xr:uid="{52490E76-70BA-42E0-B37B-360ED82FF4A9}"/>
    <cellStyle name="60% - 着色 2 3" xfId="3298" xr:uid="{00000000-0005-0000-0000-00004E020000}"/>
    <cellStyle name="60% - 着色 3 2" xfId="3299" xr:uid="{00000000-0005-0000-0000-00004F020000}"/>
    <cellStyle name="60% - 着色 4 2" xfId="3300" xr:uid="{00000000-0005-0000-0000-000050020000}"/>
    <cellStyle name="60% - 着色 5 2" xfId="3301" xr:uid="{00000000-0005-0000-0000-000051020000}"/>
    <cellStyle name="60% - 着色 6 2" xfId="3302" xr:uid="{00000000-0005-0000-0000-000052020000}"/>
    <cellStyle name="60%-个性色1" xfId="3168" xr:uid="{00000000-0005-0000-0000-000053020000}"/>
    <cellStyle name="60%-个性色1 2" xfId="3339" xr:uid="{00000000-0005-0000-0000-000054020000}"/>
    <cellStyle name="60%-个性色1 2 2" xfId="14486" xr:uid="{59F582A6-759F-4562-BEA7-CF80C94A397B}"/>
    <cellStyle name="60%-个性色1 3" xfId="3468" xr:uid="{00000000-0005-0000-0000-000055020000}"/>
    <cellStyle name="60%-个性色2" xfId="3169" xr:uid="{00000000-0005-0000-0000-000056020000}"/>
    <cellStyle name="60%-个性色2 2" xfId="3338" xr:uid="{00000000-0005-0000-0000-000057020000}"/>
    <cellStyle name="60%-个性色2 2 2" xfId="14552" xr:uid="{9EDC304F-0961-4D4A-9027-912E6801E85B}"/>
    <cellStyle name="60%-个性色2 3" xfId="3467" xr:uid="{00000000-0005-0000-0000-000058020000}"/>
    <cellStyle name="60%-个性色3" xfId="3170" xr:uid="{00000000-0005-0000-0000-000059020000}"/>
    <cellStyle name="60%-个性色3 2" xfId="3337" xr:uid="{00000000-0005-0000-0000-00005A020000}"/>
    <cellStyle name="60%-个性色3 2 2" xfId="14544" xr:uid="{B6C23FDA-FEB3-44F5-8989-FDA88F924746}"/>
    <cellStyle name="60%-个性色3 3" xfId="3466" xr:uid="{00000000-0005-0000-0000-00005B020000}"/>
    <cellStyle name="60%-个性色4" xfId="3171" xr:uid="{00000000-0005-0000-0000-00005C020000}"/>
    <cellStyle name="60%-个性色4 2" xfId="3336" xr:uid="{00000000-0005-0000-0000-00005D020000}"/>
    <cellStyle name="60%-个性色4 2 2" xfId="13838" xr:uid="{9E894D55-1E54-47EF-A9E4-478B935728FB}"/>
    <cellStyle name="60%-个性色4 3" xfId="3465" xr:uid="{00000000-0005-0000-0000-00005E020000}"/>
    <cellStyle name="60%-个性色5" xfId="3172" xr:uid="{00000000-0005-0000-0000-00005F020000}"/>
    <cellStyle name="60%-个性色5 2" xfId="3335" xr:uid="{00000000-0005-0000-0000-000060020000}"/>
    <cellStyle name="60%-个性色5 2 2" xfId="15426" xr:uid="{68861459-4BD4-4821-AE7F-3A6AAD298F79}"/>
    <cellStyle name="60%-个性色5 3" xfId="3464" xr:uid="{00000000-0005-0000-0000-000061020000}"/>
    <cellStyle name="60%-个性色6" xfId="3173" xr:uid="{00000000-0005-0000-0000-000062020000}"/>
    <cellStyle name="60%-个性色6 2" xfId="3334" xr:uid="{00000000-0005-0000-0000-000063020000}"/>
    <cellStyle name="60%-个性色6 2 2" xfId="9868" xr:uid="{02DA176F-8D85-410F-9ECE-0664E22F99F9}"/>
    <cellStyle name="60%-个性色6 3" xfId="3463" xr:uid="{00000000-0005-0000-0000-000064020000}"/>
    <cellStyle name="标题 1 2" xfId="84" xr:uid="{00000000-0005-0000-0000-000065020000}"/>
    <cellStyle name="标题 1 2 10" xfId="2990" xr:uid="{00000000-0005-0000-0000-000066020000}"/>
    <cellStyle name="标题 1 2 10 2" xfId="15952" xr:uid="{FE7740D4-A654-4B2F-94D2-2D7BF758BBC4}"/>
    <cellStyle name="标题 1 2 11" xfId="3174" xr:uid="{00000000-0005-0000-0000-000067020000}"/>
    <cellStyle name="标题 1 2 11 2" xfId="16829" xr:uid="{A9E5085C-27F3-4458-A14B-A21C02A1F3F3}"/>
    <cellStyle name="标题 1 2 12" xfId="3315" xr:uid="{00000000-0005-0000-0000-000068020000}"/>
    <cellStyle name="标题 1 2 12 2" xfId="15940" xr:uid="{561B6569-3585-43FB-BA86-CEE4C2ABA965}"/>
    <cellStyle name="标题 1 2 13" xfId="3860" xr:uid="{00000000-0005-0000-0000-000069020000}"/>
    <cellStyle name="标题 1 2 13 2" xfId="16069" xr:uid="{385E3FF6-B238-46F6-90DF-0E8680CDA89D}"/>
    <cellStyle name="标题 1 2 14" xfId="4356" xr:uid="{00000000-0005-0000-0000-00006A020000}"/>
    <cellStyle name="标题 1 2 14 2" xfId="16454" xr:uid="{BF8D3AC7-9208-4D23-A60F-C13F7EF2F075}"/>
    <cellStyle name="标题 1 2 15" xfId="5260" xr:uid="{2B3D6A1F-DEC2-49CD-A95D-F494FF9AC84F}"/>
    <cellStyle name="标题 1 2 15 2" xfId="14426" xr:uid="{328893A3-901B-4E7B-8C12-239B0A944988}"/>
    <cellStyle name="标题 1 2 16" xfId="39486" xr:uid="{B72D6F73-FE28-4902-A804-832CF8DA6685}"/>
    <cellStyle name="标题 1 2 17" xfId="39671" xr:uid="{9B9EA27C-801F-4DB6-9502-F51A419699DA}"/>
    <cellStyle name="标题 1 2 18" xfId="39761" xr:uid="{3A9037F1-2E26-4E72-B823-0AFC71EBC4F8}"/>
    <cellStyle name="标题 1 2 2" xfId="85" xr:uid="{00000000-0005-0000-0000-00006B020000}"/>
    <cellStyle name="标题 1 2 2 2" xfId="888" xr:uid="{00000000-0005-0000-0000-00006C020000}"/>
    <cellStyle name="标题 1 2 2 3" xfId="438" xr:uid="{00000000-0005-0000-0000-00006D020000}"/>
    <cellStyle name="标题 1 2 2 4" xfId="375" xr:uid="{00000000-0005-0000-0000-00006E020000}"/>
    <cellStyle name="标题 1 2 2 5" xfId="1004" xr:uid="{00000000-0005-0000-0000-00006F020000}"/>
    <cellStyle name="标题 1 2 2 6" xfId="5261" xr:uid="{FC209B6D-5CEF-4496-A53A-E9DF6CEC06D4}"/>
    <cellStyle name="标题 1 2 2 6 2" xfId="15979" xr:uid="{B59817B1-5AC5-4711-8A09-2A9F34B05398}"/>
    <cellStyle name="标题 1 2 2 7" xfId="16531" xr:uid="{1D4C8A39-8B0D-4750-BC68-398CB2F548D5}"/>
    <cellStyle name="标题 1 2 3" xfId="208" xr:uid="{00000000-0005-0000-0000-000070020000}"/>
    <cellStyle name="标题 1 2 3 2" xfId="901" xr:uid="{00000000-0005-0000-0000-000071020000}"/>
    <cellStyle name="标题 1 2 3 3" xfId="441" xr:uid="{00000000-0005-0000-0000-000072020000}"/>
    <cellStyle name="标题 1 2 3 4" xfId="471" xr:uid="{00000000-0005-0000-0000-000073020000}"/>
    <cellStyle name="标题 1 2 3 5" xfId="1005" xr:uid="{00000000-0005-0000-0000-000074020000}"/>
    <cellStyle name="标题 1 2 4" xfId="1006" xr:uid="{00000000-0005-0000-0000-000075020000}"/>
    <cellStyle name="标题 1 2 4 2" xfId="1007" xr:uid="{00000000-0005-0000-0000-000076020000}"/>
    <cellStyle name="标题 1 2 4 3" xfId="1008" xr:uid="{00000000-0005-0000-0000-000077020000}"/>
    <cellStyle name="标题 1 2 4 4" xfId="334" xr:uid="{00000000-0005-0000-0000-000078020000}"/>
    <cellStyle name="标题 1 2 5" xfId="1010" xr:uid="{00000000-0005-0000-0000-000079020000}"/>
    <cellStyle name="标题 1 2 5 2" xfId="452" xr:uid="{00000000-0005-0000-0000-00007A020000}"/>
    <cellStyle name="标题 1 2 5 3" xfId="1011" xr:uid="{00000000-0005-0000-0000-00007B020000}"/>
    <cellStyle name="标题 1 2 5 4" xfId="1012" xr:uid="{00000000-0005-0000-0000-00007C020000}"/>
    <cellStyle name="标题 1 2 6" xfId="1013" xr:uid="{00000000-0005-0000-0000-00007D020000}"/>
    <cellStyle name="标题 1 2 7" xfId="1014" xr:uid="{00000000-0005-0000-0000-00007E020000}"/>
    <cellStyle name="标题 1 2 8" xfId="1015" xr:uid="{00000000-0005-0000-0000-00007F020000}"/>
    <cellStyle name="标题 1 2 9" xfId="550" xr:uid="{00000000-0005-0000-0000-000080020000}"/>
    <cellStyle name="标题 1 3" xfId="86" xr:uid="{00000000-0005-0000-0000-000081020000}"/>
    <cellStyle name="标题 1 3 10" xfId="2975" xr:uid="{00000000-0005-0000-0000-000082020000}"/>
    <cellStyle name="标题 1 3 10 2" xfId="14760" xr:uid="{78E28650-C167-46DF-99CD-187576E2FD14}"/>
    <cellStyle name="标题 1 3 11" xfId="3175" xr:uid="{00000000-0005-0000-0000-000083020000}"/>
    <cellStyle name="标题 1 3 11 2" xfId="15856" xr:uid="{56E6C658-7CBA-4669-BA91-A921F75B3D3A}"/>
    <cellStyle name="标题 1 3 12" xfId="3332" xr:uid="{00000000-0005-0000-0000-000084020000}"/>
    <cellStyle name="标题 1 3 12 2" xfId="15455" xr:uid="{BD5D030C-17F4-44D1-8A75-5D313B77E777}"/>
    <cellStyle name="标题 1 3 13" xfId="3861" xr:uid="{00000000-0005-0000-0000-000085020000}"/>
    <cellStyle name="标题 1 3 13 2" xfId="13112" xr:uid="{B6EA9EF5-1D3A-4227-9C20-47DDFA3FED5F}"/>
    <cellStyle name="标题 1 3 14" xfId="4357" xr:uid="{00000000-0005-0000-0000-000086020000}"/>
    <cellStyle name="标题 1 3 14 2" xfId="13107" xr:uid="{7F13E2DA-6AA9-4506-AF75-4DE33241CCDF}"/>
    <cellStyle name="标题 1 3 15" xfId="5262" xr:uid="{A2C869FE-EBE9-4239-9F27-1662382B8592}"/>
    <cellStyle name="标题 1 3 15 2" xfId="13104" xr:uid="{854933E6-6831-4007-A2EC-AE19A8617326}"/>
    <cellStyle name="标题 1 3 16" xfId="39487" xr:uid="{6559D1BD-57AF-4981-86E0-505917521CB2}"/>
    <cellStyle name="标题 1 3 17" xfId="39669" xr:uid="{94F692E9-3BF9-42F9-B607-95693EA8FA4E}"/>
    <cellStyle name="标题 1 3 18" xfId="39759" xr:uid="{61BD0B0C-D18A-4988-99AA-9A3FDCA891A1}"/>
    <cellStyle name="标题 1 3 2" xfId="254" xr:uid="{00000000-0005-0000-0000-000087020000}"/>
    <cellStyle name="标题 1 3 2 2" xfId="987" xr:uid="{00000000-0005-0000-0000-000088020000}"/>
    <cellStyle name="标题 1 3 2 3" xfId="407" xr:uid="{00000000-0005-0000-0000-000089020000}"/>
    <cellStyle name="标题 1 3 2 4" xfId="412" xr:uid="{00000000-0005-0000-0000-00008A020000}"/>
    <cellStyle name="标题 1 3 2 5" xfId="1016" xr:uid="{00000000-0005-0000-0000-00008B020000}"/>
    <cellStyle name="标题 1 3 3" xfId="1017" xr:uid="{00000000-0005-0000-0000-00008C020000}"/>
    <cellStyle name="标题 1 3 3 2" xfId="1018" xr:uid="{00000000-0005-0000-0000-00008D020000}"/>
    <cellStyle name="标题 1 3 3 3" xfId="1019" xr:uid="{00000000-0005-0000-0000-00008E020000}"/>
    <cellStyle name="标题 1 3 3 4" xfId="1021" xr:uid="{00000000-0005-0000-0000-00008F020000}"/>
    <cellStyle name="标题 1 3 4" xfId="1023" xr:uid="{00000000-0005-0000-0000-000090020000}"/>
    <cellStyle name="标题 1 3 4 2" xfId="1024" xr:uid="{00000000-0005-0000-0000-000091020000}"/>
    <cellStyle name="标题 1 3 4 3" xfId="1026" xr:uid="{00000000-0005-0000-0000-000092020000}"/>
    <cellStyle name="标题 1 3 4 4" xfId="1029" xr:uid="{00000000-0005-0000-0000-000093020000}"/>
    <cellStyle name="标题 1 3 5" xfId="315" xr:uid="{00000000-0005-0000-0000-000094020000}"/>
    <cellStyle name="标题 1 3 5 2" xfId="1032" xr:uid="{00000000-0005-0000-0000-000095020000}"/>
    <cellStyle name="标题 1 3 5 3" xfId="1033" xr:uid="{00000000-0005-0000-0000-000096020000}"/>
    <cellStyle name="标题 1 3 5 4" xfId="1034" xr:uid="{00000000-0005-0000-0000-000097020000}"/>
    <cellStyle name="标题 1 3 6" xfId="906" xr:uid="{00000000-0005-0000-0000-000098020000}"/>
    <cellStyle name="标题 1 3 7" xfId="911" xr:uid="{00000000-0005-0000-0000-000099020000}"/>
    <cellStyle name="标题 1 3 8" xfId="915" xr:uid="{00000000-0005-0000-0000-00009A020000}"/>
    <cellStyle name="标题 1 3 9" xfId="650" xr:uid="{00000000-0005-0000-0000-00009B020000}"/>
    <cellStyle name="标题 1 4" xfId="275" xr:uid="{00000000-0005-0000-0000-00009C020000}"/>
    <cellStyle name="标题 1 4 2" xfId="39680" xr:uid="{88FB3AC6-5521-4F57-875C-AE74F345D85C}"/>
    <cellStyle name="标题 1 4 3" xfId="39770" xr:uid="{A4ADD7BF-F2D9-4370-A210-44BCFB9A2CE8}"/>
    <cellStyle name="标题 1 5" xfId="293" xr:uid="{00000000-0005-0000-0000-00009D020000}"/>
    <cellStyle name="标题 1 5 2" xfId="39681" xr:uid="{5A0B0992-AF36-4A14-979B-4F4E29819EE3}"/>
    <cellStyle name="标题 1 5 3" xfId="39771" xr:uid="{762D8EF5-0451-4D5F-93EC-1B3AA7FDEA5A}"/>
    <cellStyle name="标题 10" xfId="2939" xr:uid="{00000000-0005-0000-0000-00009E020000}"/>
    <cellStyle name="标题 10 2" xfId="3493" xr:uid="{00000000-0005-0000-0000-00009F020000}"/>
    <cellStyle name="标题 10 2 2" xfId="16068" xr:uid="{05C1EA6C-EAF3-46F9-9F7F-56197F5405E5}"/>
    <cellStyle name="标题 10 3" xfId="4468" xr:uid="{00000000-0005-0000-0000-0000A0020000}"/>
    <cellStyle name="标题 10 3 2" xfId="16455" xr:uid="{AE759142-BBB0-42A2-9FD0-8180ABB33827}"/>
    <cellStyle name="标题 11" xfId="2940" xr:uid="{00000000-0005-0000-0000-0000A1020000}"/>
    <cellStyle name="标题 11 2" xfId="3494" xr:uid="{00000000-0005-0000-0000-0000A2020000}"/>
    <cellStyle name="标题 11 2 2" xfId="13057" xr:uid="{59EC906C-0C18-400D-A158-5FA67C173DD2}"/>
    <cellStyle name="标题 11 3" xfId="4469" xr:uid="{00000000-0005-0000-0000-0000A3020000}"/>
    <cellStyle name="标题 11 3 2" xfId="15102" xr:uid="{156B8B61-704F-4C5C-8AC9-98FAB57569B6}"/>
    <cellStyle name="标题 12" xfId="2941" xr:uid="{00000000-0005-0000-0000-0000A4020000}"/>
    <cellStyle name="标题 12 2" xfId="3495" xr:uid="{00000000-0005-0000-0000-0000A5020000}"/>
    <cellStyle name="标题 12 2 2" xfId="13008" xr:uid="{4FBBE61E-64CD-495F-BEE7-E721620BA172}"/>
    <cellStyle name="标题 12 3" xfId="4470" xr:uid="{00000000-0005-0000-0000-0000A6020000}"/>
    <cellStyle name="标题 12 3 2" xfId="15534" xr:uid="{8E12C6DD-3981-433C-9D41-0E6693E3C40E}"/>
    <cellStyle name="标题 13" xfId="2938" xr:uid="{00000000-0005-0000-0000-0000A7020000}"/>
    <cellStyle name="标题 13 2" xfId="3492" xr:uid="{00000000-0005-0000-0000-0000A8020000}"/>
    <cellStyle name="标题 13 2 2" xfId="12978" xr:uid="{D983A5F2-DFE7-4E15-B32B-A56342B735ED}"/>
    <cellStyle name="标题 13 3" xfId="4466" xr:uid="{00000000-0005-0000-0000-0000A9020000}"/>
    <cellStyle name="标题 13 3 2" xfId="15767" xr:uid="{47C87611-5090-4137-97BA-813BE122A3A4}"/>
    <cellStyle name="标题 14" xfId="2937" xr:uid="{00000000-0005-0000-0000-0000AA020000}"/>
    <cellStyle name="标题 14 2" xfId="3490" xr:uid="{00000000-0005-0000-0000-0000AB020000}"/>
    <cellStyle name="标题 14 2 2" xfId="15750" xr:uid="{F419BC0D-A525-4B13-BD9F-CC332DA838AA}"/>
    <cellStyle name="标题 14 3" xfId="4465" xr:uid="{00000000-0005-0000-0000-0000AC020000}"/>
    <cellStyle name="标题 14 3 2" xfId="15747" xr:uid="{09AEC729-7A5D-4CD8-B03A-AF44C00D0A05}"/>
    <cellStyle name="标题 15" xfId="2942" xr:uid="{00000000-0005-0000-0000-0000AD020000}"/>
    <cellStyle name="标题 15 2" xfId="3496" xr:uid="{00000000-0005-0000-0000-0000AE020000}"/>
    <cellStyle name="标题 15 2 2" xfId="16505" xr:uid="{1D00E666-DAA0-4B11-ACEF-2A7FC62E6D92}"/>
    <cellStyle name="标题 15 3" xfId="4471" xr:uid="{00000000-0005-0000-0000-0000AF020000}"/>
    <cellStyle name="标题 15 3 2" xfId="16392" xr:uid="{8866EA50-FCFD-4F15-A9BF-3E0DDF775687}"/>
    <cellStyle name="标题 2 2" xfId="87" xr:uid="{00000000-0005-0000-0000-0000B0020000}"/>
    <cellStyle name="标题 2 2 10" xfId="2989" xr:uid="{00000000-0005-0000-0000-0000B1020000}"/>
    <cellStyle name="标题 2 2 10 2" xfId="16843" xr:uid="{C40609F5-32CE-40B2-AA21-21FFEE7E06B0}"/>
    <cellStyle name="标题 2 2 11" xfId="3176" xr:uid="{00000000-0005-0000-0000-0000B2020000}"/>
    <cellStyle name="标题 2 2 11 2" xfId="16917" xr:uid="{169F4871-2AA5-4BF7-A274-5EC7B7F0DAE7}"/>
    <cellStyle name="标题 2 2 12" xfId="3331" xr:uid="{00000000-0005-0000-0000-0000B3020000}"/>
    <cellStyle name="标题 2 2 12 2" xfId="15874" xr:uid="{FE8DFA43-EA0B-42B8-9AEA-409BF3152E4A}"/>
    <cellStyle name="标题 2 2 13" xfId="3862" xr:uid="{00000000-0005-0000-0000-0000B4020000}"/>
    <cellStyle name="标题 2 2 13 2" xfId="15494" xr:uid="{CA6410B5-5F53-4BF6-B1E5-27C032302792}"/>
    <cellStyle name="标题 2 2 14" xfId="4358" xr:uid="{00000000-0005-0000-0000-0000B5020000}"/>
    <cellStyle name="标题 2 2 14 2" xfId="15491" xr:uid="{742A8051-0686-4934-B20E-C67ED3A5E246}"/>
    <cellStyle name="标题 2 2 15" xfId="5263" xr:uid="{08746555-EDE1-45CD-A236-4A17B67ACF01}"/>
    <cellStyle name="标题 2 2 15 2" xfId="15873" xr:uid="{3A0396C5-C746-4871-B82D-689ECE65CB51}"/>
    <cellStyle name="标题 2 2 16" xfId="39488" xr:uid="{B2B8E8E5-1688-451E-87B7-5B101327B54A}"/>
    <cellStyle name="标题 2 2 17" xfId="39682" xr:uid="{590EFD3C-ED12-422A-9E5B-D661EB27409A}"/>
    <cellStyle name="标题 2 2 18" xfId="39772" xr:uid="{96118093-895D-4772-BE7B-834E724D75A3}"/>
    <cellStyle name="标题 2 2 2" xfId="88" xr:uid="{00000000-0005-0000-0000-0000B6020000}"/>
    <cellStyle name="标题 2 2 2 2" xfId="919" xr:uid="{00000000-0005-0000-0000-0000B7020000}"/>
    <cellStyle name="标题 2 2 2 3" xfId="513" xr:uid="{00000000-0005-0000-0000-0000B8020000}"/>
    <cellStyle name="标题 2 2 2 4" xfId="517" xr:uid="{00000000-0005-0000-0000-0000B9020000}"/>
    <cellStyle name="标题 2 2 2 5" xfId="927" xr:uid="{00000000-0005-0000-0000-0000BA020000}"/>
    <cellStyle name="标题 2 2 2 6" xfId="5264" xr:uid="{F2D49E22-A79A-4C37-AF71-C124790969B2}"/>
    <cellStyle name="标题 2 2 2 6 2" xfId="15867" xr:uid="{1500EA60-B7C5-4B72-B500-08694876C047}"/>
    <cellStyle name="标题 2 2 2 7" xfId="15869" xr:uid="{BFEDA51F-9A07-448C-AB18-BB2E4B0ECC34}"/>
    <cellStyle name="标题 2 2 3" xfId="209" xr:uid="{00000000-0005-0000-0000-0000BB020000}"/>
    <cellStyle name="标题 2 2 3 2" xfId="323" xr:uid="{00000000-0005-0000-0000-0000BC020000}"/>
    <cellStyle name="标题 2 2 3 3" xfId="527" xr:uid="{00000000-0005-0000-0000-0000BD020000}"/>
    <cellStyle name="标题 2 2 3 4" xfId="533" xr:uid="{00000000-0005-0000-0000-0000BE020000}"/>
    <cellStyle name="标题 2 2 3 5" xfId="933" xr:uid="{00000000-0005-0000-0000-0000BF020000}"/>
    <cellStyle name="标题 2 2 4" xfId="558" xr:uid="{00000000-0005-0000-0000-0000C0020000}"/>
    <cellStyle name="标题 2 2 4 2" xfId="1035" xr:uid="{00000000-0005-0000-0000-0000C1020000}"/>
    <cellStyle name="标题 2 2 4 3" xfId="1036" xr:uid="{00000000-0005-0000-0000-0000C2020000}"/>
    <cellStyle name="标题 2 2 4 4" xfId="1037" xr:uid="{00000000-0005-0000-0000-0000C3020000}"/>
    <cellStyle name="标题 2 2 5" xfId="562" xr:uid="{00000000-0005-0000-0000-0000C4020000}"/>
    <cellStyle name="标题 2 2 5 2" xfId="731" xr:uid="{00000000-0005-0000-0000-0000C5020000}"/>
    <cellStyle name="标题 2 2 5 3" xfId="822" xr:uid="{00000000-0005-0000-0000-0000C6020000}"/>
    <cellStyle name="标题 2 2 5 4" xfId="829" xr:uid="{00000000-0005-0000-0000-0000C7020000}"/>
    <cellStyle name="标题 2 2 6" xfId="564" xr:uid="{00000000-0005-0000-0000-0000C8020000}"/>
    <cellStyle name="标题 2 2 7" xfId="386" xr:uid="{00000000-0005-0000-0000-0000C9020000}"/>
    <cellStyle name="标题 2 2 8" xfId="874" xr:uid="{00000000-0005-0000-0000-0000CA020000}"/>
    <cellStyle name="标题 2 2 9" xfId="655" xr:uid="{00000000-0005-0000-0000-0000CB020000}"/>
    <cellStyle name="标题 2 3" xfId="89" xr:uid="{00000000-0005-0000-0000-0000CC020000}"/>
    <cellStyle name="标题 2 3 10" xfId="2988" xr:uid="{00000000-0005-0000-0000-0000CD020000}"/>
    <cellStyle name="标题 2 3 10 2" xfId="16423" xr:uid="{00C8B446-9C59-4D89-A656-73D6EDCF5ED6}"/>
    <cellStyle name="标题 2 3 11" xfId="3177" xr:uid="{00000000-0005-0000-0000-0000CE020000}"/>
    <cellStyle name="标题 2 3 11 2" xfId="15060" xr:uid="{5311221F-6FB6-4A2F-9AEB-8233EB8B144E}"/>
    <cellStyle name="标题 2 3 12" xfId="3330" xr:uid="{00000000-0005-0000-0000-0000CF020000}"/>
    <cellStyle name="标题 2 3 12 2" xfId="15810" xr:uid="{7A9F7761-A77A-4359-8A05-26B69E3F0FDC}"/>
    <cellStyle name="标题 2 3 13" xfId="3863" xr:uid="{00000000-0005-0000-0000-0000D0020000}"/>
    <cellStyle name="标题 2 3 13 2" xfId="15806" xr:uid="{E1C8464E-E551-4077-9C35-C8AF81D08F4C}"/>
    <cellStyle name="标题 2 3 14" xfId="4359" xr:uid="{00000000-0005-0000-0000-0000D1020000}"/>
    <cellStyle name="标题 2 3 14 2" xfId="14543" xr:uid="{35206536-7910-4BCC-A988-07310E900B79}"/>
    <cellStyle name="标题 2 3 15" xfId="5265" xr:uid="{E1D85F9A-652B-40E5-981E-A7A195AB4C5A}"/>
    <cellStyle name="标题 2 3 15 2" xfId="14933" xr:uid="{4F4AA4A1-39E6-478A-BD27-DCB49CBC3670}"/>
    <cellStyle name="标题 2 3 16" xfId="39489" xr:uid="{B2BEF1CA-C3E2-4B9D-BD14-B051CAE9CE50}"/>
    <cellStyle name="标题 2 3 17" xfId="39683" xr:uid="{74178357-75ED-4691-A70C-C8FBDA5D6CE4}"/>
    <cellStyle name="标题 2 3 18" xfId="39773" xr:uid="{05245520-745A-4500-88AE-E1A3C90E16E6}"/>
    <cellStyle name="标题 2 3 2" xfId="255" xr:uid="{00000000-0005-0000-0000-0000D2020000}"/>
    <cellStyle name="标题 2 3 2 2" xfId="1038" xr:uid="{00000000-0005-0000-0000-0000D3020000}"/>
    <cellStyle name="标题 2 3 2 3" xfId="1039" xr:uid="{00000000-0005-0000-0000-0000D4020000}"/>
    <cellStyle name="标题 2 3 2 4" xfId="1040" xr:uid="{00000000-0005-0000-0000-0000D5020000}"/>
    <cellStyle name="标题 2 3 2 5" xfId="945" xr:uid="{00000000-0005-0000-0000-0000D6020000}"/>
    <cellStyle name="标题 2 3 3" xfId="951" xr:uid="{00000000-0005-0000-0000-0000D7020000}"/>
    <cellStyle name="标题 2 3 3 2" xfId="742" xr:uid="{00000000-0005-0000-0000-0000D8020000}"/>
    <cellStyle name="标题 2 3 3 3" xfId="744" xr:uid="{00000000-0005-0000-0000-0000D9020000}"/>
    <cellStyle name="标题 2 3 3 4" xfId="459" xr:uid="{00000000-0005-0000-0000-0000DA020000}"/>
    <cellStyle name="标题 2 3 4" xfId="570" xr:uid="{00000000-0005-0000-0000-0000DB020000}"/>
    <cellStyle name="标题 2 3 4 2" xfId="1041" xr:uid="{00000000-0005-0000-0000-0000DC020000}"/>
    <cellStyle name="标题 2 3 4 3" xfId="1042" xr:uid="{00000000-0005-0000-0000-0000DD020000}"/>
    <cellStyle name="标题 2 3 4 4" xfId="1043" xr:uid="{00000000-0005-0000-0000-0000DE020000}"/>
    <cellStyle name="标题 2 3 5" xfId="572" xr:uid="{00000000-0005-0000-0000-0000DF020000}"/>
    <cellStyle name="标题 2 3 5 2" xfId="1044" xr:uid="{00000000-0005-0000-0000-0000E0020000}"/>
    <cellStyle name="标题 2 3 5 3" xfId="1045" xr:uid="{00000000-0005-0000-0000-0000E1020000}"/>
    <cellStyle name="标题 2 3 5 4" xfId="1046" xr:uid="{00000000-0005-0000-0000-0000E2020000}"/>
    <cellStyle name="标题 2 3 6" xfId="576" xr:uid="{00000000-0005-0000-0000-0000E3020000}"/>
    <cellStyle name="标题 2 3 7" xfId="938" xr:uid="{00000000-0005-0000-0000-0000E4020000}"/>
    <cellStyle name="标题 2 3 8" xfId="880" xr:uid="{00000000-0005-0000-0000-0000E5020000}"/>
    <cellStyle name="标题 2 3 9" xfId="658" xr:uid="{00000000-0005-0000-0000-0000E6020000}"/>
    <cellStyle name="标题 2 4" xfId="268" xr:uid="{00000000-0005-0000-0000-0000E7020000}"/>
    <cellStyle name="标题 2 4 2" xfId="39684" xr:uid="{6588B365-C333-406D-83A4-4C13BB29F261}"/>
    <cellStyle name="标题 2 4 3" xfId="39774" xr:uid="{0F4DDDA9-483F-4CF5-AB38-7EFBF33C1D10}"/>
    <cellStyle name="标题 2 5" xfId="286" xr:uid="{00000000-0005-0000-0000-0000E8020000}"/>
    <cellStyle name="标题 2 5 2" xfId="39685" xr:uid="{BF6674BF-8B4A-4653-87ED-564728F9A501}"/>
    <cellStyle name="标题 2 5 3" xfId="39775" xr:uid="{13C31116-FCB4-42ED-819E-3AAEDEC4156F}"/>
    <cellStyle name="标题 3 2" xfId="90" xr:uid="{00000000-0005-0000-0000-0000E9020000}"/>
    <cellStyle name="标题 3 2 10" xfId="2987" xr:uid="{00000000-0005-0000-0000-0000EA020000}"/>
    <cellStyle name="标题 3 2 10 2" xfId="16841" xr:uid="{92373896-9115-4E3A-AC96-84CC96B3554D}"/>
    <cellStyle name="标题 3 2 11" xfId="3178" xr:uid="{00000000-0005-0000-0000-0000EB020000}"/>
    <cellStyle name="标题 3 2 11 2" xfId="16706" xr:uid="{1F7D29FD-D251-4776-9566-165C82DB03B6}"/>
    <cellStyle name="标题 3 2 12" xfId="3329" xr:uid="{00000000-0005-0000-0000-0000EC020000}"/>
    <cellStyle name="标题 3 2 12 2" xfId="15777" xr:uid="{9710E5E8-2942-41BD-BE7E-0C4822BF0B30}"/>
    <cellStyle name="标题 3 2 13" xfId="3864" xr:uid="{00000000-0005-0000-0000-0000ED020000}"/>
    <cellStyle name="标题 3 2 13 2" xfId="15794" xr:uid="{200C4B18-E15F-4EF0-98BB-10A4301ECA81}"/>
    <cellStyle name="标题 3 2 14" xfId="4360" xr:uid="{00000000-0005-0000-0000-0000EE020000}"/>
    <cellStyle name="标题 3 2 14 2" xfId="15791" xr:uid="{5197ACCE-797E-4E9C-B52A-9DBD3900CFBA}"/>
    <cellStyle name="标题 3 2 15" xfId="5266" xr:uid="{3F23A413-4936-4429-8713-9E420155A70C}"/>
    <cellStyle name="标题 3 2 15 2" xfId="15774" xr:uid="{1EC90F48-D9C3-4266-862C-DCD5C9A9F301}"/>
    <cellStyle name="标题 3 2 16" xfId="39490" xr:uid="{61AEAAA5-0E82-40D4-9AE4-DD1C356604BC}"/>
    <cellStyle name="标题 3 2 17" xfId="39686" xr:uid="{540EC0BC-9CF0-4159-B79C-4BDD08C31926}"/>
    <cellStyle name="标题 3 2 18" xfId="39776" xr:uid="{06F8234E-F7DA-42A1-A7A4-6FCCAD53FD97}"/>
    <cellStyle name="标题 3 2 2" xfId="91" xr:uid="{00000000-0005-0000-0000-0000EF020000}"/>
    <cellStyle name="标题 3 2 2 2" xfId="961" xr:uid="{00000000-0005-0000-0000-0000F0020000}"/>
    <cellStyle name="标题 3 2 2 3" xfId="583" xr:uid="{00000000-0005-0000-0000-0000F1020000}"/>
    <cellStyle name="标题 3 2 2 4" xfId="587" xr:uid="{00000000-0005-0000-0000-0000F2020000}"/>
    <cellStyle name="标题 3 2 2 5" xfId="1047" xr:uid="{00000000-0005-0000-0000-0000F3020000}"/>
    <cellStyle name="标题 3 2 2 6" xfId="5267" xr:uid="{CF26D293-BDBD-424D-9E5C-F8F98C71279E}"/>
    <cellStyle name="标题 3 2 2 6 2" xfId="15969" xr:uid="{CC041BDA-4F47-4AAD-9AD5-73C7C1D3FCAF}"/>
    <cellStyle name="标题 3 2 2 7" xfId="15772" xr:uid="{531DACDE-1E35-4B42-9566-C887024C0A89}"/>
    <cellStyle name="标题 3 2 3" xfId="210" xr:uid="{00000000-0005-0000-0000-0000F4020000}"/>
    <cellStyle name="标题 3 2 3 2" xfId="1049" xr:uid="{00000000-0005-0000-0000-0000F5020000}"/>
    <cellStyle name="标题 3 2 3 3" xfId="1050" xr:uid="{00000000-0005-0000-0000-0000F6020000}"/>
    <cellStyle name="标题 3 2 3 4" xfId="1051" xr:uid="{00000000-0005-0000-0000-0000F7020000}"/>
    <cellStyle name="标题 3 2 3 5" xfId="1048" xr:uid="{00000000-0005-0000-0000-0000F8020000}"/>
    <cellStyle name="标题 3 2 4" xfId="1052" xr:uid="{00000000-0005-0000-0000-0000F9020000}"/>
    <cellStyle name="标题 3 2 4 2" xfId="1053" xr:uid="{00000000-0005-0000-0000-0000FA020000}"/>
    <cellStyle name="标题 3 2 4 3" xfId="1054" xr:uid="{00000000-0005-0000-0000-0000FB020000}"/>
    <cellStyle name="标题 3 2 4 4" xfId="1055" xr:uid="{00000000-0005-0000-0000-0000FC020000}"/>
    <cellStyle name="标题 3 2 5" xfId="1056" xr:uid="{00000000-0005-0000-0000-0000FD020000}"/>
    <cellStyle name="标题 3 2 5 2" xfId="1057" xr:uid="{00000000-0005-0000-0000-0000FE020000}"/>
    <cellStyle name="标题 3 2 5 3" xfId="1058" xr:uid="{00000000-0005-0000-0000-0000FF020000}"/>
    <cellStyle name="标题 3 2 5 4" xfId="1059" xr:uid="{00000000-0005-0000-0000-000000030000}"/>
    <cellStyle name="标题 3 2 6" xfId="1060" xr:uid="{00000000-0005-0000-0000-000001030000}"/>
    <cellStyle name="标题 3 2 7" xfId="1061" xr:uid="{00000000-0005-0000-0000-000002030000}"/>
    <cellStyle name="标题 3 2 8" xfId="1062" xr:uid="{00000000-0005-0000-0000-000003030000}"/>
    <cellStyle name="标题 3 2 9" xfId="662" xr:uid="{00000000-0005-0000-0000-000004030000}"/>
    <cellStyle name="标题 3 3" xfId="92" xr:uid="{00000000-0005-0000-0000-000005030000}"/>
    <cellStyle name="标题 3 3 10" xfId="2986" xr:uid="{00000000-0005-0000-0000-000006030000}"/>
    <cellStyle name="标题 3 3 10 2" xfId="16634" xr:uid="{E8F74803-C229-4AA7-BB28-73D8AB8A7160}"/>
    <cellStyle name="标题 3 3 11" xfId="3179" xr:uid="{00000000-0005-0000-0000-000007030000}"/>
    <cellStyle name="标题 3 3 11 2" xfId="15742" xr:uid="{D7AD6C93-38CC-42B6-AF44-C1A40E336FCF}"/>
    <cellStyle name="标题 3 3 12" xfId="3328" xr:uid="{00000000-0005-0000-0000-000008030000}"/>
    <cellStyle name="标题 3 3 12 2" xfId="15740" xr:uid="{16A7F123-CE52-4E68-BBC5-9E4DFA9D9004}"/>
    <cellStyle name="标题 3 3 13" xfId="3865" xr:uid="{00000000-0005-0000-0000-000009030000}"/>
    <cellStyle name="标题 3 3 13 2" xfId="15730" xr:uid="{0AA381AE-F655-42A8-B9A6-7CFABE9FBB7E}"/>
    <cellStyle name="标题 3 3 14" xfId="4361" xr:uid="{00000000-0005-0000-0000-00000A030000}"/>
    <cellStyle name="标题 3 3 14 2" xfId="15721" xr:uid="{A4A5D5BA-EA19-45FF-9AC6-F0C0EEFC2F0B}"/>
    <cellStyle name="标题 3 3 15" xfId="5268" xr:uid="{E047351C-D6DB-4E19-A0D4-8949D2836DBB}"/>
    <cellStyle name="标题 3 3 15 2" xfId="15711" xr:uid="{37D28A34-C211-424F-92C8-21567DF45DB8}"/>
    <cellStyle name="标题 3 3 16" xfId="39491" xr:uid="{51E6A63B-992B-4C68-8050-9817B350A43C}"/>
    <cellStyle name="标题 3 3 17" xfId="39687" xr:uid="{4D08665B-9D4B-4D46-9C0E-3028029049E4}"/>
    <cellStyle name="标题 3 3 18" xfId="39777" xr:uid="{7F5BBCB6-3D75-43F8-99CA-471CCC8CCAB9}"/>
    <cellStyle name="标题 3 3 2" xfId="256" xr:uid="{00000000-0005-0000-0000-00000B030000}"/>
    <cellStyle name="标题 3 3 2 2" xfId="1065" xr:uid="{00000000-0005-0000-0000-00000C030000}"/>
    <cellStyle name="标题 3 3 2 3" xfId="1066" xr:uid="{00000000-0005-0000-0000-00000D030000}"/>
    <cellStyle name="标题 3 3 2 4" xfId="1067" xr:uid="{00000000-0005-0000-0000-00000E030000}"/>
    <cellStyle name="标题 3 3 2 5" xfId="1064" xr:uid="{00000000-0005-0000-0000-00000F030000}"/>
    <cellStyle name="标题 3 3 3" xfId="1068" xr:uid="{00000000-0005-0000-0000-000010030000}"/>
    <cellStyle name="标题 3 3 3 2" xfId="1069" xr:uid="{00000000-0005-0000-0000-000011030000}"/>
    <cellStyle name="标题 3 3 3 3" xfId="1070" xr:uid="{00000000-0005-0000-0000-000012030000}"/>
    <cellStyle name="标题 3 3 3 4" xfId="1071" xr:uid="{00000000-0005-0000-0000-000013030000}"/>
    <cellStyle name="标题 3 3 4" xfId="1072" xr:uid="{00000000-0005-0000-0000-000014030000}"/>
    <cellStyle name="标题 3 3 4 2" xfId="1073" xr:uid="{00000000-0005-0000-0000-000015030000}"/>
    <cellStyle name="标题 3 3 4 3" xfId="1074" xr:uid="{00000000-0005-0000-0000-000016030000}"/>
    <cellStyle name="标题 3 3 4 4" xfId="1075" xr:uid="{00000000-0005-0000-0000-000017030000}"/>
    <cellStyle name="标题 3 3 5" xfId="1076" xr:uid="{00000000-0005-0000-0000-000018030000}"/>
    <cellStyle name="标题 3 3 5 2" xfId="1077" xr:uid="{00000000-0005-0000-0000-000019030000}"/>
    <cellStyle name="标题 3 3 5 3" xfId="1078" xr:uid="{00000000-0005-0000-0000-00001A030000}"/>
    <cellStyle name="标题 3 3 5 4" xfId="1080" xr:uid="{00000000-0005-0000-0000-00001B030000}"/>
    <cellStyle name="标题 3 3 6" xfId="1082" xr:uid="{00000000-0005-0000-0000-00001C030000}"/>
    <cellStyle name="标题 3 3 7" xfId="1083" xr:uid="{00000000-0005-0000-0000-00001D030000}"/>
    <cellStyle name="标题 3 3 8" xfId="1084" xr:uid="{00000000-0005-0000-0000-00001E030000}"/>
    <cellStyle name="标题 3 3 9" xfId="1063" xr:uid="{00000000-0005-0000-0000-00001F030000}"/>
    <cellStyle name="标题 3 4" xfId="267" xr:uid="{00000000-0005-0000-0000-000020030000}"/>
    <cellStyle name="标题 3 4 2" xfId="39688" xr:uid="{FD1E876B-B6C8-45E9-A64D-65F156DAB22A}"/>
    <cellStyle name="标题 3 4 3" xfId="39778" xr:uid="{25DBEC10-727C-4A73-B235-0B117BCF5CB5}"/>
    <cellStyle name="标题 3 5" xfId="285" xr:uid="{00000000-0005-0000-0000-000021030000}"/>
    <cellStyle name="标题 3 5 2" xfId="39666" xr:uid="{07E683ED-0F5C-473E-AC51-AD92921E2C95}"/>
    <cellStyle name="标题 3 5 3" xfId="39755" xr:uid="{75E2DE3C-1152-4E1E-B583-5260322D9F80}"/>
    <cellStyle name="标题 4 2" xfId="93" xr:uid="{00000000-0005-0000-0000-000022030000}"/>
    <cellStyle name="标题 4 2 10" xfId="2985" xr:uid="{00000000-0005-0000-0000-000023030000}"/>
    <cellStyle name="标题 4 2 10 2" xfId="15625" xr:uid="{47222FF3-F611-4D4B-94B9-486F20D9A727}"/>
    <cellStyle name="标题 4 2 11" xfId="3180" xr:uid="{00000000-0005-0000-0000-000024030000}"/>
    <cellStyle name="标题 4 2 11 2" xfId="15624" xr:uid="{D47C9633-8133-4774-8F2C-030C8AEE58D5}"/>
    <cellStyle name="标题 4 2 12" xfId="3327" xr:uid="{00000000-0005-0000-0000-000025030000}"/>
    <cellStyle name="标题 4 2 12 2" xfId="15619" xr:uid="{342315B1-D057-4CCB-9B05-CD3BA0FCFD23}"/>
    <cellStyle name="标题 4 2 13" xfId="3866" xr:uid="{00000000-0005-0000-0000-000026030000}"/>
    <cellStyle name="标题 4 2 13 2" xfId="15614" xr:uid="{87CAF2E2-DD64-4195-BA84-678DCD65FFA2}"/>
    <cellStyle name="标题 4 2 14" xfId="4362" xr:uid="{00000000-0005-0000-0000-000027030000}"/>
    <cellStyle name="标题 4 2 14 2" xfId="15828" xr:uid="{881F80E2-9582-4652-9AA0-69353D799A16}"/>
    <cellStyle name="标题 4 2 15" xfId="5269" xr:uid="{FA7DA39D-77F9-489B-BD38-901D0E859A51}"/>
    <cellStyle name="标题 4 2 15 2" xfId="15826" xr:uid="{52AE9B1D-4FDE-4F1A-A0AF-B1C2859AB6D3}"/>
    <cellStyle name="标题 4 2 16" xfId="39492" xr:uid="{E274EA64-E46B-44AB-83DA-4DC5B1EE35DD}"/>
    <cellStyle name="标题 4 2 17" xfId="39689" xr:uid="{E919B455-74A5-4CBA-A3C2-6B3625C44197}"/>
    <cellStyle name="标题 4 2 18" xfId="39779" xr:uid="{6B6F2289-3B56-4AA8-9C18-876028970C4C}"/>
    <cellStyle name="标题 4 2 2" xfId="94" xr:uid="{00000000-0005-0000-0000-000028030000}"/>
    <cellStyle name="标题 4 2 2 2" xfId="1087" xr:uid="{00000000-0005-0000-0000-000029030000}"/>
    <cellStyle name="标题 4 2 2 3" xfId="1089" xr:uid="{00000000-0005-0000-0000-00002A030000}"/>
    <cellStyle name="标题 4 2 2 4" xfId="1091" xr:uid="{00000000-0005-0000-0000-00002B030000}"/>
    <cellStyle name="标题 4 2 2 5" xfId="1086" xr:uid="{00000000-0005-0000-0000-00002C030000}"/>
    <cellStyle name="标题 4 2 2 6" xfId="5270" xr:uid="{FA2831F3-D858-453C-BC3B-18E60361184E}"/>
    <cellStyle name="标题 4 2 2 6 2" xfId="16932" xr:uid="{AF50A670-4CF8-4D8E-8226-10735FBF6362}"/>
    <cellStyle name="标题 4 2 2 7" xfId="15085" xr:uid="{6B3ED74A-894F-45A4-B333-9EC45893754A}"/>
    <cellStyle name="标题 4 2 3" xfId="211" xr:uid="{00000000-0005-0000-0000-00002D030000}"/>
    <cellStyle name="标题 4 2 3 2" xfId="1094" xr:uid="{00000000-0005-0000-0000-00002E030000}"/>
    <cellStyle name="标题 4 2 3 3" xfId="1095" xr:uid="{00000000-0005-0000-0000-00002F030000}"/>
    <cellStyle name="标题 4 2 3 4" xfId="1096" xr:uid="{00000000-0005-0000-0000-000030030000}"/>
    <cellStyle name="标题 4 2 3 5" xfId="1093" xr:uid="{00000000-0005-0000-0000-000031030000}"/>
    <cellStyle name="标题 4 2 4" xfId="1097" xr:uid="{00000000-0005-0000-0000-000032030000}"/>
    <cellStyle name="标题 4 2 4 2" xfId="1098" xr:uid="{00000000-0005-0000-0000-000033030000}"/>
    <cellStyle name="标题 4 2 4 3" xfId="1099" xr:uid="{00000000-0005-0000-0000-000034030000}"/>
    <cellStyle name="标题 4 2 4 4" xfId="1100" xr:uid="{00000000-0005-0000-0000-000035030000}"/>
    <cellStyle name="标题 4 2 5" xfId="1101" xr:uid="{00000000-0005-0000-0000-000036030000}"/>
    <cellStyle name="标题 4 2 5 2" xfId="1102" xr:uid="{00000000-0005-0000-0000-000037030000}"/>
    <cellStyle name="标题 4 2 5 3" xfId="1103" xr:uid="{00000000-0005-0000-0000-000038030000}"/>
    <cellStyle name="标题 4 2 5 4" xfId="1104" xr:uid="{00000000-0005-0000-0000-000039030000}"/>
    <cellStyle name="标题 4 2 6" xfId="1105" xr:uid="{00000000-0005-0000-0000-00003A030000}"/>
    <cellStyle name="标题 4 2 7" xfId="1106" xr:uid="{00000000-0005-0000-0000-00003B030000}"/>
    <cellStyle name="标题 4 2 8" xfId="1107" xr:uid="{00000000-0005-0000-0000-00003C030000}"/>
    <cellStyle name="标题 4 2 9" xfId="1085" xr:uid="{00000000-0005-0000-0000-00003D030000}"/>
    <cellStyle name="标题 4 3" xfId="95" xr:uid="{00000000-0005-0000-0000-00003E030000}"/>
    <cellStyle name="标题 4 3 10" xfId="2984" xr:uid="{00000000-0005-0000-0000-00003F030000}"/>
    <cellStyle name="标题 4 3 10 2" xfId="14082" xr:uid="{AE69367B-8ED3-4090-832B-E19834F20F24}"/>
    <cellStyle name="标题 4 3 11" xfId="3181" xr:uid="{00000000-0005-0000-0000-000040030000}"/>
    <cellStyle name="标题 4 3 11 2" xfId="15790" xr:uid="{A607ECE5-967D-4D61-BD78-4B5BF8FA567A}"/>
    <cellStyle name="标题 4 3 12" xfId="3326" xr:uid="{00000000-0005-0000-0000-000041030000}"/>
    <cellStyle name="标题 4 3 12 2" xfId="15583" xr:uid="{35BD096C-EDFC-4AE8-8126-2AE8D10B3C4D}"/>
    <cellStyle name="标题 4 3 13" xfId="3867" xr:uid="{00000000-0005-0000-0000-000042030000}"/>
    <cellStyle name="标题 4 3 13 2" xfId="15482" xr:uid="{21EF28C3-D051-43EC-9527-8272679C8B65}"/>
    <cellStyle name="标题 4 3 14" xfId="4363" xr:uid="{00000000-0005-0000-0000-000043030000}"/>
    <cellStyle name="标题 4 3 14 2" xfId="16835" xr:uid="{DF49CA83-FC08-4622-A4BA-82A3F50D79FF}"/>
    <cellStyle name="标题 4 3 15" xfId="5271" xr:uid="{CC32D50A-AD12-4422-A508-CFF00B06E57A}"/>
    <cellStyle name="标题 4 3 15 2" xfId="15580" xr:uid="{0A656255-7D80-432E-AE9A-030B2D98A41C}"/>
    <cellStyle name="标题 4 3 16" xfId="39493" xr:uid="{6BF106BB-C632-44A6-AE64-127B7BA28468}"/>
    <cellStyle name="标题 4 3 17" xfId="39664" xr:uid="{A1BD8F1E-3A7C-49C5-87E4-BD748612E971}"/>
    <cellStyle name="标题 4 3 18" xfId="39753" xr:uid="{FFDA9645-210E-46FA-B8FA-359191C30957}"/>
    <cellStyle name="标题 4 3 2" xfId="257" xr:uid="{00000000-0005-0000-0000-000044030000}"/>
    <cellStyle name="标题 4 3 2 2" xfId="1110" xr:uid="{00000000-0005-0000-0000-000045030000}"/>
    <cellStyle name="标题 4 3 2 3" xfId="1112" xr:uid="{00000000-0005-0000-0000-000046030000}"/>
    <cellStyle name="标题 4 3 2 4" xfId="1114" xr:uid="{00000000-0005-0000-0000-000047030000}"/>
    <cellStyle name="标题 4 3 2 5" xfId="1109" xr:uid="{00000000-0005-0000-0000-000048030000}"/>
    <cellStyle name="标题 4 3 3" xfId="1116" xr:uid="{00000000-0005-0000-0000-000049030000}"/>
    <cellStyle name="标题 4 3 3 2" xfId="1117" xr:uid="{00000000-0005-0000-0000-00004A030000}"/>
    <cellStyle name="标题 4 3 3 3" xfId="1118" xr:uid="{00000000-0005-0000-0000-00004B030000}"/>
    <cellStyle name="标题 4 3 3 4" xfId="1119" xr:uid="{00000000-0005-0000-0000-00004C030000}"/>
    <cellStyle name="标题 4 3 4" xfId="1120" xr:uid="{00000000-0005-0000-0000-00004D030000}"/>
    <cellStyle name="标题 4 3 4 2" xfId="1121" xr:uid="{00000000-0005-0000-0000-00004E030000}"/>
    <cellStyle name="标题 4 3 4 3" xfId="1122" xr:uid="{00000000-0005-0000-0000-00004F030000}"/>
    <cellStyle name="标题 4 3 4 4" xfId="1123" xr:uid="{00000000-0005-0000-0000-000050030000}"/>
    <cellStyle name="标题 4 3 5" xfId="1125" xr:uid="{00000000-0005-0000-0000-000051030000}"/>
    <cellStyle name="标题 4 3 5 2" xfId="1126" xr:uid="{00000000-0005-0000-0000-000052030000}"/>
    <cellStyle name="标题 4 3 5 3" xfId="1127" xr:uid="{00000000-0005-0000-0000-000053030000}"/>
    <cellStyle name="标题 4 3 5 4" xfId="1128" xr:uid="{00000000-0005-0000-0000-000054030000}"/>
    <cellStyle name="标题 4 3 6" xfId="1130" xr:uid="{00000000-0005-0000-0000-000055030000}"/>
    <cellStyle name="标题 4 3 7" xfId="1131" xr:uid="{00000000-0005-0000-0000-000056030000}"/>
    <cellStyle name="标题 4 3 8" xfId="1132" xr:uid="{00000000-0005-0000-0000-000057030000}"/>
    <cellStyle name="标题 4 3 9" xfId="1108" xr:uid="{00000000-0005-0000-0000-000058030000}"/>
    <cellStyle name="标题 4 4" xfId="266" xr:uid="{00000000-0005-0000-0000-000059030000}"/>
    <cellStyle name="标题 4 4 2" xfId="39690" xr:uid="{62D10323-5AD5-493C-BE7B-768C4BDE04DB}"/>
    <cellStyle name="标题 4 4 3" xfId="39780" xr:uid="{DBFB810C-0A48-4C39-9D3E-123E873C811A}"/>
    <cellStyle name="标题 4 5" xfId="284" xr:uid="{00000000-0005-0000-0000-00005A030000}"/>
    <cellStyle name="标题 4 5 2" xfId="39668" xr:uid="{D14BE3CC-5FF3-4EA0-B789-1BCE77DFB43A}"/>
    <cellStyle name="标题 4 5 3" xfId="39757" xr:uid="{ECE86D4C-F621-4D76-96B8-FDD045C7380C}"/>
    <cellStyle name="标题 5" xfId="97" xr:uid="{00000000-0005-0000-0000-00005B030000}"/>
    <cellStyle name="标题 5 10" xfId="3182" xr:uid="{00000000-0005-0000-0000-00005C030000}"/>
    <cellStyle name="标题 5 10 2" xfId="15539" xr:uid="{387E6C67-97D9-4D8E-AD16-84635CC40AF0}"/>
    <cellStyle name="标题 5 11" xfId="3325" xr:uid="{00000000-0005-0000-0000-00005D030000}"/>
    <cellStyle name="标题 5 11 2" xfId="15517" xr:uid="{9503A25D-E469-485F-82D2-C0224E70C3D3}"/>
    <cellStyle name="标题 5 12" xfId="3780" xr:uid="{00000000-0005-0000-0000-00005E030000}"/>
    <cellStyle name="标题 5 12 2" xfId="15510" xr:uid="{E16EDBB6-39BA-48BE-A6E6-C18C173F6E12}"/>
    <cellStyle name="标题 5 13" xfId="4031" xr:uid="{00000000-0005-0000-0000-00005F030000}"/>
    <cellStyle name="标题 5 13 2" xfId="15552" xr:uid="{0E88122A-FB28-4EA0-A753-80D2F45DDB53}"/>
    <cellStyle name="标题 5 14" xfId="4202" xr:uid="{00000000-0005-0000-0000-000060030000}"/>
    <cellStyle name="标题 5 14 2" xfId="16814" xr:uid="{D1FA7B47-91F6-4F10-BD22-BA488104E0C2}"/>
    <cellStyle name="标题 5 15" xfId="5272" xr:uid="{1A4FD78A-B2F8-44E0-9912-AE6AC5112C04}"/>
    <cellStyle name="标题 5 16" xfId="39494" xr:uid="{B07D7694-387F-4726-B76E-D6C7AD2CACDF}"/>
    <cellStyle name="标题 5 17" xfId="39782" xr:uid="{95E74D2F-E2C7-49ED-A509-C1362408BAD3}"/>
    <cellStyle name="标题 5 2" xfId="98" xr:uid="{00000000-0005-0000-0000-000061030000}"/>
    <cellStyle name="标题 5 2 2" xfId="1133" xr:uid="{00000000-0005-0000-0000-000062030000}"/>
    <cellStyle name="标题 5 2 3" xfId="1134" xr:uid="{00000000-0005-0000-0000-000063030000}"/>
    <cellStyle name="标题 5 2 4" xfId="1136" xr:uid="{00000000-0005-0000-0000-000064030000}"/>
    <cellStyle name="标题 5 2 5" xfId="5002" xr:uid="{00000000-0005-0000-0000-000065030000}"/>
    <cellStyle name="标题 5 2 5 2" xfId="15541" xr:uid="{2DF31DAA-DF40-4655-A6EE-0E385EE2FADF}"/>
    <cellStyle name="标题 5 2 6" xfId="5273" xr:uid="{BE4C5EBF-BE03-4E1F-82D1-2B3C18455F68}"/>
    <cellStyle name="标题 5 3" xfId="1138" xr:uid="{00000000-0005-0000-0000-000066030000}"/>
    <cellStyle name="标题 5 3 2" xfId="417" xr:uid="{00000000-0005-0000-0000-000067030000}"/>
    <cellStyle name="标题 5 3 3" xfId="395" xr:uid="{00000000-0005-0000-0000-000068030000}"/>
    <cellStyle name="标题 5 3 4" xfId="381" xr:uid="{00000000-0005-0000-0000-000069030000}"/>
    <cellStyle name="标题 5 4" xfId="1139" xr:uid="{00000000-0005-0000-0000-00006A030000}"/>
    <cellStyle name="标题 5 4 2" xfId="1140" xr:uid="{00000000-0005-0000-0000-00006B030000}"/>
    <cellStyle name="标题 5 4 3" xfId="1142" xr:uid="{00000000-0005-0000-0000-00006C030000}"/>
    <cellStyle name="标题 5 4 4" xfId="1145" xr:uid="{00000000-0005-0000-0000-00006D030000}"/>
    <cellStyle name="标题 5 5" xfId="1148" xr:uid="{00000000-0005-0000-0000-00006E030000}"/>
    <cellStyle name="标题 5 5 2" xfId="1149" xr:uid="{00000000-0005-0000-0000-00006F030000}"/>
    <cellStyle name="标题 5 5 3" xfId="1150" xr:uid="{00000000-0005-0000-0000-000070030000}"/>
    <cellStyle name="标题 5 5 4" xfId="1152" xr:uid="{00000000-0005-0000-0000-000071030000}"/>
    <cellStyle name="标题 5 6" xfId="1154" xr:uid="{00000000-0005-0000-0000-000072030000}"/>
    <cellStyle name="标题 5 7" xfId="1155" xr:uid="{00000000-0005-0000-0000-000073030000}"/>
    <cellStyle name="标题 5 8" xfId="1156" xr:uid="{00000000-0005-0000-0000-000074030000}"/>
    <cellStyle name="标题 5 9" xfId="2983" xr:uid="{00000000-0005-0000-0000-000075030000}"/>
    <cellStyle name="标题 5 9 2" xfId="12894" xr:uid="{0D9FCF50-177F-463C-A544-E31B03682534}"/>
    <cellStyle name="标题 6" xfId="99" xr:uid="{00000000-0005-0000-0000-000076030000}"/>
    <cellStyle name="标题 6 10" xfId="3183" xr:uid="{00000000-0005-0000-0000-000077030000}"/>
    <cellStyle name="标题 6 10 2" xfId="15495" xr:uid="{64440E8A-8BFD-4A42-8DE8-B77AF33DCCBE}"/>
    <cellStyle name="标题 6 11" xfId="3324" xr:uid="{00000000-0005-0000-0000-000078030000}"/>
    <cellStyle name="标题 6 11 2" xfId="15492" xr:uid="{53B7231C-B0D1-4A34-9C4D-6E11632F43AD}"/>
    <cellStyle name="标题 6 12" xfId="3781" xr:uid="{00000000-0005-0000-0000-000079030000}"/>
    <cellStyle name="标题 6 12 2" xfId="15872" xr:uid="{8319D0CC-F459-4311-B868-C9E23A8BC701}"/>
    <cellStyle name="标题 6 13" xfId="4032" xr:uid="{00000000-0005-0000-0000-00007A030000}"/>
    <cellStyle name="标题 6 13 2" xfId="15490" xr:uid="{0C01A2F5-15C3-40E4-ACA8-44A9DC8C6982}"/>
    <cellStyle name="标题 6 14" xfId="4203" xr:uid="{00000000-0005-0000-0000-00007B030000}"/>
    <cellStyle name="标题 6 14 2" xfId="15488" xr:uid="{8E6202ED-B76B-4BD4-BB61-EEEB544B2F29}"/>
    <cellStyle name="标题 6 15" xfId="5274" xr:uid="{C98AB4B0-C92C-48CE-948E-217A490F530C}"/>
    <cellStyle name="标题 6 16" xfId="39495" xr:uid="{005D43D5-47D6-444F-9C86-4AED6F83DA41}"/>
    <cellStyle name="标题 6 17" xfId="39783" xr:uid="{8A2E1282-E511-4175-95F9-4827CC2AEFA9}"/>
    <cellStyle name="标题 6 2" xfId="1157" xr:uid="{00000000-0005-0000-0000-00007C030000}"/>
    <cellStyle name="标题 6 2 2" xfId="1158" xr:uid="{00000000-0005-0000-0000-00007D030000}"/>
    <cellStyle name="标题 6 2 3" xfId="1159" xr:uid="{00000000-0005-0000-0000-00007E030000}"/>
    <cellStyle name="标题 6 2 4" xfId="1160" xr:uid="{00000000-0005-0000-0000-00007F030000}"/>
    <cellStyle name="标题 6 3" xfId="1161" xr:uid="{00000000-0005-0000-0000-000080030000}"/>
    <cellStyle name="标题 6 3 2" xfId="1162" xr:uid="{00000000-0005-0000-0000-000081030000}"/>
    <cellStyle name="标题 6 3 3" xfId="1163" xr:uid="{00000000-0005-0000-0000-000082030000}"/>
    <cellStyle name="标题 6 3 4" xfId="1164" xr:uid="{00000000-0005-0000-0000-000083030000}"/>
    <cellStyle name="标题 6 4" xfId="1165" xr:uid="{00000000-0005-0000-0000-000084030000}"/>
    <cellStyle name="标题 6 4 2" xfId="1166" xr:uid="{00000000-0005-0000-0000-000085030000}"/>
    <cellStyle name="标题 6 4 3" xfId="1168" xr:uid="{00000000-0005-0000-0000-000086030000}"/>
    <cellStyle name="标题 6 4 4" xfId="1170" xr:uid="{00000000-0005-0000-0000-000087030000}"/>
    <cellStyle name="标题 6 5" xfId="1173" xr:uid="{00000000-0005-0000-0000-000088030000}"/>
    <cellStyle name="标题 6 5 2" xfId="1174" xr:uid="{00000000-0005-0000-0000-000089030000}"/>
    <cellStyle name="标题 6 5 3" xfId="1175" xr:uid="{00000000-0005-0000-0000-00008A030000}"/>
    <cellStyle name="标题 6 5 4" xfId="1176" xr:uid="{00000000-0005-0000-0000-00008B030000}"/>
    <cellStyle name="标题 6 6" xfId="1178" xr:uid="{00000000-0005-0000-0000-00008C030000}"/>
    <cellStyle name="标题 6 7" xfId="1179" xr:uid="{00000000-0005-0000-0000-00008D030000}"/>
    <cellStyle name="标题 6 8" xfId="1180" xr:uid="{00000000-0005-0000-0000-00008E030000}"/>
    <cellStyle name="标题 6 9" xfId="2982" xr:uid="{00000000-0005-0000-0000-00008F030000}"/>
    <cellStyle name="标题 6 9 2" xfId="15598" xr:uid="{81461101-04F7-4A17-9C1D-03304F5134C9}"/>
    <cellStyle name="标题 7" xfId="100" xr:uid="{00000000-0005-0000-0000-000090030000}"/>
    <cellStyle name="标题 7 2" xfId="3497" xr:uid="{00000000-0005-0000-0000-000091030000}"/>
    <cellStyle name="标题 7 2 2" xfId="16248" xr:uid="{76D9C4D9-9AF0-452F-9909-AB3EE1CCD3EA}"/>
    <cellStyle name="标题 7 3" xfId="3782" xr:uid="{00000000-0005-0000-0000-000092030000}"/>
    <cellStyle name="标题 7 3 2" xfId="14871" xr:uid="{B1E4174D-4683-4B77-8CA1-3D3A0B87711E}"/>
    <cellStyle name="标题 7 4" xfId="4033" xr:uid="{00000000-0005-0000-0000-000093030000}"/>
    <cellStyle name="标题 7 4 2" xfId="15231" xr:uid="{90C96026-C253-4075-9FBF-518A1919BE66}"/>
    <cellStyle name="标题 7 5" xfId="4204" xr:uid="{00000000-0005-0000-0000-000094030000}"/>
    <cellStyle name="标题 7 5 2" xfId="15207" xr:uid="{B45E1BA4-9318-48EA-8C50-33D490FD7CDA}"/>
    <cellStyle name="标题 7 6" xfId="5275" xr:uid="{0D4378F4-F665-4E4D-B5D0-F34EF3373CE6}"/>
    <cellStyle name="标题 7 7" xfId="39692" xr:uid="{7560A8BD-3E25-4AAD-9DEB-E24A99BE399E}"/>
    <cellStyle name="标题 7 8" xfId="39784" xr:uid="{8432F4A8-E9D6-4F9F-9CB6-B9AA6C4D37BA}"/>
    <cellStyle name="标题 8" xfId="294" xr:uid="{00000000-0005-0000-0000-000095030000}"/>
    <cellStyle name="标题 8 2" xfId="3499" xr:uid="{00000000-0005-0000-0000-000096030000}"/>
    <cellStyle name="标题 8 2 2" xfId="15052" xr:uid="{71BD13BF-521C-4DA4-8B44-100B2690C3F9}"/>
    <cellStyle name="标题 8 3" xfId="3783" xr:uid="{00000000-0005-0000-0000-000097030000}"/>
    <cellStyle name="标题 8 3 2" xfId="15111" xr:uid="{CA401F53-5434-448F-978F-3F53C7FCF044}"/>
    <cellStyle name="标题 8 4" xfId="4034" xr:uid="{00000000-0005-0000-0000-000098030000}"/>
    <cellStyle name="标题 8 4 2" xfId="15464" xr:uid="{235A006C-2BB9-45F7-9166-992DF11F8F8F}"/>
    <cellStyle name="标题 8 5" xfId="4205" xr:uid="{00000000-0005-0000-0000-000099030000}"/>
    <cellStyle name="标题 8 5 2" xfId="16114" xr:uid="{1EB41B60-6F69-4B92-AA56-63882D58F4F5}"/>
    <cellStyle name="标题 8 6" xfId="39693" xr:uid="{C05DDE30-2327-4C7F-959B-45E54FF10531}"/>
    <cellStyle name="标题 8 7" xfId="39785" xr:uid="{5B3B3A1F-B948-4872-9FBC-7645169083F9}"/>
    <cellStyle name="标题 9" xfId="2936" xr:uid="{00000000-0005-0000-0000-00009A030000}"/>
    <cellStyle name="标题 9 2" xfId="3489" xr:uid="{00000000-0005-0000-0000-00009B030000}"/>
    <cellStyle name="标题 9 2 2" xfId="12872" xr:uid="{F1641256-8410-4F76-A7B4-04D0C9A1BB56}"/>
    <cellStyle name="标题 9 3" xfId="4464" xr:uid="{00000000-0005-0000-0000-00009C030000}"/>
    <cellStyle name="标题 9 3 2" xfId="12869" xr:uid="{72A53EC2-BCAF-4E43-8610-7C7A3885BBB7}"/>
    <cellStyle name="差 2" xfId="101" xr:uid="{00000000-0005-0000-0000-00009D030000}"/>
    <cellStyle name="差 2 10" xfId="2981" xr:uid="{00000000-0005-0000-0000-00009E030000}"/>
    <cellStyle name="差 2 10 2" xfId="15456" xr:uid="{EE02CC85-4F88-48AB-82C2-16C3DC40C085}"/>
    <cellStyle name="差 2 11" xfId="3184" xr:uid="{00000000-0005-0000-0000-00009F030000}"/>
    <cellStyle name="差 2 11 2" xfId="14837" xr:uid="{0BEAB167-566B-4FAA-91E6-BCA1271DE80E}"/>
    <cellStyle name="差 2 12" xfId="3323" xr:uid="{00000000-0005-0000-0000-0000A0030000}"/>
    <cellStyle name="差 2 12 2" xfId="15572" xr:uid="{71A3955D-F63D-49AD-A609-3B0AFE35AC41}"/>
    <cellStyle name="差 2 13" xfId="3868" xr:uid="{00000000-0005-0000-0000-0000A1030000}"/>
    <cellStyle name="差 2 13 2" xfId="11914" xr:uid="{23EB1033-C878-4059-BDD2-659B0E0BEAF8}"/>
    <cellStyle name="差 2 14" xfId="4364" xr:uid="{00000000-0005-0000-0000-0000A2030000}"/>
    <cellStyle name="差 2 14 2" xfId="11903" xr:uid="{5C72503E-140B-436E-9F1B-99573D25A293}"/>
    <cellStyle name="差 2 15" xfId="5179" xr:uid="{2E83783C-68CE-40D8-93C2-92129A778482}"/>
    <cellStyle name="差 2 15 2" xfId="16476" xr:uid="{8FA2B4A7-7849-41AA-B819-570664FEEDEC}"/>
    <cellStyle name="差 2 16" xfId="39496" xr:uid="{BF3F5629-FC7C-489B-AF84-F77A0CB32092}"/>
    <cellStyle name="差 2 17" xfId="39694" xr:uid="{59A2DBEC-4D07-4C81-8374-7B7692EB7041}"/>
    <cellStyle name="差 2 18" xfId="39786" xr:uid="{8C96DA7A-F8F8-4D96-93AE-2BD3BE24D4F7}"/>
    <cellStyle name="差 2 2" xfId="102" xr:uid="{00000000-0005-0000-0000-0000A3030000}"/>
    <cellStyle name="差 2 2 2" xfId="1183" xr:uid="{00000000-0005-0000-0000-0000A4030000}"/>
    <cellStyle name="差 2 2 3" xfId="1184" xr:uid="{00000000-0005-0000-0000-0000A5030000}"/>
    <cellStyle name="差 2 2 4" xfId="1185" xr:uid="{00000000-0005-0000-0000-0000A6030000}"/>
    <cellStyle name="差 2 2 5" xfId="1182" xr:uid="{00000000-0005-0000-0000-0000A7030000}"/>
    <cellStyle name="差 2 2 6" xfId="5178" xr:uid="{B63E256F-57F4-489A-B1D3-A75C374A2A57}"/>
    <cellStyle name="差 2 2 6 2" xfId="16712" xr:uid="{FD2AC343-344E-4F8C-B4F4-63A13E543A7E}"/>
    <cellStyle name="差 2 2 7" xfId="16491" xr:uid="{E6EC0DF7-D64B-446E-8023-D7773CC1D9A8}"/>
    <cellStyle name="差 2 3" xfId="212" xr:uid="{00000000-0005-0000-0000-0000A8030000}"/>
    <cellStyle name="差 2 3 2" xfId="387" xr:uid="{00000000-0005-0000-0000-0000A9030000}"/>
    <cellStyle name="差 2 3 3" xfId="1188" xr:uid="{00000000-0005-0000-0000-0000AA030000}"/>
    <cellStyle name="差 2 3 4" xfId="1189" xr:uid="{00000000-0005-0000-0000-0000AB030000}"/>
    <cellStyle name="差 2 3 5" xfId="1187" xr:uid="{00000000-0005-0000-0000-0000AC030000}"/>
    <cellStyle name="差 2 4" xfId="1191" xr:uid="{00000000-0005-0000-0000-0000AD030000}"/>
    <cellStyle name="差 2 4 2" xfId="1192" xr:uid="{00000000-0005-0000-0000-0000AE030000}"/>
    <cellStyle name="差 2 4 3" xfId="1193" xr:uid="{00000000-0005-0000-0000-0000AF030000}"/>
    <cellStyle name="差 2 4 4" xfId="925" xr:uid="{00000000-0005-0000-0000-0000B0030000}"/>
    <cellStyle name="差 2 5" xfId="1194" xr:uid="{00000000-0005-0000-0000-0000B1030000}"/>
    <cellStyle name="差 2 5 2" xfId="1195" xr:uid="{00000000-0005-0000-0000-0000B2030000}"/>
    <cellStyle name="差 2 5 3" xfId="1196" xr:uid="{00000000-0005-0000-0000-0000B3030000}"/>
    <cellStyle name="差 2 5 4" xfId="942" xr:uid="{00000000-0005-0000-0000-0000B4030000}"/>
    <cellStyle name="差 2 6" xfId="1197" xr:uid="{00000000-0005-0000-0000-0000B5030000}"/>
    <cellStyle name="差 2 7" xfId="1198" xr:uid="{00000000-0005-0000-0000-0000B6030000}"/>
    <cellStyle name="差 2 8" xfId="1200" xr:uid="{00000000-0005-0000-0000-0000B7030000}"/>
    <cellStyle name="差 2 9" xfId="1181" xr:uid="{00000000-0005-0000-0000-0000B8030000}"/>
    <cellStyle name="差 3" xfId="103" xr:uid="{00000000-0005-0000-0000-0000B9030000}"/>
    <cellStyle name="差 3 10" xfId="2980" xr:uid="{00000000-0005-0000-0000-0000BA030000}"/>
    <cellStyle name="差 3 10 2" xfId="14516" xr:uid="{4F2ADCCF-C9E1-427A-91AE-58E26C43151B}"/>
    <cellStyle name="差 3 11" xfId="3185" xr:uid="{00000000-0005-0000-0000-0000BB030000}"/>
    <cellStyle name="差 3 11 2" xfId="14102" xr:uid="{89235568-125B-4031-8424-FF583115E806}"/>
    <cellStyle name="差 3 12" xfId="3314" xr:uid="{00000000-0005-0000-0000-0000BC030000}"/>
    <cellStyle name="差 3 12 2" xfId="14100" xr:uid="{FD6950DC-400E-4AB7-889E-7C6A16471CB3}"/>
    <cellStyle name="差 3 13" xfId="3869" xr:uid="{00000000-0005-0000-0000-0000BD030000}"/>
    <cellStyle name="差 3 13 2" xfId="14096" xr:uid="{472DE0A2-2B5F-4D07-BD90-130069804F51}"/>
    <cellStyle name="差 3 14" xfId="4365" xr:uid="{00000000-0005-0000-0000-0000BE030000}"/>
    <cellStyle name="差 3 14 2" xfId="15434" xr:uid="{BA8B816E-DCC5-4379-A841-FFBB2A012D67}"/>
    <cellStyle name="差 3 15" xfId="5177" xr:uid="{9B038D12-E1AD-4C82-A39D-8F244445E94F}"/>
    <cellStyle name="差 3 15 2" xfId="15430" xr:uid="{AC9CF94C-692D-48F0-853C-2ABF3E10BB03}"/>
    <cellStyle name="差 3 16" xfId="39497" xr:uid="{7EE2EC51-BD14-4D53-B9A5-4CBAF3117B89}"/>
    <cellStyle name="差 3 17" xfId="39696" xr:uid="{80BA2824-D509-47B6-8FF2-D31C0741CEE3}"/>
    <cellStyle name="差 3 18" xfId="39788" xr:uid="{FE3CCF4D-540C-44FA-8E73-81950E173070}"/>
    <cellStyle name="差 3 2" xfId="258" xr:uid="{00000000-0005-0000-0000-0000BF030000}"/>
    <cellStyle name="差 3 2 2" xfId="1204" xr:uid="{00000000-0005-0000-0000-0000C0030000}"/>
    <cellStyle name="差 3 2 3" xfId="1205" xr:uid="{00000000-0005-0000-0000-0000C1030000}"/>
    <cellStyle name="差 3 2 4" xfId="1206" xr:uid="{00000000-0005-0000-0000-0000C2030000}"/>
    <cellStyle name="差 3 2 5" xfId="1203" xr:uid="{00000000-0005-0000-0000-0000C3030000}"/>
    <cellStyle name="差 3 3" xfId="1209" xr:uid="{00000000-0005-0000-0000-0000C4030000}"/>
    <cellStyle name="差 3 3 2" xfId="1210" xr:uid="{00000000-0005-0000-0000-0000C5030000}"/>
    <cellStyle name="差 3 3 3" xfId="1211" xr:uid="{00000000-0005-0000-0000-0000C6030000}"/>
    <cellStyle name="差 3 3 4" xfId="1212" xr:uid="{00000000-0005-0000-0000-0000C7030000}"/>
    <cellStyle name="差 3 4" xfId="1215" xr:uid="{00000000-0005-0000-0000-0000C8030000}"/>
    <cellStyle name="差 3 4 2" xfId="1216" xr:uid="{00000000-0005-0000-0000-0000C9030000}"/>
    <cellStyle name="差 3 4 3" xfId="1217" xr:uid="{00000000-0005-0000-0000-0000CA030000}"/>
    <cellStyle name="差 3 4 4" xfId="1218" xr:uid="{00000000-0005-0000-0000-0000CB030000}"/>
    <cellStyle name="差 3 5" xfId="1221" xr:uid="{00000000-0005-0000-0000-0000CC030000}"/>
    <cellStyle name="差 3 5 2" xfId="1222" xr:uid="{00000000-0005-0000-0000-0000CD030000}"/>
    <cellStyle name="差 3 5 3" xfId="1223" xr:uid="{00000000-0005-0000-0000-0000CE030000}"/>
    <cellStyle name="差 3 5 4" xfId="1224" xr:uid="{00000000-0005-0000-0000-0000CF030000}"/>
    <cellStyle name="差 3 6" xfId="1227" xr:uid="{00000000-0005-0000-0000-0000D0030000}"/>
    <cellStyle name="差 3 7" xfId="1228" xr:uid="{00000000-0005-0000-0000-0000D1030000}"/>
    <cellStyle name="差 3 8" xfId="1230" xr:uid="{00000000-0005-0000-0000-0000D2030000}"/>
    <cellStyle name="差 3 9" xfId="1202" xr:uid="{00000000-0005-0000-0000-0000D3030000}"/>
    <cellStyle name="差 4" xfId="265" xr:uid="{00000000-0005-0000-0000-0000D4030000}"/>
    <cellStyle name="差 4 2" xfId="39697" xr:uid="{E7B64517-3300-457F-BE8A-4F2E2392CF66}"/>
    <cellStyle name="差 4 3" xfId="39789" xr:uid="{D2652BCF-5DBE-401C-9BDD-A447CD91CDD3}"/>
    <cellStyle name="差 5" xfId="283" xr:uid="{00000000-0005-0000-0000-0000D5030000}"/>
    <cellStyle name="差 5 2" xfId="39698" xr:uid="{A0AF645D-CF9A-4FE0-B885-61CEFA1E5D3F}"/>
    <cellStyle name="差 5 3" xfId="39790" xr:uid="{3D46C512-ADF5-4A7C-BF7C-AF1F4B0A4693}"/>
    <cellStyle name="差_欧阳伟权" xfId="1232" xr:uid="{00000000-0005-0000-0000-0000D6030000}"/>
    <cellStyle name="差_欧阳伟权 10" xfId="3186" xr:uid="{00000000-0005-0000-0000-0000D7030000}"/>
    <cellStyle name="差_欧阳伟权 10 2" xfId="14042" xr:uid="{EC1365F5-7276-48AF-B805-4F6EE988B32B}"/>
    <cellStyle name="差_欧阳伟权 11" xfId="3384" xr:uid="{00000000-0005-0000-0000-0000D8030000}"/>
    <cellStyle name="差_欧阳伟权 11 2" xfId="14158" xr:uid="{6D06D561-DEFE-4D91-93D2-68B16DFC6B90}"/>
    <cellStyle name="差_欧阳伟权 12" xfId="3870" xr:uid="{00000000-0005-0000-0000-0000D9030000}"/>
    <cellStyle name="差_欧阳伟权 12 2" xfId="14951" xr:uid="{186BF80A-C64B-4FED-8161-3CB222C39AA5}"/>
    <cellStyle name="差_欧阳伟权 13" xfId="4366" xr:uid="{00000000-0005-0000-0000-0000DA030000}"/>
    <cellStyle name="差_欧阳伟权 13 2" xfId="14948" xr:uid="{22110E38-AA05-4FD5-9120-38C33C41AF78}"/>
    <cellStyle name="差_欧阳伟权 14" xfId="39498" xr:uid="{BB090824-587C-4E8E-98FE-FD91AADEBCDB}"/>
    <cellStyle name="差_欧阳伟权 2" xfId="1235" xr:uid="{00000000-0005-0000-0000-0000DB030000}"/>
    <cellStyle name="差_欧阳伟权 2 2" xfId="1236" xr:uid="{00000000-0005-0000-0000-0000DC030000}"/>
    <cellStyle name="差_欧阳伟权 2 3" xfId="1237" xr:uid="{00000000-0005-0000-0000-0000DD030000}"/>
    <cellStyle name="差_欧阳伟权 2 4" xfId="1238" xr:uid="{00000000-0005-0000-0000-0000DE030000}"/>
    <cellStyle name="差_欧阳伟权 3" xfId="1239" xr:uid="{00000000-0005-0000-0000-0000DF030000}"/>
    <cellStyle name="差_欧阳伟权 3 2" xfId="1240" xr:uid="{00000000-0005-0000-0000-0000E0030000}"/>
    <cellStyle name="差_欧阳伟权 3 3" xfId="1242" xr:uid="{00000000-0005-0000-0000-0000E1030000}"/>
    <cellStyle name="差_欧阳伟权 3 4" xfId="1244" xr:uid="{00000000-0005-0000-0000-0000E2030000}"/>
    <cellStyle name="差_欧阳伟权 4" xfId="1246" xr:uid="{00000000-0005-0000-0000-0000E3030000}"/>
    <cellStyle name="差_欧阳伟权 4 2" xfId="1247" xr:uid="{00000000-0005-0000-0000-0000E4030000}"/>
    <cellStyle name="差_欧阳伟权 4 3" xfId="1249" xr:uid="{00000000-0005-0000-0000-0000E5030000}"/>
    <cellStyle name="差_欧阳伟权 4 4" xfId="1251" xr:uid="{00000000-0005-0000-0000-0000E6030000}"/>
    <cellStyle name="差_欧阳伟权 5" xfId="1252" xr:uid="{00000000-0005-0000-0000-0000E7030000}"/>
    <cellStyle name="差_欧阳伟权 5 2" xfId="628" xr:uid="{00000000-0005-0000-0000-0000E8030000}"/>
    <cellStyle name="差_欧阳伟权 5 3" xfId="1253" xr:uid="{00000000-0005-0000-0000-0000E9030000}"/>
    <cellStyle name="差_欧阳伟权 5 4" xfId="1255" xr:uid="{00000000-0005-0000-0000-0000EA030000}"/>
    <cellStyle name="差_欧阳伟权 6" xfId="1256" xr:uid="{00000000-0005-0000-0000-0000EB030000}"/>
    <cellStyle name="差_欧阳伟权 7" xfId="1257" xr:uid="{00000000-0005-0000-0000-0000EC030000}"/>
    <cellStyle name="差_欧阳伟权 8" xfId="1258" xr:uid="{00000000-0005-0000-0000-0000ED030000}"/>
    <cellStyle name="差_欧阳伟权 9" xfId="2974" xr:uid="{00000000-0005-0000-0000-0000EE030000}"/>
    <cellStyle name="差_欧阳伟权 9 2" xfId="16096" xr:uid="{AE5BF519-6052-4AC8-ACA9-77AD35FC7007}"/>
    <cellStyle name="常规" xfId="0" builtinId="0"/>
    <cellStyle name="常规 10" xfId="104" xr:uid="{00000000-0005-0000-0000-0000F0030000}"/>
    <cellStyle name="常规 10 10" xfId="1260" xr:uid="{00000000-0005-0000-0000-0000F1030000}"/>
    <cellStyle name="常规 10 10 2" xfId="14965" xr:uid="{F09BD2A0-A3CA-4ABB-9FD6-03B58E22B99E}"/>
    <cellStyle name="常规 10 11" xfId="1259" xr:uid="{00000000-0005-0000-0000-0000F2030000}"/>
    <cellStyle name="常规 10 11 2" xfId="14918" xr:uid="{E08AEE7A-3D22-4D6E-B39B-B9A219B59074}"/>
    <cellStyle name="常规 10 12" xfId="2832" xr:uid="{00000000-0005-0000-0000-0000F3030000}"/>
    <cellStyle name="常规 10 12 2" xfId="11812" xr:uid="{57677AA3-C396-48CF-A1FF-D99D6E74BAFE}"/>
    <cellStyle name="常规 10 12 3" xfId="18289" xr:uid="{9EB250DD-90A2-49E3-A594-4C6BCE67702E}"/>
    <cellStyle name="常规 10 13" xfId="3030" xr:uid="{00000000-0005-0000-0000-0000F4030000}"/>
    <cellStyle name="常规 10 13 2" xfId="11811" xr:uid="{0CECEE1D-E2ED-4790-BA26-2AEE3FA84BB6}"/>
    <cellStyle name="常规 10 13 3" xfId="18472" xr:uid="{04842C81-85CE-47F1-B2FE-3CA4F12BA842}"/>
    <cellStyle name="常规 10 14" xfId="3187" xr:uid="{00000000-0005-0000-0000-0000F5030000}"/>
    <cellStyle name="常规 10 14 2" xfId="11810" xr:uid="{19E26C80-DC37-4427-883D-8A1BF1B14824}"/>
    <cellStyle name="常规 10 14 3" xfId="18598" xr:uid="{461A9BA1-8154-43E7-AA51-6E93F7FACDE6}"/>
    <cellStyle name="常规 10 15" xfId="3368" xr:uid="{00000000-0005-0000-0000-0000F6030000}"/>
    <cellStyle name="常规 10 15 2" xfId="15320" xr:uid="{BC9E8E8D-3906-4F10-8D4A-5EBFF05116C7}"/>
    <cellStyle name="常规 10 15 3" xfId="18742" xr:uid="{FAC22F5D-B785-46AE-99C1-0CA4E8E58EDA}"/>
    <cellStyle name="常规 10 16" xfId="3498" xr:uid="{00000000-0005-0000-0000-0000F7030000}"/>
    <cellStyle name="常规 10 16 2" xfId="15317" xr:uid="{F29D3DA2-194D-4A70-9FEA-02A7B31312DD}"/>
    <cellStyle name="常规 10 16 3" xfId="18853" xr:uid="{6492C3E1-1F09-4D19-BBEA-26483590E47D}"/>
    <cellStyle name="常规 10 17" xfId="3786" xr:uid="{00000000-0005-0000-0000-0000F8030000}"/>
    <cellStyle name="常规 10 17 2" xfId="15314" xr:uid="{A8F31C0E-D353-4E78-B076-171C975F7D3E}"/>
    <cellStyle name="常规 10 18" xfId="3871" xr:uid="{00000000-0005-0000-0000-0000F9030000}"/>
    <cellStyle name="常规 10 18 2" xfId="11644" xr:uid="{05214C3B-57B8-4242-89CE-553CD79F0893}"/>
    <cellStyle name="常规 10 18 3" xfId="19213" xr:uid="{85C90F81-BF29-4A43-B33E-15635F3B0033}"/>
    <cellStyle name="常规 10 19" xfId="4035" xr:uid="{00000000-0005-0000-0000-0000FA030000}"/>
    <cellStyle name="常规 10 19 2" xfId="11643" xr:uid="{0BBA7F91-FD6D-4579-A803-B80FE9203ABC}"/>
    <cellStyle name="常规 10 19 3" xfId="19360" xr:uid="{8376BF84-470D-4F2A-A7C6-F29428DEF964}"/>
    <cellStyle name="常规 10 2" xfId="105" xr:uid="{00000000-0005-0000-0000-0000FB030000}"/>
    <cellStyle name="常规 10 2 10" xfId="1261" xr:uid="{00000000-0005-0000-0000-0000FC030000}"/>
    <cellStyle name="常规 10 2 10 2" xfId="11916" xr:uid="{A85C4696-F34B-4C66-8EAE-98FE422C032F}"/>
    <cellStyle name="常规 10 2 11" xfId="2833" xr:uid="{00000000-0005-0000-0000-0000FD030000}"/>
    <cellStyle name="常规 10 2 11 2" xfId="15309" xr:uid="{530BBFDA-090C-4986-95B8-5820A267CFDE}"/>
    <cellStyle name="常规 10 2 11 3" xfId="18290" xr:uid="{4DB363CC-79C9-4B2F-98A4-34CD1859183F}"/>
    <cellStyle name="常规 10 2 12" xfId="3013" xr:uid="{00000000-0005-0000-0000-0000FE030000}"/>
    <cellStyle name="常规 10 2 12 2" xfId="15304" xr:uid="{B6414316-C10F-4B2B-B3F4-7B148925B045}"/>
    <cellStyle name="常规 10 2 12 3" xfId="18457" xr:uid="{FDEABAFC-9628-41E5-98F3-2886CACE8E05}"/>
    <cellStyle name="常规 10 2 13" xfId="3188" xr:uid="{00000000-0005-0000-0000-0000FF030000}"/>
    <cellStyle name="常规 10 2 13 2" xfId="15299" xr:uid="{B75582A8-9841-4F90-B6DC-CEE3E3EAFDEF}"/>
    <cellStyle name="常规 10 2 13 3" xfId="18599" xr:uid="{CDCE4F0F-5373-457B-8827-7A4692CF4C1E}"/>
    <cellStyle name="常规 10 2 14" xfId="3363" xr:uid="{00000000-0005-0000-0000-000000040000}"/>
    <cellStyle name="常规 10 2 14 2" xfId="16540" xr:uid="{6F6ED2AF-911D-42CF-AB21-B9DDD6F988FB}"/>
    <cellStyle name="常规 10 2 14 3" xfId="18737" xr:uid="{0C4B9F78-7BDE-406C-8D18-283DF7BF1A23}"/>
    <cellStyle name="常规 10 2 15" xfId="3873" xr:uid="{00000000-0005-0000-0000-000001040000}"/>
    <cellStyle name="常规 10 2 15 2" xfId="16822" xr:uid="{732157B5-1F7F-4137-BD8E-6B49EA1980E0}"/>
    <cellStyle name="常规 10 2 15 3" xfId="19215" xr:uid="{BCA015D6-92CF-433B-A8D2-C876280513A3}"/>
    <cellStyle name="常规 10 2 16" xfId="4136" xr:uid="{00000000-0005-0000-0000-000002040000}"/>
    <cellStyle name="常规 10 2 16 2" xfId="15814" xr:uid="{681C5777-4516-48CC-B57C-756074485738}"/>
    <cellStyle name="常规 10 2 16 3" xfId="19458" xr:uid="{4B8912D1-2342-4AEF-B6D2-173043CFABDB}"/>
    <cellStyle name="常规 10 2 17" xfId="4369" xr:uid="{00000000-0005-0000-0000-000003040000}"/>
    <cellStyle name="常规 10 2 17 2" xfId="15294" xr:uid="{7538E7D4-01BC-41C8-B33D-16C66157E888}"/>
    <cellStyle name="常规 10 2 17 3" xfId="19680" xr:uid="{992C1FA5-DFC7-4C6C-86B3-C27B3E0D793B}"/>
    <cellStyle name="常规 10 2 18" xfId="11813" xr:uid="{375CB0B5-C18F-4D09-9075-FEB436F7EA93}"/>
    <cellStyle name="常规 10 2 2" xfId="106" xr:uid="{00000000-0005-0000-0000-000004040000}"/>
    <cellStyle name="常规 10 2 2 2" xfId="1264" xr:uid="{00000000-0005-0000-0000-000005040000}"/>
    <cellStyle name="常规 10 2 2 2 2" xfId="15274" xr:uid="{2D43D804-ED2D-4423-AA5C-0E3EC8F195F4}"/>
    <cellStyle name="常规 10 2 2 3" xfId="1266" xr:uid="{00000000-0005-0000-0000-000006040000}"/>
    <cellStyle name="常规 10 2 2 3 2" xfId="15266" xr:uid="{5AD63C32-14CF-41E8-8DE6-206F74BB4731}"/>
    <cellStyle name="常规 10 2 2 4" xfId="1269" xr:uid="{00000000-0005-0000-0000-000007040000}"/>
    <cellStyle name="常规 10 2 2 4 2" xfId="14973" xr:uid="{A4910798-43E4-4E9C-891A-F474429B2E24}"/>
    <cellStyle name="常规 10 2 2 5" xfId="1263" xr:uid="{00000000-0005-0000-0000-000008040000}"/>
    <cellStyle name="常规 10 2 2 5 2" xfId="15258" xr:uid="{7892526D-A274-4AEA-9348-BF9D512D0087}"/>
    <cellStyle name="常规 10 2 2 6" xfId="2835" xr:uid="{00000000-0005-0000-0000-000009040000}"/>
    <cellStyle name="常规 10 2 2 6 2" xfId="15255" xr:uid="{D7FDD6CF-FD95-4AF6-8CF1-CAE3B3902500}"/>
    <cellStyle name="常规 10 2 2 6 3" xfId="18292" xr:uid="{EAD82781-173C-4CAD-B6FD-03B829E214A8}"/>
    <cellStyle name="常规 10 2 2 7" xfId="4137" xr:uid="{00000000-0005-0000-0000-00000A040000}"/>
    <cellStyle name="常规 10 2 2 7 2" xfId="15252" xr:uid="{78831DA9-8A4A-48E8-92EB-DE94E04A5065}"/>
    <cellStyle name="常规 10 2 2 7 3" xfId="19459" xr:uid="{EA98310F-20B2-4A14-A7B6-9B3D57A4EEB5}"/>
    <cellStyle name="常规 10 2 2 8" xfId="14333" xr:uid="{9E2E74F8-DD3E-4CB7-8E5E-D6EA9F874E89}"/>
    <cellStyle name="常规 10 2 3" xfId="1241" xr:uid="{00000000-0005-0000-0000-00000B040000}"/>
    <cellStyle name="常规 10 2 3 2" xfId="1271" xr:uid="{00000000-0005-0000-0000-00000C040000}"/>
    <cellStyle name="常规 10 2 3 2 2" xfId="13962" xr:uid="{67B759E7-104E-4078-A6E1-8ED46B382FD6}"/>
    <cellStyle name="常规 10 2 3 3" xfId="1273" xr:uid="{00000000-0005-0000-0000-00000D040000}"/>
    <cellStyle name="常规 10 2 3 3 2" xfId="16249" xr:uid="{DC522925-9D22-49F4-B5D9-9B6B53E96B96}"/>
    <cellStyle name="常规 10 2 3 4" xfId="1275" xr:uid="{00000000-0005-0000-0000-00000E040000}"/>
    <cellStyle name="常规 10 2 3 4 2" xfId="14961" xr:uid="{6AAEF5BB-90F9-40F6-9B44-789B4A0BC3EE}"/>
    <cellStyle name="常规 10 2 3 5" xfId="14330" xr:uid="{65357350-CCC9-4BFD-8BBA-A2BD43219B51}"/>
    <cellStyle name="常规 10 2 4" xfId="1243" xr:uid="{00000000-0005-0000-0000-00000F040000}"/>
    <cellStyle name="常规 10 2 4 2" xfId="1277" xr:uid="{00000000-0005-0000-0000-000010040000}"/>
    <cellStyle name="常规 10 2 4 2 2" xfId="15056" xr:uid="{960979B3-CCD7-466B-86D5-F8A5130F7E17}"/>
    <cellStyle name="常规 10 2 4 3" xfId="1278" xr:uid="{00000000-0005-0000-0000-000011040000}"/>
    <cellStyle name="常规 10 2 4 3 2" xfId="15051" xr:uid="{D9968AC1-85D4-4A24-80CE-A3FD19F546D1}"/>
    <cellStyle name="常规 10 2 4 4" xfId="1279" xr:uid="{00000000-0005-0000-0000-000012040000}"/>
    <cellStyle name="常规 10 2 4 4 2" xfId="15110" xr:uid="{820A90E0-1CEC-4E8C-8728-2A3D75BACB46}"/>
    <cellStyle name="常规 10 2 4 5" xfId="14326" xr:uid="{3D2513E1-626C-400A-A4E8-2521AF401629}"/>
    <cellStyle name="常规 10 2 5" xfId="1245" xr:uid="{00000000-0005-0000-0000-000013040000}"/>
    <cellStyle name="常规 10 2 5 2" xfId="1280" xr:uid="{00000000-0005-0000-0000-000014040000}"/>
    <cellStyle name="常规 10 2 5 2 2" xfId="15248" xr:uid="{37258FFC-376B-4AFA-9D53-1E917E039836}"/>
    <cellStyle name="常规 10 2 5 3" xfId="1281" xr:uid="{00000000-0005-0000-0000-000015040000}"/>
    <cellStyle name="常规 10 2 5 3 2" xfId="16737" xr:uid="{FD2EC589-6E5F-443D-AB3A-DC5745DE6FFD}"/>
    <cellStyle name="常规 10 2 5 4" xfId="1282" xr:uid="{00000000-0005-0000-0000-000016040000}"/>
    <cellStyle name="常规 10 2 5 4 2" xfId="16322" xr:uid="{0ECC1F0E-CEEE-4EBE-9556-16D444A34AAE}"/>
    <cellStyle name="常规 10 2 5 5" xfId="16477" xr:uid="{E8629FF5-F20D-47AF-8043-6B4FDD65E019}"/>
    <cellStyle name="常规 10 2 6" xfId="1283" xr:uid="{00000000-0005-0000-0000-000017040000}"/>
    <cellStyle name="常规 10 2 6 2" xfId="1284" xr:uid="{00000000-0005-0000-0000-000018040000}"/>
    <cellStyle name="常规 10 2 6 2 2" xfId="16555" xr:uid="{E43CB24B-68AC-402F-A760-939C91CC4BE2}"/>
    <cellStyle name="常规 10 2 6 3" xfId="1285" xr:uid="{00000000-0005-0000-0000-000019040000}"/>
    <cellStyle name="常规 10 2 6 3 2" xfId="16484" xr:uid="{2F393C0E-1778-406A-9E1E-479ABAB5774E}"/>
    <cellStyle name="常规 10 2 6 4" xfId="1286" xr:uid="{00000000-0005-0000-0000-00001A040000}"/>
    <cellStyle name="常规 10 2 6 4 2" xfId="16143" xr:uid="{FA3CFEBC-2E21-450F-B81D-0BA43E6B57AD}"/>
    <cellStyle name="常规 10 2 6 5" xfId="16326" xr:uid="{DAA81770-A8CD-4917-99F1-86E1FC4EBA3D}"/>
    <cellStyle name="常规 10 2 7" xfId="1287" xr:uid="{00000000-0005-0000-0000-00001B040000}"/>
    <cellStyle name="常规 10 2 7 2" xfId="16514" xr:uid="{C5FA7B87-430C-4A46-A7C4-46E46FDB9FA7}"/>
    <cellStyle name="常规 10 2 8" xfId="1288" xr:uid="{00000000-0005-0000-0000-00001C040000}"/>
    <cellStyle name="常规 10 2 8 2" xfId="16562" xr:uid="{575CF811-A1B7-4558-B7E7-4B642B445E43}"/>
    <cellStyle name="常规 10 2 9" xfId="1289" xr:uid="{00000000-0005-0000-0000-00001D040000}"/>
    <cellStyle name="常规 10 2 9 2" xfId="16558" xr:uid="{E12225C5-A865-4035-8EAB-D408031C1227}"/>
    <cellStyle name="常规 10 20" xfId="4135" xr:uid="{00000000-0005-0000-0000-00001E040000}"/>
    <cellStyle name="常规 10 20 2" xfId="15319" xr:uid="{7A2B7890-3A2A-4163-9966-D48036CB4864}"/>
    <cellStyle name="常规 10 20 3" xfId="19457" xr:uid="{EC92B590-8422-4239-A7FF-45E5F1E624B9}"/>
    <cellStyle name="常规 10 21" xfId="4206" xr:uid="{00000000-0005-0000-0000-00001F040000}"/>
    <cellStyle name="常规 10 21 2" xfId="15316" xr:uid="{D677FD4E-3F51-45C0-92D1-D7A3FBC78CB3}"/>
    <cellStyle name="常规 10 21 3" xfId="19527" xr:uid="{9C08AB1A-8B31-4014-9BC6-8E75797D7E1A}"/>
    <cellStyle name="常规 10 22" xfId="4368" xr:uid="{00000000-0005-0000-0000-000020040000}"/>
    <cellStyle name="常规 10 22 2" xfId="15313" xr:uid="{FA7BF91C-C28C-45D2-9F7F-D97B9A228079}"/>
    <cellStyle name="常规 10 22 3" xfId="19679" xr:uid="{328D73DB-ED43-4C32-B4B0-788C7118C054}"/>
    <cellStyle name="常规 10 23" xfId="16614" xr:uid="{FBA3A08D-3C5A-402A-987E-7C367DAF9FDB}"/>
    <cellStyle name="常规 10 24" xfId="39791" xr:uid="{18DF67CC-4D42-4DCD-B78E-0F69F688C166}"/>
    <cellStyle name="常规 10 3" xfId="213" xr:uid="{00000000-0005-0000-0000-000021040000}"/>
    <cellStyle name="常规 10 3 2" xfId="1293" xr:uid="{00000000-0005-0000-0000-000022040000}"/>
    <cellStyle name="常规 10 3 2 2" xfId="14325" xr:uid="{FD43A61A-A61E-4B77-91FD-C9C28CE4E1D4}"/>
    <cellStyle name="常规 10 3 3" xfId="1248" xr:uid="{00000000-0005-0000-0000-000023040000}"/>
    <cellStyle name="常规 10 3 3 2" xfId="14323" xr:uid="{A46BFC9F-49A2-4B33-8C27-A331EF7158D9}"/>
    <cellStyle name="常规 10 3 4" xfId="1250" xr:uid="{00000000-0005-0000-0000-000024040000}"/>
    <cellStyle name="常规 10 3 4 2" xfId="13716" xr:uid="{58659715-E13A-4408-AEEE-641860A810E2}"/>
    <cellStyle name="常规 10 3 5" xfId="1291" xr:uid="{00000000-0005-0000-0000-000025040000}"/>
    <cellStyle name="常规 10 3 5 2" xfId="13713" xr:uid="{AAF8E58A-7289-4746-A65B-AACD0BAB2F8F}"/>
    <cellStyle name="常规 10 3 6" xfId="14038" xr:uid="{1719B20E-D48B-48CC-ADC9-0C998694E2AE}"/>
    <cellStyle name="常规 10 4" xfId="1294" xr:uid="{00000000-0005-0000-0000-000026040000}"/>
    <cellStyle name="常规 10 4 2" xfId="625" xr:uid="{00000000-0005-0000-0000-000027040000}"/>
    <cellStyle name="常规 10 4 2 2" xfId="14317" xr:uid="{8FA872EB-89D5-46DF-B3FE-E68BDBAA42C5}"/>
    <cellStyle name="常规 10 4 3" xfId="627" xr:uid="{00000000-0005-0000-0000-000028040000}"/>
    <cellStyle name="常规 10 4 3 2" xfId="14315" xr:uid="{CB3C5DF2-B4FB-41B3-B9C8-DC43BCC51FDE}"/>
    <cellStyle name="常规 10 4 4" xfId="1254" xr:uid="{00000000-0005-0000-0000-000029040000}"/>
    <cellStyle name="常规 10 4 4 2" xfId="13705" xr:uid="{E40BCA99-782B-4653-A824-B7E1411C2CA7}"/>
    <cellStyle name="常规 10 4 5" xfId="15287" xr:uid="{C12A0206-BBF4-4AFB-953E-7792DD3F9E83}"/>
    <cellStyle name="常规 10 5" xfId="1295" xr:uid="{00000000-0005-0000-0000-00002A040000}"/>
    <cellStyle name="常规 10 5 2" xfId="1297" xr:uid="{00000000-0005-0000-0000-00002B040000}"/>
    <cellStyle name="常规 10 5 2 2" xfId="14313" xr:uid="{FC016BFB-5B9C-4EE8-9287-EFAEFEA2E1A7}"/>
    <cellStyle name="常规 10 5 3" xfId="1298" xr:uid="{00000000-0005-0000-0000-00002C040000}"/>
    <cellStyle name="常规 10 5 3 2" xfId="14890" xr:uid="{01F7A2B1-03CC-4756-80CE-E970EF65ED54}"/>
    <cellStyle name="常规 10 5 4" xfId="1299" xr:uid="{00000000-0005-0000-0000-00002D040000}"/>
    <cellStyle name="常规 10 5 4 2" xfId="15152" xr:uid="{0D758A4F-E2AC-40BE-8C10-4F9EACEB01C0}"/>
    <cellStyle name="常规 10 5 5" xfId="15335" xr:uid="{BC71CAC4-F64E-4C86-84F5-31E854FE6C1B}"/>
    <cellStyle name="常规 10 6" xfId="1300" xr:uid="{00000000-0005-0000-0000-00002E040000}"/>
    <cellStyle name="常规 10 6 2" xfId="1303" xr:uid="{00000000-0005-0000-0000-00002F040000}"/>
    <cellStyle name="常规 10 6 2 2" xfId="15142" xr:uid="{9130FB9D-4E54-43F3-B82C-851D2A7D975F}"/>
    <cellStyle name="常规 10 6 3" xfId="1304" xr:uid="{00000000-0005-0000-0000-000030040000}"/>
    <cellStyle name="常规 10 6 3 2" xfId="15132" xr:uid="{76EDDFD3-7E2E-49FE-9261-392B0A289C0B}"/>
    <cellStyle name="常规 10 6 4" xfId="1305" xr:uid="{00000000-0005-0000-0000-000031040000}"/>
    <cellStyle name="常规 10 6 4 2" xfId="15128" xr:uid="{3112A7B6-6AEF-4453-9BA9-669802DB842D}"/>
    <cellStyle name="常规 10 6 5" xfId="15149" xr:uid="{8D129D70-E85F-467C-A5C0-5C9194BBF697}"/>
    <cellStyle name="常规 10 7" xfId="1306" xr:uid="{00000000-0005-0000-0000-000032040000}"/>
    <cellStyle name="常规 10 7 2" xfId="1309" xr:uid="{00000000-0005-0000-0000-000033040000}"/>
    <cellStyle name="常规 10 7 2 2" xfId="15122" xr:uid="{DF17EC47-B242-4263-9C03-54438ABBF5A0}"/>
    <cellStyle name="常规 10 7 3" xfId="1310" xr:uid="{00000000-0005-0000-0000-000034040000}"/>
    <cellStyle name="常规 10 7 3 2" xfId="15119" xr:uid="{AA3AB9CF-FD43-4603-AD42-EF8D1B969DC6}"/>
    <cellStyle name="常规 10 7 4" xfId="1311" xr:uid="{00000000-0005-0000-0000-000035040000}"/>
    <cellStyle name="常规 10 7 4 2" xfId="15116" xr:uid="{1440D26A-7A4C-4A5F-85CA-CC48BB29BE43}"/>
    <cellStyle name="常规 10 7 5" xfId="15123" xr:uid="{0CD9265B-66EC-4F83-8488-F9E85517D9B5}"/>
    <cellStyle name="常规 10 8" xfId="1313" xr:uid="{00000000-0005-0000-0000-000036040000}"/>
    <cellStyle name="常规 10 8 2" xfId="13802" xr:uid="{3ED55032-D464-4BC9-BF25-AE4A762F25DE}"/>
    <cellStyle name="常规 10 9" xfId="1315" xr:uid="{00000000-0005-0000-0000-000037040000}"/>
    <cellStyle name="常规 10 9 2" xfId="13798" xr:uid="{BD466641-3AD9-4106-BF59-81B02BE60B2A}"/>
    <cellStyle name="常规 100" xfId="3682" xr:uid="{00000000-0005-0000-0000-000038040000}"/>
    <cellStyle name="常规 100 2" xfId="12547" xr:uid="{747EF154-348E-4F49-99D0-EF8A9F3253E9}"/>
    <cellStyle name="常规 101" xfId="3683" xr:uid="{00000000-0005-0000-0000-000039040000}"/>
    <cellStyle name="常规 101 2" xfId="10605" xr:uid="{E74E3D61-82B4-4FE8-A188-52423E4ACCA9}"/>
    <cellStyle name="常规 102" xfId="3684" xr:uid="{00000000-0005-0000-0000-00003A040000}"/>
    <cellStyle name="常规 102 2" xfId="11335" xr:uid="{49B151CE-95B8-44AE-8C57-D8B877481C7A}"/>
    <cellStyle name="常规 102 3" xfId="19037" xr:uid="{39082A5A-848D-4C4F-A95B-4C7213271C67}"/>
    <cellStyle name="常规 103" xfId="3687" xr:uid="{00000000-0005-0000-0000-00003B040000}"/>
    <cellStyle name="常规 103 2" xfId="11021" xr:uid="{624DF9B4-6702-49D1-AE8A-AD47F0FE287B}"/>
    <cellStyle name="常规 103 3" xfId="19040" xr:uid="{F784578F-989E-4F22-AEC4-D6565ED645AD}"/>
    <cellStyle name="常规 104" xfId="3755" xr:uid="{00000000-0005-0000-0000-00003C040000}"/>
    <cellStyle name="常规 104 2" xfId="11003" xr:uid="{AA15E184-74E0-4912-BAD1-0FCBDF129E72}"/>
    <cellStyle name="常规 104 3" xfId="19108" xr:uid="{2304EA50-AEA1-49C2-84C5-3A4B6A6B2A83}"/>
    <cellStyle name="常规 105" xfId="3756" xr:uid="{00000000-0005-0000-0000-00003D040000}"/>
    <cellStyle name="常规 105 2" xfId="10989" xr:uid="{FF43D781-E318-4AA5-9C3E-B86BFB52135F}"/>
    <cellStyle name="常规 105 3" xfId="19109" xr:uid="{10D180FD-CEAA-4F0C-8C14-842F3630832E}"/>
    <cellStyle name="常规 106" xfId="4019" xr:uid="{00000000-0005-0000-0000-00003E040000}"/>
    <cellStyle name="常规 106 2" xfId="11796" xr:uid="{8760E2FB-504C-4A00-AC8E-30884C8B440A}"/>
    <cellStyle name="常规 106 3" xfId="19345" xr:uid="{659A7A22-5DA1-4D42-B7D0-3406BC959FDA}"/>
    <cellStyle name="常规 107" xfId="4125" xr:uid="{00000000-0005-0000-0000-00003F040000}"/>
    <cellStyle name="常规 107 2" xfId="11775" xr:uid="{F57EBD6A-D45B-487B-BEA7-50D70A4E1BA5}"/>
    <cellStyle name="常规 107 3" xfId="19447" xr:uid="{57C29465-CFB6-422D-9425-5C56E32254EA}"/>
    <cellStyle name="常规 108" xfId="4283" xr:uid="{00000000-0005-0000-0000-000040040000}"/>
    <cellStyle name="常规 108 2" xfId="11765" xr:uid="{CB93CA95-CA9D-4D51-B57E-4FFAF9CDD789}"/>
    <cellStyle name="常规 109" xfId="4327" xr:uid="{00000000-0005-0000-0000-000041040000}"/>
    <cellStyle name="常规 109 2" xfId="11755" xr:uid="{75EA38EE-CF24-4DD3-84A4-EE0769C23EFD}"/>
    <cellStyle name="常规 109 3" xfId="19644" xr:uid="{A1B9A2B7-69DA-4895-9EE0-08E4AA90EFDA}"/>
    <cellStyle name="常规 11" xfId="108" xr:uid="{00000000-0005-0000-0000-000042040000}"/>
    <cellStyle name="常规 11 10" xfId="2836" xr:uid="{00000000-0005-0000-0000-000043040000}"/>
    <cellStyle name="常规 11 10 2" xfId="15527" xr:uid="{62BF5AD3-70C3-4697-AACD-D7B62BCF4577}"/>
    <cellStyle name="常规 11 10 3" xfId="18293" xr:uid="{ED61116F-36DC-4BD0-BB45-083FC630B4A0}"/>
    <cellStyle name="常规 11 11" xfId="3189" xr:uid="{00000000-0005-0000-0000-000044040000}"/>
    <cellStyle name="常规 11 11 2" xfId="16383" xr:uid="{80208E12-0C02-4121-919B-1774B5409EBD}"/>
    <cellStyle name="常规 11 11 3" xfId="18600" xr:uid="{731B8636-8F25-4CAF-9881-F4A5C457DC59}"/>
    <cellStyle name="常规 11 12" xfId="3322" xr:uid="{00000000-0005-0000-0000-000045040000}"/>
    <cellStyle name="常规 11 12 2" xfId="16415" xr:uid="{D7B4C3ED-ACE0-41CE-971D-3CDB1B4AC6CE}"/>
    <cellStyle name="常规 11 12 3" xfId="18700" xr:uid="{1340A477-9436-4DC4-9214-9965FB459457}"/>
    <cellStyle name="常规 11 13" xfId="3787" xr:uid="{00000000-0005-0000-0000-000046040000}"/>
    <cellStyle name="常规 11 13 2" xfId="16602" xr:uid="{20BB7B21-20B4-4BA4-8404-8F6F2A5E2BC2}"/>
    <cellStyle name="常规 11 13 3" xfId="19137" xr:uid="{9097C7C6-00EA-43A2-8A04-44CA22F30BD3}"/>
    <cellStyle name="常规 11 14" xfId="3874" xr:uid="{00000000-0005-0000-0000-000047040000}"/>
    <cellStyle name="常规 11 14 2" xfId="16006" xr:uid="{17CCE2A2-B4A5-4702-92E1-ED7E49AE2F47}"/>
    <cellStyle name="常规 11 14 3" xfId="19216" xr:uid="{30B9AF3F-C730-4AC3-9D92-F6E7BB218FAE}"/>
    <cellStyle name="常规 11 15" xfId="4036" xr:uid="{00000000-0005-0000-0000-000048040000}"/>
    <cellStyle name="常规 11 15 2" xfId="16905" xr:uid="{4BF1E835-2889-4C49-9228-5C3221155E44}"/>
    <cellStyle name="常规 11 15 3" xfId="19361" xr:uid="{D8BE1738-F538-48FE-A0ED-7FBF4F440DA2}"/>
    <cellStyle name="常规 11 16" xfId="4139" xr:uid="{00000000-0005-0000-0000-000049040000}"/>
    <cellStyle name="常规 11 16 2" xfId="16756" xr:uid="{08EFEA85-B839-42F9-AD2D-24B5AC01D105}"/>
    <cellStyle name="常规 11 16 3" xfId="19461" xr:uid="{51DE3428-9035-488A-B36C-416936121373}"/>
    <cellStyle name="常规 11 17" xfId="4207" xr:uid="{00000000-0005-0000-0000-00004A040000}"/>
    <cellStyle name="常规 11 17 2" xfId="16727" xr:uid="{DBCB65BA-C697-4672-9C1D-ABA6431E51CA}"/>
    <cellStyle name="常规 11 17 3" xfId="19528" xr:uid="{A3F7E9A6-B7CF-4865-BB4B-79242C77706E}"/>
    <cellStyle name="常规 11 18" xfId="16012" xr:uid="{2D586876-F1AD-4807-9DB8-D6F74A6D474A}"/>
    <cellStyle name="常规 11 19" xfId="39792" xr:uid="{C9506BAD-0E4F-4507-9FCB-DD711D92FE8F}"/>
    <cellStyle name="常规 11 2" xfId="109" xr:uid="{00000000-0005-0000-0000-00004B040000}"/>
    <cellStyle name="常规 11 2 10" xfId="3190" xr:uid="{00000000-0005-0000-0000-00004C040000}"/>
    <cellStyle name="常规 11 2 10 2" xfId="15672" xr:uid="{74674302-7192-4EAA-B075-0249B3E5A152}"/>
    <cellStyle name="常规 11 2 10 3" xfId="18601" xr:uid="{9339F24A-102A-4DDA-A14B-72B5F93B6A6D}"/>
    <cellStyle name="常规 11 2 11" xfId="3394" xr:uid="{00000000-0005-0000-0000-00004D040000}"/>
    <cellStyle name="常规 11 2 11 2" xfId="15664" xr:uid="{CF325769-31E7-4133-BC83-4BF4AB49162F}"/>
    <cellStyle name="常规 11 2 11 3" xfId="18767" xr:uid="{E91A0B0F-38B6-461A-8E75-A61FA01DA08B}"/>
    <cellStyle name="常规 11 2 12" xfId="3875" xr:uid="{00000000-0005-0000-0000-00004E040000}"/>
    <cellStyle name="常规 11 2 12 2" xfId="15655" xr:uid="{3822FC73-6D8A-4027-B44E-167ADAA49DC9}"/>
    <cellStyle name="常规 11 2 12 3" xfId="19217" xr:uid="{70C0A542-7FCD-45E9-BD22-79970373E01F}"/>
    <cellStyle name="常规 11 2 13" xfId="4140" xr:uid="{00000000-0005-0000-0000-00004F040000}"/>
    <cellStyle name="常规 11 2 13 2" xfId="15641" xr:uid="{12847BA8-AF6F-40F1-BBB3-F5EA748F1ADC}"/>
    <cellStyle name="常规 11 2 13 3" xfId="19462" xr:uid="{2F24FB9D-A0EF-4D2C-9BE0-4FE1BB2B0EAD}"/>
    <cellStyle name="常规 11 2 14" xfId="15101" xr:uid="{E71DDB97-D8F1-4A05-A329-03E48EF1F3D9}"/>
    <cellStyle name="常规 11 2 2" xfId="110" xr:uid="{00000000-0005-0000-0000-000050040000}"/>
    <cellStyle name="常规 11 2 2 2" xfId="922" xr:uid="{00000000-0005-0000-0000-000051040000}"/>
    <cellStyle name="常规 11 2 2 2 2" xfId="16770" xr:uid="{B3526C45-013E-40AE-A75C-5D2D8BAA071A}"/>
    <cellStyle name="常规 11 2 2 3" xfId="826" xr:uid="{00000000-0005-0000-0000-000052040000}"/>
    <cellStyle name="常规 11 2 2 3 2" xfId="15094" xr:uid="{6A25403E-22DC-4185-88D5-BA039C41E0DB}"/>
    <cellStyle name="常规 11 2 2 4" xfId="721" xr:uid="{00000000-0005-0000-0000-000053040000}"/>
    <cellStyle name="常规 11 2 2 4 2" xfId="13695" xr:uid="{21C81A4B-2DAC-4830-B69A-0D0788599B4F}"/>
    <cellStyle name="常规 11 2 2 5" xfId="2838" xr:uid="{00000000-0005-0000-0000-000054040000}"/>
    <cellStyle name="常规 11 2 2 5 2" xfId="13693" xr:uid="{AEB42DA8-362B-4661-A3AC-A528F5C28128}"/>
    <cellStyle name="常规 11 2 2 5 3" xfId="18295" xr:uid="{FB297A2E-F0C2-4849-86D2-12A3302965E3}"/>
    <cellStyle name="常规 11 2 2 6" xfId="4141" xr:uid="{00000000-0005-0000-0000-000055040000}"/>
    <cellStyle name="常规 11 2 2 6 2" xfId="16800" xr:uid="{4A1A258D-12BB-42CF-A586-672EBC461DB5}"/>
    <cellStyle name="常规 11 2 2 6 3" xfId="19463" xr:uid="{D035C893-4636-428F-AB29-76507276F724}"/>
    <cellStyle name="常规 11 2 2 7" xfId="14294" xr:uid="{3E98B1AE-7AEB-4EBA-B398-BC30B2ECFE40}"/>
    <cellStyle name="常规 11 2 3" xfId="1317" xr:uid="{00000000-0005-0000-0000-000056040000}"/>
    <cellStyle name="常规 11 2 3 2" xfId="1318" xr:uid="{00000000-0005-0000-0000-000057040000}"/>
    <cellStyle name="常规 11 2 3 2 2" xfId="15086" xr:uid="{0DB6986A-D7AE-4110-B9EC-C7A12155B4CD}"/>
    <cellStyle name="常规 11 2 3 3" xfId="1319" xr:uid="{00000000-0005-0000-0000-000058040000}"/>
    <cellStyle name="常规 11 2 3 3 2" xfId="13686" xr:uid="{8B373584-9302-4234-BE1F-277DA2432384}"/>
    <cellStyle name="常规 11 2 3 4" xfId="1320" xr:uid="{00000000-0005-0000-0000-000059040000}"/>
    <cellStyle name="常规 11 2 3 4 2" xfId="13684" xr:uid="{F52089E8-F883-41A4-AFF0-D66B9856BCB7}"/>
    <cellStyle name="常规 11 2 3 5" xfId="14288" xr:uid="{1D00194E-0FDA-448E-A913-722835E66F76}"/>
    <cellStyle name="常规 11 2 4" xfId="1321" xr:uid="{00000000-0005-0000-0000-00005A040000}"/>
    <cellStyle name="常规 11 2 4 2" xfId="1322" xr:uid="{00000000-0005-0000-0000-00005B040000}"/>
    <cellStyle name="常规 11 2 4 2 2" xfId="15084" xr:uid="{5628CAC8-DF23-4B59-A35A-21D29EE1CB90}"/>
    <cellStyle name="常规 11 2 4 3" xfId="1323" xr:uid="{00000000-0005-0000-0000-00005C040000}"/>
    <cellStyle name="常规 11 2 4 3 2" xfId="13668" xr:uid="{6D78BC7A-AEEC-4C26-BC8E-71B1EBFB394E}"/>
    <cellStyle name="常规 11 2 4 4" xfId="1324" xr:uid="{00000000-0005-0000-0000-00005D040000}"/>
    <cellStyle name="常规 11 2 4 4 2" xfId="13664" xr:uid="{4CD806F4-8DAC-4573-8D0F-99B674392942}"/>
    <cellStyle name="常规 11 2 4 5" xfId="14283" xr:uid="{EE8AF472-0B52-4F74-B567-4D816F0363EC}"/>
    <cellStyle name="常规 11 2 5" xfId="1325" xr:uid="{00000000-0005-0000-0000-00005E040000}"/>
    <cellStyle name="常规 11 2 5 2" xfId="1326" xr:uid="{00000000-0005-0000-0000-00005F040000}"/>
    <cellStyle name="常规 11 2 5 2 2" xfId="14263" xr:uid="{6B63398B-ED84-4422-89B3-A5B92DAA4AE5}"/>
    <cellStyle name="常规 11 2 5 3" xfId="1327" xr:uid="{00000000-0005-0000-0000-000060040000}"/>
    <cellStyle name="常规 11 2 5 3 2" xfId="13640" xr:uid="{7C46968E-ACAE-412D-9640-4EEE75EB2D4D}"/>
    <cellStyle name="常规 11 2 5 4" xfId="1328" xr:uid="{00000000-0005-0000-0000-000061040000}"/>
    <cellStyle name="常规 11 2 5 4 2" xfId="13638" xr:uid="{33619638-1761-4CCA-94EF-5AD683DA9731}"/>
    <cellStyle name="常规 11 2 5 5" xfId="15083" xr:uid="{F2C571AD-03E9-496B-9AB4-D54862D144D1}"/>
    <cellStyle name="常规 11 2 6" xfId="1329" xr:uid="{00000000-0005-0000-0000-000062040000}"/>
    <cellStyle name="常规 11 2 6 2" xfId="15078" xr:uid="{8F03A34E-CFF9-4609-9828-37622B915ED9}"/>
    <cellStyle name="常规 11 2 7" xfId="1330" xr:uid="{00000000-0005-0000-0000-000063040000}"/>
    <cellStyle name="常规 11 2 7 2" xfId="9744" xr:uid="{98225294-A40D-4B31-A4B1-C70715630F3E}"/>
    <cellStyle name="常规 11 2 8" xfId="985" xr:uid="{00000000-0005-0000-0000-000064040000}"/>
    <cellStyle name="常规 11 2 8 2" xfId="16461" xr:uid="{1F8FBA19-117D-4E2B-BB91-AAF0AA710ED0}"/>
    <cellStyle name="常规 11 2 9" xfId="2837" xr:uid="{00000000-0005-0000-0000-000065040000}"/>
    <cellStyle name="常规 11 2 9 2" xfId="16465" xr:uid="{B9170305-3A23-4EDD-A3EC-C13D3F0D825C}"/>
    <cellStyle name="常规 11 2 9 3" xfId="18294" xr:uid="{8F47ADD2-2AA5-4B7A-BFE0-DF547B20A19F}"/>
    <cellStyle name="常规 11 3" xfId="214" xr:uid="{00000000-0005-0000-0000-000066040000}"/>
    <cellStyle name="常规 11 3 2" xfId="1333" xr:uid="{00000000-0005-0000-0000-000067040000}"/>
    <cellStyle name="常规 11 3 2 2" xfId="11991" xr:uid="{A066F036-0662-4E49-AAF2-CB1DB0FBEA1D}"/>
    <cellStyle name="常规 11 3 3" xfId="1334" xr:uid="{00000000-0005-0000-0000-000068040000}"/>
    <cellStyle name="常规 11 3 3 2" xfId="11239" xr:uid="{1A4CE80F-8F51-4AE8-AFC1-EC6B4A860462}"/>
    <cellStyle name="常规 11 3 4" xfId="1335" xr:uid="{00000000-0005-0000-0000-000069040000}"/>
    <cellStyle name="常规 11 3 4 2" xfId="11232" xr:uid="{C3D06C31-6251-44F7-96C5-5470B6AC4508}"/>
    <cellStyle name="常规 11 3 5" xfId="1331" xr:uid="{00000000-0005-0000-0000-00006A040000}"/>
    <cellStyle name="常规 11 3 5 2" xfId="11220" xr:uid="{0DE81910-CE71-4B73-ABDE-C86BDFA88E5A}"/>
    <cellStyle name="常规 11 3 6" xfId="11621" xr:uid="{0860C4B5-3A77-4416-B8B5-E547F41ED737}"/>
    <cellStyle name="常规 11 4" xfId="1336" xr:uid="{00000000-0005-0000-0000-00006B040000}"/>
    <cellStyle name="常规 11 4 2" xfId="667" xr:uid="{00000000-0005-0000-0000-00006C040000}"/>
    <cellStyle name="常规 11 4 2 2" xfId="15270" xr:uid="{AEADEA19-7571-4522-94CB-4570490E4887}"/>
    <cellStyle name="常规 11 4 3" xfId="670" xr:uid="{00000000-0005-0000-0000-00006D040000}"/>
    <cellStyle name="常规 11 4 3 2" xfId="12730" xr:uid="{C4AF5207-4006-41F8-9B54-296A39BF8425}"/>
    <cellStyle name="常规 11 4 4" xfId="1338" xr:uid="{00000000-0005-0000-0000-00006E040000}"/>
    <cellStyle name="常规 11 4 4 2" xfId="12725" xr:uid="{6B18544E-2362-463E-9D16-0FE7FD9F1353}"/>
    <cellStyle name="常规 11 4 5" xfId="12194" xr:uid="{88BD9D08-8BF5-4029-885B-BCA426375B70}"/>
    <cellStyle name="常规 11 5" xfId="1340" xr:uid="{00000000-0005-0000-0000-00006F040000}"/>
    <cellStyle name="常规 11 5 2" xfId="1343" xr:uid="{00000000-0005-0000-0000-000070040000}"/>
    <cellStyle name="常规 11 5 2 2" xfId="15222" xr:uid="{9DCF261D-DFF8-4570-B8B2-6C30AD4452AE}"/>
    <cellStyle name="常规 11 5 3" xfId="1345" xr:uid="{00000000-0005-0000-0000-000071040000}"/>
    <cellStyle name="常规 11 5 3 2" xfId="15198" xr:uid="{F35BE5BE-F9AF-43B0-8349-3550F612E4CE}"/>
    <cellStyle name="常规 11 5 4" xfId="1347" xr:uid="{00000000-0005-0000-0000-000072040000}"/>
    <cellStyle name="常规 11 5 4 2" xfId="15470" xr:uid="{22E107BE-E742-42FE-93B8-766AE2EE4ED0}"/>
    <cellStyle name="常规 11 5 5" xfId="15336" xr:uid="{1C5DE6B1-92FE-4699-8C42-282B87B20475}"/>
    <cellStyle name="常规 11 6" xfId="1349" xr:uid="{00000000-0005-0000-0000-000073040000}"/>
    <cellStyle name="常规 11 6 2" xfId="1353" xr:uid="{00000000-0005-0000-0000-000074040000}"/>
    <cellStyle name="常规 11 6 2 2" xfId="10462" xr:uid="{FE4602FD-816F-463F-BB28-1F9191B01922}"/>
    <cellStyle name="常规 11 6 3" xfId="1354" xr:uid="{00000000-0005-0000-0000-000075040000}"/>
    <cellStyle name="常规 11 6 3 2" xfId="15053" xr:uid="{CBCB5D54-5569-4225-97E2-79794D6F2203}"/>
    <cellStyle name="常规 11 6 4" xfId="1355" xr:uid="{00000000-0005-0000-0000-000076040000}"/>
    <cellStyle name="常规 11 6 4 2" xfId="15112" xr:uid="{8DE17AA8-BB8F-4381-8DEA-B551CC8A2565}"/>
    <cellStyle name="常规 11 6 5" xfId="15904" xr:uid="{1851BF57-B17D-4D35-B1DC-482F156684AD}"/>
    <cellStyle name="常规 11 7" xfId="1356" xr:uid="{00000000-0005-0000-0000-000077040000}"/>
    <cellStyle name="常规 11 7 2" xfId="16262" xr:uid="{A2AE7685-DEDD-4BD1-A2DB-0F59156E3A9E}"/>
    <cellStyle name="常规 11 8" xfId="1359" xr:uid="{00000000-0005-0000-0000-000078040000}"/>
    <cellStyle name="常规 11 8 2" xfId="15918" xr:uid="{34B2EA7E-64D0-41FB-9C38-4A866D62E785}"/>
    <cellStyle name="常规 11 9" xfId="1361" xr:uid="{00000000-0005-0000-0000-000079040000}"/>
    <cellStyle name="常规 11 9 2" xfId="10706" xr:uid="{10D6F01E-4A2C-4C3F-B460-C496648E5423}"/>
    <cellStyle name="常规 110" xfId="5213" xr:uid="{CEAF0BC8-EA89-4BD7-8477-8AF4528D1724}"/>
    <cellStyle name="常规 110 2" xfId="10990" xr:uid="{27BE76DC-59CA-4C2B-8081-8DE2C944B947}"/>
    <cellStyle name="常规 111" xfId="7935" xr:uid="{F06C74CA-02CF-471C-80B0-93B6E3176E01}"/>
    <cellStyle name="常规 111 2" xfId="11797" xr:uid="{57DCC833-6F4A-436A-96D0-99D44C66504A}"/>
    <cellStyle name="常规 112" xfId="7977" xr:uid="{BB1FCF67-E688-4131-A0F9-CA8D48CA311F}"/>
    <cellStyle name="常规 112 2" xfId="11776" xr:uid="{2574D624-0E8A-4D8A-A55A-A45021F6A989}"/>
    <cellStyle name="常规 113" xfId="8365" xr:uid="{A34B0252-E204-4A92-8E22-B6D7B4E8DB8D}"/>
    <cellStyle name="常规 113 2" xfId="11766" xr:uid="{F54F64F3-B335-42BE-9301-A7FC74CDFEF0}"/>
    <cellStyle name="常规 114" xfId="9324" xr:uid="{4E53DDDD-032A-44D3-8938-D3D3B8A4CA0D}"/>
    <cellStyle name="常规 115" xfId="39748" xr:uid="{37AF6D62-8962-4A58-9D2C-C2EEFFD43F14}"/>
    <cellStyle name="常规 12" xfId="111" xr:uid="{00000000-0005-0000-0000-00007A040000}"/>
    <cellStyle name="常规 12 10" xfId="2839" xr:uid="{00000000-0005-0000-0000-00007B040000}"/>
    <cellStyle name="常规 12 10 2" xfId="16784" xr:uid="{B429253C-860A-4FC7-80AB-F727DBAB5B2F}"/>
    <cellStyle name="常规 12 10 3" xfId="18296" xr:uid="{EADDDC38-0222-43F1-B022-2414D2FD3158}"/>
    <cellStyle name="常规 12 11" xfId="3191" xr:uid="{00000000-0005-0000-0000-00007C040000}"/>
    <cellStyle name="常规 12 11 2" xfId="16893" xr:uid="{F892C97F-3486-438F-85B8-FBDAA674E96E}"/>
    <cellStyle name="常规 12 11 3" xfId="18602" xr:uid="{1A08718D-08E6-4C77-8DAB-513EF4669B32}"/>
    <cellStyle name="常规 12 12" xfId="3377" xr:uid="{00000000-0005-0000-0000-00007D040000}"/>
    <cellStyle name="常规 12 12 2" xfId="16237" xr:uid="{164EFD67-2A34-4907-A428-F555CDD1CB97}"/>
    <cellStyle name="常规 12 12 3" xfId="18751" xr:uid="{C9DAB6EF-4654-4B7B-8CA6-749FF133AE7D}"/>
    <cellStyle name="常规 12 13" xfId="3788" xr:uid="{00000000-0005-0000-0000-00007E040000}"/>
    <cellStyle name="常规 12 13 2" xfId="15021" xr:uid="{7A3DC1DA-B32F-48F3-B84A-10FF50C8C80E}"/>
    <cellStyle name="常规 12 13 3" xfId="19138" xr:uid="{317CC85C-B96B-4BBD-9F6A-73C613C97BA3}"/>
    <cellStyle name="常规 12 14" xfId="3876" xr:uid="{00000000-0005-0000-0000-00007F040000}"/>
    <cellStyle name="常规 12 14 2" xfId="15019" xr:uid="{0DD3E10F-D00A-4A3A-BBF2-EAC430BBA767}"/>
    <cellStyle name="常规 12 14 3" xfId="19218" xr:uid="{8C0EE5E2-5E80-4FF9-9A33-A08383E7F833}"/>
    <cellStyle name="常规 12 15" xfId="4037" xr:uid="{00000000-0005-0000-0000-000080040000}"/>
    <cellStyle name="常规 12 15 2" xfId="15016" xr:uid="{65C5C9DB-9509-4E3F-9950-8FCA7B5930F4}"/>
    <cellStyle name="常规 12 15 3" xfId="19362" xr:uid="{203D66AF-9AEE-4BD4-BCC3-4EE55729DC5B}"/>
    <cellStyle name="常规 12 16" xfId="4142" xr:uid="{00000000-0005-0000-0000-000081040000}"/>
    <cellStyle name="常规 12 16 2" xfId="15558" xr:uid="{7C32CEC2-2558-4C44-B44D-837094C21462}"/>
    <cellStyle name="常规 12 16 3" xfId="19464" xr:uid="{DC59042E-EC88-4419-BCB0-3CEAD3778AED}"/>
    <cellStyle name="常规 12 17" xfId="4208" xr:uid="{00000000-0005-0000-0000-000082040000}"/>
    <cellStyle name="常规 12 17 2" xfId="15050" xr:uid="{843072D6-94CE-4D4C-9CFD-5E3E4E6D65A2}"/>
    <cellStyle name="常规 12 17 3" xfId="19529" xr:uid="{443EF461-3BC3-4037-ABDB-739603A03764}"/>
    <cellStyle name="常规 12 18" xfId="16251" xr:uid="{785C6132-00C4-4968-8416-9CB0D15FD38A}"/>
    <cellStyle name="常规 12 19" xfId="39793" xr:uid="{8F5700D0-1775-4215-9B8F-70BE66AA0755}"/>
    <cellStyle name="常规 12 2" xfId="112" xr:uid="{00000000-0005-0000-0000-000083040000}"/>
    <cellStyle name="常规 12 2 10" xfId="3192" xr:uid="{00000000-0005-0000-0000-000084040000}"/>
    <cellStyle name="常规 12 2 10 2" xfId="12685" xr:uid="{31A7458E-7CD3-44BA-856E-5CD9F7E5454E}"/>
    <cellStyle name="常规 12 2 10 3" xfId="18603" xr:uid="{1A0DEB5E-FAD5-47C0-A6E2-99D35EB07463}"/>
    <cellStyle name="常规 12 2 11" xfId="3333" xr:uid="{00000000-0005-0000-0000-000085040000}"/>
    <cellStyle name="常规 12 2 11 2" xfId="12678" xr:uid="{07BF26A8-2838-4A12-8DCC-57F7F2FE6259}"/>
    <cellStyle name="常规 12 2 11 3" xfId="18710" xr:uid="{019DF94D-2450-4B95-B1A4-9C4F9BFC5CB8}"/>
    <cellStyle name="常规 12 2 12" xfId="3877" xr:uid="{00000000-0005-0000-0000-000086040000}"/>
    <cellStyle name="常规 12 2 12 2" xfId="11913" xr:uid="{D75CCE1E-2623-4B83-B8F9-74FC779413A8}"/>
    <cellStyle name="常规 12 2 12 3" xfId="19219" xr:uid="{ABA1AEAC-0BEB-47A9-80FC-90962DAD700C}"/>
    <cellStyle name="常规 12 2 13" xfId="4143" xr:uid="{00000000-0005-0000-0000-000087040000}"/>
    <cellStyle name="常规 12 2 13 2" xfId="11904" xr:uid="{B14C53C0-8D53-4B17-8596-EB2EE39D58F9}"/>
    <cellStyle name="常规 12 2 13 3" xfId="19465" xr:uid="{BC638907-AF00-4112-B9B7-115DB2649513}"/>
    <cellStyle name="常规 12 2 14" xfId="15528" xr:uid="{CA2CE4BF-6AA6-4D0D-BD9A-66504C18634D}"/>
    <cellStyle name="常规 12 2 2" xfId="16" xr:uid="{00000000-0005-0000-0000-000088040000}"/>
    <cellStyle name="常规 12 2 2 2" xfId="1363" xr:uid="{00000000-0005-0000-0000-000089040000}"/>
    <cellStyle name="常规 12 2 2 2 2" xfId="16218" xr:uid="{C334CCF7-BAFA-4E6A-8A44-981D4FDF9D4B}"/>
    <cellStyle name="常规 12 2 2 3" xfId="1365" xr:uid="{00000000-0005-0000-0000-00008A040000}"/>
    <cellStyle name="常规 12 2 2 3 2" xfId="15908" xr:uid="{C5F5AB4C-B88C-4AFA-85B4-7E6B9296BE39}"/>
    <cellStyle name="常规 12 2 2 4" xfId="1367" xr:uid="{00000000-0005-0000-0000-00008B040000}"/>
    <cellStyle name="常规 12 2 2 4 2" xfId="15963" xr:uid="{49C7142F-3870-49BF-B5A7-02FBE1A4B5CE}"/>
    <cellStyle name="常规 12 2 2 5" xfId="2824" xr:uid="{00000000-0005-0000-0000-00008C040000}"/>
    <cellStyle name="常规 12 2 2 5 2" xfId="15962" xr:uid="{0564ED34-2019-414E-8565-250CE817D444}"/>
    <cellStyle name="常规 12 2 2 5 3" xfId="18281" xr:uid="{9C740407-96F0-4303-9F2B-837D0F9F8C90}"/>
    <cellStyle name="常规 12 2 2 6" xfId="4127" xr:uid="{00000000-0005-0000-0000-00008D040000}"/>
    <cellStyle name="常规 12 2 2 6 2" xfId="16924" xr:uid="{01B60BCE-A5E4-4E95-B492-2BF808EE4519}"/>
    <cellStyle name="常规 12 2 2 6 3" xfId="19449" xr:uid="{DD22CB59-12D2-481D-89AF-CB760CC8C3B1}"/>
    <cellStyle name="常规 12 2 2 7" xfId="14272" xr:uid="{A0C14C61-4594-402B-B49B-E209C8311C41}"/>
    <cellStyle name="常规 12 2 3" xfId="1369" xr:uid="{00000000-0005-0000-0000-00008E040000}"/>
    <cellStyle name="常规 12 2 3 2" xfId="1370" xr:uid="{00000000-0005-0000-0000-00008F040000}"/>
    <cellStyle name="常规 12 2 3 2 2" xfId="13243" xr:uid="{0E2BA09D-A1BD-4E08-B1BE-B78DEFF0269D}"/>
    <cellStyle name="常规 12 2 3 3" xfId="1371" xr:uid="{00000000-0005-0000-0000-000090040000}"/>
    <cellStyle name="常规 12 2 3 3 2" xfId="13238" xr:uid="{0D399CFD-FF86-4498-B140-0806AAEF6716}"/>
    <cellStyle name="常规 12 2 3 4" xfId="1372" xr:uid="{00000000-0005-0000-0000-000091040000}"/>
    <cellStyle name="常规 12 2 3 4 2" xfId="13233" xr:uid="{E24E30F5-7D18-4D22-A0F4-6B91558EE84D}"/>
    <cellStyle name="常规 12 2 3 5" xfId="14266" xr:uid="{D3B15BEB-B469-4BC4-9A89-14895E4DCB47}"/>
    <cellStyle name="常规 12 2 4" xfId="1373" xr:uid="{00000000-0005-0000-0000-000092040000}"/>
    <cellStyle name="常规 12 2 4 2" xfId="1374" xr:uid="{00000000-0005-0000-0000-000093040000}"/>
    <cellStyle name="常规 12 2 4 2 2" xfId="14801" xr:uid="{7E3AB52C-1F17-4DB9-A72A-113CC6AFF67C}"/>
    <cellStyle name="常规 12 2 4 3" xfId="1375" xr:uid="{00000000-0005-0000-0000-000094040000}"/>
    <cellStyle name="常规 12 2 4 3 2" xfId="14838" xr:uid="{72F44D49-978B-4B1A-A9FA-3E6E6675EC6C}"/>
    <cellStyle name="常规 12 2 4 4" xfId="1376" xr:uid="{00000000-0005-0000-0000-000095040000}"/>
    <cellStyle name="常规 12 2 4 4 2" xfId="14827" xr:uid="{AA3EFBB2-3146-4744-B3E4-D36F354D4181}"/>
    <cellStyle name="常规 12 2 4 5" xfId="15048" xr:uid="{575F15B9-F3AA-4895-821A-4ECCA5B115E2}"/>
    <cellStyle name="常规 12 2 5" xfId="1377" xr:uid="{00000000-0005-0000-0000-000096040000}"/>
    <cellStyle name="常规 12 2 5 2" xfId="1378" xr:uid="{00000000-0005-0000-0000-000097040000}"/>
    <cellStyle name="常规 12 2 5 2 2" xfId="14792" xr:uid="{974D3F35-41A9-4BD4-A390-E2139928F7EC}"/>
    <cellStyle name="常规 12 2 5 3" xfId="1379" xr:uid="{00000000-0005-0000-0000-000098040000}"/>
    <cellStyle name="常规 12 2 5 3 2" xfId="14787" xr:uid="{1582867B-6BA9-45B1-8AB9-2FBEF3A19F22}"/>
    <cellStyle name="常规 12 2 5 4" xfId="1380" xr:uid="{00000000-0005-0000-0000-000099040000}"/>
    <cellStyle name="常规 12 2 5 4 2" xfId="14782" xr:uid="{BA141818-2581-4356-B484-0FDA6CE57B89}"/>
    <cellStyle name="常规 12 2 5 5" xfId="15047" xr:uid="{8E3C5ABA-31A4-4DA3-AB97-576EC694BB74}"/>
    <cellStyle name="常规 12 2 6" xfId="1381" xr:uid="{00000000-0005-0000-0000-00009A040000}"/>
    <cellStyle name="常规 12 2 6 2" xfId="14545" xr:uid="{CCD2F962-4BB8-4EC1-AD8A-CEB70F29CC27}"/>
    <cellStyle name="常规 12 2 7" xfId="1382" xr:uid="{00000000-0005-0000-0000-00009B040000}"/>
    <cellStyle name="常规 12 2 7 2" xfId="12027" xr:uid="{98C9A914-178B-464F-978A-B0985BABF241}"/>
    <cellStyle name="常规 12 2 8" xfId="1383" xr:uid="{00000000-0005-0000-0000-00009C040000}"/>
    <cellStyle name="常规 12 2 8 2" xfId="12025" xr:uid="{09BB81A7-5B6C-4DC7-8077-8DCD20D55641}"/>
    <cellStyle name="常规 12 2 9" xfId="2840" xr:uid="{00000000-0005-0000-0000-00009D040000}"/>
    <cellStyle name="常规 12 2 9 2" xfId="14536" xr:uid="{48D1072F-F520-48E6-8409-33697F549256}"/>
    <cellStyle name="常规 12 2 9 3" xfId="18297" xr:uid="{1D2E1348-7908-4FF5-B912-6CC31E2A8CB4}"/>
    <cellStyle name="常规 12 3" xfId="215" xr:uid="{00000000-0005-0000-0000-00009E040000}"/>
    <cellStyle name="常规 12 3 2" xfId="1386" xr:uid="{00000000-0005-0000-0000-00009F040000}"/>
    <cellStyle name="常规 12 3 2 2" xfId="16451" xr:uid="{320E1BC6-75EC-4D95-82CA-270C43A3EBDE}"/>
    <cellStyle name="常规 12 3 3" xfId="1387" xr:uid="{00000000-0005-0000-0000-0000A0040000}"/>
    <cellStyle name="常规 12 3 3 2" xfId="12459" xr:uid="{A4D55409-5B30-48B7-9D7A-EB20EC0B78BB}"/>
    <cellStyle name="常规 12 3 4" xfId="1388" xr:uid="{00000000-0005-0000-0000-0000A1040000}"/>
    <cellStyle name="常规 12 3 4 2" xfId="11684" xr:uid="{652079EC-98CA-4537-9851-54A402065735}"/>
    <cellStyle name="常规 12 3 5" xfId="1384" xr:uid="{00000000-0005-0000-0000-0000A2040000}"/>
    <cellStyle name="常规 12 3 5 2" xfId="11683" xr:uid="{A22B4C32-B542-4494-BDA9-4A41587EAD0B}"/>
    <cellStyle name="常规 12 3 6" xfId="15520" xr:uid="{F038FD3A-7F87-4D6D-BC04-CD3838DBADBA}"/>
    <cellStyle name="常规 12 4" xfId="1389" xr:uid="{00000000-0005-0000-0000-0000A3040000}"/>
    <cellStyle name="常规 12 4 2" xfId="447" xr:uid="{00000000-0005-0000-0000-0000A4040000}"/>
    <cellStyle name="常规 12 4 2 2" xfId="14252" xr:uid="{EA2B5E55-7CA3-493F-95A7-56D475CED0F4}"/>
    <cellStyle name="常规 12 4 3" xfId="454" xr:uid="{00000000-0005-0000-0000-0000A5040000}"/>
    <cellStyle name="常规 12 4 3 2" xfId="11728" xr:uid="{1F56282B-1CC3-4E7A-AAFF-7A8D3524B76F}"/>
    <cellStyle name="常规 12 4 4" xfId="1391" xr:uid="{00000000-0005-0000-0000-0000A6040000}"/>
    <cellStyle name="常规 12 4 4 2" xfId="11125" xr:uid="{ADDF046A-B3CF-4A82-A83C-B5E9E55B2DAF}"/>
    <cellStyle name="常规 12 4 5" xfId="15241" xr:uid="{67C47034-A95E-4899-8339-269DD6352F84}"/>
    <cellStyle name="常规 12 5" xfId="1392" xr:uid="{00000000-0005-0000-0000-0000A7040000}"/>
    <cellStyle name="常规 12 5 2" xfId="1395" xr:uid="{00000000-0005-0000-0000-0000A8040000}"/>
    <cellStyle name="常规 12 5 2 2" xfId="14249" xr:uid="{61AE8EF5-C1AD-4ABE-A4C2-AE2B219F218D}"/>
    <cellStyle name="常规 12 5 3" xfId="1396" xr:uid="{00000000-0005-0000-0000-0000A9040000}"/>
    <cellStyle name="常规 12 5 3 2" xfId="14246" xr:uid="{126CA169-CDEC-438D-B30D-0143F8E48B59}"/>
    <cellStyle name="常规 12 5 4" xfId="1397" xr:uid="{00000000-0005-0000-0000-0000AA040000}"/>
    <cellStyle name="常规 12 5 4 2" xfId="16695" xr:uid="{FDBCE3AE-6BE9-4018-BC04-C74547892179}"/>
    <cellStyle name="常规 12 5 5" xfId="15218" xr:uid="{8603C9EA-D6F6-4AC4-8942-9DE9D1E773FF}"/>
    <cellStyle name="常规 12 6" xfId="1398" xr:uid="{00000000-0005-0000-0000-0000AB040000}"/>
    <cellStyle name="常规 12 6 2" xfId="1402" xr:uid="{00000000-0005-0000-0000-0000AC040000}"/>
    <cellStyle name="常规 12 6 2 2" xfId="15046" xr:uid="{E6612AC0-D882-487F-8281-174FAC15A50B}"/>
    <cellStyle name="常规 12 6 3" xfId="1403" xr:uid="{00000000-0005-0000-0000-0000AD040000}"/>
    <cellStyle name="常规 12 6 3 2" xfId="15927" xr:uid="{2726F4A0-4AD0-4224-9ACC-BF15C9E4BC57}"/>
    <cellStyle name="常规 12 6 4" xfId="1404" xr:uid="{00000000-0005-0000-0000-0000AE040000}"/>
    <cellStyle name="常规 12 6 4 2" xfId="14164" xr:uid="{E463641D-2F16-46FD-9595-1F35E96DBA6E}"/>
    <cellStyle name="常规 12 6 5" xfId="15197" xr:uid="{BB36E45C-C785-4511-A370-19B252B0F42D}"/>
    <cellStyle name="常规 12 7" xfId="1405" xr:uid="{00000000-0005-0000-0000-0000AF040000}"/>
    <cellStyle name="常规 12 7 2" xfId="15635" xr:uid="{D437ED66-9969-43F8-87DF-6206A662253D}"/>
    <cellStyle name="常规 12 8" xfId="1408" xr:uid="{00000000-0005-0000-0000-0000B0040000}"/>
    <cellStyle name="常规 12 8 2" xfId="16327" xr:uid="{46268563-9518-458B-9C9C-9A733232C145}"/>
    <cellStyle name="常规 12 9" xfId="1410" xr:uid="{00000000-0005-0000-0000-0000B1040000}"/>
    <cellStyle name="常规 12 9 2" xfId="14113" xr:uid="{18A25437-C58B-49BA-B013-9F119ED664FC}"/>
    <cellStyle name="常规 13" xfId="1" xr:uid="{00000000-0005-0000-0000-0000B2040000}"/>
    <cellStyle name="常规 13 10" xfId="2841" xr:uid="{00000000-0005-0000-0000-0000B3040000}"/>
    <cellStyle name="常规 13 10 2" xfId="16929" xr:uid="{337565D8-94F4-4453-BA8B-25FA8E2855DE}"/>
    <cellStyle name="常规 13 10 3" xfId="18298" xr:uid="{A92770D0-6B2D-4F4F-A45E-A9E13E38A0D6}"/>
    <cellStyle name="常规 13 11" xfId="2977" xr:uid="{00000000-0005-0000-0000-0000B4040000}"/>
    <cellStyle name="常规 13 11 2" xfId="16705" xr:uid="{3DFB7CE1-16DC-4977-B9DA-C1586A8F706E}"/>
    <cellStyle name="常规 13 11 3" xfId="18425" xr:uid="{FE751102-FF18-4BA8-A5DC-4BD5D171F251}"/>
    <cellStyle name="常规 13 12" xfId="3193" xr:uid="{00000000-0005-0000-0000-0000B5040000}"/>
    <cellStyle name="常规 13 12 2" xfId="15543" xr:uid="{AC75EE6A-4457-420B-81D3-CFFC158E9DA6}"/>
    <cellStyle name="常规 13 12 3" xfId="18604" xr:uid="{6D9BA616-3AE1-4E38-A9E3-B46D89E6A816}"/>
    <cellStyle name="常规 13 13" xfId="3317" xr:uid="{00000000-0005-0000-0000-0000B6040000}"/>
    <cellStyle name="常规 13 13 2" xfId="15542" xr:uid="{71A70F0A-BDDF-49F1-B3E0-74B9E7CB5249}"/>
    <cellStyle name="常规 13 13 3" xfId="18695" xr:uid="{6A39521C-3068-4F65-8275-B6CAACA9B448}"/>
    <cellStyle name="常规 13 14" xfId="3500" xr:uid="{00000000-0005-0000-0000-0000B7040000}"/>
    <cellStyle name="常规 13 14 2" xfId="15540" xr:uid="{6B182EE2-E714-4DA6-90D6-DADABA4A4AC0}"/>
    <cellStyle name="常规 13 14 3" xfId="18855" xr:uid="{DC5AFFF5-2BD0-4014-B600-C52822357D4C}"/>
    <cellStyle name="常规 13 15" xfId="3789" xr:uid="{00000000-0005-0000-0000-0000B8040000}"/>
    <cellStyle name="常规 13 15 2" xfId="16480" xr:uid="{F73C91BD-3312-45DB-AB80-E3B3F3A21E32}"/>
    <cellStyle name="常规 13 15 3" xfId="19139" xr:uid="{D5D4EF65-58C0-42B5-A142-FCD3C3D776AC}"/>
    <cellStyle name="常规 13 16" xfId="4038" xr:uid="{00000000-0005-0000-0000-0000B9040000}"/>
    <cellStyle name="常规 13 16 2" xfId="15039" xr:uid="{03D8668B-5966-4B90-905C-EBF16D955C5E}"/>
    <cellStyle name="常规 13 16 3" xfId="19363" xr:uid="{CE9F0C1F-EE63-4151-9A39-DBD22EB48687}"/>
    <cellStyle name="常规 13 17" xfId="4144" xr:uid="{00000000-0005-0000-0000-0000BA040000}"/>
    <cellStyle name="常规 13 17 2" xfId="15038" xr:uid="{68B2A83A-0932-46E2-9A11-A8A25AF75F3B}"/>
    <cellStyle name="常规 13 17 3" xfId="19466" xr:uid="{A78D8253-5F8C-4ABA-BCBD-6880367125B9}"/>
    <cellStyle name="常规 13 18" xfId="4209" xr:uid="{00000000-0005-0000-0000-0000BB040000}"/>
    <cellStyle name="常规 13 18 2" xfId="15332" xr:uid="{C412E733-2277-48AD-A649-CD1DB4416541}"/>
    <cellStyle name="常规 13 18 3" xfId="19530" xr:uid="{374E17C0-B60D-4AA0-BA17-A0587BE9726C}"/>
    <cellStyle name="常规 13 19" xfId="16432" xr:uid="{AEBA3A08-B77D-456E-AF4B-C1E46AF90CA5}"/>
    <cellStyle name="常规 13 2" xfId="113" xr:uid="{00000000-0005-0000-0000-0000BC040000}"/>
    <cellStyle name="常规 13 2 10" xfId="2842" xr:uid="{00000000-0005-0000-0000-0000BD040000}"/>
    <cellStyle name="常规 13 2 10 2" xfId="15771" xr:uid="{41A6D821-DE86-497F-8582-231C5B9BE7DA}"/>
    <cellStyle name="常规 13 2 10 3" xfId="18299" xr:uid="{8ECBAD0F-6FFC-464E-961B-698C2CA408EA}"/>
    <cellStyle name="常规 13 2 11" xfId="3031" xr:uid="{00000000-0005-0000-0000-0000BE040000}"/>
    <cellStyle name="常规 13 2 11 2" xfId="10613" xr:uid="{E462F400-0A32-4EB7-BBA2-1D15D5CF6B59}"/>
    <cellStyle name="常规 13 2 11 3" xfId="18473" xr:uid="{6530BC55-7B1A-4832-A550-01DC6E0AA92F}"/>
    <cellStyle name="常规 13 2 12" xfId="3194" xr:uid="{00000000-0005-0000-0000-0000BF040000}"/>
    <cellStyle name="常规 13 2 12 2" xfId="10610" xr:uid="{3A7F3666-07F3-4EF4-A489-B2C5DD7A3F51}"/>
    <cellStyle name="常规 13 2 12 3" xfId="18605" xr:uid="{4E5E98A0-FC3F-4ACA-B684-2544BC9D8C1C}"/>
    <cellStyle name="常规 13 2 13" xfId="3385" xr:uid="{00000000-0005-0000-0000-0000C0040000}"/>
    <cellStyle name="常规 13 2 13 2" xfId="15346" xr:uid="{5E5E31A0-D0C8-43E9-8E6B-3EE051305E18}"/>
    <cellStyle name="常规 13 2 13 3" xfId="18758" xr:uid="{E39DFEB6-2927-4031-A877-1763754C78BC}"/>
    <cellStyle name="常规 13 2 14" xfId="3878" xr:uid="{00000000-0005-0000-0000-0000C1040000}"/>
    <cellStyle name="常规 13 2 14 2" xfId="14873" xr:uid="{29810AAE-153C-4603-AE56-33CC526469A8}"/>
    <cellStyle name="常规 13 2 14 3" xfId="19220" xr:uid="{9D99468E-89E9-4EDB-941F-AF58A8C89886}"/>
    <cellStyle name="常规 13 2 15" xfId="4145" xr:uid="{00000000-0005-0000-0000-0000C2040000}"/>
    <cellStyle name="常规 13 2 15 2" xfId="14820" xr:uid="{20FDBD2F-372B-4377-A7BA-1B877772AB39}"/>
    <cellStyle name="常规 13 2 15 3" xfId="19467" xr:uid="{5B24A7BE-417E-41B6-B7A7-B796B81B31FF}"/>
    <cellStyle name="常规 13 2 16" xfId="4370" xr:uid="{00000000-0005-0000-0000-0000C3040000}"/>
    <cellStyle name="常规 13 2 16 2" xfId="15414" xr:uid="{6F461D48-E963-42E3-8BB3-BE5C50BEE46B}"/>
    <cellStyle name="常规 13 2 16 3" xfId="19681" xr:uid="{31AFB50A-64F3-480D-AFD5-E8BDD7833CE9}"/>
    <cellStyle name="常规 13 2 17" xfId="15770" xr:uid="{49A6F15C-9218-4E36-B36E-987F42DA4DD2}"/>
    <cellStyle name="常规 13 2 2" xfId="114" xr:uid="{00000000-0005-0000-0000-0000C4040000}"/>
    <cellStyle name="常规 13 2 2 2" xfId="1412" xr:uid="{00000000-0005-0000-0000-0000C5040000}"/>
    <cellStyle name="常规 13 2 2 2 2" xfId="11645" xr:uid="{90D84748-1ECB-4BB4-868E-0E2A6F6FE21A}"/>
    <cellStyle name="常规 13 2 2 3" xfId="1413" xr:uid="{00000000-0005-0000-0000-0000C6040000}"/>
    <cellStyle name="常规 13 2 2 3 2" xfId="11642" xr:uid="{23D6ADEF-838B-4153-BE42-1A75D0037792}"/>
    <cellStyle name="常规 13 2 2 4" xfId="1414" xr:uid="{00000000-0005-0000-0000-0000C7040000}"/>
    <cellStyle name="常规 13 2 2 4 2" xfId="13860" xr:uid="{7582FC08-098D-481F-952A-C32653DBE184}"/>
    <cellStyle name="常规 13 2 2 5" xfId="1411" xr:uid="{00000000-0005-0000-0000-0000C8040000}"/>
    <cellStyle name="常规 13 2 2 5 2" xfId="13858" xr:uid="{DF996245-8CEA-4935-8D80-40496659720E}"/>
    <cellStyle name="常规 13 2 2 6" xfId="2843" xr:uid="{00000000-0005-0000-0000-0000C9040000}"/>
    <cellStyle name="常规 13 2 2 6 2" xfId="13856" xr:uid="{0CD589CA-B620-41A7-B748-3C6A12795C40}"/>
    <cellStyle name="常规 13 2 2 6 3" xfId="18300" xr:uid="{BABDDB37-8AE2-419C-ACC5-13AC9CC957EF}"/>
    <cellStyle name="常规 13 2 2 7" xfId="4146" xr:uid="{00000000-0005-0000-0000-0000CA040000}"/>
    <cellStyle name="常规 13 2 2 7 2" xfId="12923" xr:uid="{F10F2BEB-D1FC-4F1D-835B-13EC66D09CBE}"/>
    <cellStyle name="常规 13 2 2 7 3" xfId="19468" xr:uid="{E3181D8A-7E1C-4371-90B2-34C70E896E71}"/>
    <cellStyle name="常规 13 2 2 8" xfId="15037" xr:uid="{8AA321D8-63B1-442F-A30C-66E5BFC372D1}"/>
    <cellStyle name="常规 13 2 3" xfId="1415" xr:uid="{00000000-0005-0000-0000-0000CB040000}"/>
    <cellStyle name="常规 13 2 3 2" xfId="1417" xr:uid="{00000000-0005-0000-0000-0000CC040000}"/>
    <cellStyle name="常规 13 2 3 2 2" xfId="15852" xr:uid="{E9952A55-BFB6-497A-BC4D-438FACDA925F}"/>
    <cellStyle name="常规 13 2 3 3" xfId="1418" xr:uid="{00000000-0005-0000-0000-0000CD040000}"/>
    <cellStyle name="常规 13 2 3 3 2" xfId="15848" xr:uid="{89678C49-96CD-4951-8D02-5D2D1FCD6CBA}"/>
    <cellStyle name="常规 13 2 3 4" xfId="1419" xr:uid="{00000000-0005-0000-0000-0000CE040000}"/>
    <cellStyle name="常规 13 2 3 4 2" xfId="15034" xr:uid="{D0195993-AF79-484E-85D1-75D2E2ADAAF9}"/>
    <cellStyle name="常规 13 2 3 5" xfId="15035" xr:uid="{C1490B91-1699-4BE4-A2EF-B8F3F82608F5}"/>
    <cellStyle name="常规 13 2 4" xfId="1420" xr:uid="{00000000-0005-0000-0000-0000CF040000}"/>
    <cellStyle name="常规 13 2 4 2" xfId="1423" xr:uid="{00000000-0005-0000-0000-0000D0040000}"/>
    <cellStyle name="常规 13 2 4 2 2" xfId="15027" xr:uid="{8669C448-37C6-4E99-8B90-B70CE94A914B}"/>
    <cellStyle name="常规 13 2 4 3" xfId="1424" xr:uid="{00000000-0005-0000-0000-0000D1040000}"/>
    <cellStyle name="常规 13 2 4 3 2" xfId="16844" xr:uid="{188429C4-3EE7-4021-AF6C-72CCA22F41C5}"/>
    <cellStyle name="常规 13 2 4 4" xfId="1425" xr:uid="{00000000-0005-0000-0000-0000D2040000}"/>
    <cellStyle name="常规 13 2 4 4 2" xfId="16744" xr:uid="{B98A00DF-475E-489B-9AC5-309F2140FE31}"/>
    <cellStyle name="常规 13 2 4 5" xfId="15353" xr:uid="{28D35097-7D7F-4AF8-8753-A465D2CDD422}"/>
    <cellStyle name="常规 13 2 5" xfId="1426" xr:uid="{00000000-0005-0000-0000-0000D3040000}"/>
    <cellStyle name="常规 13 2 5 2" xfId="1429" xr:uid="{00000000-0005-0000-0000-0000D4040000}"/>
    <cellStyle name="常规 13 2 5 2 2" xfId="15386" xr:uid="{AD5A90F4-A8D9-4127-A8D6-D58552304819}"/>
    <cellStyle name="常规 13 2 5 3" xfId="1430" xr:uid="{00000000-0005-0000-0000-0000D5040000}"/>
    <cellStyle name="常规 13 2 5 3 2" xfId="16651" xr:uid="{7BDB58D1-072E-4535-ABE8-BFB362BC2958}"/>
    <cellStyle name="常规 13 2 5 4" xfId="1431" xr:uid="{00000000-0005-0000-0000-0000D6040000}"/>
    <cellStyle name="常规 13 2 5 4 2" xfId="16446" xr:uid="{BF0784F0-48DD-4195-B93B-9D536C5BD635}"/>
    <cellStyle name="常规 13 2 5 5" xfId="15352" xr:uid="{9AD2B2E0-E077-4981-B7E5-EB516F2F41DE}"/>
    <cellStyle name="常规 13 2 6" xfId="1432" xr:uid="{00000000-0005-0000-0000-0000D7040000}"/>
    <cellStyle name="常规 13 2 6 2" xfId="15349" xr:uid="{4DE2B028-FB41-4A25-9634-1FA5217E08AE}"/>
    <cellStyle name="常规 13 2 7" xfId="1434" xr:uid="{00000000-0005-0000-0000-0000D8040000}"/>
    <cellStyle name="常规 13 2 7 2" xfId="10081" xr:uid="{4C3D3618-B96D-4A28-A2FD-D3F84AB1C0E5}"/>
    <cellStyle name="常规 13 2 8" xfId="1435" xr:uid="{00000000-0005-0000-0000-0000D9040000}"/>
    <cellStyle name="常规 13 2 8 2" xfId="10074" xr:uid="{EE864B9B-0678-4F03-B2E0-9921EB4B8A74}"/>
    <cellStyle name="常规 13 2 9" xfId="1186" xr:uid="{00000000-0005-0000-0000-0000DA040000}"/>
    <cellStyle name="常规 13 2 9 2" xfId="15333" xr:uid="{DBF794A6-27EC-4644-B0A2-EF213D497E8B}"/>
    <cellStyle name="常规 13 20" xfId="39794" xr:uid="{A7ED254B-7C3C-43C5-BDA6-7AE5C84E0D1C}"/>
    <cellStyle name="常规 13 3" xfId="216" xr:uid="{00000000-0005-0000-0000-0000DB040000}"/>
    <cellStyle name="常规 13 3 2" xfId="1436" xr:uid="{00000000-0005-0000-0000-0000DC040000}"/>
    <cellStyle name="常规 13 3 2 2" xfId="15031" xr:uid="{BEEC7DCA-05B5-4785-A870-BD4B12FEE384}"/>
    <cellStyle name="常规 13 3 3" xfId="1438" xr:uid="{00000000-0005-0000-0000-0000DD040000}"/>
    <cellStyle name="常规 13 3 3 2" xfId="11670" xr:uid="{8C98343A-7108-47DB-8D4D-89AB5F15700F}"/>
    <cellStyle name="常规 13 3 4" xfId="1440" xr:uid="{00000000-0005-0000-0000-0000DE040000}"/>
    <cellStyle name="常规 13 3 4 2" xfId="11663" xr:uid="{03FA237B-049B-45A2-933D-408FD9843144}"/>
    <cellStyle name="常规 13 3 5" xfId="16665" xr:uid="{2FA478B2-AA6C-4516-81FC-A5FCA0F762A8}"/>
    <cellStyle name="常规 13 4" xfId="1442" xr:uid="{00000000-0005-0000-0000-0000DF040000}"/>
    <cellStyle name="常规 13 4 2" xfId="1444" xr:uid="{00000000-0005-0000-0000-0000E0040000}"/>
    <cellStyle name="常规 13 4 2 2" xfId="15773" xr:uid="{8EBADCCC-6BAF-4EEF-BC1F-D728CF19D876}"/>
    <cellStyle name="常规 13 4 3" xfId="1446" xr:uid="{00000000-0005-0000-0000-0000E1040000}"/>
    <cellStyle name="常规 13 4 3 2" xfId="11647" xr:uid="{F834F5C7-409A-417F-A9B5-B19D5045BBE6}"/>
    <cellStyle name="常规 13 4 4" xfId="1447" xr:uid="{00000000-0005-0000-0000-0000E2040000}"/>
    <cellStyle name="常规 13 4 4 2" xfId="11646" xr:uid="{CBCF4BEA-4425-4EFE-BDC6-DF8AC52EF0EC}"/>
    <cellStyle name="常规 13 4 5" xfId="15169" xr:uid="{BC13D376-2BB7-4DBD-A846-CFC3ECF61FF9}"/>
    <cellStyle name="常规 13 5" xfId="377" xr:uid="{00000000-0005-0000-0000-0000E3040000}"/>
    <cellStyle name="常规 13 5 2" xfId="1448" xr:uid="{00000000-0005-0000-0000-0000E4040000}"/>
    <cellStyle name="常规 13 5 2 2" xfId="15709" xr:uid="{5FFBF94F-8757-4548-9E0C-0C0D01E9ACF5}"/>
    <cellStyle name="常规 13 5 3" xfId="1451" xr:uid="{00000000-0005-0000-0000-0000E5040000}"/>
    <cellStyle name="常规 13 5 3 2" xfId="15705" xr:uid="{955731B7-ABF5-4A69-8112-988384D0A53D}"/>
    <cellStyle name="常规 13 5 4" xfId="1453" xr:uid="{00000000-0005-0000-0000-0000E6040000}"/>
    <cellStyle name="常规 13 5 4 2" xfId="15851" xr:uid="{91ABD0A1-857E-49C6-965E-529BB193D12F}"/>
    <cellStyle name="常规 13 5 5" xfId="15165" xr:uid="{2679F1E5-0317-4F77-8E1C-D271513E739C}"/>
    <cellStyle name="常规 13 6" xfId="1454" xr:uid="{00000000-0005-0000-0000-0000E7040000}"/>
    <cellStyle name="常规 13 6 2" xfId="1456" xr:uid="{00000000-0005-0000-0000-0000E8040000}"/>
    <cellStyle name="常规 13 6 2 2" xfId="15030" xr:uid="{D79DD57C-3CC9-458B-BDD4-27618E3EB76C}"/>
    <cellStyle name="常规 13 6 3" xfId="1458" xr:uid="{00000000-0005-0000-0000-0000E9040000}"/>
    <cellStyle name="常规 13 6 3 2" xfId="15029" xr:uid="{34126085-C213-4D67-BC05-44AA217134EF}"/>
    <cellStyle name="常规 13 6 4" xfId="1459" xr:uid="{00000000-0005-0000-0000-0000EA040000}"/>
    <cellStyle name="常规 13 6 4 2" xfId="15028" xr:uid="{24A8B291-75B4-440A-9058-BC57B6498F97}"/>
    <cellStyle name="常规 13 6 5" xfId="15160" xr:uid="{69E606B5-7094-45D4-80FA-A00D0E02046E}"/>
    <cellStyle name="常规 13 7" xfId="1460" xr:uid="{00000000-0005-0000-0000-0000EB040000}"/>
    <cellStyle name="常规 13 7 2" xfId="15626" xr:uid="{EFF4A33F-29CF-465F-8E04-DD296F513740}"/>
    <cellStyle name="常规 13 8" xfId="1461" xr:uid="{00000000-0005-0000-0000-0000EC040000}"/>
    <cellStyle name="常规 13 8 2" xfId="15026" xr:uid="{1E7018ED-4F2E-4DBB-AC34-02BF8D0734C9}"/>
    <cellStyle name="常规 13 9" xfId="1462" xr:uid="{00000000-0005-0000-0000-0000ED040000}"/>
    <cellStyle name="常规 13 9 2" xfId="14713" xr:uid="{CC966C88-EA26-447C-89DB-D0875442A738}"/>
    <cellStyle name="常规 14" xfId="115" xr:uid="{00000000-0005-0000-0000-0000EE040000}"/>
    <cellStyle name="常规 14 10" xfId="1463" xr:uid="{00000000-0005-0000-0000-0000EF040000}"/>
    <cellStyle name="常规 14 10 2" xfId="15463" xr:uid="{99CB060A-B7E7-4A49-AB94-4EA03596EDB4}"/>
    <cellStyle name="常规 14 11" xfId="2844" xr:uid="{00000000-0005-0000-0000-0000F0040000}"/>
    <cellStyle name="常规 14 11 2" xfId="15955" xr:uid="{49ECFAE3-3057-4494-BB8D-E141F7E52AD4}"/>
    <cellStyle name="常规 14 11 3" xfId="18301" xr:uid="{3820667D-A4DE-4D41-95BE-64C21B320042}"/>
    <cellStyle name="常规 14 12" xfId="3018" xr:uid="{00000000-0005-0000-0000-0000F1040000}"/>
    <cellStyle name="常规 14 12 2" xfId="16656" xr:uid="{856C25AD-2A11-402E-856D-3164CCC0E75F}"/>
    <cellStyle name="常规 14 12 3" xfId="18462" xr:uid="{6C33FDF8-1391-4DEF-8992-6FE6429C52A3}"/>
    <cellStyle name="常规 14 13" xfId="3195" xr:uid="{00000000-0005-0000-0000-0000F2040000}"/>
    <cellStyle name="常规 14 13 2" xfId="15573" xr:uid="{533B3A51-4256-48F2-99F8-723A5B4179B0}"/>
    <cellStyle name="常规 14 13 3" xfId="18606" xr:uid="{94DE8D8B-E37F-4971-81BE-E4BF27784D37}"/>
    <cellStyle name="常规 14 14" xfId="3369" xr:uid="{00000000-0005-0000-0000-0000F3040000}"/>
    <cellStyle name="常规 14 14 2" xfId="15489" xr:uid="{01063D2A-A73F-43D2-ABDD-DD78B1AB45BC}"/>
    <cellStyle name="常规 14 14 3" xfId="18743" xr:uid="{1E6FDE07-B00C-4113-B158-CBA855B867F5}"/>
    <cellStyle name="常规 14 15" xfId="3790" xr:uid="{00000000-0005-0000-0000-0000F4040000}"/>
    <cellStyle name="常规 14 15 2" xfId="15484" xr:uid="{E467C2F1-B8A1-46CD-836E-E05FBAEB77A3}"/>
    <cellStyle name="常规 14 15 3" xfId="19140" xr:uid="{D0B45EB8-D62C-4BA3-B885-419728EF68FD}"/>
    <cellStyle name="常规 14 16" xfId="3879" xr:uid="{00000000-0005-0000-0000-0000F5040000}"/>
    <cellStyle name="常规 14 16 2" xfId="14577" xr:uid="{80CB98B5-5EEB-4D3F-A64A-C70476BC1A38}"/>
    <cellStyle name="常规 14 16 3" xfId="19221" xr:uid="{0A817BD5-453F-4CA9-9E41-14C6F50992FD}"/>
    <cellStyle name="常规 14 17" xfId="4039" xr:uid="{00000000-0005-0000-0000-0000F6040000}"/>
    <cellStyle name="常规 14 17 2" xfId="14572" xr:uid="{DA9D1988-F06D-45A6-926C-54CCBDD946E9}"/>
    <cellStyle name="常规 14 17 3" xfId="19364" xr:uid="{904D2295-6BCF-4B72-828A-053641B07620}"/>
    <cellStyle name="常规 14 18" xfId="4147" xr:uid="{00000000-0005-0000-0000-0000F7040000}"/>
    <cellStyle name="常规 14 18 2" xfId="14568" xr:uid="{57A1B688-133A-4435-B9BD-C785884F6706}"/>
    <cellStyle name="常规 14 18 3" xfId="19469" xr:uid="{E86692F7-09C6-47AF-B0C1-E36F5A9805AA}"/>
    <cellStyle name="常规 14 19" xfId="4371" xr:uid="{00000000-0005-0000-0000-0000F8040000}"/>
    <cellStyle name="常规 14 19 2" xfId="15022" xr:uid="{09F0C6AC-AD4D-4F4A-BD86-980B76012777}"/>
    <cellStyle name="常规 14 19 3" xfId="19682" xr:uid="{BDA52A58-5E63-443C-B88B-B4CA2D35ABC8}"/>
    <cellStyle name="常规 14 2" xfId="1190" xr:uid="{00000000-0005-0000-0000-0000F9040000}"/>
    <cellStyle name="常规 14 2 10" xfId="3196" xr:uid="{00000000-0005-0000-0000-0000FA040000}"/>
    <cellStyle name="常规 14 2 10 2" xfId="16236" xr:uid="{A2684F06-B66F-408D-BEDA-221ADCACDC87}"/>
    <cellStyle name="常规 14 2 10 3" xfId="18607" xr:uid="{015F8100-FCFC-480B-BD59-DAC2416183D4}"/>
    <cellStyle name="常规 14 2 11" xfId="3362" xr:uid="{00000000-0005-0000-0000-0000FB040000}"/>
    <cellStyle name="常规 14 2 11 2" xfId="15020" xr:uid="{A2524563-F39F-4545-975B-B5D5745E12DF}"/>
    <cellStyle name="常规 14 2 11 3" xfId="18736" xr:uid="{BE382DFC-DD3F-45C4-B301-938E23D7AFD1}"/>
    <cellStyle name="常规 14 2 12" xfId="3880" xr:uid="{00000000-0005-0000-0000-0000FC040000}"/>
    <cellStyle name="常规 14 2 12 2" xfId="15018" xr:uid="{168D34D0-A622-45BD-977E-0CE1B7CC9A4A}"/>
    <cellStyle name="常规 14 2 12 3" xfId="19222" xr:uid="{A8FA5FE3-44E1-4D4C-8C7B-0332221CF431}"/>
    <cellStyle name="常规 14 2 13" xfId="4372" xr:uid="{00000000-0005-0000-0000-0000FD040000}"/>
    <cellStyle name="常规 14 2 13 2" xfId="15017" xr:uid="{F74DC6D2-C9B3-421E-962C-CB421C1B6DC9}"/>
    <cellStyle name="常规 14 2 13 3" xfId="19683" xr:uid="{46D60232-3D9F-4C21-96C7-6BAFF1A28A67}"/>
    <cellStyle name="常规 14 2 14" xfId="16935" xr:uid="{8643C85F-DC74-42F7-A555-FF1ACE5DD845}"/>
    <cellStyle name="常规 14 2 2" xfId="1464" xr:uid="{00000000-0005-0000-0000-0000FE040000}"/>
    <cellStyle name="常规 14 2 2 2" xfId="1465" xr:uid="{00000000-0005-0000-0000-0000FF040000}"/>
    <cellStyle name="常规 14 2 2 2 2" xfId="14098" xr:uid="{48F93751-9A2C-4350-880C-EF1C275FBB26}"/>
    <cellStyle name="常规 14 2 2 3" xfId="1466" xr:uid="{00000000-0005-0000-0000-000000050000}"/>
    <cellStyle name="常规 14 2 2 3 2" xfId="14094" xr:uid="{A4BF529E-44C4-4324-81AA-F88E587A401A}"/>
    <cellStyle name="常规 14 2 2 4" xfId="1467" xr:uid="{00000000-0005-0000-0000-000001050000}"/>
    <cellStyle name="常规 14 2 2 4 2" xfId="16836" xr:uid="{89356368-68D4-4479-AB52-D33178C50A58}"/>
    <cellStyle name="常规 14 2 2 5" xfId="16925" xr:uid="{3FE9DDB2-C25C-49D5-8DB5-C5FA74F765EF}"/>
    <cellStyle name="常规 14 2 3" xfId="1468" xr:uid="{00000000-0005-0000-0000-000002050000}"/>
    <cellStyle name="常规 14 2 3 2" xfId="1290" xr:uid="{00000000-0005-0000-0000-000003050000}"/>
    <cellStyle name="常规 14 2 3 2 2" xfId="14942" xr:uid="{612C846D-4458-4D2E-93C4-524B11F8E454}"/>
    <cellStyle name="常规 14 2 3 3" xfId="1469" xr:uid="{00000000-0005-0000-0000-000004050000}"/>
    <cellStyle name="常规 14 2 3 3 2" xfId="16490" xr:uid="{F3B5F373-3A3F-4FC3-B8CD-D2E665661D10}"/>
    <cellStyle name="常规 14 2 3 4" xfId="1470" xr:uid="{00000000-0005-0000-0000-000005050000}"/>
    <cellStyle name="常规 14 2 3 4 2" xfId="16270" xr:uid="{799D4FAE-8EB0-4106-8645-FF660DCF8F0F}"/>
    <cellStyle name="常规 14 2 3 5" xfId="15917" xr:uid="{DB3ABAE5-54D0-4DC6-BC2E-7DB72B6DF912}"/>
    <cellStyle name="常规 14 2 4" xfId="1471" xr:uid="{00000000-0005-0000-0000-000006050000}"/>
    <cellStyle name="常规 14 2 4 2" xfId="1472" xr:uid="{00000000-0005-0000-0000-000007050000}"/>
    <cellStyle name="常规 14 2 4 2 2" xfId="15233" xr:uid="{7D7E93F9-B1C9-4799-A3DE-6DD0684E399C}"/>
    <cellStyle name="常规 14 2 4 3" xfId="1473" xr:uid="{00000000-0005-0000-0000-000008050000}"/>
    <cellStyle name="常规 14 2 4 3 2" xfId="15209" xr:uid="{20DF0CED-4210-43D3-AF5A-46F4CECD8C45}"/>
    <cellStyle name="常规 14 2 4 4" xfId="1474" xr:uid="{00000000-0005-0000-0000-000009050000}"/>
    <cellStyle name="常规 14 2 4 4 2" xfId="15188" xr:uid="{5D904522-2D93-4544-9B0C-41FFB5AD87FA}"/>
    <cellStyle name="常规 14 2 4 5" xfId="15015" xr:uid="{1BCF3570-89A9-453B-9C5F-AD5F9FAF24CF}"/>
    <cellStyle name="常规 14 2 5" xfId="1475" xr:uid="{00000000-0005-0000-0000-00000A050000}"/>
    <cellStyle name="常规 14 2 5 2" xfId="1476" xr:uid="{00000000-0005-0000-0000-00000B050000}"/>
    <cellStyle name="常规 14 2 5 2 2" xfId="15746" xr:uid="{EA043885-3D19-4CD7-AE16-1EC17732C4A5}"/>
    <cellStyle name="常规 14 2 5 3" xfId="1477" xr:uid="{00000000-0005-0000-0000-00000C050000}"/>
    <cellStyle name="常规 14 2 5 3 2" xfId="15331" xr:uid="{6A2520EF-5D47-4D55-9B9C-6228CA4344ED}"/>
    <cellStyle name="常规 14 2 5 4" xfId="1478" xr:uid="{00000000-0005-0000-0000-00000D050000}"/>
    <cellStyle name="常规 14 2 5 4 2" xfId="15043" xr:uid="{34DD456E-C7DC-4EAB-8B37-CE314BFB656C}"/>
    <cellStyle name="常规 14 2 5 5" xfId="16314" xr:uid="{96227238-A97E-4233-8B19-55DE399CBD91}"/>
    <cellStyle name="常规 14 2 6" xfId="1479" xr:uid="{00000000-0005-0000-0000-00000E050000}"/>
    <cellStyle name="常规 14 2 6 2" xfId="9769" xr:uid="{4000D668-E585-4397-A70D-1EE5ED0E6F5E}"/>
    <cellStyle name="常规 14 2 7" xfId="1480" xr:uid="{00000000-0005-0000-0000-00000F050000}"/>
    <cellStyle name="常规 14 2 7 2" xfId="10007" xr:uid="{81E80E00-D9D6-41BC-92D1-4B16995F70B8}"/>
    <cellStyle name="常规 14 2 8" xfId="1481" xr:uid="{00000000-0005-0000-0000-000010050000}"/>
    <cellStyle name="常规 14 2 8 2" xfId="9444" xr:uid="{29729A48-37F1-429C-ADA0-58E7448633BB}"/>
    <cellStyle name="常规 14 2 9" xfId="3012" xr:uid="{00000000-0005-0000-0000-000011050000}"/>
    <cellStyle name="常规 14 2 9 2" xfId="15005" xr:uid="{C11BEA08-4008-4879-9727-72328BF2439E}"/>
    <cellStyle name="常规 14 2 9 3" xfId="18456" xr:uid="{EAC5A907-3A32-48F4-AA31-B580D5AB63E7}"/>
    <cellStyle name="常规 14 20" xfId="15929" xr:uid="{41C1B7D3-B41D-4E79-9FE0-1C5BBB2E29C0}"/>
    <cellStyle name="常规 14 21" xfId="39795" xr:uid="{8BC4EEF4-5EFE-43A3-AC36-869A01161AE1}"/>
    <cellStyle name="常规 14 3" xfId="1482" xr:uid="{00000000-0005-0000-0000-000012050000}"/>
    <cellStyle name="常规 14 3 2" xfId="1483" xr:uid="{00000000-0005-0000-0000-000013050000}"/>
    <cellStyle name="常规 14 3 2 2" xfId="11851" xr:uid="{C972ECD6-9C79-4762-87B4-8A871091C334}"/>
    <cellStyle name="常规 14 3 3" xfId="1484" xr:uid="{00000000-0005-0000-0000-000014050000}"/>
    <cellStyle name="常规 14 3 3 2" xfId="11838" xr:uid="{6A39FD77-631F-42F8-AE0D-175A1AD21598}"/>
    <cellStyle name="常规 14 3 4" xfId="1485" xr:uid="{00000000-0005-0000-0000-000015050000}"/>
    <cellStyle name="常规 14 3 4 2" xfId="13341" xr:uid="{C3129F8A-4836-476F-AF5B-9F37FFA9DABD}"/>
    <cellStyle name="常规 14 3 5" xfId="16874" xr:uid="{EFCD716F-C9D1-473E-93D2-CC9F2814B6D7}"/>
    <cellStyle name="常规 14 4" xfId="1486" xr:uid="{00000000-0005-0000-0000-000016050000}"/>
    <cellStyle name="常规 14 4 2" xfId="1488" xr:uid="{00000000-0005-0000-0000-000017050000}"/>
    <cellStyle name="常规 14 4 2 2" xfId="11835" xr:uid="{4AA312DB-9CD9-4922-A5E5-B5FA487990B4}"/>
    <cellStyle name="常规 14 4 3" xfId="1489" xr:uid="{00000000-0005-0000-0000-000018050000}"/>
    <cellStyle name="常规 14 4 3 2" xfId="14256" xr:uid="{361293A3-6F8A-448E-B996-7EED44026F6D}"/>
    <cellStyle name="常规 14 4 4" xfId="1490" xr:uid="{00000000-0005-0000-0000-000019050000}"/>
    <cellStyle name="常规 14 4 4 2" xfId="13334" xr:uid="{3077CB19-525D-465C-AC50-D7D30123EC2B}"/>
    <cellStyle name="常规 14 4 5" xfId="15154" xr:uid="{8F9D9269-97A4-444C-92A8-35FF2D3EEC63}"/>
    <cellStyle name="常规 14 5" xfId="1491" xr:uid="{00000000-0005-0000-0000-00001A050000}"/>
    <cellStyle name="常规 14 5 2" xfId="1493" xr:uid="{00000000-0005-0000-0000-00001B050000}"/>
    <cellStyle name="常规 14 5 2 2" xfId="16762" xr:uid="{C009A730-C9A6-4EC6-B8EE-780BDB06CD3B}"/>
    <cellStyle name="常规 14 5 3" xfId="1494" xr:uid="{00000000-0005-0000-0000-00001C050000}"/>
    <cellStyle name="常规 14 5 3 2" xfId="16865" xr:uid="{225D0E2F-4FC1-4B0D-A41E-FD23B87CA468}"/>
    <cellStyle name="常规 14 5 4" xfId="1495" xr:uid="{00000000-0005-0000-0000-00001D050000}"/>
    <cellStyle name="常规 14 5 4 2" xfId="15560" xr:uid="{C74888E2-9CA7-49D9-92E5-A6DD85C0EE80}"/>
    <cellStyle name="常规 14 5 5" xfId="11807" xr:uid="{338996A5-E8B0-429D-8AB3-0CFB827FCB61}"/>
    <cellStyle name="常规 14 6" xfId="1496" xr:uid="{00000000-0005-0000-0000-00001E050000}"/>
    <cellStyle name="常规 14 6 2" xfId="1498" xr:uid="{00000000-0005-0000-0000-00001F050000}"/>
    <cellStyle name="常规 14 6 2 2" xfId="16693" xr:uid="{09DCF76A-6EB5-491D-9267-3B67B9C78DCB}"/>
    <cellStyle name="常规 14 6 3" xfId="1499" xr:uid="{00000000-0005-0000-0000-000020050000}"/>
    <cellStyle name="常规 14 6 3 2" xfId="16895" xr:uid="{11E094D6-4F3C-4262-8546-8103AFD1A8AD}"/>
    <cellStyle name="常规 14 6 4" xfId="1500" xr:uid="{00000000-0005-0000-0000-000021050000}"/>
    <cellStyle name="常规 14 6 4 2" xfId="15365" xr:uid="{60330DBD-58E0-43FE-8449-5ABE7A7A6F21}"/>
    <cellStyle name="常规 14 6 5" xfId="11805" xr:uid="{D2859A85-8B78-4CCA-A606-B0450DD8A6EF}"/>
    <cellStyle name="常规 14 7" xfId="673" xr:uid="{00000000-0005-0000-0000-000022050000}"/>
    <cellStyle name="常规 14 7 2" xfId="11803" xr:uid="{2A7DF601-D801-461A-8775-786163020C40}"/>
    <cellStyle name="常规 14 8" xfId="679" xr:uid="{00000000-0005-0000-0000-000023050000}"/>
    <cellStyle name="常规 14 8 2" xfId="11801" xr:uid="{B4CFAFA1-C943-43C8-AA15-90E4A799C8E7}"/>
    <cellStyle name="常规 14 9" xfId="684" xr:uid="{00000000-0005-0000-0000-000024050000}"/>
    <cellStyle name="常规 14 9 2" xfId="16886" xr:uid="{4EB05771-2EA9-4E28-9FF4-7598C3251A53}"/>
    <cellStyle name="常规 15" xfId="116" xr:uid="{00000000-0005-0000-0000-000025050000}"/>
    <cellStyle name="常规 15 10" xfId="574" xr:uid="{00000000-0005-0000-0000-000026050000}"/>
    <cellStyle name="常规 15 10 2" xfId="15680" xr:uid="{8A878C79-5E8D-4E61-8E36-ACC6BE1ABF2B}"/>
    <cellStyle name="常规 15 11" xfId="2979" xr:uid="{00000000-0005-0000-0000-000027050000}"/>
    <cellStyle name="常规 15 11 2" xfId="15674" xr:uid="{3DD04ACC-66DB-40B8-AF1E-CCE8A73E0795}"/>
    <cellStyle name="常规 15 11 3" xfId="18427" xr:uid="{FCAA7C8B-B5E7-4F63-A43F-3E6C7CC9C6D4}"/>
    <cellStyle name="常规 15 12" xfId="3197" xr:uid="{00000000-0005-0000-0000-000028050000}"/>
    <cellStyle name="常规 15 12 2" xfId="15367" xr:uid="{05A94D98-8D77-4523-8ABE-C1E5A0E9ACA7}"/>
    <cellStyle name="常规 15 12 3" xfId="18608" xr:uid="{C9663FE6-4B89-45C0-A622-BCFA6B8E4A91}"/>
    <cellStyle name="常规 15 13" xfId="3321" xr:uid="{00000000-0005-0000-0000-000029050000}"/>
    <cellStyle name="常规 15 13 2" xfId="15003" xr:uid="{47AA4559-167F-4D06-A1A0-478D68EBB417}"/>
    <cellStyle name="常规 15 13 3" xfId="18699" xr:uid="{E7816BD7-06E7-4B09-95C4-35F7F22DD12E}"/>
    <cellStyle name="常规 15 14" xfId="3791" xr:uid="{00000000-0005-0000-0000-00002A050000}"/>
    <cellStyle name="常规 15 14 2" xfId="14997" xr:uid="{7A9ED2A9-3577-4BF7-97A0-1A1F8853C0FC}"/>
    <cellStyle name="常规 15 14 3" xfId="19141" xr:uid="{178F5D21-474A-4F57-8A84-59C0D9F75CD7}"/>
    <cellStyle name="常规 15 15" xfId="3881" xr:uid="{00000000-0005-0000-0000-00002B050000}"/>
    <cellStyle name="常规 15 15 2" xfId="14984" xr:uid="{A5949057-BE34-4CD9-827A-DD86A1A9F351}"/>
    <cellStyle name="常规 15 15 3" xfId="19223" xr:uid="{72E99DC1-222D-4F66-9E78-F82517A3790E}"/>
    <cellStyle name="常规 15 16" xfId="4041" xr:uid="{00000000-0005-0000-0000-00002C050000}"/>
    <cellStyle name="常规 15 16 2" xfId="14983" xr:uid="{0CF51DB7-272B-4F08-B5F8-A8885FD4BEDB}"/>
    <cellStyle name="常规 15 16 3" xfId="19366" xr:uid="{39559100-E7EA-45F1-B509-36F1F3827293}"/>
    <cellStyle name="常规 15 17" xfId="4210" xr:uid="{00000000-0005-0000-0000-00002D050000}"/>
    <cellStyle name="常规 15 17 2" xfId="14981" xr:uid="{D8AF1EB4-C950-4EA7-A8D5-A0BEA2C7A8A3}"/>
    <cellStyle name="常规 15 17 3" xfId="19531" xr:uid="{AA990D95-E80A-4B3F-BE19-8E5A4A0C83AB}"/>
    <cellStyle name="常规 15 18" xfId="4373" xr:uid="{00000000-0005-0000-0000-00002E050000}"/>
    <cellStyle name="常规 15 18 2" xfId="14979" xr:uid="{DF6E7BB1-9C2E-42FE-A4DB-DD2EA55256EA}"/>
    <cellStyle name="常规 15 18 3" xfId="19684" xr:uid="{207E591E-F750-4CA6-9BBB-5785C5EB272D}"/>
    <cellStyle name="常规 15 19" xfId="5003" xr:uid="{00000000-0005-0000-0000-00002F050000}"/>
    <cellStyle name="常规 15 19 2" xfId="14978" xr:uid="{38265043-3DC2-4B09-BC0F-4948E8C3353B}"/>
    <cellStyle name="常规 15 19 3" xfId="20298" xr:uid="{59C205A0-5877-40C3-9F38-AD276E777124}"/>
    <cellStyle name="常规 15 2" xfId="218" xr:uid="{00000000-0005-0000-0000-000030050000}"/>
    <cellStyle name="常规 15 2 10" xfId="3019" xr:uid="{00000000-0005-0000-0000-000031050000}"/>
    <cellStyle name="常规 15 2 10 2" xfId="16896" xr:uid="{4E01965A-74F4-4881-AAAC-C59851B3BF71}"/>
    <cellStyle name="常规 15 2 10 3" xfId="18463" xr:uid="{E7344FAD-E905-463F-A9D4-1022DD1C6586}"/>
    <cellStyle name="常规 15 2 11" xfId="3198" xr:uid="{00000000-0005-0000-0000-000032050000}"/>
    <cellStyle name="常规 15 2 11 2" xfId="15899" xr:uid="{30D1FD17-C8FE-4786-B5AD-99CBD6B7C16D}"/>
    <cellStyle name="常规 15 2 11 3" xfId="18609" xr:uid="{36A1853D-0F71-4392-A466-A2EFFE1AD9BC}"/>
    <cellStyle name="常规 15 2 12" xfId="3386" xr:uid="{00000000-0005-0000-0000-000033050000}"/>
    <cellStyle name="常规 15 2 12 2" xfId="14843" xr:uid="{821C9751-74E4-418A-98C1-DFD0AF7CE74F}"/>
    <cellStyle name="常规 15 2 12 3" xfId="18759" xr:uid="{E771F244-73A7-48D0-B767-255B5BD0D549}"/>
    <cellStyle name="常规 15 2 13" xfId="3882" xr:uid="{00000000-0005-0000-0000-000034050000}"/>
    <cellStyle name="常规 15 2 13 2" xfId="14835" xr:uid="{B6BA37FA-E07D-426F-AE55-E52B27E8787D}"/>
    <cellStyle name="常规 15 2 13 3" xfId="19224" xr:uid="{598DC91C-FC76-4A7A-9FF6-7F5C74C7F6C8}"/>
    <cellStyle name="常规 15 2 14" xfId="4374" xr:uid="{00000000-0005-0000-0000-000035050000}"/>
    <cellStyle name="常规 15 2 14 2" xfId="14822" xr:uid="{30881397-8B8D-4AED-ABA1-E86BA713CBF5}"/>
    <cellStyle name="常规 15 2 14 3" xfId="19685" xr:uid="{2B5F3E90-E546-41A0-A08A-89B7D67685AE}"/>
    <cellStyle name="常规 15 2 15" xfId="15912" xr:uid="{FD6BD68C-D262-4FF7-8DDD-DD05C2DDE362}"/>
    <cellStyle name="常规 15 2 2" xfId="1501" xr:uid="{00000000-0005-0000-0000-000036050000}"/>
    <cellStyle name="常规 15 2 2 2" xfId="1503" xr:uid="{00000000-0005-0000-0000-000037050000}"/>
    <cellStyle name="常规 15 2 2 2 2" xfId="14142" xr:uid="{EF18FEE7-CAB3-4D23-BF2A-D695C68D90D9}"/>
    <cellStyle name="常规 15 2 2 3" xfId="1504" xr:uid="{00000000-0005-0000-0000-000038050000}"/>
    <cellStyle name="常规 15 2 2 3 2" xfId="15098" xr:uid="{6BB8BBC4-BC2A-4D37-8B05-C62C8F5738C2}"/>
    <cellStyle name="常规 15 2 2 4" xfId="1506" xr:uid="{00000000-0005-0000-0000-000039050000}"/>
    <cellStyle name="常规 15 2 2 4 2" xfId="12471" xr:uid="{9C350D2B-BEE5-4A54-AC3F-9D5E057896F0}"/>
    <cellStyle name="常规 15 2 2 5" xfId="10383" xr:uid="{0BCBC8AA-1D36-4437-AB99-8830E4F6B2EC}"/>
    <cellStyle name="常规 15 2 3" xfId="1508" xr:uid="{00000000-0005-0000-0000-00003A050000}"/>
    <cellStyle name="常规 15 2 3 2" xfId="1510" xr:uid="{00000000-0005-0000-0000-00003B050000}"/>
    <cellStyle name="常规 15 2 3 2 2" xfId="14703" xr:uid="{E5F8FF3D-3C13-402D-9B23-6B7CC551542B}"/>
    <cellStyle name="常规 15 2 3 3" xfId="1511" xr:uid="{00000000-0005-0000-0000-00003C050000}"/>
    <cellStyle name="常规 15 2 3 3 2" xfId="15374" xr:uid="{F973B00B-DF64-46AF-9C9D-8451BC09DFBA}"/>
    <cellStyle name="常规 15 2 3 4" xfId="1513" xr:uid="{00000000-0005-0000-0000-00003D050000}"/>
    <cellStyle name="常规 15 2 3 4 2" xfId="14481" xr:uid="{FC6A46A9-C077-456C-BBC4-E440315FF197}"/>
    <cellStyle name="常规 15 2 3 5" xfId="14975" xr:uid="{8E79F943-1843-4E1A-930B-3F8788FD3448}"/>
    <cellStyle name="常规 15 2 4" xfId="1515" xr:uid="{00000000-0005-0000-0000-00003E050000}"/>
    <cellStyle name="常规 15 2 4 2" xfId="1517" xr:uid="{00000000-0005-0000-0000-00003F050000}"/>
    <cellStyle name="常规 15 2 4 2 2" xfId="10224" xr:uid="{CDA731AD-BA13-41E5-84C4-F9CD4E37470D}"/>
    <cellStyle name="常规 15 2 4 3" xfId="1518" xr:uid="{00000000-0005-0000-0000-000040050000}"/>
    <cellStyle name="常规 15 2 4 3 2" xfId="11167" xr:uid="{A3FED3FB-58D4-4FC7-B132-EA06114C6A83}"/>
    <cellStyle name="常规 15 2 4 4" xfId="1520" xr:uid="{00000000-0005-0000-0000-000041050000}"/>
    <cellStyle name="常规 15 2 4 4 2" xfId="10216" xr:uid="{115993C1-E171-4722-95A3-C397D5838DFA}"/>
    <cellStyle name="常规 15 2 4 5" xfId="15447" xr:uid="{6CBC983E-F064-4A5B-92B3-1B6559417457}"/>
    <cellStyle name="常规 15 2 5" xfId="1522" xr:uid="{00000000-0005-0000-0000-000042050000}"/>
    <cellStyle name="常规 15 2 5 2" xfId="1523" xr:uid="{00000000-0005-0000-0000-000043050000}"/>
    <cellStyle name="常规 15 2 5 2 2" xfId="15584" xr:uid="{5E7FC402-891A-4588-BC69-327EB9E8C6CA}"/>
    <cellStyle name="常规 15 2 5 3" xfId="1526" xr:uid="{00000000-0005-0000-0000-000044050000}"/>
    <cellStyle name="常规 15 2 5 3 2" xfId="10506" xr:uid="{4F55B206-F06C-4868-AB71-69B346D34381}"/>
    <cellStyle name="常规 15 2 5 4" xfId="1529" xr:uid="{00000000-0005-0000-0000-000045050000}"/>
    <cellStyle name="常规 15 2 5 4 2" xfId="10499" xr:uid="{D8680831-90AB-4EDD-9C7F-B3DD8B1351C6}"/>
    <cellStyle name="常规 15 2 5 5" xfId="10880" xr:uid="{00B1C6C6-EBC4-401D-8B54-F08AC855C7E4}"/>
    <cellStyle name="常规 15 2 6" xfId="1532" xr:uid="{00000000-0005-0000-0000-000046050000}"/>
    <cellStyle name="常规 15 2 6 2" xfId="11862" xr:uid="{B6A31EDA-2517-4305-BD48-E8083528DCF1}"/>
    <cellStyle name="常规 15 2 7" xfId="1533" xr:uid="{00000000-0005-0000-0000-000047050000}"/>
    <cellStyle name="常规 15 2 7 2" xfId="14360" xr:uid="{9A8BD02C-619F-4093-AC83-4707A16C9A6B}"/>
    <cellStyle name="常规 15 2 8" xfId="1534" xr:uid="{00000000-0005-0000-0000-000048050000}"/>
    <cellStyle name="常规 15 2 8 2" xfId="14358" xr:uid="{F51C58DE-D54E-4579-830E-2CEADEEB668A}"/>
    <cellStyle name="常规 15 2 9" xfId="926" xr:uid="{00000000-0005-0000-0000-000049050000}"/>
    <cellStyle name="常规 15 2 9 2" xfId="13904" xr:uid="{9666DE89-D2F8-4B27-8C35-0853A8A7140C}"/>
    <cellStyle name="常规 15 20" xfId="15865" xr:uid="{D02F88BF-595F-4EE9-8C3B-165918B420C7}"/>
    <cellStyle name="常规 15 21" xfId="39796" xr:uid="{660DCB2D-7FE8-481E-8C95-5F6EF401E08A}"/>
    <cellStyle name="常规 15 3" xfId="931" xr:uid="{00000000-0005-0000-0000-00004A050000}"/>
    <cellStyle name="常规 15 3 2" xfId="1535" xr:uid="{00000000-0005-0000-0000-00004B050000}"/>
    <cellStyle name="常规 15 3 2 2" xfId="16430" xr:uid="{4A79AD2C-C859-4F4D-8C7B-C3BBFB72D0DD}"/>
    <cellStyle name="常规 15 3 3" xfId="1537" xr:uid="{00000000-0005-0000-0000-00004C050000}"/>
    <cellStyle name="常规 15 3 3 2" xfId="14949" xr:uid="{49537FDF-B75C-49DA-8A9A-11039A10FE66}"/>
    <cellStyle name="常规 15 3 4" xfId="1539" xr:uid="{00000000-0005-0000-0000-00004D050000}"/>
    <cellStyle name="常规 15 3 4 2" xfId="14946" xr:uid="{6F1D9BDD-F510-465D-9897-6019E9C0FF48}"/>
    <cellStyle name="常规 15 3 5" xfId="16742" xr:uid="{77CC73B3-DCA3-4CC6-8F27-76AA5CD5FF64}"/>
    <cellStyle name="常规 15 4" xfId="936" xr:uid="{00000000-0005-0000-0000-00004E050000}"/>
    <cellStyle name="常规 15 4 2" xfId="320" xr:uid="{00000000-0005-0000-0000-00004F050000}"/>
    <cellStyle name="常规 15 4 2 2" xfId="14226" xr:uid="{96A4CC8C-FEAF-4E08-B6BC-CD0C6267B9DC}"/>
    <cellStyle name="常规 15 4 3" xfId="1541" xr:uid="{00000000-0005-0000-0000-000050050000}"/>
    <cellStyle name="常规 15 4 3 2" xfId="14210" xr:uid="{902EDBDB-5913-4FF3-A6C1-B104148E6A8A}"/>
    <cellStyle name="常规 15 4 4" xfId="1543" xr:uid="{00000000-0005-0000-0000-000051050000}"/>
    <cellStyle name="常规 15 4 4 2" xfId="14200" xr:uid="{7D62146A-7525-4F7D-903C-7D33D7C99BFD}"/>
    <cellStyle name="常规 15 4 5" xfId="15140" xr:uid="{1094874D-6841-4950-A6E9-702921C52D7E}"/>
    <cellStyle name="常规 15 5" xfId="1545" xr:uid="{00000000-0005-0000-0000-000052050000}"/>
    <cellStyle name="常规 15 5 2" xfId="1548" xr:uid="{00000000-0005-0000-0000-000053050000}"/>
    <cellStyle name="常规 15 5 2 2" xfId="13460" xr:uid="{89EC2E59-C728-4ECA-8B1E-85090955461B}"/>
    <cellStyle name="常规 15 5 3" xfId="1551" xr:uid="{00000000-0005-0000-0000-000054050000}"/>
    <cellStyle name="常规 15 5 3 2" xfId="13438" xr:uid="{2C9446AE-18B4-4D3A-93F1-4EACE455208A}"/>
    <cellStyle name="常规 15 5 4" xfId="1554" xr:uid="{00000000-0005-0000-0000-000055050000}"/>
    <cellStyle name="常规 15 5 4 2" xfId="13434" xr:uid="{CFBBA6CC-B9EF-428E-8206-3C6643897A71}"/>
    <cellStyle name="常规 15 5 5" xfId="15130" xr:uid="{A1AEA76E-460A-4FF1-824B-D8F13C27F3FB}"/>
    <cellStyle name="常规 15 6" xfId="1557" xr:uid="{00000000-0005-0000-0000-000056050000}"/>
    <cellStyle name="常规 15 6 2" xfId="1560" xr:uid="{00000000-0005-0000-0000-000057050000}"/>
    <cellStyle name="常规 15 6 2 2" xfId="15318" xr:uid="{97A49D7F-BFD0-418A-9DD8-FB2680ABB703}"/>
    <cellStyle name="常规 15 6 3" xfId="1562" xr:uid="{00000000-0005-0000-0000-000058050000}"/>
    <cellStyle name="常规 15 6 3 2" xfId="15315" xr:uid="{E8AB93D7-D399-4499-928F-EAA768A5556E}"/>
    <cellStyle name="常规 15 6 4" xfId="1564" xr:uid="{00000000-0005-0000-0000-000059050000}"/>
    <cellStyle name="常规 15 6 4 2" xfId="15312" xr:uid="{B0C8E21A-4895-4887-AA42-20CB8FFCCC64}"/>
    <cellStyle name="常规 15 6 5" xfId="15127" xr:uid="{9A891039-EB54-4799-8333-8E40F64DE390}"/>
    <cellStyle name="常规 15 7" xfId="1566" xr:uid="{00000000-0005-0000-0000-00005A050000}"/>
    <cellStyle name="常规 15 7 2" xfId="15512" xr:uid="{9A9BE424-D297-412C-BA6E-4D12074D737B}"/>
    <cellStyle name="常规 15 8" xfId="1569" xr:uid="{00000000-0005-0000-0000-00005B050000}"/>
    <cellStyle name="常规 15 8 2" xfId="15501" xr:uid="{0A32DBD2-FE56-4C52-93DE-D112B7636F74}"/>
    <cellStyle name="常规 15 9" xfId="1572" xr:uid="{00000000-0005-0000-0000-00005C050000}"/>
    <cellStyle name="常规 15 9 2" xfId="15355" xr:uid="{D759C795-07DA-42C3-B7F4-19C6C7D90546}"/>
    <cellStyle name="常规 16" xfId="118" xr:uid="{00000000-0005-0000-0000-00005D050000}"/>
    <cellStyle name="常规 16 10" xfId="2846" xr:uid="{00000000-0005-0000-0000-00005E050000}"/>
    <cellStyle name="常规 16 10 2" xfId="16408" xr:uid="{DFF7F842-4187-41CD-B002-8AA509A0CD4C}"/>
    <cellStyle name="常规 16 10 3" xfId="18303" xr:uid="{10CF3AF2-DD29-4B8D-8289-F353D24F32DF}"/>
    <cellStyle name="常规 16 11" xfId="3199" xr:uid="{00000000-0005-0000-0000-00005F050000}"/>
    <cellStyle name="常规 16 11 2" xfId="15688" xr:uid="{086E6C44-9A7C-4CBB-BD7F-2EEAE80B7712}"/>
    <cellStyle name="常规 16 11 3" xfId="18610" xr:uid="{7CC6B8F1-D05B-43FD-93DD-11843804FBF0}"/>
    <cellStyle name="常规 16 12" xfId="3370" xr:uid="{00000000-0005-0000-0000-000060050000}"/>
    <cellStyle name="常规 16 12 2" xfId="15665" xr:uid="{FF548E04-95E3-4D7E-ADC1-7B0C3AA47C8D}"/>
    <cellStyle name="常规 16 12 3" xfId="18744" xr:uid="{201DBD6D-3B81-4FF8-98B8-52B545D1FB50}"/>
    <cellStyle name="常规 16 13" xfId="3793" xr:uid="{00000000-0005-0000-0000-000061050000}"/>
    <cellStyle name="常规 16 13 2" xfId="15656" xr:uid="{EF84792F-50BD-4B43-AB73-80D572CFDBB6}"/>
    <cellStyle name="常规 16 13 3" xfId="19143" xr:uid="{D07A1D9C-EAE1-41F7-B008-7695571D420A}"/>
    <cellStyle name="常规 16 14" xfId="3883" xr:uid="{00000000-0005-0000-0000-000062050000}"/>
    <cellStyle name="常规 16 14 2" xfId="15642" xr:uid="{E4D24562-D918-402A-AF8D-9AA48882016B}"/>
    <cellStyle name="常规 16 14 3" xfId="19225" xr:uid="{F50CDF55-F75F-4E6F-8FB3-846AB2CECE1A}"/>
    <cellStyle name="常规 16 15" xfId="4043" xr:uid="{00000000-0005-0000-0000-000063050000}"/>
    <cellStyle name="常规 16 15 2" xfId="15640" xr:uid="{1AC08FB8-B9E2-4DC8-ACD5-8FA3060ED446}"/>
    <cellStyle name="常规 16 15 3" xfId="19368" xr:uid="{6BEDD508-FA80-475F-AD31-9AE2340EA580}"/>
    <cellStyle name="常规 16 16" xfId="4148" xr:uid="{00000000-0005-0000-0000-000064050000}"/>
    <cellStyle name="常规 16 16 2" xfId="14940" xr:uid="{C4F1E4CE-248F-45BE-99A1-04E3E2FA6244}"/>
    <cellStyle name="常规 16 16 3" xfId="19470" xr:uid="{4A60837E-71A3-4C81-885A-CAE276FA3E25}"/>
    <cellStyle name="常规 16 17" xfId="4212" xr:uid="{00000000-0005-0000-0000-000065050000}"/>
    <cellStyle name="常规 16 17 2" xfId="16486" xr:uid="{4E385A66-E2E7-41AF-A09A-088E1DA33286}"/>
    <cellStyle name="常规 16 17 3" xfId="19533" xr:uid="{8A55F617-52E8-4AF8-8AD1-2BE25D00B6B3}"/>
    <cellStyle name="常规 16 18" xfId="13327" xr:uid="{CADAFC37-C214-444D-BE40-6ADE7E32BC18}"/>
    <cellStyle name="常规 16 19" xfId="39798" xr:uid="{8DD4E9B2-BACE-4999-85E5-C37ED78847FA}"/>
    <cellStyle name="常规 16 2" xfId="219" xr:uid="{00000000-0005-0000-0000-000066050000}"/>
    <cellStyle name="常规 16 2 10" xfId="3017" xr:uid="{00000000-0005-0000-0000-000067050000}"/>
    <cellStyle name="常规 16 2 10 2" xfId="14937" xr:uid="{2D731C46-6054-43D7-BDAF-872D1972C8D4}"/>
    <cellStyle name="常规 16 2 10 3" xfId="18461" xr:uid="{2D6C10FA-6094-43C9-893E-FA3DAEBB8B27}"/>
    <cellStyle name="常规 16 2 11" xfId="3200" xr:uid="{00000000-0005-0000-0000-000068050000}"/>
    <cellStyle name="常规 16 2 11 2" xfId="14936" xr:uid="{410E004B-436D-49AC-AA82-2F6A35A404A6}"/>
    <cellStyle name="常规 16 2 11 3" xfId="18611" xr:uid="{86054C9F-F53C-421B-8B6A-C9BA0812C05D}"/>
    <cellStyle name="常规 16 2 12" xfId="3361" xr:uid="{00000000-0005-0000-0000-000069050000}"/>
    <cellStyle name="常规 16 2 12 2" xfId="14935" xr:uid="{F41C0096-6A0F-4540-9328-583BEC7307B8}"/>
    <cellStyle name="常规 16 2 12 3" xfId="18735" xr:uid="{DA3EED58-4946-4D8D-9261-AC4F0C544195}"/>
    <cellStyle name="常规 16 2 13" xfId="3872" xr:uid="{00000000-0005-0000-0000-00006A050000}"/>
    <cellStyle name="常规 16 2 13 2" xfId="14929" xr:uid="{39FEF117-A99A-40E6-85E8-53BF267AB78A}"/>
    <cellStyle name="常规 16 2 13 3" xfId="19214" xr:uid="{AC2027DC-AC0B-40DE-BBD7-769476721BDA}"/>
    <cellStyle name="常规 16 2 14" xfId="4367" xr:uid="{00000000-0005-0000-0000-00006B050000}"/>
    <cellStyle name="常规 16 2 14 2" xfId="14927" xr:uid="{1F0B5CAD-8DAA-4F4C-B3E4-44B94A6F745D}"/>
    <cellStyle name="常规 16 2 14 3" xfId="19678" xr:uid="{029BF448-85D7-4E3C-B160-22C55E4D0703}"/>
    <cellStyle name="常规 16 2 15" xfId="16439" xr:uid="{AFAFD787-7041-4473-9F48-27CA72F3E552}"/>
    <cellStyle name="常规 16 2 2" xfId="1574" xr:uid="{00000000-0005-0000-0000-00006C050000}"/>
    <cellStyle name="常规 16 2 2 2" xfId="1576" xr:uid="{00000000-0005-0000-0000-00006D050000}"/>
    <cellStyle name="常规 16 2 2 2 2" xfId="16576" xr:uid="{BBCC4DBD-557B-4BC1-846B-9875FDBAD47C}"/>
    <cellStyle name="常规 16 2 2 3" xfId="1578" xr:uid="{00000000-0005-0000-0000-00006E050000}"/>
    <cellStyle name="常规 16 2 2 3 2" xfId="16095" xr:uid="{A577D123-9B28-4E78-8959-D55AADB13103}"/>
    <cellStyle name="常规 16 2 2 4" xfId="1582" xr:uid="{00000000-0005-0000-0000-00006F050000}"/>
    <cellStyle name="常规 16 2 2 4 2" xfId="15467" xr:uid="{D8B93587-D433-4E77-A9B3-A7DECEA8DDFA}"/>
    <cellStyle name="常规 16 2 2 5" xfId="16379" xr:uid="{A44A4625-87C8-4C78-93B0-A622AE2650FF}"/>
    <cellStyle name="常规 16 2 3" xfId="1586" xr:uid="{00000000-0005-0000-0000-000070050000}"/>
    <cellStyle name="常规 16 2 3 2" xfId="1588" xr:uid="{00000000-0005-0000-0000-000071050000}"/>
    <cellStyle name="常规 16 2 3 2 2" xfId="16699" xr:uid="{BA8E58D7-911C-4FD1-8AEC-91947BA2CFB9}"/>
    <cellStyle name="常规 16 2 3 3" xfId="1589" xr:uid="{00000000-0005-0000-0000-000072050000}"/>
    <cellStyle name="常规 16 2 3 3 2" xfId="14529" xr:uid="{333EACA3-B20B-418F-8844-200A885CA1AD}"/>
    <cellStyle name="常规 16 2 3 4" xfId="1591" xr:uid="{00000000-0005-0000-0000-000073050000}"/>
    <cellStyle name="常规 16 2 3 4 2" xfId="14523" xr:uid="{8165C3FF-BEE0-4E7C-9D81-2DEED68F2E37}"/>
    <cellStyle name="常规 16 2 3 5" xfId="16037" xr:uid="{1A198161-A33B-4670-951D-419EFCD86356}"/>
    <cellStyle name="常规 16 2 4" xfId="1593" xr:uid="{00000000-0005-0000-0000-000074050000}"/>
    <cellStyle name="常规 16 2 4 2" xfId="1595" xr:uid="{00000000-0005-0000-0000-000075050000}"/>
    <cellStyle name="常规 16 2 4 2 2" xfId="14519" xr:uid="{8FC50086-22BB-4C0B-A756-B80C2259F062}"/>
    <cellStyle name="常规 16 2 4 3" xfId="1598" xr:uid="{00000000-0005-0000-0000-000076050000}"/>
    <cellStyle name="常规 16 2 4 3 2" xfId="14512" xr:uid="{2CF0AE1D-3583-4F26-8506-29C8BB34286C}"/>
    <cellStyle name="常规 16 2 4 4" xfId="1602" xr:uid="{00000000-0005-0000-0000-000077050000}"/>
    <cellStyle name="常规 16 2 4 4 2" xfId="14508" xr:uid="{BBC4AB59-7686-473A-AAF2-3CCEC83ADC94}"/>
    <cellStyle name="常规 16 2 4 5" xfId="14923" xr:uid="{B86488B5-5C35-4F60-B2DC-A751145BD8EB}"/>
    <cellStyle name="常规 16 2 5" xfId="1141" xr:uid="{00000000-0005-0000-0000-000078050000}"/>
    <cellStyle name="常规 16 2 5 2" xfId="1606" xr:uid="{00000000-0005-0000-0000-000079050000}"/>
    <cellStyle name="常规 16 2 5 2 2" xfId="14911" xr:uid="{B7370D5D-196F-46E6-9419-1B93F606C14D}"/>
    <cellStyle name="常规 16 2 5 3" xfId="1608" xr:uid="{00000000-0005-0000-0000-00007A050000}"/>
    <cellStyle name="常规 16 2 5 3 2" xfId="14909" xr:uid="{00974CCE-8232-4762-AAF5-06F6105FE79A}"/>
    <cellStyle name="常规 16 2 5 4" xfId="1611" xr:uid="{00000000-0005-0000-0000-00007B050000}"/>
    <cellStyle name="常规 16 2 5 4 2" xfId="14907" xr:uid="{B2A93029-B33F-4006-8376-CBC02F8435EC}"/>
    <cellStyle name="常规 16 2 5 5" xfId="14916" xr:uid="{BFBF6424-B061-40DE-BB2D-30AFB3462510}"/>
    <cellStyle name="常规 16 2 6" xfId="1143" xr:uid="{00000000-0005-0000-0000-00007C050000}"/>
    <cellStyle name="常规 16 2 6 2" xfId="14904" xr:uid="{C96FDAAC-A0E7-4B2B-ACBB-8169268224E7}"/>
    <cellStyle name="常规 16 2 7" xfId="1146" xr:uid="{00000000-0005-0000-0000-00007D050000}"/>
    <cellStyle name="常规 16 2 7 2" xfId="14311" xr:uid="{5B72E2F3-15BA-4A04-9E0F-7635E2E14B1A}"/>
    <cellStyle name="常规 16 2 8" xfId="1614" xr:uid="{00000000-0005-0000-0000-00007E050000}"/>
    <cellStyle name="常规 16 2 8 2" xfId="14896" xr:uid="{B34AC451-9165-456D-AAB3-7C602FA45CF7}"/>
    <cellStyle name="常规 16 2 9" xfId="943" xr:uid="{00000000-0005-0000-0000-00007F050000}"/>
    <cellStyle name="常规 16 2 9 2" xfId="14889" xr:uid="{89088E3A-BABF-4E62-8016-AAF0D0219A3C}"/>
    <cellStyle name="常规 16 3" xfId="949" xr:uid="{00000000-0005-0000-0000-000080050000}"/>
    <cellStyle name="常规 16 3 2" xfId="1616" xr:uid="{00000000-0005-0000-0000-000081050000}"/>
    <cellStyle name="常规 16 3 2 2" xfId="16627" xr:uid="{6BCE3876-AC00-4776-8DB7-4182C69ED23E}"/>
    <cellStyle name="常规 16 3 3" xfId="1618" xr:uid="{00000000-0005-0000-0000-000082050000}"/>
    <cellStyle name="常规 16 3 3 2" xfId="16795" xr:uid="{BEE02C48-7963-4E07-99DD-0D7DB2A1F4A4}"/>
    <cellStyle name="常规 16 3 4" xfId="1620" xr:uid="{00000000-0005-0000-0000-000083050000}"/>
    <cellStyle name="常规 16 3 4 2" xfId="12231" xr:uid="{4B45C989-7546-46CE-A5BF-0EFCFF5DBEF2}"/>
    <cellStyle name="常规 16 3 5" xfId="15859" xr:uid="{ED33FDE6-EB3E-4828-801A-35C48DF86824}"/>
    <cellStyle name="常规 16 4" xfId="954" xr:uid="{00000000-0005-0000-0000-000084050000}"/>
    <cellStyle name="常规 16 4 2" xfId="1622" xr:uid="{00000000-0005-0000-0000-000085050000}"/>
    <cellStyle name="常规 16 4 2 2" xfId="16442" xr:uid="{963A4D40-41BC-44FF-8710-59F7C280440D}"/>
    <cellStyle name="常规 16 4 3" xfId="1624" xr:uid="{00000000-0005-0000-0000-000086050000}"/>
    <cellStyle name="常规 16 4 3 2" xfId="15948" xr:uid="{0F88F734-9C1D-4C9F-B053-E12267674F69}"/>
    <cellStyle name="常规 16 4 4" xfId="1626" xr:uid="{00000000-0005-0000-0000-000087050000}"/>
    <cellStyle name="常规 16 4 4 2" xfId="15943" xr:uid="{6BDB9A75-45AE-4A1C-938A-25BFDE188105}"/>
    <cellStyle name="常规 16 4 5" xfId="15121" xr:uid="{EFF4C083-5DDA-43A8-A834-DF0ACC5ACB3D}"/>
    <cellStyle name="常规 16 5" xfId="1628" xr:uid="{00000000-0005-0000-0000-000088050000}"/>
    <cellStyle name="常规 16 5 2" xfId="1631" xr:uid="{00000000-0005-0000-0000-000089050000}"/>
    <cellStyle name="常规 16 5 2 2" xfId="16463" xr:uid="{B1B4D67C-3C10-4255-854E-089708E4AB2D}"/>
    <cellStyle name="常规 16 5 3" xfId="1634" xr:uid="{00000000-0005-0000-0000-00008A050000}"/>
    <cellStyle name="常规 16 5 3 2" xfId="16472" xr:uid="{46DF209B-95B9-4633-AB2C-04590DD3963C}"/>
    <cellStyle name="常规 16 5 4" xfId="1637" xr:uid="{00000000-0005-0000-0000-00008B050000}"/>
    <cellStyle name="常规 16 5 4 2" xfId="16551" xr:uid="{AF57DE8C-2642-4F1C-B94D-86A3630BBD68}"/>
    <cellStyle name="常规 16 5 5" xfId="15118" xr:uid="{354189F4-7FE2-49C3-99EE-C588F594F41C}"/>
    <cellStyle name="常规 16 6" xfId="1640" xr:uid="{00000000-0005-0000-0000-00008C050000}"/>
    <cellStyle name="常规 16 6 2" xfId="1643" xr:uid="{00000000-0005-0000-0000-00008D050000}"/>
    <cellStyle name="常规 16 6 2 2" xfId="14985" xr:uid="{3577EA4D-17F4-4169-8F06-1C81F8FB7739}"/>
    <cellStyle name="常规 16 6 3" xfId="1645" xr:uid="{00000000-0005-0000-0000-00008E050000}"/>
    <cellStyle name="常规 16 6 3 2" xfId="14982" xr:uid="{2962C5EE-6952-40D8-8171-912B5920EFFC}"/>
    <cellStyle name="常规 16 6 4" xfId="1647" xr:uid="{00000000-0005-0000-0000-00008F050000}"/>
    <cellStyle name="常规 16 6 4 2" xfId="14980" xr:uid="{5780910E-ABA2-447E-B5A7-6AB85DCA855A}"/>
    <cellStyle name="常规 16 6 5" xfId="15115" xr:uid="{B24FD4C0-FFCD-4901-8610-C5E21E2C2639}"/>
    <cellStyle name="常规 16 7" xfId="1649" xr:uid="{00000000-0005-0000-0000-000090050000}"/>
    <cellStyle name="常规 16 7 2" xfId="15479" xr:uid="{0B737334-1C33-4490-959D-AE85DE738690}"/>
    <cellStyle name="常规 16 8" xfId="1652" xr:uid="{00000000-0005-0000-0000-000091050000}"/>
    <cellStyle name="常规 16 8 2" xfId="15473" xr:uid="{D8ABF2E4-1C28-4ADC-8F98-6AF3431602A5}"/>
    <cellStyle name="常规 16 9" xfId="1655" xr:uid="{00000000-0005-0000-0000-000092050000}"/>
    <cellStyle name="常规 16 9 2" xfId="16290" xr:uid="{D416C164-521C-4D8D-947A-B3E5670BCCFB}"/>
    <cellStyle name="常规 17" xfId="120" xr:uid="{00000000-0005-0000-0000-000093050000}"/>
    <cellStyle name="常规 17 10" xfId="1657" xr:uid="{00000000-0005-0000-0000-000094050000}"/>
    <cellStyle name="常规 17 10 2" xfId="15968" xr:uid="{B52BC14B-A9E9-4519-9588-7F605DC32D9D}"/>
    <cellStyle name="常规 17 11" xfId="3033" xr:uid="{00000000-0005-0000-0000-000095050000}"/>
    <cellStyle name="常规 17 11 2" xfId="16130" xr:uid="{9A4BA9F9-13DC-4605-AF4B-1549E2E36C90}"/>
    <cellStyle name="常规 17 11 3" xfId="18475" xr:uid="{A2D63B48-9D15-483D-9C5D-39EA2B5A5149}"/>
    <cellStyle name="常规 17 12" xfId="3201" xr:uid="{00000000-0005-0000-0000-000096050000}"/>
    <cellStyle name="常规 17 12 2" xfId="16118" xr:uid="{F43C97B1-F8F6-4B60-83B5-36D2FA7B0895}"/>
    <cellStyle name="常规 17 12 3" xfId="18612" xr:uid="{9626BA89-9CBD-40CE-B27C-895B12FFDFF5}"/>
    <cellStyle name="常规 17 13" xfId="3320" xr:uid="{00000000-0005-0000-0000-000097050000}"/>
    <cellStyle name="常规 17 13 2" xfId="16116" xr:uid="{287F435E-CB45-4254-BCB4-8033EDD6F125}"/>
    <cellStyle name="常规 17 13 3" xfId="18698" xr:uid="{92969F00-3DD3-4638-AE1F-E1A85A3CAD9D}"/>
    <cellStyle name="常规 17 14" xfId="3795" xr:uid="{00000000-0005-0000-0000-000098050000}"/>
    <cellStyle name="常规 17 14 2" xfId="16399" xr:uid="{C27820E5-C51D-4976-BFF3-67A0CD381E32}"/>
    <cellStyle name="常规 17 14 3" xfId="19145" xr:uid="{26969B89-ED90-4A7A-923F-ED6CCD726C53}"/>
    <cellStyle name="常规 17 15" xfId="3885" xr:uid="{00000000-0005-0000-0000-000099050000}"/>
    <cellStyle name="常规 17 15 2" xfId="15781" xr:uid="{AACB41FE-0797-4244-B243-C5FE690BCEA2}"/>
    <cellStyle name="常规 17 15 3" xfId="19227" xr:uid="{9F8FDA34-DDBB-4093-A3D8-B96A349B500E}"/>
    <cellStyle name="常规 17 16" xfId="4045" xr:uid="{00000000-0005-0000-0000-00009A050000}"/>
    <cellStyle name="常规 17 16 2" xfId="11844" xr:uid="{B085492F-8852-44C7-99E0-400C758697A2}"/>
    <cellStyle name="常规 17 16 3" xfId="19370" xr:uid="{5C3AE9AB-4F41-43C7-AF72-71643221C8E9}"/>
    <cellStyle name="常规 17 17" xfId="4214" xr:uid="{00000000-0005-0000-0000-00009B050000}"/>
    <cellStyle name="常规 17 17 2" xfId="13345" xr:uid="{BDD8F56E-26DC-4E48-ADB2-0157B8753B0E}"/>
    <cellStyle name="常规 17 17 3" xfId="19535" xr:uid="{FD513AC0-F1DB-4C1D-833C-D430B74BB53E}"/>
    <cellStyle name="常规 17 18" xfId="4375" xr:uid="{00000000-0005-0000-0000-00009C050000}"/>
    <cellStyle name="常规 17 18 2" xfId="13650" xr:uid="{243F18A2-96B8-4B07-B670-757821B354BA}"/>
    <cellStyle name="常规 17 18 3" xfId="19686" xr:uid="{29144026-6ECB-405F-85F4-0C05621A3157}"/>
    <cellStyle name="常规 17 19" xfId="13319" xr:uid="{B672180F-A455-4046-8CA2-D6D5267DACED}"/>
    <cellStyle name="常规 17 2" xfId="220" xr:uid="{00000000-0005-0000-0000-00009D050000}"/>
    <cellStyle name="常规 17 2 10" xfId="957" xr:uid="{00000000-0005-0000-0000-00009E050000}"/>
    <cellStyle name="常规 17 2 10 2" xfId="14872" xr:uid="{344D4200-F40D-4EFF-8549-93F6B89084AF}"/>
    <cellStyle name="常规 17 2 11" xfId="3011" xr:uid="{00000000-0005-0000-0000-00009F050000}"/>
    <cellStyle name="常规 17 2 11 2" xfId="15232" xr:uid="{ECBCB5E4-B1C5-425C-B3E7-C1FB42C89C08}"/>
    <cellStyle name="常规 17 2 11 3" xfId="18455" xr:uid="{9BCF01F8-8338-4105-99A9-6D629A66FFE2}"/>
    <cellStyle name="常规 17 2 12" xfId="3202" xr:uid="{00000000-0005-0000-0000-0000A0050000}"/>
    <cellStyle name="常规 17 2 12 2" xfId="15208" xr:uid="{8CE4D867-C3AF-423A-A79E-24F52FDF0604}"/>
    <cellStyle name="常规 17 2 12 3" xfId="18613" xr:uid="{EF638084-70E1-4A24-B803-8200CACB6D81}"/>
    <cellStyle name="常规 17 2 13" xfId="3387" xr:uid="{00000000-0005-0000-0000-0000A1050000}"/>
    <cellStyle name="常规 17 2 13 2" xfId="15187" xr:uid="{7C83CA98-3C77-492E-ACE7-67B932E99A15}"/>
    <cellStyle name="常规 17 2 13 3" xfId="18760" xr:uid="{60982ED8-16C3-46F3-8952-899E77A69985}"/>
    <cellStyle name="常规 17 2 14" xfId="3886" xr:uid="{00000000-0005-0000-0000-0000A2050000}"/>
    <cellStyle name="常规 17 2 14 2" xfId="16846" xr:uid="{AEBEF44A-C805-4BB1-B192-C5E7D1B17637}"/>
    <cellStyle name="常规 17 2 14 3" xfId="19228" xr:uid="{789B659D-C87A-4703-895E-BDF1F6F24C60}"/>
    <cellStyle name="常规 17 2 15" xfId="4376" xr:uid="{00000000-0005-0000-0000-0000A3050000}"/>
    <cellStyle name="常规 17 2 15 2" xfId="15273" xr:uid="{FDC645BA-CC71-418D-AF9C-88363E60F80A}"/>
    <cellStyle name="常规 17 2 15 3" xfId="19687" xr:uid="{C2FF7646-5CF1-4138-BBD4-E0DA0CD6BB0D}"/>
    <cellStyle name="常规 17 2 16" xfId="14880" xr:uid="{720C70F4-9A3E-4619-B327-1CF3E68BEC1F}"/>
    <cellStyle name="常规 17 2 2" xfId="1658" xr:uid="{00000000-0005-0000-0000-0000A4050000}"/>
    <cellStyle name="常规 17 2 2 2" xfId="1660" xr:uid="{00000000-0005-0000-0000-0000A5050000}"/>
    <cellStyle name="常规 17 2 2 2 2" xfId="16873" xr:uid="{7D8D18B8-32DE-44E2-9CD1-B7EC90641853}"/>
    <cellStyle name="常规 17 2 2 3" xfId="1661" xr:uid="{00000000-0005-0000-0000-0000A6050000}"/>
    <cellStyle name="常规 17 2 2 3 2" xfId="16934" xr:uid="{56A236C8-CBDA-442C-ABD4-19ACA9B9D3F1}"/>
    <cellStyle name="常规 17 2 2 4" xfId="1663" xr:uid="{00000000-0005-0000-0000-0000A7050000}"/>
    <cellStyle name="常规 17 2 2 4 2" xfId="13850" xr:uid="{D724A2B6-09FF-4531-BD43-6CFA6D21F1A7}"/>
    <cellStyle name="常规 17 2 2 5" xfId="15423" xr:uid="{ABF5424E-8F5A-4566-AE0F-A5533E9C303B}"/>
    <cellStyle name="常规 17 2 3" xfId="1665" xr:uid="{00000000-0005-0000-0000-0000A8050000}"/>
    <cellStyle name="常规 17 2 3 2" xfId="1667" xr:uid="{00000000-0005-0000-0000-0000A9050000}"/>
    <cellStyle name="常规 17 2 3 2 2" xfId="15420" xr:uid="{9BD1E642-FE2C-42BB-9FBA-F42E8BFB1587}"/>
    <cellStyle name="常规 17 2 3 3" xfId="1668" xr:uid="{00000000-0005-0000-0000-0000AA050000}"/>
    <cellStyle name="常规 17 2 3 3 2" xfId="15408" xr:uid="{F2A0977E-8397-4398-A861-184A22DA4157}"/>
    <cellStyle name="常规 17 2 3 4" xfId="928" xr:uid="{00000000-0005-0000-0000-0000AB050000}"/>
    <cellStyle name="常规 17 2 3 4 2" xfId="15400" xr:uid="{600DEE49-97E1-4B4C-B874-5E3C2A373EF2}"/>
    <cellStyle name="常规 17 2 3 5" xfId="15418" xr:uid="{18D2887B-5DF3-4FA0-90F3-B69987E400A5}"/>
    <cellStyle name="常规 17 2 4" xfId="1670" xr:uid="{00000000-0005-0000-0000-0000AC050000}"/>
    <cellStyle name="常规 17 2 4 2" xfId="1672" xr:uid="{00000000-0005-0000-0000-0000AD050000}"/>
    <cellStyle name="常规 17 2 4 2 2" xfId="14861" xr:uid="{1AC7DBC9-FB78-4610-B3F0-3CF09115AD2C}"/>
    <cellStyle name="常规 17 2 4 3" xfId="1673" xr:uid="{00000000-0005-0000-0000-0000AE050000}"/>
    <cellStyle name="常规 17 2 4 3 2" xfId="14858" xr:uid="{B0EEF0D7-3A5C-4C79-A6C0-F3EE522B45C3}"/>
    <cellStyle name="常规 17 2 4 4" xfId="946" xr:uid="{00000000-0005-0000-0000-0000AF050000}"/>
    <cellStyle name="常规 17 2 4 4 2" xfId="16747" xr:uid="{A2439D08-0E5F-4A37-87E5-B70CB52FD2E2}"/>
    <cellStyle name="常规 17 2 4 5" xfId="14688" xr:uid="{9EC492A7-B973-482F-8CA6-6F4F9E6E93CA}"/>
    <cellStyle name="常规 17 2 5" xfId="1167" xr:uid="{00000000-0005-0000-0000-0000B0050000}"/>
    <cellStyle name="常规 17 2 5 2" xfId="1416" xr:uid="{00000000-0005-0000-0000-0000B1050000}"/>
    <cellStyle name="常规 17 2 5 2 2" xfId="14854" xr:uid="{506E1BC8-77A8-402B-B06C-35260C44B3B5}"/>
    <cellStyle name="常规 17 2 5 3" xfId="1421" xr:uid="{00000000-0005-0000-0000-0000B2050000}"/>
    <cellStyle name="常规 17 2 5 3 2" xfId="14853" xr:uid="{5A1C6967-F45B-4304-B602-C8D8D4F3FB9C}"/>
    <cellStyle name="常规 17 2 5 4" xfId="1427" xr:uid="{00000000-0005-0000-0000-0000B3050000}"/>
    <cellStyle name="常规 17 2 5 4 2" xfId="14850" xr:uid="{B8E70BE3-58EB-4E3E-B554-6F39D41581E3}"/>
    <cellStyle name="常规 17 2 5 5" xfId="15399" xr:uid="{D3A958C0-72FA-4936-8747-4D7B9A53A560}"/>
    <cellStyle name="常规 17 2 6" xfId="1169" xr:uid="{00000000-0005-0000-0000-0000B4050000}"/>
    <cellStyle name="常规 17 2 6 2" xfId="1439" xr:uid="{00000000-0005-0000-0000-0000B5050000}"/>
    <cellStyle name="常规 17 2 6 2 2" xfId="14844" xr:uid="{B3219FCA-8815-4424-8240-B0202B958D87}"/>
    <cellStyle name="常规 17 2 6 3" xfId="1441" xr:uid="{00000000-0005-0000-0000-0000B6050000}"/>
    <cellStyle name="常规 17 2 6 3 2" xfId="14836" xr:uid="{D43ECE6E-805A-45F4-9B37-6FFCF61ACD93}"/>
    <cellStyle name="常规 17 2 6 4" xfId="1675" xr:uid="{00000000-0005-0000-0000-0000B7050000}"/>
    <cellStyle name="常规 17 2 6 4 2" xfId="14826" xr:uid="{43AC88BD-55AF-4BED-98A3-E2D598C0615F}"/>
    <cellStyle name="常规 17 2 6 5" xfId="14870" xr:uid="{1D891D3E-46BD-4014-8438-E5EBFD916DF0}"/>
    <cellStyle name="常规 17 2 7" xfId="1171" xr:uid="{00000000-0005-0000-0000-0000B8050000}"/>
    <cellStyle name="常规 17 2 7 2" xfId="15230" xr:uid="{A51E48C3-33CC-4948-8506-1488CFBBC3B4}"/>
    <cellStyle name="常规 17 2 8" xfId="1676" xr:uid="{00000000-0005-0000-0000-0000B9050000}"/>
    <cellStyle name="常规 17 2 8 2" xfId="15206" xr:uid="{F3C7F61C-2EF9-40A5-95CA-95C90ED817DE}"/>
    <cellStyle name="常规 17 2 9" xfId="1678" xr:uid="{00000000-0005-0000-0000-0000BA050000}"/>
    <cellStyle name="常规 17 2 9 2" xfId="15186" xr:uid="{4F6DC600-F305-46C0-A051-3CD262D433CC}"/>
    <cellStyle name="常规 17 20" xfId="39800" xr:uid="{F3013B7E-D7B8-446E-8FD5-775B4174DAAE}"/>
    <cellStyle name="常规 17 3" xfId="959" xr:uid="{00000000-0005-0000-0000-0000BB050000}"/>
    <cellStyle name="常规 17 3 2" xfId="1680" xr:uid="{00000000-0005-0000-0000-0000BC050000}"/>
    <cellStyle name="常规 17 3 2 2" xfId="12233" xr:uid="{89D3CEB2-C7D0-4910-9D44-E3B434929839}"/>
    <cellStyle name="常规 17 3 3" xfId="1682" xr:uid="{00000000-0005-0000-0000-0000BD050000}"/>
    <cellStyle name="常规 17 3 3 2" xfId="12222" xr:uid="{CEF1B428-2945-4AD6-AE82-D0BC3E0B7ECD}"/>
    <cellStyle name="常规 17 3 4" xfId="1684" xr:uid="{00000000-0005-0000-0000-0000BE050000}"/>
    <cellStyle name="常规 17 3 4 2" xfId="12219" xr:uid="{9382D637-4669-42C1-831E-2BB1CD1BD637}"/>
    <cellStyle name="常规 17 3 5" xfId="14815" xr:uid="{6DD848E0-28AE-4566-BB66-A5A548BB5734}"/>
    <cellStyle name="常规 17 4" xfId="965" xr:uid="{00000000-0005-0000-0000-0000BF050000}"/>
    <cellStyle name="常规 17 4 2" xfId="1686" xr:uid="{00000000-0005-0000-0000-0000C0050000}"/>
    <cellStyle name="常规 17 4 2 2" xfId="13239" xr:uid="{E02DFC0D-E0BE-418A-AA45-99F542CC5ACD}"/>
    <cellStyle name="常规 17 4 3" xfId="1688" xr:uid="{00000000-0005-0000-0000-0000C1050000}"/>
    <cellStyle name="常规 17 4 3 2" xfId="13234" xr:uid="{3F141F7A-C5A4-4944-9F5B-2CAAA3C2B80C}"/>
    <cellStyle name="常规 17 4 4" xfId="1690" xr:uid="{00000000-0005-0000-0000-0000C2050000}"/>
    <cellStyle name="常规 17 4 4 2" xfId="13229" xr:uid="{046517FD-D5CD-4232-BCEA-63C44A5622E3}"/>
    <cellStyle name="常规 17 4 5" xfId="15472" xr:uid="{020A3FB1-199A-44CA-BCF3-0E398FBEFA59}"/>
    <cellStyle name="常规 17 5" xfId="1692" xr:uid="{00000000-0005-0000-0000-0000C3050000}"/>
    <cellStyle name="常规 17 5 2" xfId="1694" xr:uid="{00000000-0005-0000-0000-0000C4050000}"/>
    <cellStyle name="常规 17 5 2 2" xfId="10937" xr:uid="{BC3EE235-4576-4A2D-8DBD-E671EA1D9982}"/>
    <cellStyle name="常规 17 5 3" xfId="1696" xr:uid="{00000000-0005-0000-0000-0000C5050000}"/>
    <cellStyle name="常规 17 5 3 2" xfId="10917" xr:uid="{23BBE1C7-7ED7-406C-B684-3053B9771085}"/>
    <cellStyle name="常规 17 5 4" xfId="1698" xr:uid="{00000000-0005-0000-0000-0000C6050000}"/>
    <cellStyle name="常规 17 5 4 2" xfId="9897" xr:uid="{BEFFA8B5-AEAE-4A07-997A-3C4EE8C0393A}"/>
    <cellStyle name="常规 17 5 5" xfId="14806" xr:uid="{AD0FCA86-B7BC-48CC-9911-C8C19D6EEEC3}"/>
    <cellStyle name="常规 17 6" xfId="1700" xr:uid="{00000000-0005-0000-0000-0000C7050000}"/>
    <cellStyle name="常规 17 6 2" xfId="1702" xr:uid="{00000000-0005-0000-0000-0000C8050000}"/>
    <cellStyle name="常规 17 6 2 2" xfId="10111" xr:uid="{803F5E0D-047F-4771-88E0-E73D9FED5D5E}"/>
    <cellStyle name="常规 17 6 3" xfId="1703" xr:uid="{00000000-0005-0000-0000-0000C9050000}"/>
    <cellStyle name="常规 17 6 3 2" xfId="10108" xr:uid="{E3D542F5-92A0-4C19-9103-FE75121800E2}"/>
    <cellStyle name="常规 17 6 4" xfId="1705" xr:uid="{00000000-0005-0000-0000-0000CA050000}"/>
    <cellStyle name="常规 17 6 4 2" xfId="10099" xr:uid="{D3C19842-ACDD-4846-8613-B1208A6EFEA8}"/>
    <cellStyle name="常规 17 6 5" xfId="14800" xr:uid="{4E4A08A2-E8BD-42D0-8793-20B58D90E6D4}"/>
    <cellStyle name="常规 17 7" xfId="1707" xr:uid="{00000000-0005-0000-0000-0000CB050000}"/>
    <cellStyle name="常规 17 7 2" xfId="1709" xr:uid="{00000000-0005-0000-0000-0000CC050000}"/>
    <cellStyle name="常规 17 7 2 2" xfId="14777" xr:uid="{BDDD5B33-BE67-4A56-A3AE-C9FD091D33E3}"/>
    <cellStyle name="常规 17 7 3" xfId="1710" xr:uid="{00000000-0005-0000-0000-0000CD050000}"/>
    <cellStyle name="常规 17 7 3 2" xfId="14280" xr:uid="{2D7B6186-E581-418F-983C-6FB351BA38AA}"/>
    <cellStyle name="常规 17 7 4" xfId="1712" xr:uid="{00000000-0005-0000-0000-0000CE050000}"/>
    <cellStyle name="常规 17 7 4 2" xfId="13181" xr:uid="{51273B21-0A29-424A-B8CD-0B74BA8C3D9A}"/>
    <cellStyle name="常规 17 7 5" xfId="14781" xr:uid="{C92FA63B-373C-4977-BE0D-0CEC17A8F82D}"/>
    <cellStyle name="常规 17 8" xfId="1714" xr:uid="{00000000-0005-0000-0000-0000CF050000}"/>
    <cellStyle name="常规 17 8 2" xfId="14765" xr:uid="{9512AEB1-4065-43A1-A60F-2214109A3A24}"/>
    <cellStyle name="常规 17 9" xfId="1716" xr:uid="{00000000-0005-0000-0000-0000D0050000}"/>
    <cellStyle name="常规 17 9 2" xfId="14764" xr:uid="{A3F0E68E-2E49-4688-82D5-9260A465DFC3}"/>
    <cellStyle name="常规 18" xfId="122" xr:uid="{00000000-0005-0000-0000-0000D1050000}"/>
    <cellStyle name="常规 18 10" xfId="886" xr:uid="{00000000-0005-0000-0000-0000D2050000}"/>
    <cellStyle name="常规 18 10 2" xfId="14758" xr:uid="{FA4D8782-5E16-4869-BEB4-8599D4254884}"/>
    <cellStyle name="常规 18 11" xfId="2978" xr:uid="{00000000-0005-0000-0000-0000D3050000}"/>
    <cellStyle name="常规 18 11 2" xfId="14754" xr:uid="{24C7EDCD-54C3-4312-BF1C-1FE48BE60855}"/>
    <cellStyle name="常规 18 11 3" xfId="18426" xr:uid="{9E67A9B7-E6E5-461D-A05E-8D8F0CB68770}"/>
    <cellStyle name="常规 18 12" xfId="3203" xr:uid="{00000000-0005-0000-0000-0000D4050000}"/>
    <cellStyle name="常规 18 12 2" xfId="14748" xr:uid="{3D88D919-324F-4FC0-BE5F-65F34E1E91BD}"/>
    <cellStyle name="常规 18 12 3" xfId="18614" xr:uid="{E4E35834-43DC-4113-9CC1-D09B2BD1D147}"/>
    <cellStyle name="常规 18 13" xfId="3371" xr:uid="{00000000-0005-0000-0000-0000D5050000}"/>
    <cellStyle name="常规 18 13 2" xfId="14744" xr:uid="{3290A452-9B61-40AE-A5DA-2ABFCEED8F9C}"/>
    <cellStyle name="常规 18 13 3" xfId="18745" xr:uid="{D943EC95-7BDA-41AB-ACCF-185E4EE7E45F}"/>
    <cellStyle name="常规 18 14" xfId="3797" xr:uid="{00000000-0005-0000-0000-0000D6050000}"/>
    <cellStyle name="常规 18 14 2" xfId="14742" xr:uid="{3ACA7D1C-6D12-41C4-957B-D2E38F44838A}"/>
    <cellStyle name="常规 18 14 3" xfId="19147" xr:uid="{99AFFB52-817F-487E-B3E6-A3900DCAE01A}"/>
    <cellStyle name="常规 18 15" xfId="3887" xr:uid="{00000000-0005-0000-0000-0000D7050000}"/>
    <cellStyle name="常规 18 15 2" xfId="16065" xr:uid="{75101EF8-4C32-4A3B-8B53-424E633105CE}"/>
    <cellStyle name="常规 18 15 3" xfId="19229" xr:uid="{B7192136-F2F0-457F-9D7C-744096F0EF4F}"/>
    <cellStyle name="常规 18 16" xfId="4047" xr:uid="{00000000-0005-0000-0000-0000D8050000}"/>
    <cellStyle name="常规 18 16 2" xfId="16447" xr:uid="{FA63CA7D-20EC-4132-BF55-1BEC9687E81D}"/>
    <cellStyle name="常规 18 16 3" xfId="19372" xr:uid="{612C7FAB-16FA-4B78-B543-34C1827A2BAE}"/>
    <cellStyle name="常规 18 17" xfId="4215" xr:uid="{00000000-0005-0000-0000-0000D9050000}"/>
    <cellStyle name="常规 18 17 2" xfId="14736" xr:uid="{CBE54E45-266D-48ED-B69A-1FA5530967DD}"/>
    <cellStyle name="常规 18 17 3" xfId="19536" xr:uid="{7D1D92FA-B871-456F-BF18-748C3FFB7BFA}"/>
    <cellStyle name="常规 18 18" xfId="4377" xr:uid="{00000000-0005-0000-0000-0000DA050000}"/>
    <cellStyle name="常规 18 18 2" xfId="14734" xr:uid="{87A7F2E2-EFCD-4DD7-B3EF-0EC53A79F82E}"/>
    <cellStyle name="常规 18 18 3" xfId="19688" xr:uid="{1B3DE55E-8225-460F-B591-E2FAA823E177}"/>
    <cellStyle name="常规 18 19" xfId="5004" xr:uid="{00000000-0005-0000-0000-0000DB050000}"/>
    <cellStyle name="常规 18 19 2" xfId="14730" xr:uid="{3278E301-B886-41AA-AD65-6FB8DAD6E437}"/>
    <cellStyle name="常规 18 19 3" xfId="20299" xr:uid="{9184B0A6-E8C6-4317-AB68-C9CCD94760F9}"/>
    <cellStyle name="常规 18 2" xfId="221" xr:uid="{00000000-0005-0000-0000-0000DC050000}"/>
    <cellStyle name="常规 18 2 10" xfId="3024" xr:uid="{00000000-0005-0000-0000-0000DD050000}"/>
    <cellStyle name="常规 18 2 10 2" xfId="14726" xr:uid="{5035D84E-F979-4ED3-86AA-27B703ABCA68}"/>
    <cellStyle name="常规 18 2 10 3" xfId="18467" xr:uid="{933D12A2-015F-4670-B217-8A332B431BFC}"/>
    <cellStyle name="常规 18 2 11" xfId="3204" xr:uid="{00000000-0005-0000-0000-0000DE050000}"/>
    <cellStyle name="常规 18 2 11 2" xfId="14725" xr:uid="{CF192F36-6FF3-4534-A6CD-6794BCB3F222}"/>
    <cellStyle name="常规 18 2 11 3" xfId="18615" xr:uid="{DA2EC3E7-C855-4B5B-8F79-6E5081DE0A65}"/>
    <cellStyle name="常规 18 2 12" xfId="3360" xr:uid="{00000000-0005-0000-0000-0000DF050000}"/>
    <cellStyle name="常规 18 2 12 2" xfId="14724" xr:uid="{68C5B476-F455-417E-A812-F6B35702AC5C}"/>
    <cellStyle name="常规 18 2 12 3" xfId="18734" xr:uid="{88B288F6-D47D-4CAA-9532-F216FE29BD06}"/>
    <cellStyle name="常规 18 2 13" xfId="3888" xr:uid="{00000000-0005-0000-0000-0000E0050000}"/>
    <cellStyle name="常规 18 2 13 2" xfId="14723" xr:uid="{17EAAB34-EBA8-4A9D-B18F-C9990E11626F}"/>
    <cellStyle name="常规 18 2 13 3" xfId="19230" xr:uid="{08FC27EF-316B-4DBC-B2F8-65AEF5B45421}"/>
    <cellStyle name="常规 18 2 14" xfId="4378" xr:uid="{00000000-0005-0000-0000-0000E1050000}"/>
    <cellStyle name="常规 18 2 14 2" xfId="14722" xr:uid="{B18AC72B-4884-495C-BCA8-6CB00E20B965}"/>
    <cellStyle name="常规 18 2 14 3" xfId="19689" xr:uid="{24E2FA0E-9A71-44E8-9249-2F2475991847}"/>
    <cellStyle name="常规 18 2 15" xfId="16346" xr:uid="{7BA3DD19-755B-42FB-84EB-343626655A6C}"/>
    <cellStyle name="常规 18 2 2" xfId="1717" xr:uid="{00000000-0005-0000-0000-0000E2050000}"/>
    <cellStyle name="常规 18 2 2 2" xfId="1719" xr:uid="{00000000-0005-0000-0000-0000E3050000}"/>
    <cellStyle name="常规 18 2 2 2 2" xfId="16603" xr:uid="{5761C46E-89A0-4DC4-AF5F-833B9EEBE014}"/>
    <cellStyle name="常规 18 2 2 3" xfId="1720" xr:uid="{00000000-0005-0000-0000-0000E4050000}"/>
    <cellStyle name="常规 18 2 2 3 2" xfId="14133" xr:uid="{0297C961-9399-419F-B8CD-A821D53C3385}"/>
    <cellStyle name="常规 18 2 2 4" xfId="1722" xr:uid="{00000000-0005-0000-0000-0000E5050000}"/>
    <cellStyle name="常规 18 2 2 4 2" xfId="14128" xr:uid="{3006FE2D-EDBA-4D58-9D04-AFE0AACC7579}"/>
    <cellStyle name="常规 18 2 2 5" xfId="16507" xr:uid="{EE9B07B0-99F0-4924-8942-0E8EAA1CC0FE}"/>
    <cellStyle name="常规 18 2 3" xfId="1724" xr:uid="{00000000-0005-0000-0000-0000E6050000}"/>
    <cellStyle name="常规 18 2 3 2" xfId="1726" xr:uid="{00000000-0005-0000-0000-0000E7050000}"/>
    <cellStyle name="常规 18 2 3 2 2" xfId="11215" xr:uid="{141C53B0-B4C1-49B1-8365-DAEB40BE8500}"/>
    <cellStyle name="常规 18 2 3 3" xfId="1727" xr:uid="{00000000-0005-0000-0000-0000E8050000}"/>
    <cellStyle name="常规 18 2 3 3 2" xfId="11214" xr:uid="{C08EDDC9-D0DE-44FD-8A6E-B5B32DD44951}"/>
    <cellStyle name="常规 18 2 3 4" xfId="1729" xr:uid="{00000000-0005-0000-0000-0000E9050000}"/>
    <cellStyle name="常规 18 2 3 4 2" xfId="14719" xr:uid="{5A8F6B86-D8EB-49C9-8220-4803470C8CE2}"/>
    <cellStyle name="常规 18 2 3 5" xfId="16386" xr:uid="{17FA2D2A-3E8E-4649-83F5-1F65405940A7}"/>
    <cellStyle name="常规 18 2 4" xfId="1731" xr:uid="{00000000-0005-0000-0000-0000EA050000}"/>
    <cellStyle name="常规 18 2 4 2" xfId="1733" xr:uid="{00000000-0005-0000-0000-0000EB050000}"/>
    <cellStyle name="常规 18 2 4 2 2" xfId="11983" xr:uid="{B5D9DF11-2B4E-4813-BD6F-0EB00791DAA2}"/>
    <cellStyle name="常规 18 2 4 3" xfId="1734" xr:uid="{00000000-0005-0000-0000-0000EC050000}"/>
    <cellStyle name="常规 18 2 4 3 2" xfId="11978" xr:uid="{7C0E6CB6-1767-42B8-9052-99E836E92325}"/>
    <cellStyle name="常规 18 2 4 4" xfId="1736" xr:uid="{00000000-0005-0000-0000-0000ED050000}"/>
    <cellStyle name="常规 18 2 4 4 2" xfId="11972" xr:uid="{BD4FE6A3-12EA-40CB-A211-381E3BB703E3}"/>
    <cellStyle name="常规 18 2 4 5" xfId="16372" xr:uid="{D9FB169D-06CE-4DC0-8065-DD90F100A978}"/>
    <cellStyle name="常规 18 2 5" xfId="1738" xr:uid="{00000000-0005-0000-0000-0000EE050000}"/>
    <cellStyle name="常规 18 2 5 2" xfId="1739" xr:uid="{00000000-0005-0000-0000-0000EF050000}"/>
    <cellStyle name="常规 18 2 5 2 2" xfId="11874" xr:uid="{B8DF8C72-8B35-487E-B135-D9F203065C7D}"/>
    <cellStyle name="常规 18 2 5 3" xfId="1740" xr:uid="{00000000-0005-0000-0000-0000F0050000}"/>
    <cellStyle name="常规 18 2 5 3 2" xfId="11872" xr:uid="{03E3619E-69B2-426A-82C2-DB78E21A42D1}"/>
    <cellStyle name="常规 18 2 5 4" xfId="1742" xr:uid="{00000000-0005-0000-0000-0000F1050000}"/>
    <cellStyle name="常规 18 2 5 4 2" xfId="11868" xr:uid="{CC785ABF-77C9-479A-BE47-AE4FC6AEFBD3}"/>
    <cellStyle name="常规 18 2 5 5" xfId="16601" xr:uid="{FDE07093-3198-4A21-A1E3-0370BA1CAF87}"/>
    <cellStyle name="常规 18 2 6" xfId="1744" xr:uid="{00000000-0005-0000-0000-0000F2050000}"/>
    <cellStyle name="常规 18 2 6 2" xfId="14250" xr:uid="{A0A1C3AD-2BC0-47D9-9C3C-E2D896D3F8CE}"/>
    <cellStyle name="常规 18 2 7" xfId="1745" xr:uid="{00000000-0005-0000-0000-0000F3050000}"/>
    <cellStyle name="常规 18 2 7 2" xfId="14247" xr:uid="{5894D73B-1785-457B-ADB1-3A3351960E25}"/>
    <cellStyle name="常规 18 2 8" xfId="1746" xr:uid="{00000000-0005-0000-0000-0000F4050000}"/>
    <cellStyle name="常规 18 2 8 2" xfId="14244" xr:uid="{8B58F3FD-63D4-4E7E-BC03-EC00F827BF0E}"/>
    <cellStyle name="常规 18 2 9" xfId="968" xr:uid="{00000000-0005-0000-0000-0000F5050000}"/>
    <cellStyle name="常规 18 2 9 2" xfId="14716" xr:uid="{9D2E994D-4306-4DD2-AF32-1C18EF5FADE0}"/>
    <cellStyle name="常规 18 20" xfId="16858" xr:uid="{C67CFFCD-1301-4295-9A0C-5423E0898E03}"/>
    <cellStyle name="常规 18 21" xfId="39802" xr:uid="{B35B7B5E-F308-4069-A3F5-C56B753D4924}"/>
    <cellStyle name="常规 18 3" xfId="970" xr:uid="{00000000-0005-0000-0000-0000F6050000}"/>
    <cellStyle name="常规 18 3 2" xfId="1747" xr:uid="{00000000-0005-0000-0000-0000F7050000}"/>
    <cellStyle name="常规 18 3 2 2" xfId="16334" xr:uid="{D10A050A-EC0E-4094-AD65-5A316E531867}"/>
    <cellStyle name="常规 18 3 3" xfId="1749" xr:uid="{00000000-0005-0000-0000-0000F8050000}"/>
    <cellStyle name="常规 18 3 3 2" xfId="15834" xr:uid="{0CDCAA83-440A-4E6D-A0EB-78F3CFCAA888}"/>
    <cellStyle name="常规 18 3 4" xfId="1751" xr:uid="{00000000-0005-0000-0000-0000F9050000}"/>
    <cellStyle name="常规 18 3 4 2" xfId="16277" xr:uid="{A6BF9C9D-EDC9-4584-903D-00F077EE1824}"/>
    <cellStyle name="常规 18 3 5" xfId="16342" xr:uid="{2C6E6972-ED18-41DA-8547-12ECBDE12BCC}"/>
    <cellStyle name="常规 18 4" xfId="973" xr:uid="{00000000-0005-0000-0000-0000FA050000}"/>
    <cellStyle name="常规 18 4 2" xfId="1753" xr:uid="{00000000-0005-0000-0000-0000FB050000}"/>
    <cellStyle name="常规 18 4 2 2" xfId="10711" xr:uid="{11D0E0B9-B5F0-4943-B3B0-2A89949BD21C}"/>
    <cellStyle name="常规 18 4 3" xfId="1755" xr:uid="{00000000-0005-0000-0000-0000FC050000}"/>
    <cellStyle name="常规 18 4 3 2" xfId="14123" xr:uid="{2D6D9DCC-868B-4F23-A573-4D8F41F88749}"/>
    <cellStyle name="常规 18 4 4" xfId="1757" xr:uid="{00000000-0005-0000-0000-0000FD050000}"/>
    <cellStyle name="常规 18 4 4 2" xfId="11986" xr:uid="{563A28ED-2998-4AE0-8D31-28EA3DA43A6D}"/>
    <cellStyle name="常规 18 4 5" xfId="16320" xr:uid="{D4610839-B31C-4503-BF41-9F10372C11CE}"/>
    <cellStyle name="常规 18 5" xfId="1759" xr:uid="{00000000-0005-0000-0000-0000FE050000}"/>
    <cellStyle name="常规 18 5 2" xfId="1761" xr:uid="{00000000-0005-0000-0000-0000FF050000}"/>
    <cellStyle name="常规 18 5 2 2" xfId="14115" xr:uid="{559D4FB7-0AE6-4914-BE09-9D93AE7CDE11}"/>
    <cellStyle name="常规 18 5 3" xfId="1763" xr:uid="{00000000-0005-0000-0000-000000060000}"/>
    <cellStyle name="常规 18 5 3 2" xfId="13996" xr:uid="{098F07AA-142A-4A87-B977-0F355A9FE7E9}"/>
    <cellStyle name="常规 18 5 4" xfId="1765" xr:uid="{00000000-0005-0000-0000-000001060000}"/>
    <cellStyle name="常规 18 5 4 2" xfId="13987" xr:uid="{9489251E-1026-4480-B15F-373BF99A5583}"/>
    <cellStyle name="常规 18 5 5" xfId="16310" xr:uid="{B4BECC82-E700-45A8-98ED-A5CFC373F70E}"/>
    <cellStyle name="常规 18 6" xfId="1767" xr:uid="{00000000-0005-0000-0000-000002060000}"/>
    <cellStyle name="常规 18 6 2" xfId="1769" xr:uid="{00000000-0005-0000-0000-000003060000}"/>
    <cellStyle name="常规 18 6 2 2" xfId="14714" xr:uid="{2830FC67-A06F-496C-A065-DB62A7A06771}"/>
    <cellStyle name="常规 18 6 3" xfId="1772" xr:uid="{00000000-0005-0000-0000-000004060000}"/>
    <cellStyle name="常规 18 6 3 2" xfId="14708" xr:uid="{D105CC61-4538-497F-A5D5-31C5BCC8ADC4}"/>
    <cellStyle name="常规 18 6 4" xfId="847" xr:uid="{00000000-0005-0000-0000-000005060000}"/>
    <cellStyle name="常规 18 6 4 2" xfId="15377" xr:uid="{CA22DCAA-DE09-4BEA-B55B-BA934F19B40B}"/>
    <cellStyle name="常规 18 6 5" xfId="16299" xr:uid="{CDA72056-BB57-4292-915D-0B20F0300591}"/>
    <cellStyle name="常规 18 7" xfId="1775" xr:uid="{00000000-0005-0000-0000-000006060000}"/>
    <cellStyle name="常规 18 7 2" xfId="16294" xr:uid="{31881D04-5122-4D9F-A503-D36F46469D6F}"/>
    <cellStyle name="常规 18 8" xfId="1777" xr:uid="{00000000-0005-0000-0000-000007060000}"/>
    <cellStyle name="常规 18 8 2" xfId="14699" xr:uid="{517C81CC-C729-4F3B-B378-A0F8A721B907}"/>
    <cellStyle name="常规 18 9" xfId="1779" xr:uid="{00000000-0005-0000-0000-000008060000}"/>
    <cellStyle name="常规 18 9 2" xfId="14695" xr:uid="{68A79AD6-5E21-4D4F-A4D4-69EFD84E4489}"/>
    <cellStyle name="常规 19" xfId="124" xr:uid="{00000000-0005-0000-0000-000009060000}"/>
    <cellStyle name="常规 19 10" xfId="891" xr:uid="{00000000-0005-0000-0000-00000A060000}"/>
    <cellStyle name="常规 19 10 2" xfId="16838" xr:uid="{CA45B864-AECF-4880-B722-7761C8F80C46}"/>
    <cellStyle name="常规 19 11" xfId="2848" xr:uid="{00000000-0005-0000-0000-00000B060000}"/>
    <cellStyle name="常规 19 11 2" xfId="15421" xr:uid="{A60D96BB-61ED-4AA6-ABBD-BF1D23972556}"/>
    <cellStyle name="常规 19 11 3" xfId="18305" xr:uid="{F9D6C19E-FFE0-4624-8E97-AAD3CA647A9D}"/>
    <cellStyle name="常规 19 12" xfId="3010" xr:uid="{00000000-0005-0000-0000-00000C060000}"/>
    <cellStyle name="常规 19 12 2" xfId="15475" xr:uid="{8ABF0B0C-605E-4E48-950D-2349D49379E9}"/>
    <cellStyle name="常规 19 12 3" xfId="18454" xr:uid="{9F85B620-81FE-4725-8B9E-D45B85846501}"/>
    <cellStyle name="常规 19 13" xfId="3205" xr:uid="{00000000-0005-0000-0000-00000D060000}"/>
    <cellStyle name="常规 19 13 2" xfId="14686" xr:uid="{E7E730A6-566E-4D54-9FDE-BD7CF4184754}"/>
    <cellStyle name="常规 19 13 3" xfId="18616" xr:uid="{791D8F5E-65E9-4020-9E5F-75ED4CA179B0}"/>
    <cellStyle name="常规 19 14" xfId="3319" xr:uid="{00000000-0005-0000-0000-00000E060000}"/>
    <cellStyle name="常规 19 14 2" xfId="16053" xr:uid="{63891584-DB81-4C1E-B48A-DB52FAC9B689}"/>
    <cellStyle name="常规 19 14 3" xfId="18697" xr:uid="{2AD4286D-5DD1-4B36-A47C-0E3632EA3081}"/>
    <cellStyle name="常规 19 15" xfId="3799" xr:uid="{00000000-0005-0000-0000-00000F060000}"/>
    <cellStyle name="常规 19 15 2" xfId="16428" xr:uid="{B2C3B476-7648-48BF-AB07-73C60AE76231}"/>
    <cellStyle name="常规 19 15 3" xfId="19149" xr:uid="{9DB51D78-6317-4F7F-BF0C-3DAD4AFFCEB6}"/>
    <cellStyle name="常规 19 16" xfId="3889" xr:uid="{00000000-0005-0000-0000-000010060000}"/>
    <cellStyle name="常规 19 16 2" xfId="12047" xr:uid="{E5D1331F-E650-4490-BF8D-940C9F10C58B}"/>
    <cellStyle name="常规 19 16 3" xfId="19231" xr:uid="{F84F269A-78F2-45AE-BAF0-A9B776A194DE}"/>
    <cellStyle name="常规 19 17" xfId="4049" xr:uid="{00000000-0005-0000-0000-000011060000}"/>
    <cellStyle name="常规 19 17 2" xfId="9929" xr:uid="{C512EA49-EC79-40EF-A4F9-DB35E220EBD8}"/>
    <cellStyle name="常规 19 17 3" xfId="19374" xr:uid="{0AE92DB3-EC6B-4D4F-AFE4-8D6890CD6804}"/>
    <cellStyle name="常规 19 18" xfId="4151" xr:uid="{00000000-0005-0000-0000-000012060000}"/>
    <cellStyle name="常规 19 18 2" xfId="12046" xr:uid="{6FE4CE7C-8219-4EC1-B79B-62B4A0DA0E68}"/>
    <cellStyle name="常规 19 18 3" xfId="19473" xr:uid="{7D23C2F5-1520-4373-9B5D-83E712BFC976}"/>
    <cellStyle name="常规 19 19" xfId="4379" xr:uid="{00000000-0005-0000-0000-000013060000}"/>
    <cellStyle name="常规 19 19 2" xfId="12045" xr:uid="{8B0EFF96-FC1D-4862-989E-08589F47168A}"/>
    <cellStyle name="常规 19 19 3" xfId="19690" xr:uid="{EB8A673F-6A1E-4135-9C94-F42DF015F179}"/>
    <cellStyle name="常规 19 2" xfId="1780" xr:uid="{00000000-0005-0000-0000-000014060000}"/>
    <cellStyle name="常规 19 2 2" xfId="1782" xr:uid="{00000000-0005-0000-0000-000015060000}"/>
    <cellStyle name="常规 19 2 2 2" xfId="14759" xr:uid="{8DDB54F4-FDAC-4441-A540-AF99C390634E}"/>
    <cellStyle name="常规 19 2 3" xfId="1783" xr:uid="{00000000-0005-0000-0000-000016060000}"/>
    <cellStyle name="常规 19 2 3 2" xfId="15853" xr:uid="{EB6EC857-6D06-40F1-883A-0CE2BDCF6EF5}"/>
    <cellStyle name="常规 19 2 4" xfId="1784" xr:uid="{00000000-0005-0000-0000-000017060000}"/>
    <cellStyle name="常规 19 2 4 2" xfId="15452" xr:uid="{3E92BD4C-6F0F-4E5C-8669-3D34241F0F0D}"/>
    <cellStyle name="常规 19 2 5" xfId="15978" xr:uid="{1D80340C-C2AE-4E1D-BD63-9EA8C65DA5F2}"/>
    <cellStyle name="常规 19 20" xfId="16805" xr:uid="{3265B47E-94D7-48F1-B2EC-C94E2B3CE5C7}"/>
    <cellStyle name="常规 19 21" xfId="39804" xr:uid="{EE6AC9B7-CDE2-45CC-8C4C-43E444446452}"/>
    <cellStyle name="常规 19 3" xfId="1785" xr:uid="{00000000-0005-0000-0000-000018060000}"/>
    <cellStyle name="常规 19 3 2" xfId="1787" xr:uid="{00000000-0005-0000-0000-000019060000}"/>
    <cellStyle name="常规 19 3 2 2" xfId="14691" xr:uid="{2F5C3FC3-03B2-4C78-B365-DFDCB7722EC2}"/>
    <cellStyle name="常规 19 3 3" xfId="1788" xr:uid="{00000000-0005-0000-0000-00001A060000}"/>
    <cellStyle name="常规 19 3 3 2" xfId="16111" xr:uid="{09BE95AB-6946-4DB5-A13B-E764421A7E92}"/>
    <cellStyle name="常规 19 3 4" xfId="1789" xr:uid="{00000000-0005-0000-0000-00001B060000}"/>
    <cellStyle name="常规 19 3 4 2" xfId="16581" xr:uid="{7A5C1121-2645-4F02-9CA9-3622BE5D82B5}"/>
    <cellStyle name="常规 19 3 5" xfId="16302" xr:uid="{98F2786D-AFFD-427C-AAC6-517C4D66F84E}"/>
    <cellStyle name="常规 19 4" xfId="1790" xr:uid="{00000000-0005-0000-0000-00001C060000}"/>
    <cellStyle name="常规 19 4 2" xfId="1792" xr:uid="{00000000-0005-0000-0000-00001D060000}"/>
    <cellStyle name="常规 19 4 2 2" xfId="14671" xr:uid="{72EB7659-B079-4F54-98E8-A60EB627058E}"/>
    <cellStyle name="常规 19 4 3" xfId="1793" xr:uid="{00000000-0005-0000-0000-00001E060000}"/>
    <cellStyle name="常规 19 4 3 2" xfId="16820" xr:uid="{53A699B7-7DC6-41A2-8FC0-FBDFFD3D531E}"/>
    <cellStyle name="常规 19 4 4" xfId="1794" xr:uid="{00000000-0005-0000-0000-00001F060000}"/>
    <cellStyle name="常规 19 4 4 2" xfId="14055" xr:uid="{FEAF953A-B273-4736-B73D-919798AA8A1F}"/>
    <cellStyle name="常规 19 4 5" xfId="16862" xr:uid="{C493BCB7-DE76-41B1-8B4B-519B98616936}"/>
    <cellStyle name="常规 19 5" xfId="1795" xr:uid="{00000000-0005-0000-0000-000020060000}"/>
    <cellStyle name="常规 19 5 2" xfId="1796" xr:uid="{00000000-0005-0000-0000-000021060000}"/>
    <cellStyle name="常规 19 5 2 2" xfId="14657" xr:uid="{58BDD356-3A35-45F9-9FD5-1DA1BE77257E}"/>
    <cellStyle name="常规 19 5 3" xfId="1797" xr:uid="{00000000-0005-0000-0000-000022060000}"/>
    <cellStyle name="常规 19 5 3 2" xfId="14375" xr:uid="{B9800F05-F9EA-4B9F-B916-1072A9E015BA}"/>
    <cellStyle name="常规 19 5 4" xfId="1798" xr:uid="{00000000-0005-0000-0000-000023060000}"/>
    <cellStyle name="常规 19 5 4 2" xfId="14372" xr:uid="{BBC190FA-B45A-48DE-8392-42C06D595593}"/>
    <cellStyle name="常规 19 5 5" xfId="14659" xr:uid="{0A6A2FCE-FD29-446C-9EF4-FF32FBA595C1}"/>
    <cellStyle name="常规 19 6" xfId="1799" xr:uid="{00000000-0005-0000-0000-000024060000}"/>
    <cellStyle name="常规 19 6 2" xfId="1800" xr:uid="{00000000-0005-0000-0000-000025060000}"/>
    <cellStyle name="常规 19 6 2 2" xfId="14654" xr:uid="{C7083EB9-24FC-48F9-9C03-2AAAF2B351DD}"/>
    <cellStyle name="常规 19 6 3" xfId="1801" xr:uid="{00000000-0005-0000-0000-000026060000}"/>
    <cellStyle name="常规 19 6 3 2" xfId="14653" xr:uid="{D344784B-7D0B-4CE1-8572-AFBF508817D3}"/>
    <cellStyle name="常规 19 6 4" xfId="871" xr:uid="{00000000-0005-0000-0000-000027060000}"/>
    <cellStyle name="常规 19 6 4 2" xfId="14652" xr:uid="{50332833-52EC-463F-A98A-C4BD130A5F71}"/>
    <cellStyle name="常规 19 6 5" xfId="14656" xr:uid="{5718F36D-A195-4C20-9382-668DC3DCF4AB}"/>
    <cellStyle name="常规 19 7" xfId="1802" xr:uid="{00000000-0005-0000-0000-000028060000}"/>
    <cellStyle name="常规 19 7 2" xfId="14651" xr:uid="{C3C2A452-7593-4255-9AF4-DC2C012A448E}"/>
    <cellStyle name="常规 19 8" xfId="1803" xr:uid="{00000000-0005-0000-0000-000029060000}"/>
    <cellStyle name="常规 19 8 2" xfId="14649" xr:uid="{07E40C69-FCEC-4426-8649-E6AC01EE16FD}"/>
    <cellStyle name="常规 19 9" xfId="1804" xr:uid="{00000000-0005-0000-0000-00002A060000}"/>
    <cellStyle name="常规 19 9 2" xfId="14647" xr:uid="{DB985005-A5C4-41F5-B483-F6FB217457ED}"/>
    <cellStyle name="常规 2" xfId="2" xr:uid="{00000000-0005-0000-0000-00002B060000}"/>
    <cellStyle name="常规 2 10" xfId="1805" xr:uid="{00000000-0005-0000-0000-00002C060000}"/>
    <cellStyle name="常规 2 10 2" xfId="1807" xr:uid="{00000000-0005-0000-0000-00002D060000}"/>
    <cellStyle name="常规 2 10 2 2" xfId="11444" xr:uid="{94E506F7-06E2-474F-A5A4-6B775A71B19D}"/>
    <cellStyle name="常规 2 10 3" xfId="1809" xr:uid="{00000000-0005-0000-0000-00002E060000}"/>
    <cellStyle name="常规 2 10 3 2" xfId="11436" xr:uid="{3CF49564-FCB0-4F6B-8FEF-192859FCB0CD}"/>
    <cellStyle name="常规 2 10 4" xfId="1524" xr:uid="{00000000-0005-0000-0000-00002F060000}"/>
    <cellStyle name="常规 2 10 4 2" xfId="11429" xr:uid="{CA651B96-F930-42E8-8BA5-CF164D54C572}"/>
    <cellStyle name="常规 2 10 5" xfId="12036" xr:uid="{D515B786-3ED6-4C32-B693-65A83684EDB2}"/>
    <cellStyle name="常规 2 11" xfId="1811" xr:uid="{00000000-0005-0000-0000-000030060000}"/>
    <cellStyle name="常规 2 11 2" xfId="1812" xr:uid="{00000000-0005-0000-0000-000031060000}"/>
    <cellStyle name="常规 2 11 2 2" xfId="14642" xr:uid="{D8F4FDED-370C-4938-8F42-F17F61A58CFC}"/>
    <cellStyle name="常规 2 11 3" xfId="1814" xr:uid="{00000000-0005-0000-0000-000032060000}"/>
    <cellStyle name="常规 2 11 3 2" xfId="14641" xr:uid="{61C28F1C-0883-4F2C-AAC4-D95DA482753A}"/>
    <cellStyle name="常规 2 11 4" xfId="1816" xr:uid="{00000000-0005-0000-0000-000033060000}"/>
    <cellStyle name="常规 2 11 4 2" xfId="9886" xr:uid="{74F024EE-C902-4DAE-9C96-C057A7A3B026}"/>
    <cellStyle name="常规 2 11 5" xfId="5005" xr:uid="{00000000-0005-0000-0000-000034060000}"/>
    <cellStyle name="常规 2 11 5 2" xfId="9791" xr:uid="{E2F19C24-32F2-41D0-8F49-BD6318149BEC}"/>
    <cellStyle name="常规 2 11 5 3" xfId="20300" xr:uid="{6E2CEC10-3E70-426C-B479-0419EA0D04FD}"/>
    <cellStyle name="常规 2 11 6" xfId="12029" xr:uid="{146C185F-2E35-4EDD-9BB9-B13C098344BB}"/>
    <cellStyle name="常规 2 12" xfId="1025" xr:uid="{00000000-0005-0000-0000-000035060000}"/>
    <cellStyle name="常规 2 12 2" xfId="1817" xr:uid="{00000000-0005-0000-0000-000036060000}"/>
    <cellStyle name="常规 2 12 2 2" xfId="14636" xr:uid="{AB4DDC2C-BF01-4222-B171-D2E8BA5CBA51}"/>
    <cellStyle name="常规 2 12 3" xfId="1819" xr:uid="{00000000-0005-0000-0000-000037060000}"/>
    <cellStyle name="常规 2 12 3 2" xfId="14635" xr:uid="{59B99FBB-7D8C-4DA0-96AC-FB44829DB9C2}"/>
    <cellStyle name="常规 2 12 4" xfId="1821" xr:uid="{00000000-0005-0000-0000-000038060000}"/>
    <cellStyle name="常规 2 12 4 2" xfId="14634" xr:uid="{C1E2BB3E-BFD3-44A6-855A-6A54354E2951}"/>
    <cellStyle name="常规 2 12 5" xfId="10323" xr:uid="{8E6FF0DC-0563-49EC-8773-53C4547DFB80}"/>
    <cellStyle name="常规 2 13" xfId="1027" xr:uid="{00000000-0005-0000-0000-000039060000}"/>
    <cellStyle name="常规 2 13 2" xfId="1822" xr:uid="{00000000-0005-0000-0000-00003A060000}"/>
    <cellStyle name="常规 2 13 2 2" xfId="14633" xr:uid="{F68A565B-BB53-4D1B-BB09-E72DE1C1AD69}"/>
    <cellStyle name="常规 2 13 3" xfId="1824" xr:uid="{00000000-0005-0000-0000-00003B060000}"/>
    <cellStyle name="常规 2 13 3 2" xfId="14632" xr:uid="{7A39BFD2-13A4-430F-814F-486AF8B7D7B3}"/>
    <cellStyle name="常规 2 13 4" xfId="1826" xr:uid="{00000000-0005-0000-0000-00003C060000}"/>
    <cellStyle name="常规 2 13 4 2" xfId="14631" xr:uid="{7C1F5BBB-363D-4E45-B5C8-B7B5C42F035F}"/>
    <cellStyle name="常规 2 13 5" xfId="10310" xr:uid="{08A5700E-456B-40C4-8736-EF8F9DBBD26D}"/>
    <cellStyle name="常规 2 14" xfId="1030" xr:uid="{00000000-0005-0000-0000-00003D060000}"/>
    <cellStyle name="常规 2 14 2" xfId="1233" xr:uid="{00000000-0005-0000-0000-00003E060000}"/>
    <cellStyle name="常规 2 14 2 2" xfId="11163" xr:uid="{67D0B41C-B32C-4C54-9533-5520ABD31A39}"/>
    <cellStyle name="常规 2 14 3" xfId="1827" xr:uid="{00000000-0005-0000-0000-00003F060000}"/>
    <cellStyle name="常规 2 14 3 2" xfId="11159" xr:uid="{B211700F-7803-44A9-9A7F-36CFCA6B0BAC}"/>
    <cellStyle name="常规 2 14 4" xfId="1829" xr:uid="{00000000-0005-0000-0000-000040060000}"/>
    <cellStyle name="常规 2 14 4 2" xfId="11155" xr:uid="{7EF608C2-1961-40E4-8500-35205B7D1B9B}"/>
    <cellStyle name="常规 2 14 5" xfId="10301" xr:uid="{BDAF9C15-1F9C-4CC5-982D-FB1051DD9133}"/>
    <cellStyle name="常规 2 15" xfId="1830" xr:uid="{00000000-0005-0000-0000-000041060000}"/>
    <cellStyle name="常规 2 15 2" xfId="565" xr:uid="{00000000-0005-0000-0000-000042060000}"/>
    <cellStyle name="常规 2 15 2 2" xfId="11106" xr:uid="{DCFB0C6F-5F81-4EBA-BF5D-24A1CDB5A1D3}"/>
    <cellStyle name="常规 2 15 3" xfId="577" xr:uid="{00000000-0005-0000-0000-000043060000}"/>
    <cellStyle name="常规 2 15 3 2" xfId="11103" xr:uid="{07070C74-FC5F-489C-96AE-04D6AE506315}"/>
    <cellStyle name="常规 2 15 4" xfId="589" xr:uid="{00000000-0005-0000-0000-000044060000}"/>
    <cellStyle name="常规 2 15 4 2" xfId="11100" xr:uid="{48C0AA91-CF47-403E-9E09-782011EED6E1}"/>
    <cellStyle name="常规 2 15 5" xfId="10285" xr:uid="{1C44ECA6-30D0-494B-8989-888846D98994}"/>
    <cellStyle name="常规 2 16" xfId="1770" xr:uid="{00000000-0005-0000-0000-000045060000}"/>
    <cellStyle name="常规 2 16 2" xfId="1833" xr:uid="{00000000-0005-0000-0000-000046060000}"/>
    <cellStyle name="常规 2 16 2 2" xfId="13926" xr:uid="{06A885AD-968C-4027-92DE-98F99044A4C4}"/>
    <cellStyle name="常规 2 16 3" xfId="1834" xr:uid="{00000000-0005-0000-0000-000047060000}"/>
    <cellStyle name="常规 2 16 3 2" xfId="13923" xr:uid="{C7F4B3FE-FDCC-44DC-97FD-9D721256D55B}"/>
    <cellStyle name="常规 2 16 4" xfId="1835" xr:uid="{00000000-0005-0000-0000-000048060000}"/>
    <cellStyle name="常规 2 16 4 2" xfId="14596" xr:uid="{E0E35F1E-9329-48D4-9DDF-16EFA73AFF55}"/>
    <cellStyle name="常规 2 16 5" xfId="10279" xr:uid="{C8A19B3F-AB68-4178-992A-B13DB307EBB3}"/>
    <cellStyle name="常规 2 17" xfId="1773" xr:uid="{00000000-0005-0000-0000-000049060000}"/>
    <cellStyle name="常规 2 17 2" xfId="1836" xr:uid="{00000000-0005-0000-0000-00004A060000}"/>
    <cellStyle name="常规 2 17 2 2" xfId="14622" xr:uid="{CEAA6315-FF60-4B81-843F-7EF8E672F483}"/>
    <cellStyle name="常规 2 17 3" xfId="1837" xr:uid="{00000000-0005-0000-0000-00004B060000}"/>
    <cellStyle name="常规 2 17 3 2" xfId="14592" xr:uid="{6BF202F4-5113-4BBE-B7B4-6A3B1194F55A}"/>
    <cellStyle name="常规 2 17 4" xfId="1838" xr:uid="{00000000-0005-0000-0000-00004C060000}"/>
    <cellStyle name="常规 2 17 4 2" xfId="14587" xr:uid="{03336B07-697B-42CD-BCA5-C3DCD75A35B6}"/>
    <cellStyle name="常规 2 17 5" xfId="10270" xr:uid="{64B99CF0-AB15-43F6-A6D7-51C7F3565D65}"/>
    <cellStyle name="常规 2 18" xfId="848" xr:uid="{00000000-0005-0000-0000-00004D060000}"/>
    <cellStyle name="常规 2 18 2" xfId="851" xr:uid="{00000000-0005-0000-0000-00004E060000}"/>
    <cellStyle name="常规 2 18 2 2" xfId="14621" xr:uid="{E14FC369-6445-4A6C-97B5-58303CA41480}"/>
    <cellStyle name="常规 2 18 3" xfId="853" xr:uid="{00000000-0005-0000-0000-00004F060000}"/>
    <cellStyle name="常规 2 18 3 2" xfId="14583" xr:uid="{A7F9A6BA-1E49-4A3D-A07B-7B2265F920C7}"/>
    <cellStyle name="常规 2 18 4" xfId="855" xr:uid="{00000000-0005-0000-0000-000050060000}"/>
    <cellStyle name="常规 2 18 4 2" xfId="14581" xr:uid="{C656B6F2-68C2-42DA-BEFF-7349FD28B3ED}"/>
    <cellStyle name="常规 2 18 5" xfId="10260" xr:uid="{50698BCC-48BF-4FC0-AA34-25DFA19D7CC4}"/>
    <cellStyle name="常规 2 19" xfId="857" xr:uid="{00000000-0005-0000-0000-000051060000}"/>
    <cellStyle name="常规 2 19 2" xfId="860" xr:uid="{00000000-0005-0000-0000-000052060000}"/>
    <cellStyle name="常规 2 19 2 2" xfId="14618" xr:uid="{41143B87-EC36-4B75-933C-AE9E896D6D7D}"/>
    <cellStyle name="常规 2 19 3" xfId="862" xr:uid="{00000000-0005-0000-0000-000053060000}"/>
    <cellStyle name="常规 2 19 3 2" xfId="14579" xr:uid="{32C46CA5-B5FD-4588-8EBD-06B23FAB314E}"/>
    <cellStyle name="常规 2 19 4" xfId="337" xr:uid="{00000000-0005-0000-0000-000054060000}"/>
    <cellStyle name="常规 2 19 4 2" xfId="14574" xr:uid="{9A897D15-2507-4A47-B623-D2F6210214A9}"/>
    <cellStyle name="常规 2 19 5" xfId="10254" xr:uid="{4F93A5CB-8B6F-4935-8F41-8FE22654C6FD}"/>
    <cellStyle name="常规 2 2" xfId="3" xr:uid="{00000000-0005-0000-0000-000055060000}"/>
    <cellStyle name="常规 2 2 10" xfId="2851" xr:uid="{00000000-0005-0000-0000-000056060000}"/>
    <cellStyle name="常规 2 2 10 2" xfId="13681" xr:uid="{9A658CFF-FEB2-49DC-AE24-6A827EF601F0}"/>
    <cellStyle name="常规 2 2 10 3" xfId="18308" xr:uid="{F16676B5-3928-460D-8FB2-D293F434329A}"/>
    <cellStyle name="常规 2 2 11" xfId="3207" xr:uid="{00000000-0005-0000-0000-000057060000}"/>
    <cellStyle name="常规 2 2 11 2" xfId="13655" xr:uid="{E4279156-49A2-4D07-AEF9-F01026D915C7}"/>
    <cellStyle name="常规 2 2 11 3" xfId="18618" xr:uid="{8040FEE5-46D6-4CDB-92F5-B6F0D309456D}"/>
    <cellStyle name="常规 2 2 12" xfId="3376" xr:uid="{00000000-0005-0000-0000-000058060000}"/>
    <cellStyle name="常规 2 2 12 2" xfId="13815" xr:uid="{B30DEF27-53FD-4D53-B00D-6DE8AA5BAD74}"/>
    <cellStyle name="常规 2 2 12 3" xfId="18750" xr:uid="{C14FD882-129F-4218-A165-6D43F754BFBD}"/>
    <cellStyle name="常规 2 2 13" xfId="3802" xr:uid="{00000000-0005-0000-0000-000059060000}"/>
    <cellStyle name="常规 2 2 13 2" xfId="14191" xr:uid="{B059E57F-37D6-4A05-B5DD-B297F9C5C57E}"/>
    <cellStyle name="常规 2 2 13 3" xfId="19152" xr:uid="{156C2F4A-6B43-4DBC-8781-8671F86E6EE6}"/>
    <cellStyle name="常规 2 2 14" xfId="3891" xr:uid="{00000000-0005-0000-0000-00005A060000}"/>
    <cellStyle name="常规 2 2 14 2" xfId="14184" xr:uid="{A6BE4291-5C1B-4182-A181-0D5AEDAD8EBF}"/>
    <cellStyle name="常规 2 2 14 3" xfId="19233" xr:uid="{58D30F2A-A27F-4C6A-A8E4-C794FB6A9A0E}"/>
    <cellStyle name="常规 2 2 15" xfId="4051" xr:uid="{00000000-0005-0000-0000-00005B060000}"/>
    <cellStyle name="常规 2 2 15 2" xfId="14616" xr:uid="{C2A8036E-1503-498D-858C-3E3127063820}"/>
    <cellStyle name="常规 2 2 15 3" xfId="19376" xr:uid="{885353B7-A4A6-4256-9354-A938CB6EACA8}"/>
    <cellStyle name="常规 2 2 16" xfId="4154" xr:uid="{00000000-0005-0000-0000-00005C060000}"/>
    <cellStyle name="常规 2 2 16 2" xfId="14371" xr:uid="{3A603A39-BE19-41B2-A6B9-A17F0C69A5BB}"/>
    <cellStyle name="常规 2 2 16 3" xfId="19476" xr:uid="{D86ACB9E-561D-4156-9CDD-EAC6E7156F7D}"/>
    <cellStyle name="常规 2 2 17" xfId="4219" xr:uid="{00000000-0005-0000-0000-00005D060000}"/>
    <cellStyle name="常规 2 2 17 2" xfId="16154" xr:uid="{E360ABC1-4936-4E6B-9A29-22AF58553B93}"/>
    <cellStyle name="常规 2 2 17 3" xfId="19540" xr:uid="{9BC304BA-8A5B-4360-8519-FB59995C051E}"/>
    <cellStyle name="常规 2 2 18" xfId="15778" xr:uid="{75071C91-96AE-4A25-8342-F64CC48A25EF}"/>
    <cellStyle name="常规 2 2 19" xfId="39806" xr:uid="{5E89B664-2BFA-4278-A932-605675570684}"/>
    <cellStyle name="常规 2 2 2" xfId="127" xr:uid="{00000000-0005-0000-0000-00005E060000}"/>
    <cellStyle name="常规 2 2 2 10" xfId="3208" xr:uid="{00000000-0005-0000-0000-00005F060000}"/>
    <cellStyle name="常规 2 2 2 10 2" xfId="14603" xr:uid="{E534A784-2168-4064-A89F-C2FC059A9B23}"/>
    <cellStyle name="常规 2 2 2 10 3" xfId="18619" xr:uid="{F6A88FBD-07B6-4A2C-A30E-810FE87C7DF8}"/>
    <cellStyle name="常规 2 2 2 11" xfId="3359" xr:uid="{00000000-0005-0000-0000-000060060000}"/>
    <cellStyle name="常规 2 2 2 11 2" xfId="14600" xr:uid="{421F7EC1-286C-4F01-9BB7-9772D6CFE9EB}"/>
    <cellStyle name="常规 2 2 2 11 3" xfId="18733" xr:uid="{B1736C41-02DE-422F-8990-FE5D032CA481}"/>
    <cellStyle name="常规 2 2 2 12" xfId="3803" xr:uid="{00000000-0005-0000-0000-000061060000}"/>
    <cellStyle name="常规 2 2 2 12 2" xfId="16504" xr:uid="{2B08D36B-7F08-4E48-8783-489C313A320B}"/>
    <cellStyle name="常规 2 2 2 12 3" xfId="19153" xr:uid="{9D70FACB-FF15-4B6A-8804-A84B7B771032}"/>
    <cellStyle name="常规 2 2 2 13" xfId="3892" xr:uid="{00000000-0005-0000-0000-000062060000}"/>
    <cellStyle name="常规 2 2 2 13 2" xfId="16087" xr:uid="{48A74029-06F3-4100-A735-F287CF862283}"/>
    <cellStyle name="常规 2 2 2 13 3" xfId="19234" xr:uid="{D3610842-6BC3-436D-B0B0-47D4932631C7}"/>
    <cellStyle name="常规 2 2 2 14" xfId="4052" xr:uid="{00000000-0005-0000-0000-000063060000}"/>
    <cellStyle name="常规 2 2 2 14 2" xfId="16086" xr:uid="{9A9C3BED-0D02-4F1C-A15B-22D8768BA843}"/>
    <cellStyle name="常规 2 2 2 14 3" xfId="19377" xr:uid="{CBC4EC81-7E81-4105-9494-53102FAD81B0}"/>
    <cellStyle name="常规 2 2 2 15" xfId="4155" xr:uid="{00000000-0005-0000-0000-000064060000}"/>
    <cellStyle name="常规 2 2 2 15 2" xfId="15951" xr:uid="{65C90E22-305B-4642-8E33-2A6FA2365316}"/>
    <cellStyle name="常规 2 2 2 15 3" xfId="19477" xr:uid="{DB93AD27-5A3B-42EA-8001-283022BFA0E3}"/>
    <cellStyle name="常规 2 2 2 16" xfId="4220" xr:uid="{00000000-0005-0000-0000-000065060000}"/>
    <cellStyle name="常规 2 2 2 16 2" xfId="14598" xr:uid="{B03C3F68-B664-4B45-8CAA-A5C3A5411019}"/>
    <cellStyle name="常规 2 2 2 16 3" xfId="19541" xr:uid="{B0383394-FBE4-46D2-AD87-F3389A02334A}"/>
    <cellStyle name="常规 2 2 2 17" xfId="13734" xr:uid="{2A3967BB-1652-4A56-97CC-D3C1E8564385}"/>
    <cellStyle name="常规 2 2 2 18" xfId="39807" xr:uid="{AB5FAE8B-2313-45B3-8414-3EDEBD8BEF17}"/>
    <cellStyle name="常规 2 2 2 2" xfId="128" xr:uid="{00000000-0005-0000-0000-000066060000}"/>
    <cellStyle name="常规 2 2 2 2 2" xfId="1840" xr:uid="{00000000-0005-0000-0000-000067060000}"/>
    <cellStyle name="常规 2 2 2 2 2 2" xfId="13922" xr:uid="{C1F9D862-ED88-4A3B-A514-59BA2A0CA391}"/>
    <cellStyle name="常规 2 2 2 2 3" xfId="1841" xr:uid="{00000000-0005-0000-0000-000068060000}"/>
    <cellStyle name="常规 2 2 2 2 3 2" xfId="14597" xr:uid="{9008EE8E-7148-4050-B04F-B2019ADEBE49}"/>
    <cellStyle name="常规 2 2 2 2 4" xfId="1842" xr:uid="{00000000-0005-0000-0000-000069060000}"/>
    <cellStyle name="常规 2 2 2 2 4 2" xfId="14595" xr:uid="{8448143B-5226-42BE-9E66-42BCDA6CE2CA}"/>
    <cellStyle name="常规 2 2 2 2 5" xfId="2853" xr:uid="{00000000-0005-0000-0000-00006A060000}"/>
    <cellStyle name="常规 2 2 2 2 5 2" xfId="14594" xr:uid="{6A5279D4-1DE1-4EFA-8C40-C55BE3ECD825}"/>
    <cellStyle name="常规 2 2 2 2 5 3" xfId="18310" xr:uid="{C4C691F8-354F-4CD2-AEDF-B77021785C4A}"/>
    <cellStyle name="常规 2 2 2 2 6" xfId="4156" xr:uid="{00000000-0005-0000-0000-00006B060000}"/>
    <cellStyle name="常规 2 2 2 2 6 2" xfId="14593" xr:uid="{7F0391F9-3D23-43D9-ADAA-2FDF408001A6}"/>
    <cellStyle name="常规 2 2 2 2 6 3" xfId="19478" xr:uid="{CD40BFC7-4F19-4481-9C8D-39EA758D070A}"/>
    <cellStyle name="常规 2 2 2 2 7" xfId="11548" xr:uid="{C7BB6C00-8A55-48E2-B362-7A3F3D76B940}"/>
    <cellStyle name="常规 2 2 2 3" xfId="224" xr:uid="{00000000-0005-0000-0000-00006C060000}"/>
    <cellStyle name="常规 2 2 2 3 2" xfId="1844" xr:uid="{00000000-0005-0000-0000-00006D060000}"/>
    <cellStyle name="常规 2 2 2 3 2 2" xfId="14591" xr:uid="{20FF0EAF-8BA8-4004-8025-BB0445226369}"/>
    <cellStyle name="常规 2 2 2 3 3" xfId="1845" xr:uid="{00000000-0005-0000-0000-00006E060000}"/>
    <cellStyle name="常规 2 2 2 3 3 2" xfId="14588" xr:uid="{59004412-48FF-4E7B-B0B9-AB7AC80ACEA2}"/>
    <cellStyle name="常规 2 2 2 3 4" xfId="1846" xr:uid="{00000000-0005-0000-0000-00006F060000}"/>
    <cellStyle name="常规 2 2 2 3 4 2" xfId="14586" xr:uid="{767A4020-817F-4E08-BADE-602A180C50A7}"/>
    <cellStyle name="常规 2 2 2 3 5" xfId="1843" xr:uid="{00000000-0005-0000-0000-000070060000}"/>
    <cellStyle name="常规 2 2 2 3 5 2" xfId="14585" xr:uid="{5B52FBEB-1108-43F6-B0C7-D693754F88C7}"/>
    <cellStyle name="常规 2 2 2 3 6" xfId="15669" xr:uid="{36878D95-D269-4B03-AE18-CDB5579DFF47}"/>
    <cellStyle name="常规 2 2 2 4" xfId="396" xr:uid="{00000000-0005-0000-0000-000071060000}"/>
    <cellStyle name="常规 2 2 2 4 2" xfId="1847" xr:uid="{00000000-0005-0000-0000-000072060000}"/>
    <cellStyle name="常规 2 2 2 4 2 2" xfId="14584" xr:uid="{F385456A-F25A-466C-8EE6-F6F530751249}"/>
    <cellStyle name="常规 2 2 2 4 3" xfId="1848" xr:uid="{00000000-0005-0000-0000-000073060000}"/>
    <cellStyle name="常规 2 2 2 4 3 2" xfId="14582" xr:uid="{8E9FB3CE-69B4-4F65-AAA2-2C3EDA443338}"/>
    <cellStyle name="常规 2 2 2 4 4" xfId="1850" xr:uid="{00000000-0005-0000-0000-000074060000}"/>
    <cellStyle name="常规 2 2 2 4 4 2" xfId="14580" xr:uid="{CAACC826-0C0D-4B85-B261-0E48FF9FDDB1}"/>
    <cellStyle name="常规 2 2 2 4 5" xfId="15661" xr:uid="{A2D5C825-54E2-46D0-8561-1FF8001B9B0C}"/>
    <cellStyle name="常规 2 2 2 5" xfId="382" xr:uid="{00000000-0005-0000-0000-000075060000}"/>
    <cellStyle name="常规 2 2 2 5 2" xfId="1851" xr:uid="{00000000-0005-0000-0000-000076060000}"/>
    <cellStyle name="常规 2 2 2 5 2 2" xfId="14578" xr:uid="{A291C7F2-9561-47CE-9397-EFF295280F15}"/>
    <cellStyle name="常规 2 2 2 5 3" xfId="1852" xr:uid="{00000000-0005-0000-0000-000077060000}"/>
    <cellStyle name="常规 2 2 2 5 3 2" xfId="14573" xr:uid="{C21CB577-9D12-47EA-94EF-3ECB3F639AF4}"/>
    <cellStyle name="常规 2 2 2 5 4" xfId="1854" xr:uid="{00000000-0005-0000-0000-000078060000}"/>
    <cellStyle name="常规 2 2 2 5 4 2" xfId="14569" xr:uid="{5E2C3D97-A132-4F85-B69E-1F0ACEB6FB28}"/>
    <cellStyle name="常规 2 2 2 5 5" xfId="15652" xr:uid="{F110A591-8096-4B16-94CE-521B967E30E3}"/>
    <cellStyle name="常规 2 2 2 6" xfId="413" xr:uid="{00000000-0005-0000-0000-000079060000}"/>
    <cellStyle name="常规 2 2 2 6 2" xfId="15362" xr:uid="{6F0A8D77-7E6D-446D-B003-185BF0543D56}"/>
    <cellStyle name="常规 2 2 2 7" xfId="415" xr:uid="{00000000-0005-0000-0000-00007A060000}"/>
    <cellStyle name="常规 2 2 2 7 2" xfId="13119" xr:uid="{9C9A3417-29C4-4BDF-841A-2B7325D8B2EC}"/>
    <cellStyle name="常规 2 2 2 8" xfId="422" xr:uid="{00000000-0005-0000-0000-00007B060000}"/>
    <cellStyle name="常规 2 2 2 8 2" xfId="14992" xr:uid="{DEEBFC0C-7517-457D-ABC6-4C526D91423D}"/>
    <cellStyle name="常规 2 2 2 9" xfId="2852" xr:uid="{00000000-0005-0000-0000-00007C060000}"/>
    <cellStyle name="常规 2 2 2 9 2" xfId="15698" xr:uid="{41EFE059-6A51-4A76-958E-4C6293D37062}"/>
    <cellStyle name="常规 2 2 2 9 3" xfId="18309" xr:uid="{E09485C5-083E-41F3-B573-4A9AEB57E6FE}"/>
    <cellStyle name="常规 2 2 3" xfId="129" xr:uid="{00000000-0005-0000-0000-00007D060000}"/>
    <cellStyle name="常规 2 2 3 2" xfId="1856" xr:uid="{00000000-0005-0000-0000-00007E060000}"/>
    <cellStyle name="常规 2 2 3 2 2" xfId="14564" xr:uid="{6FA6A52B-C2D8-4191-9FBF-0884D7204866}"/>
    <cellStyle name="常规 2 2 3 3" xfId="1857" xr:uid="{00000000-0005-0000-0000-00007F060000}"/>
    <cellStyle name="常规 2 2 3 3 2" xfId="14485" xr:uid="{335EEFF0-85E7-475B-B92D-1852A1832F37}"/>
    <cellStyle name="常规 2 2 3 4" xfId="1858" xr:uid="{00000000-0005-0000-0000-000080060000}"/>
    <cellStyle name="常规 2 2 3 4 2" xfId="14558" xr:uid="{C99E6822-EBAD-4F7F-96CE-DC785E450C09}"/>
    <cellStyle name="常规 2 2 3 5" xfId="1855" xr:uid="{00000000-0005-0000-0000-000081060000}"/>
    <cellStyle name="常规 2 2 3 5 2" xfId="10233" xr:uid="{3EADD23D-B1EA-4BEB-9C1F-59A1E8531CCA}"/>
    <cellStyle name="常规 2 2 3 6" xfId="2854" xr:uid="{00000000-0005-0000-0000-000082060000}"/>
    <cellStyle name="常规 2 2 3 6 2" xfId="14974" xr:uid="{7288146F-906D-46C3-9726-C1DFFF5928AB}"/>
    <cellStyle name="常规 2 2 3 6 3" xfId="18311" xr:uid="{CB9E0A6A-CD12-4036-929B-7ECD2A001F76}"/>
    <cellStyle name="常规 2 2 3 7" xfId="4157" xr:uid="{00000000-0005-0000-0000-000083060000}"/>
    <cellStyle name="常规 2 2 3 7 2" xfId="15751" xr:uid="{F04D6FC8-8DD8-413F-ACB7-A4466285B219}"/>
    <cellStyle name="常规 2 2 3 7 3" xfId="19479" xr:uid="{5635F589-C1B7-4371-83F3-3F820DAC6E8A}"/>
    <cellStyle name="常规 2 2 3 8" xfId="14207" xr:uid="{BA37AE3C-9F64-41CD-978C-435E07E167E9}"/>
    <cellStyle name="常规 2 2 4" xfId="126" xr:uid="{00000000-0005-0000-0000-000084060000}"/>
    <cellStyle name="常规 2 2 4 2" xfId="1860" xr:uid="{00000000-0005-0000-0000-000085060000}"/>
    <cellStyle name="常规 2 2 4 2 2" xfId="14557" xr:uid="{A575C4A1-3A4A-4128-B0E2-612BDF7A0DF3}"/>
    <cellStyle name="常规 2 2 4 3" xfId="1862" xr:uid="{00000000-0005-0000-0000-000086060000}"/>
    <cellStyle name="常规 2 2 4 3 2" xfId="14553" xr:uid="{48DAC98D-1D25-4982-9DEE-E2D8CA73535A}"/>
    <cellStyle name="常规 2 2 4 4" xfId="1863" xr:uid="{00000000-0005-0000-0000-000087060000}"/>
    <cellStyle name="常规 2 2 4 4 2" xfId="16692" xr:uid="{CBE3E47E-55EB-4211-A101-FD546D74AB74}"/>
    <cellStyle name="常规 2 2 4 5" xfId="1859" xr:uid="{00000000-0005-0000-0000-000088060000}"/>
    <cellStyle name="常规 2 2 4 5 2" xfId="14551" xr:uid="{D752CFE8-8011-46DC-A263-7537F33ECC69}"/>
    <cellStyle name="常规 2 2 4 6" xfId="14204" xr:uid="{B8043E81-D52B-4C04-A1B1-CAA90EDA7B9D}"/>
    <cellStyle name="常规 2 2 5" xfId="223" xr:uid="{00000000-0005-0000-0000-000089060000}"/>
    <cellStyle name="常规 2 2 5 2" xfId="1865" xr:uid="{00000000-0005-0000-0000-00008A060000}"/>
    <cellStyle name="常规 2 2 5 2 2" xfId="14546" xr:uid="{D8291430-0131-4669-AC5A-E93CA12CBF9D}"/>
    <cellStyle name="常规 2 2 5 3" xfId="1867" xr:uid="{00000000-0005-0000-0000-00008B060000}"/>
    <cellStyle name="常规 2 2 5 3 2" xfId="14540" xr:uid="{1E47B945-7428-4B5A-9E2E-6C46F517A47C}"/>
    <cellStyle name="常规 2 2 5 4" xfId="1868" xr:uid="{00000000-0005-0000-0000-00008C060000}"/>
    <cellStyle name="常规 2 2 5 4 2" xfId="14930" xr:uid="{BA0AD7FD-9F03-4EB7-A234-4B7527167321}"/>
    <cellStyle name="常规 2 2 5 5" xfId="1864" xr:uid="{00000000-0005-0000-0000-00008D060000}"/>
    <cellStyle name="常规 2 2 5 5 2" xfId="14537" xr:uid="{4F34BFED-58C0-4E00-BFC0-BB0D98DC1B27}"/>
    <cellStyle name="常规 2 2 5 6" xfId="14700" xr:uid="{7E1D3704-BA97-476D-AF53-1ADD2D4A16AF}"/>
    <cellStyle name="常规 2 2 6" xfId="1869" xr:uid="{00000000-0005-0000-0000-00008E060000}"/>
    <cellStyle name="常规 2 2 6 2" xfId="1870" xr:uid="{00000000-0005-0000-0000-00008F060000}"/>
    <cellStyle name="常规 2 2 6 2 2" xfId="13841" xr:uid="{A286C1D5-EFDD-4F0F-A1DB-139F7D52BBC5}"/>
    <cellStyle name="常规 2 2 6 3" xfId="1872" xr:uid="{00000000-0005-0000-0000-000090060000}"/>
    <cellStyle name="常规 2 2 6 3 2" xfId="13839" xr:uid="{217296F2-6F43-441B-BC4F-AC0113EEAA2C}"/>
    <cellStyle name="常规 2 2 6 4" xfId="1873" xr:uid="{00000000-0005-0000-0000-000091060000}"/>
    <cellStyle name="常规 2 2 6 4 2" xfId="13836" xr:uid="{B6D98E18-081D-4682-8162-4451FCADB91B}"/>
    <cellStyle name="常规 2 2 6 5" xfId="13843" xr:uid="{74711D67-0601-4358-B322-01C8BBE74207}"/>
    <cellStyle name="常规 2 2 7" xfId="1874" xr:uid="{00000000-0005-0000-0000-000092060000}"/>
    <cellStyle name="常规 2 2 7 2" xfId="13834" xr:uid="{4EC39750-194B-4724-80EC-563FD5AB1757}"/>
    <cellStyle name="常规 2 2 8" xfId="1875" xr:uid="{00000000-0005-0000-0000-000093060000}"/>
    <cellStyle name="常规 2 2 8 2" xfId="13832" xr:uid="{F5988284-83AD-4BD0-AC69-4F79F524E057}"/>
    <cellStyle name="常规 2 2 9" xfId="1876" xr:uid="{00000000-0005-0000-0000-000094060000}"/>
    <cellStyle name="常规 2 2 9 2" xfId="13830" xr:uid="{0E090835-88D4-4380-83E0-FB36CABF3D74}"/>
    <cellStyle name="常规 2 20" xfId="1831" xr:uid="{00000000-0005-0000-0000-000095060000}"/>
    <cellStyle name="常规 2 20 2" xfId="10286" xr:uid="{746CF72C-5427-4684-B89E-A5C3F8F80A4A}"/>
    <cellStyle name="常规 2 21" xfId="1771" xr:uid="{00000000-0005-0000-0000-000096060000}"/>
    <cellStyle name="常规 2 21 2" xfId="10280" xr:uid="{A2CDB005-B0CE-4489-B7A0-EFF17A0B18E2}"/>
    <cellStyle name="常规 2 22" xfId="1774" xr:uid="{00000000-0005-0000-0000-000097060000}"/>
    <cellStyle name="常规 2 22 2" xfId="10271" xr:uid="{846FDCFF-E24A-4E2A-B30F-268E7DE5D03A}"/>
    <cellStyle name="常规 2 23" xfId="849" xr:uid="{00000000-0005-0000-0000-000098060000}"/>
    <cellStyle name="常规 2 23 2" xfId="10261" xr:uid="{9938E9BD-F273-4BF9-BFCA-B2065B21783D}"/>
    <cellStyle name="常规 2 24" xfId="858" xr:uid="{00000000-0005-0000-0000-000099060000}"/>
    <cellStyle name="常规 2 24 2" xfId="10255" xr:uid="{0DC43056-7FA7-49DA-9484-FD40E777A3F9}"/>
    <cellStyle name="常规 2 25" xfId="864" xr:uid="{00000000-0005-0000-0000-00009A060000}"/>
    <cellStyle name="常规 2 25 2" xfId="16907" xr:uid="{FEC21BB6-DA65-421B-8D26-D07FA0284BC2}"/>
    <cellStyle name="常规 2 26" xfId="327" xr:uid="{00000000-0005-0000-0000-00009B060000}"/>
    <cellStyle name="常规 2 26 2" xfId="16758" xr:uid="{85D38A26-AC69-4DFD-9137-AF3C5BC8F8C4}"/>
    <cellStyle name="常规 2 27" xfId="2850" xr:uid="{00000000-0005-0000-0000-00009C060000}"/>
    <cellStyle name="常规 2 27 2" xfId="16720" xr:uid="{ED739435-ED30-4D63-9C56-0D27609F9D39}"/>
    <cellStyle name="常规 2 27 3" xfId="18307" xr:uid="{67794407-5F93-4D6F-B411-3F0AECEB9966}"/>
    <cellStyle name="常规 2 28" xfId="2883" xr:uid="{00000000-0005-0000-0000-00009D060000}"/>
    <cellStyle name="常规 2 28 2" xfId="9510" xr:uid="{6E14E6B3-B6EC-40F2-B8FF-9B119DFB0D31}"/>
    <cellStyle name="常规 2 29" xfId="2957" xr:uid="{00000000-0005-0000-0000-00009E060000}"/>
    <cellStyle name="常规 2 29 2" xfId="9382" xr:uid="{09CE1F82-2D05-4B38-A254-C66B4800D030}"/>
    <cellStyle name="常规 2 29 3" xfId="18405" xr:uid="{B1BEB79D-230F-4029-AC59-BE8DA9F4EF8F}"/>
    <cellStyle name="常规 2 3" xfId="130" xr:uid="{00000000-0005-0000-0000-00009F060000}"/>
    <cellStyle name="常规 2 3 10" xfId="1878" xr:uid="{00000000-0005-0000-0000-0000A0060000}"/>
    <cellStyle name="常规 2 3 10 2" xfId="1312" xr:uid="{00000000-0005-0000-0000-0000A1060000}"/>
    <cellStyle name="常规 2 3 10 2 2" xfId="16704" xr:uid="{46A11DB7-8478-4E3E-B83C-8014575A6DA5}"/>
    <cellStyle name="常规 2 3 10 3" xfId="1879" xr:uid="{00000000-0005-0000-0000-0000A2060000}"/>
    <cellStyle name="常规 2 3 10 3 2" xfId="14534" xr:uid="{9D722200-A232-46C0-8070-FDC792B7DC3B}"/>
    <cellStyle name="常规 2 3 10 4" xfId="1861" xr:uid="{00000000-0005-0000-0000-0000A3060000}"/>
    <cellStyle name="常规 2 3 10 4 2" xfId="14528" xr:uid="{69079604-06E1-4386-A7F6-6EDE3331C1F4}"/>
    <cellStyle name="常规 2 3 10 5" xfId="16092" xr:uid="{D257414F-6617-47D1-9A6F-65F7CC4125DD}"/>
    <cellStyle name="常规 2 3 11" xfId="1880" xr:uid="{00000000-0005-0000-0000-0000A4060000}"/>
    <cellStyle name="常规 2 3 11 2" xfId="1881" xr:uid="{00000000-0005-0000-0000-0000A5060000}"/>
    <cellStyle name="常规 2 3 11 2 2" xfId="14522" xr:uid="{2208B179-1CE9-49CB-B181-BAA19BE9436B}"/>
    <cellStyle name="常规 2 3 11 3" xfId="1882" xr:uid="{00000000-0005-0000-0000-0000A6060000}"/>
    <cellStyle name="常规 2 3 11 3 2" xfId="14509" xr:uid="{4FC1AEF1-958E-4577-B8EC-D03E61ECEA59}"/>
    <cellStyle name="常规 2 3 11 4" xfId="1866" xr:uid="{00000000-0005-0000-0000-0000A7060000}"/>
    <cellStyle name="常规 2 3 11 4 2" xfId="14503" xr:uid="{F5F01B59-3FB1-49A9-82EA-DFC4CCA7CA03}"/>
    <cellStyle name="常规 2 3 11 5" xfId="16085" xr:uid="{5DF0D38B-F19B-4555-98FC-3D5A08BF4F83}"/>
    <cellStyle name="常规 2 3 12" xfId="1883" xr:uid="{00000000-0005-0000-0000-0000A8060000}"/>
    <cellStyle name="常规 2 3 12 2" xfId="1884" xr:uid="{00000000-0005-0000-0000-0000A9060000}"/>
    <cellStyle name="常规 2 3 12 2 2" xfId="14501" xr:uid="{EF0BF314-51AA-431B-BF6A-6755338042CB}"/>
    <cellStyle name="常规 2 3 12 3" xfId="1885" xr:uid="{00000000-0005-0000-0000-0000AA060000}"/>
    <cellStyle name="常规 2 3 12 3 2" xfId="14500" xr:uid="{6148C654-0B8D-4CC4-B07C-6349CE4A4E5F}"/>
    <cellStyle name="常规 2 3 12 4" xfId="1871" xr:uid="{00000000-0005-0000-0000-0000AB060000}"/>
    <cellStyle name="常规 2 3 12 4 2" xfId="14499" xr:uid="{F4F71E56-75A1-46C6-A72B-E0AEB3386125}"/>
    <cellStyle name="常规 2 3 12 5" xfId="14502" xr:uid="{DA733952-724B-4028-B9CA-5D143FA8394C}"/>
    <cellStyle name="常规 2 3 13" xfId="1886" xr:uid="{00000000-0005-0000-0000-0000AC060000}"/>
    <cellStyle name="常规 2 3 13 2" xfId="1887" xr:uid="{00000000-0005-0000-0000-0000AD060000}"/>
    <cellStyle name="常规 2 3 13 2 2" xfId="13550" xr:uid="{FCF372F3-1A57-479E-9965-DF8E981CD70A}"/>
    <cellStyle name="常规 2 3 13 3" xfId="1888" xr:uid="{00000000-0005-0000-0000-0000AE060000}"/>
    <cellStyle name="常规 2 3 13 3 2" xfId="13546" xr:uid="{CF2898D8-F2CC-4282-BDCE-5057252698AD}"/>
    <cellStyle name="常规 2 3 13 4" xfId="1890" xr:uid="{00000000-0005-0000-0000-0000AF060000}"/>
    <cellStyle name="常规 2 3 13 4 2" xfId="11244" xr:uid="{540BBD47-925F-4106-940A-B4AB0E7A4183}"/>
    <cellStyle name="常规 2 3 13 5" xfId="14498" xr:uid="{B8D856AB-91A9-43B1-8C77-966B3B39152D}"/>
    <cellStyle name="常规 2 3 14" xfId="1892" xr:uid="{00000000-0005-0000-0000-0000B0060000}"/>
    <cellStyle name="常规 2 3 14 2" xfId="1893" xr:uid="{00000000-0005-0000-0000-0000B1060000}"/>
    <cellStyle name="常规 2 3 14 2 2" xfId="10283" xr:uid="{0519DCCD-5D02-44BB-A3B2-A884D169E57A}"/>
    <cellStyle name="常规 2 3 14 3" xfId="1894" xr:uid="{00000000-0005-0000-0000-0000B2060000}"/>
    <cellStyle name="常规 2 3 14 3 2" xfId="10235" xr:uid="{C286B6E1-B050-4B68-A4C9-365C48CC2D5F}"/>
    <cellStyle name="常规 2 3 14 4" xfId="1895" xr:uid="{00000000-0005-0000-0000-0000B3060000}"/>
    <cellStyle name="常规 2 3 14 4 2" xfId="10231" xr:uid="{04F93383-9B6B-44CB-909B-D457D2403DC8}"/>
    <cellStyle name="常规 2 3 14 5" xfId="14497" xr:uid="{19867481-1996-4819-A8A1-61E2005E88F7}"/>
    <cellStyle name="常规 2 3 15" xfId="1896" xr:uid="{00000000-0005-0000-0000-0000B4060000}"/>
    <cellStyle name="常规 2 3 15 2" xfId="14496" xr:uid="{F519832B-2A85-4F12-8CC0-488FA318FD0D}"/>
    <cellStyle name="常规 2 3 16" xfId="1897" xr:uid="{00000000-0005-0000-0000-0000B5060000}"/>
    <cellStyle name="常规 2 3 16 2" xfId="14494" xr:uid="{02E5BF3B-5295-4C2E-9522-2B25D8695584}"/>
    <cellStyle name="常规 2 3 17" xfId="1898" xr:uid="{00000000-0005-0000-0000-0000B6060000}"/>
    <cellStyle name="常规 2 3 17 2" xfId="14576" xr:uid="{26D4A8E4-21FC-42A0-A19C-1D0E294A35A2}"/>
    <cellStyle name="常规 2 3 18" xfId="1877" xr:uid="{00000000-0005-0000-0000-0000B7060000}"/>
    <cellStyle name="常规 2 3 18 2" xfId="14571" xr:uid="{A1109267-318C-489C-AED0-FDE00D12DBD2}"/>
    <cellStyle name="常规 2 3 19" xfId="2855" xr:uid="{00000000-0005-0000-0000-0000B8060000}"/>
    <cellStyle name="常规 2 3 19 2" xfId="14567" xr:uid="{D8150F40-EA4C-4C20-81E1-53A2B70C2B49}"/>
    <cellStyle name="常规 2 3 19 3" xfId="18312" xr:uid="{D9D9217B-6407-4C89-9742-11473EB7B5E4}"/>
    <cellStyle name="常规 2 3 2" xfId="131" xr:uid="{00000000-0005-0000-0000-0000B9060000}"/>
    <cellStyle name="常规 2 3 2 2" xfId="132" xr:uid="{00000000-0005-0000-0000-0000BA060000}"/>
    <cellStyle name="常规 2 3 2 2 2" xfId="1902" xr:uid="{00000000-0005-0000-0000-0000BB060000}"/>
    <cellStyle name="常规 2 3 2 2 2 2" xfId="14492" xr:uid="{1B0845FE-31C2-4D6E-813E-1DFC794AA663}"/>
    <cellStyle name="常规 2 3 2 2 3" xfId="2857" xr:uid="{00000000-0005-0000-0000-0000BC060000}"/>
    <cellStyle name="常规 2 3 2 2 3 2" xfId="14393" xr:uid="{4B4CF89E-7E40-4DBE-AF31-0757FBBFC285}"/>
    <cellStyle name="常规 2 3 2 2 3 3" xfId="18314" xr:uid="{96F9C3A7-5F4D-42FF-B365-62D7DC8680A1}"/>
    <cellStyle name="常规 2 3 2 2 4" xfId="4160" xr:uid="{00000000-0005-0000-0000-0000BD060000}"/>
    <cellStyle name="常规 2 3 2 2 4 2" xfId="12142" xr:uid="{CCBD8FF3-8465-4DBD-9FF8-DD68B3D7961C}"/>
    <cellStyle name="常规 2 3 2 2 4 3" xfId="19482" xr:uid="{283916A0-56C3-45AC-B861-9BCDA7A7A2D5}"/>
    <cellStyle name="常规 2 3 2 2 5" xfId="14394" xr:uid="{913D3DDF-EAE4-44AD-B8D3-68BE55C64244}"/>
    <cellStyle name="常规 2 3 2 3" xfId="1904" xr:uid="{00000000-0005-0000-0000-0000BE060000}"/>
    <cellStyle name="常规 2 3 2 3 2" xfId="12144" xr:uid="{41AA38C4-D5A7-41ED-A3F2-162632DA6408}"/>
    <cellStyle name="常规 2 3 2 4" xfId="716" xr:uid="{00000000-0005-0000-0000-0000BF060000}"/>
    <cellStyle name="常规 2 3 2 4 2" xfId="12129" xr:uid="{34CF9635-9D61-48F8-9090-7A035DA998B7}"/>
    <cellStyle name="常规 2 3 2 5" xfId="1900" xr:uid="{00000000-0005-0000-0000-0000C0060000}"/>
    <cellStyle name="常规 2 3 2 5 2" xfId="12122" xr:uid="{BB532637-3FFC-4439-8CD0-FC2FED8477FF}"/>
    <cellStyle name="常规 2 3 2 6" xfId="2856" xr:uid="{00000000-0005-0000-0000-0000C1060000}"/>
    <cellStyle name="常规 2 3 2 6 2" xfId="14391" xr:uid="{FBEE491C-3422-4289-8410-B8C582CB1592}"/>
    <cellStyle name="常规 2 3 2 6 3" xfId="18313" xr:uid="{10A95158-CA1F-44EC-83FF-A4C4EB854CA0}"/>
    <cellStyle name="常规 2 3 2 7" xfId="4159" xr:uid="{00000000-0005-0000-0000-0000C2060000}"/>
    <cellStyle name="常规 2 3 2 7 2" xfId="14387" xr:uid="{FF141F15-BE96-44D5-944B-3A3363DC884F}"/>
    <cellStyle name="常规 2 3 2 7 3" xfId="19481" xr:uid="{0023A7A9-C05B-44A8-96A1-3C50CFD6C0BB}"/>
    <cellStyle name="常规 2 3 2 8" xfId="13721" xr:uid="{DFB142FD-B06A-42F2-85B9-94D2DC6634B4}"/>
    <cellStyle name="常规 2 3 20" xfId="3052" xr:uid="{00000000-0005-0000-0000-0000C3060000}"/>
    <cellStyle name="常规 2 3 20 2" xfId="14495" xr:uid="{1D30A767-F642-443B-96E4-54D9F5933B38}"/>
    <cellStyle name="常规 2 3 20 3" xfId="18493" xr:uid="{DDC41368-73AD-4A8D-B37F-F590935DD25F}"/>
    <cellStyle name="常规 2 3 21" xfId="3209" xr:uid="{00000000-0005-0000-0000-0000C4060000}"/>
    <cellStyle name="常规 2 3 21 2" xfId="14493" xr:uid="{579B7CFB-E3AA-40FB-90FB-7466610CB9B2}"/>
    <cellStyle name="常规 2 3 21 3" xfId="18620" xr:uid="{80AC3561-2407-4055-B141-EE2346A6504C}"/>
    <cellStyle name="常规 2 3 22" xfId="3318" xr:uid="{00000000-0005-0000-0000-0000C5060000}"/>
    <cellStyle name="常规 2 3 22 2" xfId="14575" xr:uid="{A7FC0608-1F11-46FD-B904-FEC7E586C40F}"/>
    <cellStyle name="常规 2 3 22 3" xfId="18696" xr:uid="{4D59DCFD-E11B-4D34-832D-DB70B4B6290C}"/>
    <cellStyle name="常规 2 3 23" xfId="3804" xr:uid="{00000000-0005-0000-0000-0000C6060000}"/>
    <cellStyle name="常规 2 3 23 2" xfId="14570" xr:uid="{9F623937-5AAE-4FAA-8751-D441F9A4F331}"/>
    <cellStyle name="常规 2 3 23 3" xfId="19154" xr:uid="{A4E7607E-05DA-4924-B924-8E51F4F3ED71}"/>
    <cellStyle name="常规 2 3 24" xfId="3893" xr:uid="{00000000-0005-0000-0000-0000C7060000}"/>
    <cellStyle name="常规 2 3 24 2" xfId="14566" xr:uid="{7CDF5E3D-F044-46F8-8193-C10033106729}"/>
    <cellStyle name="常规 2 3 24 3" xfId="19235" xr:uid="{53959767-893B-4261-82AE-38FBB0068BCB}"/>
    <cellStyle name="常规 2 3 25" xfId="4053" xr:uid="{00000000-0005-0000-0000-0000C8060000}"/>
    <cellStyle name="常规 2 3 25 2" xfId="14491" xr:uid="{4DA2E10D-1FDB-482D-8E3C-D82307D427F8}"/>
    <cellStyle name="常规 2 3 25 3" xfId="19378" xr:uid="{081D4423-D915-4EC2-BB6C-D821C9502DD3}"/>
    <cellStyle name="常规 2 3 26" xfId="4158" xr:uid="{00000000-0005-0000-0000-0000C9060000}"/>
    <cellStyle name="常规 2 3 26 2" xfId="14490" xr:uid="{81D14299-2AB7-4D53-A5E6-7C9C10B9455E}"/>
    <cellStyle name="常规 2 3 26 3" xfId="19480" xr:uid="{CD03B833-3E88-4712-9554-2F3C5AE21DE0}"/>
    <cellStyle name="常规 2 3 27" xfId="4221" xr:uid="{00000000-0005-0000-0000-0000CA060000}"/>
    <cellStyle name="常规 2 3 27 2" xfId="14489" xr:uid="{FAF59E6F-F312-4D34-8D49-BA6F09FC18B6}"/>
    <cellStyle name="常规 2 3 27 3" xfId="19542" xr:uid="{5FACDD80-B5BA-4104-8AE5-8F46E432EBE9}"/>
    <cellStyle name="常规 2 3 28" xfId="4380" xr:uid="{00000000-0005-0000-0000-0000CB060000}"/>
    <cellStyle name="常规 2 3 28 2" xfId="14488" xr:uid="{4C301869-F8F9-4E7C-99B2-25288648BDDA}"/>
    <cellStyle name="常规 2 3 28 3" xfId="19691" xr:uid="{9BC448BC-BD33-4464-B9FD-A2841CA83C92}"/>
    <cellStyle name="常规 2 3 29" xfId="16538" xr:uid="{06754BDB-F21F-4729-B1F2-C26C2CCE6B64}"/>
    <cellStyle name="常规 2 3 3" xfId="133" xr:uid="{00000000-0005-0000-0000-0000CC060000}"/>
    <cellStyle name="常规 2 3 3 2" xfId="1907" xr:uid="{00000000-0005-0000-0000-0000CD060000}"/>
    <cellStyle name="常规 2 3 3 2 2" xfId="14629" xr:uid="{B9EAD7FC-5F68-4806-B4D3-EA247D48D310}"/>
    <cellStyle name="常规 2 3 3 3" xfId="1908" xr:uid="{00000000-0005-0000-0000-0000CE060000}"/>
    <cellStyle name="常规 2 3 3 3 2" xfId="12141" xr:uid="{81014724-4F64-4440-A03B-8FEDEB3C39C4}"/>
    <cellStyle name="常规 2 3 3 4" xfId="462" xr:uid="{00000000-0005-0000-0000-0000CF060000}"/>
    <cellStyle name="常规 2 3 3 4 2" xfId="11364" xr:uid="{22F3EFEC-48B7-45A1-B491-EAE89F1540BE}"/>
    <cellStyle name="常规 2 3 3 5" xfId="1906" xr:uid="{00000000-0005-0000-0000-0000D0060000}"/>
    <cellStyle name="常规 2 3 3 5 2" xfId="11350" xr:uid="{298711F2-3D18-40E5-83B0-7967C16EEADB}"/>
    <cellStyle name="常规 2 3 3 6" xfId="2858" xr:uid="{00000000-0005-0000-0000-0000D1060000}"/>
    <cellStyle name="常规 2 3 3 6 2" xfId="11348" xr:uid="{FC7C5260-49FC-4A56-8F0C-80FEF2B18F27}"/>
    <cellStyle name="常规 2 3 3 6 3" xfId="18315" xr:uid="{FE021F0C-30ED-4DA5-9A5B-0DE87A8B1344}"/>
    <cellStyle name="常规 2 3 3 7" xfId="4161" xr:uid="{00000000-0005-0000-0000-0000D2060000}"/>
    <cellStyle name="常规 2 3 3 7 2" xfId="14619" xr:uid="{77751A1C-68F4-4FC1-A73A-BD999C555D82}"/>
    <cellStyle name="常规 2 3 3 7 3" xfId="19483" xr:uid="{362ED8F2-2E2D-499D-9B08-B32BF4B8F119}"/>
    <cellStyle name="常规 2 3 3 8" xfId="16434" xr:uid="{4066FA82-80EF-4D5E-BF04-558C9B277087}"/>
    <cellStyle name="常规 2 3 30" xfId="39808" xr:uid="{6D988F6C-E3A3-4BE0-BBE0-C20EBCCCFCBA}"/>
    <cellStyle name="常规 2 3 4" xfId="225" xr:uid="{00000000-0005-0000-0000-0000D3060000}"/>
    <cellStyle name="常规 2 3 4 2" xfId="1199" xr:uid="{00000000-0005-0000-0000-0000D4060000}"/>
    <cellStyle name="常规 2 3 4 2 2" xfId="13375" xr:uid="{2ECECC4D-11BA-4151-94C1-E8661311F93B}"/>
    <cellStyle name="常规 2 3 4 3" xfId="1201" xr:uid="{00000000-0005-0000-0000-0000D5060000}"/>
    <cellStyle name="常规 2 3 4 3 2" xfId="13454" xr:uid="{CE8B1FD8-D74E-40B8-A5F5-1644E34EB896}"/>
    <cellStyle name="常规 2 3 4 4" xfId="378" xr:uid="{00000000-0005-0000-0000-0000D6060000}"/>
    <cellStyle name="常规 2 3 4 4 2" xfId="13446" xr:uid="{44D27B6C-5761-4DB0-8535-528151D14C3B}"/>
    <cellStyle name="常规 2 3 4 5" xfId="1909" xr:uid="{00000000-0005-0000-0000-0000D7060000}"/>
    <cellStyle name="常规 2 3 4 5 2" xfId="11543" xr:uid="{38E3F7BF-F488-4947-BB76-CE288F41A164}"/>
    <cellStyle name="常规 2 3 4 6" xfId="14599" xr:uid="{23509A33-D511-43BD-AD84-31C7EAB14E34}"/>
    <cellStyle name="常规 2 3 5" xfId="1910" xr:uid="{00000000-0005-0000-0000-0000D8060000}"/>
    <cellStyle name="常规 2 3 5 2" xfId="1229" xr:uid="{00000000-0005-0000-0000-0000D9060000}"/>
    <cellStyle name="常规 2 3 5 2 2" xfId="14475" xr:uid="{85058489-9F5B-4939-93D5-8A130B8CD7A7}"/>
    <cellStyle name="常规 2 3 5 3" xfId="1231" xr:uid="{00000000-0005-0000-0000-0000DA060000}"/>
    <cellStyle name="常规 2 3 5 3 2" xfId="11495" xr:uid="{B18F1B7D-1B6D-4108-A5F6-273223FAFAC8}"/>
    <cellStyle name="常规 2 3 5 4" xfId="1911" xr:uid="{00000000-0005-0000-0000-0000DB060000}"/>
    <cellStyle name="常规 2 3 5 4 2" xfId="11490" xr:uid="{C63FB68F-1452-4CCA-A909-1F65A74F3354}"/>
    <cellStyle name="常规 2 3 5 5" xfId="14487" xr:uid="{2375C42B-978A-4DE1-8D4D-5B70FFD8A4D7}"/>
    <cellStyle name="常规 2 3 6" xfId="1912" xr:uid="{00000000-0005-0000-0000-0000DC060000}"/>
    <cellStyle name="常规 2 3 6 2" xfId="1913" xr:uid="{00000000-0005-0000-0000-0000DD060000}"/>
    <cellStyle name="常规 2 3 6 2 2" xfId="14877" xr:uid="{7CD6BF5E-01EE-46BE-91A3-A768B167FB26}"/>
    <cellStyle name="常规 2 3 6 3" xfId="1914" xr:uid="{00000000-0005-0000-0000-0000DE060000}"/>
    <cellStyle name="常规 2 3 6 3 2" xfId="14811" xr:uid="{4DFCE72F-C4C4-46F6-8794-DEA82D8BFAB8}"/>
    <cellStyle name="常规 2 3 6 4" xfId="555" xr:uid="{00000000-0005-0000-0000-0000DF060000}"/>
    <cellStyle name="常规 2 3 6 4 2" xfId="14682" xr:uid="{4A7D5330-88C7-4E68-B044-14EA1D3677DB}"/>
    <cellStyle name="常规 2 3 6 5" xfId="14474" xr:uid="{F8E43DF4-98F3-4C22-AE11-9455F424A2A8}"/>
    <cellStyle name="常规 2 3 7" xfId="1915" xr:uid="{00000000-0005-0000-0000-0000E0060000}"/>
    <cellStyle name="常规 2 3 7 2" xfId="1916" xr:uid="{00000000-0005-0000-0000-0000E1060000}"/>
    <cellStyle name="常规 2 3 7 2 2" xfId="14347" xr:uid="{B5CA8F7F-237A-4922-97E7-1E02AF336AC1}"/>
    <cellStyle name="常规 2 3 7 3" xfId="1917" xr:uid="{00000000-0005-0000-0000-0000E2060000}"/>
    <cellStyle name="常规 2 3 7 3 2" xfId="14345" xr:uid="{1FB6A1A0-356E-4EAC-97B7-51AAABD60B3E}"/>
    <cellStyle name="常规 2 3 7 4" xfId="568" xr:uid="{00000000-0005-0000-0000-0000E3060000}"/>
    <cellStyle name="常规 2 3 7 4 2" xfId="14342" xr:uid="{8503763F-AECF-4EAD-BF7A-7F6202C2F93C}"/>
    <cellStyle name="常规 2 3 7 5" xfId="14473" xr:uid="{E99A806C-9349-4E49-A4AC-FBB1432A80FA}"/>
    <cellStyle name="常规 2 3 8" xfId="1918" xr:uid="{00000000-0005-0000-0000-0000E4060000}"/>
    <cellStyle name="常规 2 3 8 2" xfId="1919" xr:uid="{00000000-0005-0000-0000-0000E5060000}"/>
    <cellStyle name="常规 2 3 8 2 2" xfId="16537" xr:uid="{6F0C6A06-D68A-49D3-A608-D51389E75819}"/>
    <cellStyle name="常规 2 3 8 3" xfId="1920" xr:uid="{00000000-0005-0000-0000-0000E6060000}"/>
    <cellStyle name="常规 2 3 8 3 2" xfId="14471" xr:uid="{E1A2E688-8C63-42FA-9521-443BEF643092}"/>
    <cellStyle name="常规 2 3 8 4" xfId="579" xr:uid="{00000000-0005-0000-0000-0000E7060000}"/>
    <cellStyle name="常规 2 3 8 4 2" xfId="14470" xr:uid="{ED9B550C-B192-4BD0-99BA-D80926979B7F}"/>
    <cellStyle name="常规 2 3 8 5" xfId="14472" xr:uid="{AB008D15-92DD-418A-BB11-10383A208004}"/>
    <cellStyle name="常规 2 3 9" xfId="1921" xr:uid="{00000000-0005-0000-0000-0000E8060000}"/>
    <cellStyle name="常规 2 3 9 2" xfId="1922" xr:uid="{00000000-0005-0000-0000-0000E9060000}"/>
    <cellStyle name="常规 2 3 9 2 2" xfId="14468" xr:uid="{DAA28410-7A43-4754-8382-D39DE63D9A91}"/>
    <cellStyle name="常规 2 3 9 3" xfId="1923" xr:uid="{00000000-0005-0000-0000-0000EA060000}"/>
    <cellStyle name="常规 2 3 9 3 2" xfId="14466" xr:uid="{9B5B2593-70C7-4D4C-A393-4548C002A743}"/>
    <cellStyle name="常规 2 3 9 4" xfId="591" xr:uid="{00000000-0005-0000-0000-0000EB060000}"/>
    <cellStyle name="常规 2 3 9 4 2" xfId="15405" xr:uid="{D8FF5246-7AEF-4B24-9972-BFA1AA184721}"/>
    <cellStyle name="常规 2 3 9 5" xfId="14469" xr:uid="{33ED8304-3B97-4B6F-A774-5F2B7DFF45D4}"/>
    <cellStyle name="常规 2 30" xfId="3206" xr:uid="{00000000-0005-0000-0000-0000EC060000}"/>
    <cellStyle name="常规 2 30 2" xfId="16906" xr:uid="{DC98F9A6-771C-4AD8-9B82-F28D89D0736F}"/>
    <cellStyle name="常规 2 30 3" xfId="18617" xr:uid="{15F1A54A-B842-4EA7-8EFD-5B261E72C3BD}"/>
    <cellStyle name="常规 2 31" xfId="3313" xr:uid="{00000000-0005-0000-0000-0000ED060000}"/>
    <cellStyle name="常规 2 31 2" xfId="16757" xr:uid="{35B5C518-06F5-4ACF-9B4C-B5C648357DB5}"/>
    <cellStyle name="常规 2 32" xfId="3393" xr:uid="{00000000-0005-0000-0000-0000EE060000}"/>
    <cellStyle name="常规 2 32 2" xfId="16721" xr:uid="{02AD4827-980C-4B7A-917D-B0471977247D}"/>
    <cellStyle name="常规 2 32 3" xfId="18766" xr:uid="{6EF2F2A5-1BC4-4F69-8176-ED63507A473C}"/>
    <cellStyle name="常规 2 33" xfId="3685" xr:uid="{00000000-0005-0000-0000-0000EF060000}"/>
    <cellStyle name="常规 2 33 2" xfId="9511" xr:uid="{7BFB5B27-5674-4043-997F-CB8488F4419D}"/>
    <cellStyle name="常规 2 33 3" xfId="19038" xr:uid="{99F9A6EC-C150-482E-9AD9-2DBF37F0CAA2}"/>
    <cellStyle name="常规 2 34" xfId="3723" xr:uid="{00000000-0005-0000-0000-0000F0060000}"/>
    <cellStyle name="常规 2 34 2" xfId="9381" xr:uid="{20A86B72-5E97-4FF2-9580-F034AE4B3725}"/>
    <cellStyle name="常规 2 35" xfId="3801" xr:uid="{00000000-0005-0000-0000-0000F1060000}"/>
    <cellStyle name="常规 2 35 2" xfId="9363" xr:uid="{23E43050-1588-4D90-BB5F-94B90A3783D2}"/>
    <cellStyle name="常规 2 35 3" xfId="19151" xr:uid="{145BA7EC-7F78-4026-8F89-A4EAF40BA371}"/>
    <cellStyle name="常规 2 36" xfId="3890" xr:uid="{00000000-0005-0000-0000-0000F2060000}"/>
    <cellStyle name="常规 2 36 2" xfId="16015" xr:uid="{3EA5756A-9680-4C43-8D86-A3866670D917}"/>
    <cellStyle name="常规 2 36 3" xfId="19232" xr:uid="{2EBD2793-73BF-4F8A-AE0D-76E3A4A7B613}"/>
    <cellStyle name="常规 2 37" xfId="4050" xr:uid="{00000000-0005-0000-0000-0000F3060000}"/>
    <cellStyle name="常规 2 37 2" xfId="16014" xr:uid="{1F5C5ED0-76A2-4610-8042-895500BE4395}"/>
    <cellStyle name="常规 2 37 3" xfId="19375" xr:uid="{0251B504-F198-4711-95C6-AA303917DD0B}"/>
    <cellStyle name="常规 2 38" xfId="4152" xr:uid="{00000000-0005-0000-0000-0000F4060000}"/>
    <cellStyle name="常规 2 38 2" xfId="16013" xr:uid="{CD6EFB9C-D526-480B-933B-8EF2EC5F6C3C}"/>
    <cellStyle name="常规 2 38 3" xfId="19474" xr:uid="{44AF49F5-2EAF-45A3-A816-BF77B01B1971}"/>
    <cellStyle name="常规 2 39" xfId="4218" xr:uid="{00000000-0005-0000-0000-0000F5060000}"/>
    <cellStyle name="常规 2 39 2" xfId="14463" xr:uid="{964CF47D-CDF4-46BB-8AF5-4A69B17DF7F9}"/>
    <cellStyle name="常规 2 39 3" xfId="19539" xr:uid="{4F4A773C-BF1F-49C3-B180-D4551E0A20E7}"/>
    <cellStyle name="常规 2 4" xfId="134" xr:uid="{00000000-0005-0000-0000-0000F6060000}"/>
    <cellStyle name="常规 2 4 10" xfId="2859" xr:uid="{00000000-0005-0000-0000-0000F7060000}"/>
    <cellStyle name="常规 2 4 10 2" xfId="14458" xr:uid="{E331954D-E3AF-48A9-AD4B-A958C8002706}"/>
    <cellStyle name="常规 2 4 10 3" xfId="18316" xr:uid="{FF8C482F-AF80-480F-B382-FED9F8C1F654}"/>
    <cellStyle name="常规 2 4 11" xfId="3053" xr:uid="{00000000-0005-0000-0000-0000F8060000}"/>
    <cellStyle name="常规 2 4 11 2" xfId="14457" xr:uid="{7D322FE7-6668-4577-9334-FACEFBDDC1B9}"/>
    <cellStyle name="常规 2 4 11 3" xfId="18494" xr:uid="{61FB1240-D91A-441E-AA72-C9CA7771462F}"/>
    <cellStyle name="常规 2 4 12" xfId="3210" xr:uid="{00000000-0005-0000-0000-0000F9060000}"/>
    <cellStyle name="常规 2 4 12 2" xfId="14456" xr:uid="{1A73485B-6893-41A8-BF44-F59EEED3B76D}"/>
    <cellStyle name="常规 2 4 12 3" xfId="18621" xr:uid="{429AC5E1-123F-4809-A2A9-CAD9B840E7B2}"/>
    <cellStyle name="常规 2 4 13" xfId="3407" xr:uid="{00000000-0005-0000-0000-0000FA060000}"/>
    <cellStyle name="常规 2 4 13 2" xfId="14455" xr:uid="{7F9B3F18-3051-4155-B95D-1315A5BDA9D3}"/>
    <cellStyle name="常规 2 4 13 3" xfId="18780" xr:uid="{B86C2D58-79CA-4238-A4BF-BDC985374BB9}"/>
    <cellStyle name="常规 2 4 14" xfId="3805" xr:uid="{00000000-0005-0000-0000-0000FB060000}"/>
    <cellStyle name="常规 2 4 14 2" xfId="14454" xr:uid="{F80FA86C-ED3A-43B5-82FA-09449F3FE12E}"/>
    <cellStyle name="常规 2 4 14 3" xfId="19155" xr:uid="{742168D1-581C-4072-B73E-05064BC7579A}"/>
    <cellStyle name="常规 2 4 15" xfId="3894" xr:uid="{00000000-0005-0000-0000-0000FC060000}"/>
    <cellStyle name="常规 2 4 15 2" xfId="14453" xr:uid="{AC476B1D-F060-4674-B0CC-B743B4CF9872}"/>
    <cellStyle name="常规 2 4 15 3" xfId="19236" xr:uid="{D34C5E0D-5878-44C0-95AF-7945FD796870}"/>
    <cellStyle name="常规 2 4 16" xfId="4054" xr:uid="{00000000-0005-0000-0000-0000FD060000}"/>
    <cellStyle name="常规 2 4 16 2" xfId="14452" xr:uid="{19980CD3-505D-4E6F-8707-59E159513FFD}"/>
    <cellStyle name="常规 2 4 16 3" xfId="19379" xr:uid="{43D06C83-A3A4-4E5A-870B-E29E9B408852}"/>
    <cellStyle name="常规 2 4 17" xfId="4162" xr:uid="{00000000-0005-0000-0000-0000FE060000}"/>
    <cellStyle name="常规 2 4 17 2" xfId="14451" xr:uid="{97E6CC4C-A2EC-486E-A524-52EFB3B37D7F}"/>
    <cellStyle name="常规 2 4 17 3" xfId="19484" xr:uid="{427E8A55-B3A0-4F24-AA47-D7342CC2F2B8}"/>
    <cellStyle name="常规 2 4 18" xfId="4222" xr:uid="{00000000-0005-0000-0000-0000FF060000}"/>
    <cellStyle name="常规 2 4 18 2" xfId="14450" xr:uid="{027B6311-2FE9-4467-91B9-289B15DE2D16}"/>
    <cellStyle name="常规 2 4 18 3" xfId="19543" xr:uid="{F5555009-A881-4F86-AEE8-D4C4DAA0AEDA}"/>
    <cellStyle name="常规 2 4 19" xfId="4381" xr:uid="{00000000-0005-0000-0000-000000070000}"/>
    <cellStyle name="常规 2 4 19 2" xfId="14442" xr:uid="{8E822067-54B6-4A38-A0E9-B4E520E99C01}"/>
    <cellStyle name="常规 2 4 19 3" xfId="19692" xr:uid="{17A56457-7D16-4A4F-B5A2-C9428CF5E7F3}"/>
    <cellStyle name="常规 2 4 2" xfId="135" xr:uid="{00000000-0005-0000-0000-000001070000}"/>
    <cellStyle name="常规 2 4 2 2" xfId="1927" xr:uid="{00000000-0005-0000-0000-000002070000}"/>
    <cellStyle name="常规 2 4 2 2 2" xfId="11375" xr:uid="{7AAE6006-07A5-46E3-860B-E72087290636}"/>
    <cellStyle name="常规 2 4 2 3" xfId="1928" xr:uid="{00000000-0005-0000-0000-000003070000}"/>
    <cellStyle name="常规 2 4 2 3 2" xfId="11372" xr:uid="{2094D49B-1119-4852-8D80-2B50F8186ABB}"/>
    <cellStyle name="常规 2 4 2 4" xfId="1930" xr:uid="{00000000-0005-0000-0000-000004070000}"/>
    <cellStyle name="常规 2 4 2 4 2" xfId="11369" xr:uid="{479429EE-6385-4178-B2F7-B9B4E42583B2}"/>
    <cellStyle name="常规 2 4 2 5" xfId="1925" xr:uid="{00000000-0005-0000-0000-000005070000}"/>
    <cellStyle name="常规 2 4 2 5 2" xfId="14434" xr:uid="{07F6E355-882C-476F-A58D-DA3738FC0025}"/>
    <cellStyle name="常规 2 4 2 6" xfId="2860" xr:uid="{00000000-0005-0000-0000-000006070000}"/>
    <cellStyle name="常规 2 4 2 6 2" xfId="14432" xr:uid="{2BD88156-3A2C-4D8B-801F-1DCC3E6C6473}"/>
    <cellStyle name="常规 2 4 2 6 3" xfId="18317" xr:uid="{405EF42E-E272-4FDC-9A07-900B2629CC4D}"/>
    <cellStyle name="常规 2 4 2 7" xfId="4163" xr:uid="{00000000-0005-0000-0000-000007070000}"/>
    <cellStyle name="常规 2 4 2 7 2" xfId="14430" xr:uid="{ED6A1B79-43A9-4A2A-A1C9-1C61D92E4D99}"/>
    <cellStyle name="常规 2 4 2 7 3" xfId="19485" xr:uid="{56782AD4-6EC3-4278-9D7B-B487C2BFCC7A}"/>
    <cellStyle name="常规 2 4 2 8" xfId="13711" xr:uid="{142361E5-CDA8-4D34-85C0-4398010DF181}"/>
    <cellStyle name="常规 2 4 20" xfId="16041" xr:uid="{C4ACEF63-8CEC-4C08-9766-34EA875EFE95}"/>
    <cellStyle name="常规 2 4 21" xfId="39809" xr:uid="{FADD2B50-AA0D-4DF1-9B7E-EC751517C396}"/>
    <cellStyle name="常规 2 4 3" xfId="226" xr:uid="{00000000-0005-0000-0000-000008070000}"/>
    <cellStyle name="常规 2 4 3 2" xfId="1933" xr:uid="{00000000-0005-0000-0000-000009070000}"/>
    <cellStyle name="常规 2 4 3 2 2" xfId="14427" xr:uid="{618161FA-3CFD-406C-AC2C-31535D0CE6A8}"/>
    <cellStyle name="常规 2 4 3 3" xfId="1934" xr:uid="{00000000-0005-0000-0000-00000A070000}"/>
    <cellStyle name="常规 2 4 3 3 2" xfId="11793" xr:uid="{FFB1A5E1-71A3-49CB-B763-C664F1ECFB5D}"/>
    <cellStyle name="常规 2 4 3 4" xfId="1936" xr:uid="{00000000-0005-0000-0000-00000B070000}"/>
    <cellStyle name="常规 2 4 3 4 2" xfId="11772" xr:uid="{D4F79FC0-9956-4309-A550-8E07AA1C74D9}"/>
    <cellStyle name="常规 2 4 3 5" xfId="1932" xr:uid="{00000000-0005-0000-0000-00000C070000}"/>
    <cellStyle name="常规 2 4 3 5 2" xfId="11762" xr:uid="{F1BBF117-0902-4C17-AFAC-8C1A1D2222EC}"/>
    <cellStyle name="常规 2 4 3 6" xfId="15069" xr:uid="{84325FF3-B213-4D39-A5F3-6352EE26C17E}"/>
    <cellStyle name="常规 2 4 4" xfId="1938" xr:uid="{00000000-0005-0000-0000-00000D070000}"/>
    <cellStyle name="常规 2 4 4 2" xfId="1939" xr:uid="{00000000-0005-0000-0000-00000E070000}"/>
    <cellStyle name="常规 2 4 4 2 2" xfId="14412" xr:uid="{79208492-19BA-4464-9091-639CBBC7A9EC}"/>
    <cellStyle name="常规 2 4 4 3" xfId="1940" xr:uid="{00000000-0005-0000-0000-00000F070000}"/>
    <cellStyle name="常规 2 4 4 3 2" xfId="14408" xr:uid="{F056BB39-5960-4B16-9B8B-ED3B60DCAE13}"/>
    <cellStyle name="常规 2 4 4 4" xfId="1942" xr:uid="{00000000-0005-0000-0000-000010070000}"/>
    <cellStyle name="常规 2 4 4 4 2" xfId="14404" xr:uid="{888FC81F-B8B1-4F56-AE91-FDB40E0F1300}"/>
    <cellStyle name="常规 2 4 4 5" xfId="16460" xr:uid="{FA244BED-BC0A-4D85-BD5A-6E79EE04230A}"/>
    <cellStyle name="常规 2 4 5" xfId="1944" xr:uid="{00000000-0005-0000-0000-000011070000}"/>
    <cellStyle name="常规 2 4 5 2" xfId="1945" xr:uid="{00000000-0005-0000-0000-000012070000}"/>
    <cellStyle name="常规 2 4 5 2 2" xfId="12389" xr:uid="{AF8A24D8-4135-45B8-B228-9EC7EB782601}"/>
    <cellStyle name="常规 2 4 5 3" xfId="1946" xr:uid="{00000000-0005-0000-0000-000013070000}"/>
    <cellStyle name="常规 2 4 5 3 2" xfId="10671" xr:uid="{B8C32E61-467C-48B8-972D-D112B596E096}"/>
    <cellStyle name="常规 2 4 5 4" xfId="1948" xr:uid="{00000000-0005-0000-0000-000014070000}"/>
    <cellStyle name="常规 2 4 5 4 2" xfId="12380" xr:uid="{8900E5F4-CC46-452A-94E9-C46953C7985B}"/>
    <cellStyle name="常规 2 4 5 5" xfId="16471" xr:uid="{7F7EB838-0C3E-40DC-AAF5-7BE284C9C3D5}"/>
    <cellStyle name="常规 2 4 6" xfId="1950" xr:uid="{00000000-0005-0000-0000-000015070000}"/>
    <cellStyle name="常规 2 4 6 2" xfId="14400" xr:uid="{5C42F54F-D44B-46FD-B7AA-1EDC35B38B4F}"/>
    <cellStyle name="常规 2 4 7" xfId="1951" xr:uid="{00000000-0005-0000-0000-000016070000}"/>
    <cellStyle name="常规 2 4 7 2" xfId="14398" xr:uid="{D61EAED3-3934-4C8E-9ACE-599EE95114D7}"/>
    <cellStyle name="常规 2 4 8" xfId="1952" xr:uid="{00000000-0005-0000-0000-000017070000}"/>
    <cellStyle name="常规 2 4 8 2" xfId="14397" xr:uid="{7F85A1BE-9DB3-478E-B67E-59E25971A59F}"/>
    <cellStyle name="常规 2 4 9" xfId="1924" xr:uid="{00000000-0005-0000-0000-000018070000}"/>
    <cellStyle name="常规 2 4 9 2" xfId="14396" xr:uid="{1264C691-A8BB-462D-ACA4-4FB333EDE567}"/>
    <cellStyle name="常规 2 40" xfId="7676" xr:uid="{5F2231C1-C561-40AB-B374-1A93780E4BD0}"/>
    <cellStyle name="常规 2 40 2" xfId="9362" xr:uid="{02B76804-41F3-4F67-ADA6-C27BBADBE65E}"/>
    <cellStyle name="常规 2 41" xfId="9284" xr:uid="{BB77A19E-9300-4428-9F96-778BFF80FFCB}"/>
    <cellStyle name="常规 2 42" xfId="14646" xr:uid="{FDFF5C0F-26D3-44F6-969D-3A0ED91DB7F4}"/>
    <cellStyle name="常规 2 43" xfId="39805" xr:uid="{8FF0EDF0-62F5-423E-9E89-FDD5839B3231}"/>
    <cellStyle name="常规 2 5" xfId="136" xr:uid="{00000000-0005-0000-0000-000019070000}"/>
    <cellStyle name="常规 2 5 10" xfId="2861" xr:uid="{00000000-0005-0000-0000-00001A070000}"/>
    <cellStyle name="常规 2 5 10 2" xfId="14395" xr:uid="{EE0DB2DF-8DAD-4FC8-BD22-FD549ACA5B99}"/>
    <cellStyle name="常规 2 5 10 3" xfId="18318" xr:uid="{518311CF-24EB-4FC2-8B7F-F5FD52D74968}"/>
    <cellStyle name="常规 2 5 11" xfId="3054" xr:uid="{00000000-0005-0000-0000-00001B070000}"/>
    <cellStyle name="常规 2 5 11 2" xfId="12145" xr:uid="{9B5FA239-4727-4A12-93CB-055286B50E09}"/>
    <cellStyle name="常规 2 5 11 3" xfId="18495" xr:uid="{FA14A00E-294F-4F16-8792-E4ED40CCA25C}"/>
    <cellStyle name="常规 2 5 12" xfId="3211" xr:uid="{00000000-0005-0000-0000-00001C070000}"/>
    <cellStyle name="常规 2 5 12 2" xfId="12130" xr:uid="{34AA44EA-24DF-440D-8B80-8AA181DDC35C}"/>
    <cellStyle name="常规 2 5 12 3" xfId="18622" xr:uid="{03538FE9-EB01-4665-86A1-2E66C7DC1648}"/>
    <cellStyle name="常规 2 5 13" xfId="3408" xr:uid="{00000000-0005-0000-0000-00001D070000}"/>
    <cellStyle name="常规 2 5 13 2" xfId="12123" xr:uid="{50E42F49-74AC-4B36-ADA3-0BE360898901}"/>
    <cellStyle name="常规 2 5 13 3" xfId="18781" xr:uid="{EDA81B20-D383-46C2-BEE5-E8E004F04E5D}"/>
    <cellStyle name="常规 2 5 14" xfId="3806" xr:uid="{00000000-0005-0000-0000-00001E070000}"/>
    <cellStyle name="常规 2 5 14 2" xfId="14392" xr:uid="{75D0657C-D8FB-4B33-8A5A-95868F3A4CB3}"/>
    <cellStyle name="常规 2 5 14 3" xfId="19156" xr:uid="{DDADDB2E-10AD-4806-849B-AB5DEEB133CF}"/>
    <cellStyle name="常规 2 5 15" xfId="3895" xr:uid="{00000000-0005-0000-0000-00001F070000}"/>
    <cellStyle name="常规 2 5 15 2" xfId="14388" xr:uid="{36CDD35C-04CC-428B-B1C4-B369408012E2}"/>
    <cellStyle name="常规 2 5 15 3" xfId="19237" xr:uid="{290E3212-7B8A-44DA-A204-1D80178468AE}"/>
    <cellStyle name="常规 2 5 16" xfId="4055" xr:uid="{00000000-0005-0000-0000-000020070000}"/>
    <cellStyle name="常规 2 5 16 2" xfId="14386" xr:uid="{7248044E-148D-4310-B710-CB29F159835D}"/>
    <cellStyle name="常规 2 5 16 3" xfId="19380" xr:uid="{76A4865B-2AF3-4EFE-B453-6BE256BCAB0A}"/>
    <cellStyle name="常规 2 5 17" xfId="4164" xr:uid="{00000000-0005-0000-0000-000021070000}"/>
    <cellStyle name="常规 2 5 17 2" xfId="14384" xr:uid="{32AEB911-AC43-46E4-89A8-E9B057EE3927}"/>
    <cellStyle name="常规 2 5 17 3" xfId="19486" xr:uid="{36787753-9203-46A1-A590-8C59B97591F3}"/>
    <cellStyle name="常规 2 5 18" xfId="4223" xr:uid="{00000000-0005-0000-0000-000022070000}"/>
    <cellStyle name="常规 2 5 18 2" xfId="16509" xr:uid="{5594FB51-A648-4534-8698-18AC8FC1505E}"/>
    <cellStyle name="常规 2 5 18 3" xfId="19544" xr:uid="{4F2C088C-2B39-4FC3-958A-86040F503002}"/>
    <cellStyle name="常规 2 5 19" xfId="4382" xr:uid="{00000000-0005-0000-0000-000023070000}"/>
    <cellStyle name="常规 2 5 19 2" xfId="16384" xr:uid="{A62C5EE5-6043-4205-B80E-CD8E9F1B8D96}"/>
    <cellStyle name="常规 2 5 19 3" xfId="19693" xr:uid="{A456BDA4-FCEB-4A92-9D6A-D41EECD99DA6}"/>
    <cellStyle name="常规 2 5 2" xfId="227" xr:uid="{00000000-0005-0000-0000-000024070000}"/>
    <cellStyle name="常规 2 5 2 2" xfId="1955" xr:uid="{00000000-0005-0000-0000-000025070000}"/>
    <cellStyle name="常规 2 5 2 2 2" xfId="11359" xr:uid="{BEF5CFB4-F59B-4AB7-9743-0A94AF86B27F}"/>
    <cellStyle name="常规 2 5 2 3" xfId="1956" xr:uid="{00000000-0005-0000-0000-000026070000}"/>
    <cellStyle name="常规 2 5 2 3 2" xfId="11355" xr:uid="{C90C9601-55F6-402B-99A5-CEC66BD8E8A8}"/>
    <cellStyle name="常规 2 5 2 4" xfId="1958" xr:uid="{00000000-0005-0000-0000-000027070000}"/>
    <cellStyle name="常规 2 5 2 4 2" xfId="14383" xr:uid="{2D80F973-88DE-40C5-AC00-6775B292AF3B}"/>
    <cellStyle name="常规 2 5 2 5" xfId="1954" xr:uid="{00000000-0005-0000-0000-000028070000}"/>
    <cellStyle name="常规 2 5 2 5 2" xfId="14380" xr:uid="{CBE5421F-3032-434E-9FE1-FDB35F89AFB6}"/>
    <cellStyle name="常规 2 5 2 6" xfId="13702" xr:uid="{B4D4E6D3-114C-4010-809B-6CF830A87DEF}"/>
    <cellStyle name="常规 2 5 20" xfId="16517" xr:uid="{28230E90-1CDC-4A7B-A3F4-E89BE43EBBAB}"/>
    <cellStyle name="常规 2 5 21" xfId="39810" xr:uid="{E6C500C9-8987-44BC-8AC3-01ABCACCA7E6}"/>
    <cellStyle name="常规 2 5 3" xfId="1960" xr:uid="{00000000-0005-0000-0000-000029070000}"/>
    <cellStyle name="常规 2 5 3 2" xfId="1961" xr:uid="{00000000-0005-0000-0000-00002A070000}"/>
    <cellStyle name="常规 2 5 3 2 2" xfId="11249" xr:uid="{977988C5-31A1-49EA-A525-B2DBFAB4FB72}"/>
    <cellStyle name="常规 2 5 3 3" xfId="1962" xr:uid="{00000000-0005-0000-0000-00002B070000}"/>
    <cellStyle name="常规 2 5 3 3 2" xfId="11247" xr:uid="{E1BA37A4-2654-4F09-BAFF-BFA4E96AAE21}"/>
    <cellStyle name="常规 2 5 3 4" xfId="1964" xr:uid="{00000000-0005-0000-0000-00002C070000}"/>
    <cellStyle name="常规 2 5 3 4 2" xfId="11693" xr:uid="{136F8F86-C1C1-49A7-92C7-C64B7897F233}"/>
    <cellStyle name="常规 2 5 3 5" xfId="15804" xr:uid="{AE2DE3DE-D2FA-4021-93EE-61D09562268A}"/>
    <cellStyle name="常规 2 5 4" xfId="1966" xr:uid="{00000000-0005-0000-0000-00002D070000}"/>
    <cellStyle name="常规 2 5 4 2" xfId="1967" xr:uid="{00000000-0005-0000-0000-00002E070000}"/>
    <cellStyle name="常规 2 5 4 2 2" xfId="11324" xr:uid="{E8C44C6E-D939-4BB5-A486-F6882B2F6C96}"/>
    <cellStyle name="常规 2 5 4 3" xfId="1968" xr:uid="{00000000-0005-0000-0000-00002F070000}"/>
    <cellStyle name="常规 2 5 4 3 2" xfId="11320" xr:uid="{34EBCABA-B3ED-46F7-BF52-63D46A1F8343}"/>
    <cellStyle name="常规 2 5 4 4" xfId="1970" xr:uid="{00000000-0005-0000-0000-000030070000}"/>
    <cellStyle name="常规 2 5 4 4 2" xfId="11312" xr:uid="{E7CC682D-1342-4E09-88EE-FD08A6964DF6}"/>
    <cellStyle name="常规 2 5 4 5" xfId="14377" xr:uid="{945ADADD-5F38-4A6E-8F5B-430E0A2FABF6}"/>
    <cellStyle name="常规 2 5 5" xfId="1972" xr:uid="{00000000-0005-0000-0000-000031070000}"/>
    <cellStyle name="常规 2 5 5 2" xfId="1973" xr:uid="{00000000-0005-0000-0000-000032070000}"/>
    <cellStyle name="常规 2 5 5 2 2" xfId="14366" xr:uid="{E3DDFE20-60B9-43D3-A315-D4D3F3E044D9}"/>
    <cellStyle name="常规 2 5 5 3" xfId="1974" xr:uid="{00000000-0005-0000-0000-000033070000}"/>
    <cellStyle name="常规 2 5 5 3 2" xfId="14365" xr:uid="{2B32C095-9D8C-4A71-B4CC-2A2058D8267E}"/>
    <cellStyle name="常规 2 5 5 4" xfId="1976" xr:uid="{00000000-0005-0000-0000-000034070000}"/>
    <cellStyle name="常规 2 5 5 4 2" xfId="11277" xr:uid="{A413AB3B-E8CB-44B2-85B3-1FC53ACE6D75}"/>
    <cellStyle name="常规 2 5 5 5" xfId="14374" xr:uid="{B5B4625D-6C31-4EBE-8928-BE803E429336}"/>
    <cellStyle name="常规 2 5 6" xfId="1978" xr:uid="{00000000-0005-0000-0000-000035070000}"/>
    <cellStyle name="常规 2 5 6 2" xfId="14356" xr:uid="{5BD92818-1D49-4029-BB2F-05B4EC0BEB4B}"/>
    <cellStyle name="常规 2 5 7" xfId="1979" xr:uid="{00000000-0005-0000-0000-000036070000}"/>
    <cellStyle name="常规 2 5 7 2" xfId="14354" xr:uid="{07BFB16D-AA1F-4E65-82A6-2C0834496539}"/>
    <cellStyle name="常规 2 5 8" xfId="1980" xr:uid="{00000000-0005-0000-0000-000037070000}"/>
    <cellStyle name="常规 2 5 8 2" xfId="14352" xr:uid="{3A6F0CE0-5A14-4BC3-A5AD-3E18661DC8D8}"/>
    <cellStyle name="常规 2 5 9" xfId="1953" xr:uid="{00000000-0005-0000-0000-000038070000}"/>
    <cellStyle name="常规 2 5 9 2" xfId="14351" xr:uid="{0E86B749-8947-4691-BA54-04FF560F2A62}"/>
    <cellStyle name="常规 2 6" xfId="138" xr:uid="{00000000-0005-0000-0000-000039070000}"/>
    <cellStyle name="常规 2 6 10" xfId="2862" xr:uid="{00000000-0005-0000-0000-00003A070000}"/>
    <cellStyle name="常规 2 6 10 2" xfId="14348" xr:uid="{570949A0-AB96-4F2B-901E-D47CE35D1E16}"/>
    <cellStyle name="常规 2 6 10 3" xfId="18319" xr:uid="{F6918820-8DAE-441E-BE3C-6C772B7183C5}"/>
    <cellStyle name="常规 2 6 11" xfId="3055" xr:uid="{00000000-0005-0000-0000-00003B070000}"/>
    <cellStyle name="常规 2 6 11 2" xfId="14346" xr:uid="{8FB7832A-A585-410D-B065-1194A7FAA185}"/>
    <cellStyle name="常规 2 6 11 3" xfId="18496" xr:uid="{EA161DB7-2E32-4788-A720-65A69B044D76}"/>
    <cellStyle name="常规 2 6 12" xfId="3212" xr:uid="{00000000-0005-0000-0000-00003C070000}"/>
    <cellStyle name="常规 2 6 12 2" xfId="14343" xr:uid="{AE23921B-0301-4981-936F-458A3A5185C3}"/>
    <cellStyle name="常规 2 6 12 3" xfId="18623" xr:uid="{720635F8-4536-4C2F-B443-67A36310FCDB}"/>
    <cellStyle name="常规 2 6 13" xfId="3409" xr:uid="{00000000-0005-0000-0000-00003D070000}"/>
    <cellStyle name="常规 2 6 13 2" xfId="14341" xr:uid="{DF25B006-07BC-40E6-ADD6-07BEEFCD3807}"/>
    <cellStyle name="常规 2 6 13 3" xfId="18782" xr:uid="{4E2F348D-68BD-477B-B3FF-5EAB805BE013}"/>
    <cellStyle name="常规 2 6 14" xfId="3807" xr:uid="{00000000-0005-0000-0000-00003E070000}"/>
    <cellStyle name="常规 2 6 14 2" xfId="14339" xr:uid="{8E932710-E1BA-4DCC-8CBC-B29A9DFB57B5}"/>
    <cellStyle name="常规 2 6 14 3" xfId="19157" xr:uid="{8962112B-DDB6-4A87-A713-A916AD9437B3}"/>
    <cellStyle name="常规 2 6 15" xfId="3896" xr:uid="{00000000-0005-0000-0000-00003F070000}"/>
    <cellStyle name="常规 2 6 15 2" xfId="14338" xr:uid="{72F078D1-585C-4F31-8680-4A9444987B02}"/>
    <cellStyle name="常规 2 6 15 3" xfId="19238" xr:uid="{7634B2D1-E40A-4025-8C9C-305506447914}"/>
    <cellStyle name="常规 2 6 16" xfId="4056" xr:uid="{00000000-0005-0000-0000-000040070000}"/>
    <cellStyle name="常规 2 6 16 2" xfId="14337" xr:uid="{126ED028-6426-4A43-9AE1-B78D04EB03B2}"/>
    <cellStyle name="常规 2 6 16 3" xfId="19381" xr:uid="{C3BDB250-E232-438F-9802-69ED9F31EDDF}"/>
    <cellStyle name="常规 2 6 17" xfId="4165" xr:uid="{00000000-0005-0000-0000-000041070000}"/>
    <cellStyle name="常规 2 6 17 2" xfId="14336" xr:uid="{60C5BF42-7A1D-4083-B220-254F37BC7084}"/>
    <cellStyle name="常规 2 6 17 3" xfId="19487" xr:uid="{354E57AD-323C-415A-B80B-21D5173380E6}"/>
    <cellStyle name="常规 2 6 18" xfId="4224" xr:uid="{00000000-0005-0000-0000-000042070000}"/>
    <cellStyle name="常规 2 6 18 2" xfId="14335" xr:uid="{66374E58-4496-451E-8314-CAAA51D88FE5}"/>
    <cellStyle name="常规 2 6 18 3" xfId="19545" xr:uid="{2FD2F8DF-ABD9-4167-9CDD-C2ED3589FE93}"/>
    <cellStyle name="常规 2 6 19" xfId="4384" xr:uid="{00000000-0005-0000-0000-000043070000}"/>
    <cellStyle name="常规 2 6 19 2" xfId="14334" xr:uid="{C3BFBBE5-25C9-454B-B9CA-ADDEF9F0216E}"/>
    <cellStyle name="常规 2 6 19 3" xfId="19694" xr:uid="{9F102902-E41D-437A-8728-896F7675EF03}"/>
    <cellStyle name="常规 2 6 2" xfId="228" xr:uid="{00000000-0005-0000-0000-000044070000}"/>
    <cellStyle name="常规 2 6 2 2" xfId="1983" xr:uid="{00000000-0005-0000-0000-000045070000}"/>
    <cellStyle name="常规 2 6 2 2 2" xfId="16219" xr:uid="{A33C05BD-AF41-4260-A597-5DDDE4BD6BA9}"/>
    <cellStyle name="常规 2 6 2 3" xfId="1984" xr:uid="{00000000-0005-0000-0000-000046070000}"/>
    <cellStyle name="常规 2 6 2 3 2" xfId="14332" xr:uid="{49D5B224-19AF-4F5B-B0FD-CC659E2BD1A6}"/>
    <cellStyle name="常规 2 6 2 4" xfId="1985" xr:uid="{00000000-0005-0000-0000-000047070000}"/>
    <cellStyle name="常规 2 6 2 4 2" xfId="14329" xr:uid="{5E83FFD8-13A0-4D3B-A310-30780FCE9D8C}"/>
    <cellStyle name="常规 2 6 2 5" xfId="1982" xr:uid="{00000000-0005-0000-0000-000048070000}"/>
    <cellStyle name="常规 2 6 2 5 2" xfId="14327" xr:uid="{71AA2E91-1CAA-4EA2-AFA8-14BFBD49BFC4}"/>
    <cellStyle name="常规 2 6 2 6" xfId="15256" xr:uid="{CCDD5E26-3EF9-47BA-9618-72E978A77FF6}"/>
    <cellStyle name="常规 2 6 20" xfId="14350" xr:uid="{01D3193B-4496-45AE-8C17-17D11618EB90}"/>
    <cellStyle name="常规 2 6 21" xfId="39811" xr:uid="{59D32B1D-7D6A-4B2E-985B-77EAD40E87EA}"/>
    <cellStyle name="常规 2 6 3" xfId="1986" xr:uid="{00000000-0005-0000-0000-000049070000}"/>
    <cellStyle name="常规 2 6 3 2" xfId="1987" xr:uid="{00000000-0005-0000-0000-00004A070000}"/>
    <cellStyle name="常规 2 6 3 2 2" xfId="15557" xr:uid="{22F2066F-7036-4E93-AC3A-605E7752F206}"/>
    <cellStyle name="常规 2 6 3 3" xfId="1988" xr:uid="{00000000-0005-0000-0000-00004B070000}"/>
    <cellStyle name="常规 2 6 3 3 2" xfId="14324" xr:uid="{4AC37FA1-5496-40C6-B0F3-EB471BD4FE8D}"/>
    <cellStyle name="常规 2 6 3 4" xfId="1989" xr:uid="{00000000-0005-0000-0000-00004C070000}"/>
    <cellStyle name="常规 2 6 3 4 2" xfId="14321" xr:uid="{8D6A918D-ADE6-4271-B127-46D2AE1BD7F8}"/>
    <cellStyle name="常规 2 6 3 5" xfId="15253" xr:uid="{6EB21A18-A7C0-4FA2-9B25-50AB0B2E3B87}"/>
    <cellStyle name="常规 2 6 4" xfId="1991" xr:uid="{00000000-0005-0000-0000-00004D070000}"/>
    <cellStyle name="常规 2 6 4 2" xfId="1992" xr:uid="{00000000-0005-0000-0000-00004E070000}"/>
    <cellStyle name="常规 2 6 4 2 2" xfId="16717" xr:uid="{22CCCA18-2893-4211-B7F6-9B39F582EB92}"/>
    <cellStyle name="常规 2 6 4 3" xfId="1993" xr:uid="{00000000-0005-0000-0000-00004F070000}"/>
    <cellStyle name="常规 2 6 4 3 2" xfId="14318" xr:uid="{C9F0EFF1-CCC9-4294-8073-D7E2075788E6}"/>
    <cellStyle name="常规 2 6 4 4" xfId="1994" xr:uid="{00000000-0005-0000-0000-000050070000}"/>
    <cellStyle name="常规 2 6 4 4 2" xfId="14316" xr:uid="{610A4FD9-582D-4A11-9464-DD8ECAB1E562}"/>
    <cellStyle name="常规 2 6 4 5" xfId="14319" xr:uid="{9D1AA101-E7B5-48D3-86FC-9AFE14049900}"/>
    <cellStyle name="常规 2 6 5" xfId="1996" xr:uid="{00000000-0005-0000-0000-000051070000}"/>
    <cellStyle name="常规 2 6 5 2" xfId="1997" xr:uid="{00000000-0005-0000-0000-000052070000}"/>
    <cellStyle name="常规 2 6 5 2 2" xfId="14899" xr:uid="{65714806-8385-4170-8216-E263D530B5F1}"/>
    <cellStyle name="常规 2 6 5 3" xfId="1998" xr:uid="{00000000-0005-0000-0000-000053070000}"/>
    <cellStyle name="常规 2 6 5 3 2" xfId="14312" xr:uid="{F117C7F2-A554-4BD6-AD25-D3E5CDD7875F}"/>
    <cellStyle name="常规 2 6 5 4" xfId="1999" xr:uid="{00000000-0005-0000-0000-000054070000}"/>
    <cellStyle name="常规 2 6 5 4 2" xfId="14891" xr:uid="{59DA1E2D-F9C7-4778-A172-D248D1404A04}"/>
    <cellStyle name="常规 2 6 5 5" xfId="14314" xr:uid="{6D3BD68C-D61F-4D88-A7FC-FEE5B3BF18EE}"/>
    <cellStyle name="常规 2 6 6" xfId="2001" xr:uid="{00000000-0005-0000-0000-000055070000}"/>
    <cellStyle name="常规 2 6 6 2" xfId="14306" xr:uid="{2E865CF9-DE06-48FB-BD86-62315F7AE7EE}"/>
    <cellStyle name="常规 2 6 7" xfId="2002" xr:uid="{00000000-0005-0000-0000-000056070000}"/>
    <cellStyle name="常规 2 6 7 2" xfId="14305" xr:uid="{08D1FA5C-B157-447E-9000-69C8726622C8}"/>
    <cellStyle name="常规 2 6 8" xfId="402" xr:uid="{00000000-0005-0000-0000-000057070000}"/>
    <cellStyle name="常规 2 6 8 2" xfId="14304" xr:uid="{8C65E99A-04CD-4807-BA50-A5E7E1C85788}"/>
    <cellStyle name="常规 2 6 9" xfId="1981" xr:uid="{00000000-0005-0000-0000-000058070000}"/>
    <cellStyle name="常规 2 6 9 2" xfId="14303" xr:uid="{E252590B-4B66-49CB-93A4-EBAAB5CEFE10}"/>
    <cellStyle name="常规 2 7" xfId="107" xr:uid="{00000000-0005-0000-0000-000059070000}"/>
    <cellStyle name="常规 2 7 10" xfId="2834" xr:uid="{00000000-0005-0000-0000-00005A070000}"/>
    <cellStyle name="常规 2 7 10 2" xfId="13478" xr:uid="{EA51CC9B-0EE4-4F55-9511-D3155EDBE4B7}"/>
    <cellStyle name="常规 2 7 10 3" xfId="18291" xr:uid="{8E78E7F5-0139-48D9-BF0C-A20D2C98F0D3}"/>
    <cellStyle name="常规 2 7 11" xfId="3057" xr:uid="{00000000-0005-0000-0000-00005B070000}"/>
    <cellStyle name="常规 2 7 11 2" xfId="14300" xr:uid="{EF72E63D-2A02-4899-8FF4-45B4C9EB1189}"/>
    <cellStyle name="常规 2 7 11 3" xfId="18497" xr:uid="{8ACA5A84-F26B-4528-BF5C-E2C37767909B}"/>
    <cellStyle name="常规 2 7 12" xfId="3213" xr:uid="{00000000-0005-0000-0000-00005C070000}"/>
    <cellStyle name="常规 2 7 12 2" xfId="14299" xr:uid="{3E3F1A15-F0B9-4A44-838F-F7DF342CF6CC}"/>
    <cellStyle name="常规 2 7 12 3" xfId="18624" xr:uid="{E9387EA9-7ED5-424A-8E3B-3A9810CEE78E}"/>
    <cellStyle name="常规 2 7 13" xfId="3410" xr:uid="{00000000-0005-0000-0000-00005D070000}"/>
    <cellStyle name="常规 2 7 13 2" xfId="16275" xr:uid="{E410988B-7A23-4E99-AD62-A837A9EDB00C}"/>
    <cellStyle name="常规 2 7 13 3" xfId="18783" xr:uid="{D6BB98FB-C52D-45C6-8866-F24CCF63A48B}"/>
    <cellStyle name="常规 2 7 14" xfId="3808" xr:uid="{00000000-0005-0000-0000-00005E070000}"/>
    <cellStyle name="常规 2 7 14 2" xfId="16274" xr:uid="{EB900C0C-F34A-4FB9-9EB8-DF1941538D53}"/>
    <cellStyle name="常规 2 7 14 3" xfId="19158" xr:uid="{66B56F6F-4B48-4A3A-9793-769608ECAAB9}"/>
    <cellStyle name="常规 2 7 15" xfId="3898" xr:uid="{00000000-0005-0000-0000-00005F070000}"/>
    <cellStyle name="常规 2 7 15 2" xfId="14298" xr:uid="{04918CDC-9D45-45E4-B303-ED77146695EB}"/>
    <cellStyle name="常规 2 7 15 3" xfId="19239" xr:uid="{EF85ED96-A027-40D6-AB56-B8B98B854591}"/>
    <cellStyle name="常规 2 7 16" xfId="4057" xr:uid="{00000000-0005-0000-0000-000060070000}"/>
    <cellStyle name="常规 2 7 16 2" xfId="14297" xr:uid="{AA9D5883-7140-4389-BE32-FD5BC3235B82}"/>
    <cellStyle name="常规 2 7 16 3" xfId="19382" xr:uid="{9EE30107-4A59-4F82-B1D9-690FBA74A74B}"/>
    <cellStyle name="常规 2 7 17" xfId="4138" xr:uid="{00000000-0005-0000-0000-000061070000}"/>
    <cellStyle name="常规 2 7 17 2" xfId="16890" xr:uid="{A3850875-1E8E-449D-89D2-5DCDC2FFBB75}"/>
    <cellStyle name="常规 2 7 17 3" xfId="19460" xr:uid="{A02C2480-099E-4275-8F4D-65D1D3E2E45F}"/>
    <cellStyle name="常规 2 7 18" xfId="4225" xr:uid="{00000000-0005-0000-0000-000062070000}"/>
    <cellStyle name="常规 2 7 18 2" xfId="16273" xr:uid="{82EF3138-E127-4A79-9DDD-39D4AD7EA2FA}"/>
    <cellStyle name="常规 2 7 18 3" xfId="19546" xr:uid="{A76B704E-0B0C-47DA-9090-EC8763F7807C}"/>
    <cellStyle name="常规 2 7 19" xfId="4385" xr:uid="{00000000-0005-0000-0000-000063070000}"/>
    <cellStyle name="常规 2 7 19 2" xfId="16081" xr:uid="{3122856C-3BFD-4327-8DE4-D70CA8F16C04}"/>
    <cellStyle name="常规 2 7 19 3" xfId="19695" xr:uid="{94D38134-87A6-4A43-A27E-A693C283ABEC}"/>
    <cellStyle name="常规 2 7 2" xfId="229" xr:uid="{00000000-0005-0000-0000-000064070000}"/>
    <cellStyle name="常规 2 7 2 2" xfId="2004" xr:uid="{00000000-0005-0000-0000-000065070000}"/>
    <cellStyle name="常规 2 7 2 2 2" xfId="14295" xr:uid="{8677DB6D-CC1B-42C5-9DE8-4BE42C720CB2}"/>
    <cellStyle name="常规 2 7 2 3" xfId="2005" xr:uid="{00000000-0005-0000-0000-000066070000}"/>
    <cellStyle name="常规 2 7 2 3 2" xfId="14293" xr:uid="{9C202289-F07E-4242-B3EE-421196DEB323}"/>
    <cellStyle name="常规 2 7 2 4" xfId="2006" xr:uid="{00000000-0005-0000-0000-000067070000}"/>
    <cellStyle name="常规 2 7 2 4 2" xfId="14289" xr:uid="{57FB3E52-1E40-43E6-924B-A74683F6B2FE}"/>
    <cellStyle name="常规 2 7 2 5" xfId="2003" xr:uid="{00000000-0005-0000-0000-000068070000}"/>
    <cellStyle name="常规 2 7 2 5 2" xfId="14284" xr:uid="{9E5D1A42-35AD-4762-A671-7C031244A738}"/>
    <cellStyle name="常规 2 7 2 6" xfId="14296" xr:uid="{754A4665-10B4-4E4E-93FF-71772B79E358}"/>
    <cellStyle name="常规 2 7 20" xfId="10001" xr:uid="{DDFDE081-2F44-409B-B609-A1A7D006AC84}"/>
    <cellStyle name="常规 2 7 21" xfId="39812" xr:uid="{3626553B-0A3C-4905-A063-34BC33F12C50}"/>
    <cellStyle name="常规 2 7 3" xfId="2007" xr:uid="{00000000-0005-0000-0000-000069070000}"/>
    <cellStyle name="常规 2 7 3 2" xfId="2008" xr:uid="{00000000-0005-0000-0000-00006A070000}"/>
    <cellStyle name="常规 2 7 3 2 2" xfId="11240" xr:uid="{318B5185-DCF2-4DB0-BA76-5448FA717069}"/>
    <cellStyle name="常规 2 7 3 3" xfId="2009" xr:uid="{00000000-0005-0000-0000-00006B070000}"/>
    <cellStyle name="常规 2 7 3 3 2" xfId="11990" xr:uid="{A0C7423F-88CA-4A1A-A027-A0F8E968C5AA}"/>
    <cellStyle name="常规 2 7 3 4" xfId="2010" xr:uid="{00000000-0005-0000-0000-00006C070000}"/>
    <cellStyle name="常规 2 7 3 4 2" xfId="11236" xr:uid="{E29D5DFE-FF9E-4E94-9214-20BBCF53810C}"/>
    <cellStyle name="常规 2 7 3 5" xfId="16845" xr:uid="{4071E2DC-FCB6-45C6-94D2-EA5D39A0135C}"/>
    <cellStyle name="常规 2 7 4" xfId="2011" xr:uid="{00000000-0005-0000-0000-00006D070000}"/>
    <cellStyle name="常规 2 7 4 2" xfId="2012" xr:uid="{00000000-0005-0000-0000-00006E070000}"/>
    <cellStyle name="常规 2 7 4 2 2" xfId="16283" xr:uid="{1BC49316-01A0-49B5-84F8-8184C0CAD6CA}"/>
    <cellStyle name="常规 2 7 4 3" xfId="2013" xr:uid="{00000000-0005-0000-0000-00006F070000}"/>
    <cellStyle name="常规 2 7 4 3 2" xfId="15267" xr:uid="{50D19E39-4BBC-4EDE-B33A-7E0637F97935}"/>
    <cellStyle name="常规 2 7 4 4" xfId="2014" xr:uid="{00000000-0005-0000-0000-000070070000}"/>
    <cellStyle name="常规 2 7 4 4 2" xfId="12731" xr:uid="{9DE5E07A-3D98-4B29-BD60-3F7DFF57C3A5}"/>
    <cellStyle name="常规 2 7 4 5" xfId="16499" xr:uid="{2894227E-53BD-4626-9FCC-72C444A87D97}"/>
    <cellStyle name="常规 2 7 5" xfId="2015" xr:uid="{00000000-0005-0000-0000-000071070000}"/>
    <cellStyle name="常规 2 7 5 2" xfId="2016" xr:uid="{00000000-0005-0000-0000-000072070000}"/>
    <cellStyle name="常规 2 7 5 2 2" xfId="14866" xr:uid="{69B5445E-CA35-4920-9E21-5C6F0BA37748}"/>
    <cellStyle name="常规 2 7 5 3" xfId="2017" xr:uid="{00000000-0005-0000-0000-000073070000}"/>
    <cellStyle name="常规 2 7 5 3 2" xfId="15223" xr:uid="{3AAC1ACB-CB7F-47FF-A7CE-D166202E03B6}"/>
    <cellStyle name="常规 2 7 5 4" xfId="2018" xr:uid="{00000000-0005-0000-0000-000074070000}"/>
    <cellStyle name="常规 2 7 5 4 2" xfId="15199" xr:uid="{38B4B248-38B0-433D-8C53-91AB9461FD12}"/>
    <cellStyle name="常规 2 7 5 5" xfId="16868" xr:uid="{EA95F91B-EFC8-4432-A02A-625998A30E26}"/>
    <cellStyle name="常规 2 7 6" xfId="2019" xr:uid="{00000000-0005-0000-0000-000075070000}"/>
    <cellStyle name="常规 2 7 6 2" xfId="13508" xr:uid="{272AAD8A-8750-4511-9F72-E5656938A540}"/>
    <cellStyle name="常规 2 7 7" xfId="2020" xr:uid="{00000000-0005-0000-0000-000076070000}"/>
    <cellStyle name="常规 2 7 7 2" xfId="13506" xr:uid="{0214551F-4C23-4427-B0D0-4B1857801579}"/>
    <cellStyle name="常规 2 7 8" xfId="2021" xr:uid="{00000000-0005-0000-0000-000077070000}"/>
    <cellStyle name="常规 2 7 8 2" xfId="13504" xr:uid="{58980EA1-79EE-455A-A1C3-F29232A26597}"/>
    <cellStyle name="常规 2 7 9" xfId="1577" xr:uid="{00000000-0005-0000-0000-000078070000}"/>
    <cellStyle name="常规 2 7 9 2" xfId="13502" xr:uid="{C19E83C0-A6C5-4C19-B26E-E5E6F9C3D1F6}"/>
    <cellStyle name="常规 2 8" xfId="205" xr:uid="{00000000-0005-0000-0000-000079070000}"/>
    <cellStyle name="常规 2 8 10" xfId="3058" xr:uid="{00000000-0005-0000-0000-00007A070000}"/>
    <cellStyle name="常规 2 8 10 2" xfId="16127" xr:uid="{58235398-95E9-42FE-A2BC-B9F0E44D0A29}"/>
    <cellStyle name="常规 2 8 10 3" xfId="18498" xr:uid="{4839CB1F-9D98-4158-AC87-6FCFB556F9E2}"/>
    <cellStyle name="常规 2 8 11" xfId="3214" xr:uid="{00000000-0005-0000-0000-00007B070000}"/>
    <cellStyle name="常规 2 8 11 2" xfId="16194" xr:uid="{79B3A887-EA61-4249-9D20-1AA0B4ABCC48}"/>
    <cellStyle name="常规 2 8 11 3" xfId="18625" xr:uid="{88AAF0F4-13D1-4AC5-B5B4-3E6EDD6E0DAF}"/>
    <cellStyle name="常规 2 8 12" xfId="3411" xr:uid="{00000000-0005-0000-0000-00007C070000}"/>
    <cellStyle name="常规 2 8 12 2" xfId="13772" xr:uid="{190C66C2-8363-4862-8820-55358481D600}"/>
    <cellStyle name="常规 2 8 12 3" xfId="18784" xr:uid="{33010DAC-B842-4D12-9AC4-C87886D0086C}"/>
    <cellStyle name="常规 2 8 13" xfId="3899" xr:uid="{00000000-0005-0000-0000-00007D070000}"/>
    <cellStyle name="常规 2 8 13 2" xfId="13769" xr:uid="{2375553E-6CE6-4EB4-B4CB-9EF2E94454F2}"/>
    <cellStyle name="常规 2 8 13 3" xfId="19240" xr:uid="{AB3E1081-2048-4A63-B2FB-B23B24858953}"/>
    <cellStyle name="常规 2 8 14" xfId="4387" xr:uid="{00000000-0005-0000-0000-00007E070000}"/>
    <cellStyle name="常规 2 8 14 2" xfId="14276" xr:uid="{254C7DF7-2BA9-4ECB-B952-C79AA38D0C15}"/>
    <cellStyle name="常规 2 8 14 3" xfId="19697" xr:uid="{FDFFDBEA-92DE-4C26-AB74-170ED19F9D17}"/>
    <cellStyle name="常规 2 8 15" xfId="14279" xr:uid="{5ED18375-968A-43B3-A681-4860E1153AE7}"/>
    <cellStyle name="常规 2 8 2" xfId="2022" xr:uid="{00000000-0005-0000-0000-00007F070000}"/>
    <cellStyle name="常规 2 8 2 2" xfId="2025" xr:uid="{00000000-0005-0000-0000-000080070000}"/>
    <cellStyle name="常规 2 8 2 2 2" xfId="14273" xr:uid="{C7109345-94C5-48F2-B238-1FF8C249F4FC}"/>
    <cellStyle name="常规 2 8 2 3" xfId="2027" xr:uid="{00000000-0005-0000-0000-000081070000}"/>
    <cellStyle name="常规 2 8 2 3 2" xfId="14271" xr:uid="{94A30B04-47B7-41F2-B8BB-D881B7DA168B}"/>
    <cellStyle name="常规 2 8 2 4" xfId="2029" xr:uid="{00000000-0005-0000-0000-000082070000}"/>
    <cellStyle name="常规 2 8 2 4 2" xfId="14265" xr:uid="{C5DA8343-8966-4662-96D3-4D0E67BB0C14}"/>
    <cellStyle name="常规 2 8 2 5" xfId="14275" xr:uid="{CCE9FB7B-2018-44C4-869B-1F817AB8BE44}"/>
    <cellStyle name="常规 2 8 3" xfId="2031" xr:uid="{00000000-0005-0000-0000-000083070000}"/>
    <cellStyle name="常规 2 8 3 2" xfId="2033" xr:uid="{00000000-0005-0000-0000-000084070000}"/>
    <cellStyle name="常规 2 8 3 2 2" xfId="14178" xr:uid="{F8A0F966-3B69-4AB5-85E1-6F2F4871D7A3}"/>
    <cellStyle name="常规 2 8 3 3" xfId="2035" xr:uid="{00000000-0005-0000-0000-000085070000}"/>
    <cellStyle name="常规 2 8 3 3 2" xfId="16452" xr:uid="{2190FEFA-9D95-4893-A34B-C3FE3E457E86}"/>
    <cellStyle name="常规 2 8 3 4" xfId="2037" xr:uid="{00000000-0005-0000-0000-000086070000}"/>
    <cellStyle name="常规 2 8 3 4 2" xfId="12460" xr:uid="{3B003BE7-BE2B-4A3D-BC2D-7632519EF80F}"/>
    <cellStyle name="常规 2 8 3 5" xfId="13281" xr:uid="{4CA69332-24D3-4FF0-9504-732EC6D87B5C}"/>
    <cellStyle name="常规 2 8 4" xfId="2039" xr:uid="{00000000-0005-0000-0000-000087070000}"/>
    <cellStyle name="常规 2 8 4 2" xfId="2041" xr:uid="{00000000-0005-0000-0000-000088070000}"/>
    <cellStyle name="常规 2 8 4 2 2" xfId="16779" xr:uid="{5E8DF783-9C6D-4739-9777-E0F472BF3DBF}"/>
    <cellStyle name="常规 2 8 4 3" xfId="2043" xr:uid="{00000000-0005-0000-0000-000089070000}"/>
    <cellStyle name="常规 2 8 4 3 2" xfId="14253" xr:uid="{07DCAA8F-E96C-4AA4-9A67-FFDB28DD0622}"/>
    <cellStyle name="常规 2 8 4 4" xfId="2045" xr:uid="{00000000-0005-0000-0000-00008A070000}"/>
    <cellStyle name="常规 2 8 4 4 2" xfId="11727" xr:uid="{221B5F07-3DE6-437C-96D3-1DABD8737181}"/>
    <cellStyle name="常规 2 8 4 5" xfId="14255" xr:uid="{456C922B-68B5-4A7A-A193-F022C68D8F98}"/>
    <cellStyle name="常规 2 8 5" xfId="2047" xr:uid="{00000000-0005-0000-0000-00008B070000}"/>
    <cellStyle name="常规 2 8 5 2" xfId="2049" xr:uid="{00000000-0005-0000-0000-00008C070000}"/>
    <cellStyle name="常规 2 8 5 2 2" xfId="14251" xr:uid="{5A7D8142-3244-4AFE-8E4C-6F251D523A35}"/>
    <cellStyle name="常规 2 8 5 3" xfId="2051" xr:uid="{00000000-0005-0000-0000-00008D070000}"/>
    <cellStyle name="常规 2 8 5 3 2" xfId="14248" xr:uid="{E372838A-628D-4FC0-9EA4-5A10F13D3AFB}"/>
    <cellStyle name="常规 2 8 5 4" xfId="2053" xr:uid="{00000000-0005-0000-0000-00008E070000}"/>
    <cellStyle name="常规 2 8 5 4 2" xfId="14245" xr:uid="{831910B3-4674-43A8-A3D5-5BA108E9908C}"/>
    <cellStyle name="常规 2 8 5 5" xfId="16615" xr:uid="{33A4DDC3-847E-4BAA-B436-68596F0B95A5}"/>
    <cellStyle name="常规 2 8 6" xfId="2055" xr:uid="{00000000-0005-0000-0000-00008F070000}"/>
    <cellStyle name="常规 2 8 6 2" xfId="14243" xr:uid="{8A140251-4695-46D4-AC61-4DAAF6D7DCD3}"/>
    <cellStyle name="常规 2 8 7" xfId="2057" xr:uid="{00000000-0005-0000-0000-000090070000}"/>
    <cellStyle name="常规 2 8 7 2" xfId="14242" xr:uid="{7171A284-5338-42B7-A521-F4FCB8972A97}"/>
    <cellStyle name="常规 2 8 8" xfId="2059" xr:uid="{00000000-0005-0000-0000-000091070000}"/>
    <cellStyle name="常规 2 8 8 2" xfId="14241" xr:uid="{FEE79C6C-27E3-4384-BFD6-B01F77DCBFF6}"/>
    <cellStyle name="常规 2 8 9" xfId="1579" xr:uid="{00000000-0005-0000-0000-000092070000}"/>
    <cellStyle name="常规 2 8 9 2" xfId="14240" xr:uid="{10908638-C8CB-4046-A24D-6291DC18E15B}"/>
    <cellStyle name="常规 2 9" xfId="1583" xr:uid="{00000000-0005-0000-0000-000093070000}"/>
    <cellStyle name="常规 2 9 2" xfId="2061" xr:uid="{00000000-0005-0000-0000-000094070000}"/>
    <cellStyle name="常规 2 9 2 2" xfId="14236" xr:uid="{B5B3FC68-BFD8-4D09-BDA2-2B50A52DEF40}"/>
    <cellStyle name="常规 2 9 3" xfId="2063" xr:uid="{00000000-0005-0000-0000-000095070000}"/>
    <cellStyle name="常规 2 9 3 2" xfId="14235" xr:uid="{D0C3DE55-29B1-4DFE-A295-8FE650E321CB}"/>
    <cellStyle name="常规 2 9 4" xfId="2065" xr:uid="{00000000-0005-0000-0000-000096070000}"/>
    <cellStyle name="常规 2 9 4 2" xfId="14234" xr:uid="{4E7BA87B-97BE-4B1E-8ADF-BB9901997A6F}"/>
    <cellStyle name="常规 2 9 5" xfId="14239" xr:uid="{63A4EFC2-D309-450A-AFF5-A3AC4878F6F8}"/>
    <cellStyle name="常规 20" xfId="117" xr:uid="{00000000-0005-0000-0000-000097070000}"/>
    <cellStyle name="常规 20 10" xfId="3215" xr:uid="{00000000-0005-0000-0000-000098070000}"/>
    <cellStyle name="常规 20 10 2" xfId="15679" xr:uid="{37A50183-CB97-4FD0-A006-B4DEA57CCB58}"/>
    <cellStyle name="常规 20 10 3" xfId="18626" xr:uid="{47F7DBDF-8AF3-408D-98FD-1C5E8D681E34}"/>
    <cellStyle name="常规 20 11" xfId="3412" xr:uid="{00000000-0005-0000-0000-000099070000}"/>
    <cellStyle name="常规 20 11 2" xfId="15675" xr:uid="{B5E1DEBA-73B9-485A-9A1B-B32F017C774F}"/>
    <cellStyle name="常规 20 11 3" xfId="18785" xr:uid="{C96EDD73-C56F-4417-BD37-2145F1F50C41}"/>
    <cellStyle name="常规 20 12" xfId="3792" xr:uid="{00000000-0005-0000-0000-00009A070000}"/>
    <cellStyle name="常规 20 12 2" xfId="15368" xr:uid="{E4E92473-8D25-40D9-A3A1-265F3D4E3311}"/>
    <cellStyle name="常规 20 12 3" xfId="19142" xr:uid="{9B5B736F-FD1E-4C8E-B72D-3C26D3EABD58}"/>
    <cellStyle name="常规 20 13" xfId="4040" xr:uid="{00000000-0005-0000-0000-00009B070000}"/>
    <cellStyle name="常规 20 13 2" xfId="15004" xr:uid="{25CB33CC-0B9C-4364-81DD-AA6B1A315E8D}"/>
    <cellStyle name="常规 20 13 3" xfId="19365" xr:uid="{A494ACC7-FEC7-4C58-8066-94FC040A78BE}"/>
    <cellStyle name="常规 20 14" xfId="4211" xr:uid="{00000000-0005-0000-0000-00009C070000}"/>
    <cellStyle name="常规 20 14 2" xfId="14998" xr:uid="{824B5387-CC13-42A5-889B-E2C690430FD4}"/>
    <cellStyle name="常规 20 14 3" xfId="19532" xr:uid="{9CD5E9C6-E11A-4D80-9648-16DE2DD4D101}"/>
    <cellStyle name="常规 20 15" xfId="15864" xr:uid="{F08F350E-F070-4133-95C2-D07D46499876}"/>
    <cellStyle name="常规 20 16" xfId="39797" xr:uid="{71BD2719-3834-4696-8144-F1D196F9A86C}"/>
    <cellStyle name="常规 20 2" xfId="230" xr:uid="{00000000-0005-0000-0000-00009D070000}"/>
    <cellStyle name="常规 20 2 2" xfId="1502" xr:uid="{00000000-0005-0000-0000-00009E070000}"/>
    <cellStyle name="常规 20 2 2 2" xfId="10382" xr:uid="{D1980A09-4C3D-4E89-A07A-50550C928278}"/>
    <cellStyle name="常规 20 2 3" xfId="1509" xr:uid="{00000000-0005-0000-0000-00009F070000}"/>
    <cellStyle name="常规 20 2 3 2" xfId="14976" xr:uid="{97E531C7-86E6-4AB2-9A1E-D798B2B27B88}"/>
    <cellStyle name="常规 20 2 4" xfId="1516" xr:uid="{00000000-0005-0000-0000-0000A0070000}"/>
    <cellStyle name="常规 20 2 4 2" xfId="15448" xr:uid="{2529E8D1-C8EE-4C89-ACB0-7EB743A59CF5}"/>
    <cellStyle name="常规 20 2 5" xfId="15913" xr:uid="{A4E621A3-CEF5-4C6E-B20B-B99FE2F40935}"/>
    <cellStyle name="常规 20 3" xfId="932" xr:uid="{00000000-0005-0000-0000-0000A1070000}"/>
    <cellStyle name="常规 20 3 2" xfId="1536" xr:uid="{00000000-0005-0000-0000-0000A2070000}"/>
    <cellStyle name="常规 20 3 2 2" xfId="16429" xr:uid="{86B9B24E-5ABC-4F66-B64C-70B0EAB825BD}"/>
    <cellStyle name="常规 20 3 3" xfId="1538" xr:uid="{00000000-0005-0000-0000-0000A3070000}"/>
    <cellStyle name="常规 20 3 3 2" xfId="14950" xr:uid="{694B72DE-B6B0-43DE-83CE-622BDE21E46F}"/>
    <cellStyle name="常规 20 3 4" xfId="1540" xr:uid="{00000000-0005-0000-0000-0000A4070000}"/>
    <cellStyle name="常规 20 3 4 2" xfId="14947" xr:uid="{B05E61B7-93E8-423B-BFD9-C7B0B01AB093}"/>
    <cellStyle name="常规 20 3 5" xfId="16743" xr:uid="{F2ACA460-8ED0-49E4-9FE5-F75085C5E0D5}"/>
    <cellStyle name="常规 20 4" xfId="937" xr:uid="{00000000-0005-0000-0000-0000A5070000}"/>
    <cellStyle name="常规 20 4 2" xfId="319" xr:uid="{00000000-0005-0000-0000-0000A6070000}"/>
    <cellStyle name="常规 20 4 2 2" xfId="14227" xr:uid="{C9CD383C-0F95-4993-BAFF-C8E18FD287DA}"/>
    <cellStyle name="常规 20 4 3" xfId="1542" xr:uid="{00000000-0005-0000-0000-0000A7070000}"/>
    <cellStyle name="常规 20 4 3 2" xfId="14211" xr:uid="{BC24D6F2-EF26-4CA4-A9D1-C805ED3B1256}"/>
    <cellStyle name="常规 20 4 4" xfId="1544" xr:uid="{00000000-0005-0000-0000-0000A8070000}"/>
    <cellStyle name="常规 20 4 4 2" xfId="14201" xr:uid="{D50DC7EB-F6F9-4424-82BE-DA332E78246B}"/>
    <cellStyle name="常规 20 4 5" xfId="15139" xr:uid="{051BC601-AF20-4B60-96FB-1821AA72AD30}"/>
    <cellStyle name="常规 20 5" xfId="1546" xr:uid="{00000000-0005-0000-0000-0000A9070000}"/>
    <cellStyle name="常规 20 5 2" xfId="1549" xr:uid="{00000000-0005-0000-0000-0000AA070000}"/>
    <cellStyle name="常规 20 5 2 2" xfId="13461" xr:uid="{8415B028-3117-416A-BE52-17A175E080A4}"/>
    <cellStyle name="常规 20 5 3" xfId="1552" xr:uid="{00000000-0005-0000-0000-0000AB070000}"/>
    <cellStyle name="常规 20 5 3 2" xfId="13439" xr:uid="{233D4DAC-D0AB-47D4-9EF4-DC8C5732CC91}"/>
    <cellStyle name="常规 20 5 4" xfId="1555" xr:uid="{00000000-0005-0000-0000-0000AC070000}"/>
    <cellStyle name="常规 20 5 4 2" xfId="13435" xr:uid="{ED5AEE28-03F4-401B-A5F8-DDD84A2AE4B6}"/>
    <cellStyle name="常规 20 5 5" xfId="15129" xr:uid="{91013367-82BC-4447-82B2-47739BEAC3B7}"/>
    <cellStyle name="常规 20 6" xfId="1558" xr:uid="{00000000-0005-0000-0000-0000AD070000}"/>
    <cellStyle name="常规 20 6 2" xfId="15126" xr:uid="{01222E8E-A3FE-4E3B-A947-480ACBEF5209}"/>
    <cellStyle name="常规 20 7" xfId="1567" xr:uid="{00000000-0005-0000-0000-0000AE070000}"/>
    <cellStyle name="常规 20 7 2" xfId="15511" xr:uid="{DCA67AF9-0EBF-4E25-B005-B1821678F5B2}"/>
    <cellStyle name="常规 20 8" xfId="1570" xr:uid="{00000000-0005-0000-0000-0000AF070000}"/>
    <cellStyle name="常规 20 8 2" xfId="15500" xr:uid="{2BF6D126-36ED-4185-A4CE-64B5EEA00E56}"/>
    <cellStyle name="常规 20 9" xfId="3032" xr:uid="{00000000-0005-0000-0000-0000B0070000}"/>
    <cellStyle name="常规 20 9 2" xfId="15354" xr:uid="{AC0AE69A-C3A0-47D2-BB57-E68B3612EDAB}"/>
    <cellStyle name="常规 20 9 3" xfId="18474" xr:uid="{1FBAD4E3-EE60-44A9-A107-6F925FCC03DC}"/>
    <cellStyle name="常规 21" xfId="119" xr:uid="{00000000-0005-0000-0000-0000B1070000}"/>
    <cellStyle name="常规 21 10" xfId="3216" xr:uid="{00000000-0005-0000-0000-0000B2070000}"/>
    <cellStyle name="常规 21 10 2" xfId="16409" xr:uid="{FEB2F00A-316B-4DB7-B2A1-7BB28F42A5D5}"/>
    <cellStyle name="常规 21 10 3" xfId="18627" xr:uid="{4984146F-FF0D-426B-9BEF-7AD6BBEA175C}"/>
    <cellStyle name="常规 21 11" xfId="3413" xr:uid="{00000000-0005-0000-0000-0000B3070000}"/>
    <cellStyle name="常规 21 11 2" xfId="15689" xr:uid="{32E07E0A-8E89-44B1-BC2C-FA7C0D80BD70}"/>
    <cellStyle name="常规 21 11 3" xfId="18786" xr:uid="{C43A8938-2AD6-448C-A7E0-148F0B8F6A2A}"/>
    <cellStyle name="常规 21 12" xfId="3794" xr:uid="{00000000-0005-0000-0000-0000B4070000}"/>
    <cellStyle name="常规 21 12 2" xfId="15666" xr:uid="{520A13E6-5C17-43EA-99C4-2A2CBC31B4C4}"/>
    <cellStyle name="常规 21 12 3" xfId="19144" xr:uid="{18CD7218-5C85-4258-ABE8-4119DF940A6D}"/>
    <cellStyle name="常规 21 13" xfId="3884" xr:uid="{00000000-0005-0000-0000-0000B5070000}"/>
    <cellStyle name="常规 21 13 2" xfId="15657" xr:uid="{144B90AB-0897-4DFC-A056-9B01E0E22CD0}"/>
    <cellStyle name="常规 21 13 3" xfId="19226" xr:uid="{DE28D66F-77F4-43BB-BE3E-EDCC811FE677}"/>
    <cellStyle name="常规 21 14" xfId="4042" xr:uid="{00000000-0005-0000-0000-0000B6070000}"/>
    <cellStyle name="常规 21 14 2" xfId="15643" xr:uid="{F4F2D5A8-7001-408A-952D-3CCC3BA398E3}"/>
    <cellStyle name="常规 21 14 3" xfId="19367" xr:uid="{B399520B-2BB1-4974-95B3-159AC887041A}"/>
    <cellStyle name="常规 21 15" xfId="4149" xr:uid="{00000000-0005-0000-0000-0000B7070000}"/>
    <cellStyle name="常规 21 15 2" xfId="15639" xr:uid="{B0F21430-349A-4D0F-9FB2-DFD8BC1A1DE4}"/>
    <cellStyle name="常规 21 15 3" xfId="19471" xr:uid="{A65DADF5-3709-4C25-9DE0-0C7A4198F6CF}"/>
    <cellStyle name="常规 21 16" xfId="4213" xr:uid="{00000000-0005-0000-0000-0000B8070000}"/>
    <cellStyle name="常规 21 16 2" xfId="14941" xr:uid="{552BC81A-0ACE-4EC6-BB03-9D4A5E2AF313}"/>
    <cellStyle name="常规 21 16 3" xfId="19534" xr:uid="{2200DADA-5025-4ABC-8871-423E1790AEA4}"/>
    <cellStyle name="常规 21 17" xfId="13326" xr:uid="{9B2DD20B-E042-47A7-A5F2-3732AC8F78AE}"/>
    <cellStyle name="常规 21 18" xfId="39799" xr:uid="{1FFD2796-8246-4364-8005-BFCC1056C4F7}"/>
    <cellStyle name="常规 21 2" xfId="231" xr:uid="{00000000-0005-0000-0000-0000B9070000}"/>
    <cellStyle name="常规 21 2 2" xfId="1575" xr:uid="{00000000-0005-0000-0000-0000BA070000}"/>
    <cellStyle name="常规 21 2 2 2" xfId="16380" xr:uid="{6EAD264A-6E4F-4839-91AF-4D6C723DF90D}"/>
    <cellStyle name="常规 21 2 3" xfId="1587" xr:uid="{00000000-0005-0000-0000-0000BB070000}"/>
    <cellStyle name="常规 21 2 3 2" xfId="16036" xr:uid="{59652D2C-ED4B-40F5-A392-55627A461DA5}"/>
    <cellStyle name="常规 21 2 4" xfId="1594" xr:uid="{00000000-0005-0000-0000-0000BC070000}"/>
    <cellStyle name="常规 21 2 4 2" xfId="14922" xr:uid="{08C95179-4FAC-435C-9D9C-CAD6C4FD497E}"/>
    <cellStyle name="常规 21 2 5" xfId="944" xr:uid="{00000000-0005-0000-0000-0000BD070000}"/>
    <cellStyle name="常规 21 2 5 2" xfId="14917" xr:uid="{5B306AC3-4026-46A2-9119-ADBF0ED5A749}"/>
    <cellStyle name="常规 21 2 6" xfId="16440" xr:uid="{83B6D9B2-0F60-43FC-9B07-F0A1B7000F16}"/>
    <cellStyle name="常规 21 3" xfId="950" xr:uid="{00000000-0005-0000-0000-0000BE070000}"/>
    <cellStyle name="常规 21 3 2" xfId="1617" xr:uid="{00000000-0005-0000-0000-0000BF070000}"/>
    <cellStyle name="常规 21 3 2 2" xfId="16628" xr:uid="{25D99EC9-4D7E-4411-BD9B-119FBAE8F03B}"/>
    <cellStyle name="常规 21 3 3" xfId="1619" xr:uid="{00000000-0005-0000-0000-0000C0070000}"/>
    <cellStyle name="常规 21 3 3 2" xfId="16794" xr:uid="{809588EB-49AC-4B4B-8F95-C0528833F3B7}"/>
    <cellStyle name="常规 21 3 4" xfId="1621" xr:uid="{00000000-0005-0000-0000-0000C1070000}"/>
    <cellStyle name="常规 21 3 4 2" xfId="12232" xr:uid="{1CD82010-1A82-4B4D-8BBA-D68548F928EE}"/>
    <cellStyle name="常规 21 3 5" xfId="15858" xr:uid="{D7C5FE4D-0508-4401-BAC8-C8DD56B74E55}"/>
    <cellStyle name="常规 21 4" xfId="955" xr:uid="{00000000-0005-0000-0000-0000C2070000}"/>
    <cellStyle name="常规 21 4 2" xfId="1623" xr:uid="{00000000-0005-0000-0000-0000C3070000}"/>
    <cellStyle name="常规 21 4 2 2" xfId="16441" xr:uid="{E5D0B5CA-C5F5-4392-898E-F66F64C7115F}"/>
    <cellStyle name="常规 21 4 3" xfId="1625" xr:uid="{00000000-0005-0000-0000-0000C4070000}"/>
    <cellStyle name="常规 21 4 3 2" xfId="15947" xr:uid="{82F77B00-48B8-4085-A7E5-9DB32DF321E6}"/>
    <cellStyle name="常规 21 4 4" xfId="1627" xr:uid="{00000000-0005-0000-0000-0000C5070000}"/>
    <cellStyle name="常规 21 4 4 2" xfId="15942" xr:uid="{809D8022-568A-4C1A-BFD9-E5F013A5FAA5}"/>
    <cellStyle name="常规 21 4 5" xfId="15120" xr:uid="{B0A57235-CA86-46EB-AA91-16611745CDC4}"/>
    <cellStyle name="常规 21 5" xfId="1629" xr:uid="{00000000-0005-0000-0000-0000C6070000}"/>
    <cellStyle name="常规 21 5 2" xfId="1632" xr:uid="{00000000-0005-0000-0000-0000C7070000}"/>
    <cellStyle name="常规 21 5 2 2" xfId="16462" xr:uid="{17E11B12-C2F1-419B-8471-9B182BDA97B6}"/>
    <cellStyle name="常规 21 5 3" xfId="1635" xr:uid="{00000000-0005-0000-0000-0000C8070000}"/>
    <cellStyle name="常规 21 5 3 2" xfId="16473" xr:uid="{14101B46-FB50-4A1D-98AB-0E5CC9977E8C}"/>
    <cellStyle name="常规 21 5 4" xfId="1638" xr:uid="{00000000-0005-0000-0000-0000C9070000}"/>
    <cellStyle name="常规 21 5 4 2" xfId="16550" xr:uid="{3C77CFDD-3A40-44B5-82BB-54F1347F5792}"/>
    <cellStyle name="常规 21 5 5" xfId="15117" xr:uid="{F021DF1E-8BEE-49A4-983E-5813A1EDEF9A}"/>
    <cellStyle name="常规 21 6" xfId="1641" xr:uid="{00000000-0005-0000-0000-0000CA070000}"/>
    <cellStyle name="常规 21 6 2" xfId="15114" xr:uid="{A8A7BDB6-7F51-42F4-96C2-B82DD2749389}"/>
    <cellStyle name="常规 21 7" xfId="1650" xr:uid="{00000000-0005-0000-0000-0000CB070000}"/>
    <cellStyle name="常规 21 7 2" xfId="15478" xr:uid="{38B30CC1-6DA5-4523-A75C-FFEB45FF1E17}"/>
    <cellStyle name="常规 21 8" xfId="1653" xr:uid="{00000000-0005-0000-0000-0000CC070000}"/>
    <cellStyle name="常规 21 8 2" xfId="15474" xr:uid="{E21DC6C4-E832-489F-9AE9-C00CE46BA06E}"/>
    <cellStyle name="常规 21 9" xfId="2845" xr:uid="{00000000-0005-0000-0000-0000CD070000}"/>
    <cellStyle name="常规 21 9 2" xfId="16291" xr:uid="{5A7BF920-D28E-4659-8F50-EE429B237E84}"/>
    <cellStyle name="常规 21 9 3" xfId="18302" xr:uid="{F1434580-344D-4FF4-8052-E45B8BE62245}"/>
    <cellStyle name="常规 22" xfId="121" xr:uid="{00000000-0005-0000-0000-0000CE070000}"/>
    <cellStyle name="常规 22 10" xfId="3217" xr:uid="{00000000-0005-0000-0000-0000CF070000}"/>
    <cellStyle name="常规 22 10 2" xfId="15967" xr:uid="{A7ECE739-0A32-43A7-8D5C-B38DF4867E08}"/>
    <cellStyle name="常规 22 10 3" xfId="18628" xr:uid="{0E0E08A2-36C9-453F-B7E8-8E78C3B621B7}"/>
    <cellStyle name="常规 22 11" xfId="3414" xr:uid="{00000000-0005-0000-0000-0000D0070000}"/>
    <cellStyle name="常规 22 11 2" xfId="16129" xr:uid="{62AF108E-5E6F-4C39-8488-D390472DD959}"/>
    <cellStyle name="常规 22 11 3" xfId="18787" xr:uid="{F05E1A3E-22F4-4339-A196-78934DEE21D3}"/>
    <cellStyle name="常规 22 12" xfId="3796" xr:uid="{00000000-0005-0000-0000-0000D1070000}"/>
    <cellStyle name="常规 22 12 2" xfId="16117" xr:uid="{1527AD37-EA02-4386-BA04-6EC21986FAC0}"/>
    <cellStyle name="常规 22 12 3" xfId="19146" xr:uid="{0798F53D-C851-4B9B-9FC3-C800F28D44CC}"/>
    <cellStyle name="常规 22 13" xfId="4044" xr:uid="{00000000-0005-0000-0000-0000D2070000}"/>
    <cellStyle name="常规 22 13 2" xfId="16115" xr:uid="{A13270FB-FF2B-4D69-9BF1-4DCED364B801}"/>
    <cellStyle name="常规 22 13 3" xfId="19369" xr:uid="{FDF1CEDD-41DD-4B22-A8AA-9536BFD2264E}"/>
    <cellStyle name="常规 22 14" xfId="4150" xr:uid="{00000000-0005-0000-0000-0000D3070000}"/>
    <cellStyle name="常规 22 14 2" xfId="16400" xr:uid="{2647B7B7-6234-4B03-9262-4EE58C7E44BE}"/>
    <cellStyle name="常规 22 14 3" xfId="19472" xr:uid="{019E3875-2C51-4924-912F-1EE09442BC50}"/>
    <cellStyle name="常规 22 15" xfId="13318" xr:uid="{EFA72492-62B6-4209-9A79-1F7642A415C7}"/>
    <cellStyle name="常规 22 16" xfId="39801" xr:uid="{365465A9-B57D-4A86-9CB7-ABB6D576E514}"/>
    <cellStyle name="常规 22 2" xfId="140" xr:uid="{00000000-0005-0000-0000-0000D4070000}"/>
    <cellStyle name="常规 22 2 2" xfId="1659" xr:uid="{00000000-0005-0000-0000-0000D5070000}"/>
    <cellStyle name="常规 22 2 2 2" xfId="15422" xr:uid="{883BDCDF-E781-4001-A467-0313FFFC64E7}"/>
    <cellStyle name="常规 22 2 3" xfId="1666" xr:uid="{00000000-0005-0000-0000-0000D6070000}"/>
    <cellStyle name="常规 22 2 3 2" xfId="15419" xr:uid="{761039C9-608F-4476-AC4D-C5C0C9A8B24F}"/>
    <cellStyle name="常规 22 2 4" xfId="1671" xr:uid="{00000000-0005-0000-0000-0000D7070000}"/>
    <cellStyle name="常规 22 2 4 2" xfId="14687" xr:uid="{343AFF67-D141-4109-89B0-31FF54D40C46}"/>
    <cellStyle name="常规 22 2 5" xfId="2863" xr:uid="{00000000-0005-0000-0000-0000D8070000}"/>
    <cellStyle name="常规 22 2 5 2" xfId="15398" xr:uid="{D49C13A9-796B-49B1-81FB-F2D8918688AA}"/>
    <cellStyle name="常规 22 2 5 3" xfId="18320" xr:uid="{5AEC4393-65F7-4912-8CD2-7DED8E4DA29A}"/>
    <cellStyle name="常规 22 2 6" xfId="4166" xr:uid="{00000000-0005-0000-0000-0000D9070000}"/>
    <cellStyle name="常规 22 2 6 2" xfId="14869" xr:uid="{AEC51F34-0150-4DDD-8EF6-96B5D7DDBB4A}"/>
    <cellStyle name="常规 22 2 6 3" xfId="19488" xr:uid="{63E56DBF-CDCA-4CB0-81D1-0D1B1A348B39}"/>
    <cellStyle name="常规 22 2 7" xfId="14881" xr:uid="{1942152F-A955-4E1D-93AB-1DF8D51192BE}"/>
    <cellStyle name="常规 22 3" xfId="960" xr:uid="{00000000-0005-0000-0000-0000DA070000}"/>
    <cellStyle name="常规 22 3 2" xfId="1681" xr:uid="{00000000-0005-0000-0000-0000DB070000}"/>
    <cellStyle name="常规 22 3 2 2" xfId="12234" xr:uid="{5E4F73D1-22BC-497F-B4D2-2B8B1CE01FE9}"/>
    <cellStyle name="常规 22 3 3" xfId="1683" xr:uid="{00000000-0005-0000-0000-0000DC070000}"/>
    <cellStyle name="常规 22 3 3 2" xfId="12221" xr:uid="{CD03ED82-67CE-4067-B486-5F6903D749B9}"/>
    <cellStyle name="常规 22 3 4" xfId="1685" xr:uid="{00000000-0005-0000-0000-0000DD070000}"/>
    <cellStyle name="常规 22 3 4 2" xfId="12218" xr:uid="{46C6CD3C-FC97-4463-9350-4774C959C286}"/>
    <cellStyle name="常规 22 3 5" xfId="14816" xr:uid="{FFA276FA-C385-4F80-A80C-8382B80BE1E2}"/>
    <cellStyle name="常规 22 4" xfId="966" xr:uid="{00000000-0005-0000-0000-0000DE070000}"/>
    <cellStyle name="常规 22 4 2" xfId="1687" xr:uid="{00000000-0005-0000-0000-0000DF070000}"/>
    <cellStyle name="常规 22 4 2 2" xfId="13240" xr:uid="{A94F07BF-5CA0-47A8-A538-7B8B891D9FE6}"/>
    <cellStyle name="常规 22 4 3" xfId="1689" xr:uid="{00000000-0005-0000-0000-0000E0070000}"/>
    <cellStyle name="常规 22 4 3 2" xfId="13235" xr:uid="{D893AF23-274F-4815-AD67-3E8A350E7CFA}"/>
    <cellStyle name="常规 22 4 4" xfId="1691" xr:uid="{00000000-0005-0000-0000-0000E1070000}"/>
    <cellStyle name="常规 22 4 4 2" xfId="13230" xr:uid="{4DE47E2B-0A45-47FA-A467-1A22C4C121CA}"/>
    <cellStyle name="常规 22 4 5" xfId="15471" xr:uid="{3FC73015-D706-4552-8B1D-B7B33FFC8A6F}"/>
    <cellStyle name="常规 22 5" xfId="1693" xr:uid="{00000000-0005-0000-0000-0000E2070000}"/>
    <cellStyle name="常规 22 5 2" xfId="1695" xr:uid="{00000000-0005-0000-0000-0000E3070000}"/>
    <cellStyle name="常规 22 5 2 2" xfId="10938" xr:uid="{D07E9026-8FE4-4510-952C-DC64884EEF93}"/>
    <cellStyle name="常规 22 5 3" xfId="1697" xr:uid="{00000000-0005-0000-0000-0000E4070000}"/>
    <cellStyle name="常规 22 5 3 2" xfId="10918" xr:uid="{306EDC4A-EDCC-4791-9266-6687A88FDA89}"/>
    <cellStyle name="常规 22 5 4" xfId="1699" xr:uid="{00000000-0005-0000-0000-0000E5070000}"/>
    <cellStyle name="常规 22 5 4 2" xfId="9898" xr:uid="{7B470706-7E9B-4635-840B-60FEEDEB61B5}"/>
    <cellStyle name="常规 22 5 5" xfId="14807" xr:uid="{EAB132DD-D74B-4846-B3B3-6904170DD562}"/>
    <cellStyle name="常规 22 6" xfId="1701" xr:uid="{00000000-0005-0000-0000-0000E6070000}"/>
    <cellStyle name="常规 22 6 2" xfId="14799" xr:uid="{70BA8A72-0925-43A8-AF9C-3E75B678F71D}"/>
    <cellStyle name="常规 22 7" xfId="1708" xr:uid="{00000000-0005-0000-0000-0000E7070000}"/>
    <cellStyle name="常规 22 7 2" xfId="14780" xr:uid="{4BD5402F-5625-4648-8F80-BB171E15D551}"/>
    <cellStyle name="常规 22 8" xfId="1715" xr:uid="{00000000-0005-0000-0000-0000E8070000}"/>
    <cellStyle name="常规 22 8 2" xfId="14766" xr:uid="{468C3916-B1E8-47F8-8BD8-6069F093306F}"/>
    <cellStyle name="常规 22 9" xfId="2847" xr:uid="{00000000-0005-0000-0000-0000E9070000}"/>
    <cellStyle name="常规 22 9 2" xfId="14763" xr:uid="{5D17FF96-C193-48EC-8848-4E3DEE86CF84}"/>
    <cellStyle name="常规 22 9 3" xfId="18304" xr:uid="{D3508B38-2B1F-474E-B465-F73158B7B36D}"/>
    <cellStyle name="常规 23" xfId="123" xr:uid="{00000000-0005-0000-0000-0000EA070000}"/>
    <cellStyle name="常规 23 10" xfId="3218" xr:uid="{00000000-0005-0000-0000-0000EB070000}"/>
    <cellStyle name="常规 23 10 2" xfId="14757" xr:uid="{A7006335-18C3-49C9-8F4C-F2C40BB91752}"/>
    <cellStyle name="常规 23 10 3" xfId="18629" xr:uid="{1253A2FD-CBC2-4A20-89B5-C58E1FE9A32F}"/>
    <cellStyle name="常规 23 11" xfId="3415" xr:uid="{00000000-0005-0000-0000-0000EC070000}"/>
    <cellStyle name="常规 23 11 2" xfId="14753" xr:uid="{93594B10-9CC8-4032-A5AD-44034E9293BC}"/>
    <cellStyle name="常规 23 11 3" xfId="18788" xr:uid="{6F24CEDD-1DC4-40EC-9C2E-7FF6C7383064}"/>
    <cellStyle name="常规 23 12" xfId="3798" xr:uid="{00000000-0005-0000-0000-0000ED070000}"/>
    <cellStyle name="常规 23 12 2" xfId="14747" xr:uid="{BA223C84-0DBA-498A-BF4A-3983FE124625}"/>
    <cellStyle name="常规 23 12 3" xfId="19148" xr:uid="{19F48A8E-10E1-427C-B0DC-EE4D61355393}"/>
    <cellStyle name="常规 23 13" xfId="4046" xr:uid="{00000000-0005-0000-0000-0000EE070000}"/>
    <cellStyle name="常规 23 13 2" xfId="14743" xr:uid="{DAA05813-2617-4B94-B31B-959BD87C9EB8}"/>
    <cellStyle name="常规 23 13 3" xfId="19371" xr:uid="{F03398DB-24A1-45F2-9837-12A3C1B70232}"/>
    <cellStyle name="常规 23 14" xfId="4216" xr:uid="{00000000-0005-0000-0000-0000EF070000}"/>
    <cellStyle name="常规 23 14 2" xfId="14741" xr:uid="{70093D1D-60DE-482C-9839-DF51EC8A5280}"/>
    <cellStyle name="常规 23 14 3" xfId="19537" xr:uid="{69BEE94B-6699-41A8-B2F9-8D0552F45377}"/>
    <cellStyle name="常规 23 15" xfId="16857" xr:uid="{954B8B77-FB1E-4D1A-AABF-503AD6B6C77C}"/>
    <cellStyle name="常规 23 16" xfId="39803" xr:uid="{9883F1CF-D008-43EF-8289-77A8916515B6}"/>
    <cellStyle name="常规 23 2" xfId="232" xr:uid="{00000000-0005-0000-0000-0000F0070000}"/>
    <cellStyle name="常规 23 2 2" xfId="1718" xr:uid="{00000000-0005-0000-0000-0000F1070000}"/>
    <cellStyle name="常规 23 2 2 2" xfId="16506" xr:uid="{76B2A988-9DD7-4D44-87B9-2047DE49C261}"/>
    <cellStyle name="常规 23 2 3" xfId="1725" xr:uid="{00000000-0005-0000-0000-0000F2070000}"/>
    <cellStyle name="常规 23 2 3 2" xfId="16385" xr:uid="{2E93C88F-7A10-4BF7-BFFB-9F79C78CAF7C}"/>
    <cellStyle name="常规 23 2 4" xfId="1732" xr:uid="{00000000-0005-0000-0000-0000F3070000}"/>
    <cellStyle name="常规 23 2 4 2" xfId="16371" xr:uid="{37189848-28D6-4F52-9E4A-E5C8EFDCD9B1}"/>
    <cellStyle name="常规 23 2 5" xfId="16345" xr:uid="{78B83EBF-C904-4568-ABE2-07DE87183A34}"/>
    <cellStyle name="常规 23 3" xfId="971" xr:uid="{00000000-0005-0000-0000-0000F4070000}"/>
    <cellStyle name="常规 23 3 2" xfId="1748" xr:uid="{00000000-0005-0000-0000-0000F5070000}"/>
    <cellStyle name="常规 23 3 2 2" xfId="16335" xr:uid="{719AD305-6134-4BF3-B51F-7F7D467EEFB0}"/>
    <cellStyle name="常规 23 3 3" xfId="1750" xr:uid="{00000000-0005-0000-0000-0000F6070000}"/>
    <cellStyle name="常规 23 3 3 2" xfId="15835" xr:uid="{A3F53EBA-211B-4AA8-AD89-4B5DF61D8927}"/>
    <cellStyle name="常规 23 3 4" xfId="1752" xr:uid="{00000000-0005-0000-0000-0000F7070000}"/>
    <cellStyle name="常规 23 3 4 2" xfId="16278" xr:uid="{170F98E9-7B89-46FC-9895-9A492D98246D}"/>
    <cellStyle name="常规 23 3 5" xfId="16341" xr:uid="{92BA0B5B-0558-4895-925D-234F663DCF6B}"/>
    <cellStyle name="常规 23 4" xfId="974" xr:uid="{00000000-0005-0000-0000-0000F8070000}"/>
    <cellStyle name="常规 23 4 2" xfId="1754" xr:uid="{00000000-0005-0000-0000-0000F9070000}"/>
    <cellStyle name="常规 23 4 2 2" xfId="10710" xr:uid="{A02D0099-B1E2-4770-994B-029C948E7C53}"/>
    <cellStyle name="常规 23 4 3" xfId="1756" xr:uid="{00000000-0005-0000-0000-0000FA070000}"/>
    <cellStyle name="常规 23 4 3 2" xfId="14124" xr:uid="{B2624F4D-0B0C-4F3E-B72F-BB271B110E7F}"/>
    <cellStyle name="常规 23 4 4" xfId="1758" xr:uid="{00000000-0005-0000-0000-0000FB070000}"/>
    <cellStyle name="常规 23 4 4 2" xfId="11987" xr:uid="{753B44A1-9EAB-4AA7-8E3F-CD348EA11337}"/>
    <cellStyle name="常规 23 4 5" xfId="16319" xr:uid="{81023857-32EC-4830-BF38-1B78A30C4529}"/>
    <cellStyle name="常规 23 5" xfId="1760" xr:uid="{00000000-0005-0000-0000-0000FC070000}"/>
    <cellStyle name="常规 23 5 2" xfId="1762" xr:uid="{00000000-0005-0000-0000-0000FD070000}"/>
    <cellStyle name="常规 23 5 2 2" xfId="14114" xr:uid="{7D099A49-955C-43A9-8D45-72342E26C43B}"/>
    <cellStyle name="常规 23 5 3" xfId="1764" xr:uid="{00000000-0005-0000-0000-0000FE070000}"/>
    <cellStyle name="常规 23 5 3 2" xfId="13995" xr:uid="{973E23B7-DF6F-4968-879A-644982B14E78}"/>
    <cellStyle name="常规 23 5 4" xfId="1766" xr:uid="{00000000-0005-0000-0000-0000FF070000}"/>
    <cellStyle name="常规 23 5 4 2" xfId="13988" xr:uid="{37B6EDB5-59E9-4DD2-8199-4394D3167386}"/>
    <cellStyle name="常规 23 5 5" xfId="16309" xr:uid="{BE594A3C-DDEC-4704-9764-14BAE981A111}"/>
    <cellStyle name="常规 23 6" xfId="1768" xr:uid="{00000000-0005-0000-0000-000000080000}"/>
    <cellStyle name="常规 23 6 2" xfId="16300" xr:uid="{A67578A2-C99A-45C1-9C02-5142863FF99A}"/>
    <cellStyle name="常规 23 7" xfId="1776" xr:uid="{00000000-0005-0000-0000-000001080000}"/>
    <cellStyle name="常规 23 7 2" xfId="16295" xr:uid="{ADF1D776-722F-4C5C-B1CD-41BCED16FEDC}"/>
    <cellStyle name="常规 23 8" xfId="1778" xr:uid="{00000000-0005-0000-0000-000002080000}"/>
    <cellStyle name="常规 23 8 2" xfId="14698" xr:uid="{6041C4D6-5DB5-4B91-93B6-B5381125A4A9}"/>
    <cellStyle name="常规 23 9" xfId="3038" xr:uid="{00000000-0005-0000-0000-000003080000}"/>
    <cellStyle name="常规 23 9 2" xfId="14694" xr:uid="{6A47EA33-7A12-44AA-8312-60BE1DB645DF}"/>
    <cellStyle name="常规 23 9 3" xfId="18479" xr:uid="{392BE518-7CE0-4754-9A3E-7CB60BD22B00}"/>
    <cellStyle name="常规 24" xfId="203" xr:uid="{00000000-0005-0000-0000-000004080000}"/>
    <cellStyle name="常规 24 2" xfId="1781" xr:uid="{00000000-0005-0000-0000-000005080000}"/>
    <cellStyle name="常规 24 2 2" xfId="15977" xr:uid="{0ED34004-5D68-43DA-B574-3DAC583ED41D}"/>
    <cellStyle name="常规 24 3" xfId="1786" xr:uid="{00000000-0005-0000-0000-000006080000}"/>
    <cellStyle name="常规 24 3 2" xfId="16303" xr:uid="{197D3360-F6CB-4BCE-99F1-E11DB401BF5C}"/>
    <cellStyle name="常规 24 4" xfId="1791" xr:uid="{00000000-0005-0000-0000-000007080000}"/>
    <cellStyle name="常规 24 4 2" xfId="16863" xr:uid="{C90AF86D-96D5-495F-A4EF-F14BF96CE074}"/>
    <cellStyle name="常规 24 5" xfId="892" xr:uid="{00000000-0005-0000-0000-000008080000}"/>
    <cellStyle name="常规 24 5 2" xfId="14658" xr:uid="{404A25FA-E44B-411B-9FD9-B2198214A31F}"/>
    <cellStyle name="常规 24 6" xfId="3800" xr:uid="{00000000-0005-0000-0000-000009080000}"/>
    <cellStyle name="常规 24 6 2" xfId="14655" xr:uid="{644F608F-01FC-4A67-9A70-3254531006B3}"/>
    <cellStyle name="常规 24 6 3" xfId="19150" xr:uid="{B9DC223A-09AF-4FC7-AF69-BF6F865D8B4B}"/>
    <cellStyle name="常规 24 7" xfId="4048" xr:uid="{00000000-0005-0000-0000-00000A080000}"/>
    <cellStyle name="常规 24 7 2" xfId="14650" xr:uid="{AECDEBFA-A358-4CAA-A196-621445051D84}"/>
    <cellStyle name="常规 24 7 3" xfId="19373" xr:uid="{674192E4-56B4-4C22-873E-481277B969DF}"/>
    <cellStyle name="常规 24 8" xfId="4217" xr:uid="{00000000-0005-0000-0000-00000B080000}"/>
    <cellStyle name="常规 24 8 2" xfId="14648" xr:uid="{B61340D9-0961-4FFA-8539-54C6868E4391}"/>
    <cellStyle name="常规 24 8 3" xfId="19538" xr:uid="{CE0DA4B2-2B0A-4912-8982-621DA3159F0D}"/>
    <cellStyle name="常规 24 9" xfId="16804" xr:uid="{E6E13BB2-8F71-46B3-AD3B-5760F739110F}"/>
    <cellStyle name="常规 25" xfId="233" xr:uid="{00000000-0005-0000-0000-00000C080000}"/>
    <cellStyle name="常规 25 10" xfId="39813" xr:uid="{61E7B669-1ACD-4CF4-B989-ACBBF0C9069A}"/>
    <cellStyle name="常规 25 2" xfId="746" xr:uid="{00000000-0005-0000-0000-00000D080000}"/>
    <cellStyle name="常规 25 2 2" xfId="16516" xr:uid="{6F50ACCE-131C-474A-AAAA-B78792934974}"/>
    <cellStyle name="常规 25 3" xfId="749" xr:uid="{00000000-0005-0000-0000-00000E080000}"/>
    <cellStyle name="常规 25 3 2" xfId="16122" xr:uid="{95AC6E18-4A58-40CD-8448-209F09B8D962}"/>
    <cellStyle name="常规 25 4" xfId="752" xr:uid="{00000000-0005-0000-0000-00000F080000}"/>
    <cellStyle name="常规 25 4 2" xfId="15861" xr:uid="{5F33E458-7697-4CE7-8E33-62E7165DC38B}"/>
    <cellStyle name="常规 25 5" xfId="434" xr:uid="{00000000-0005-0000-0000-000010080000}"/>
    <cellStyle name="常规 25 5 2" xfId="14233" xr:uid="{E1809F80-19CB-4D5A-8F7B-7BF8E2E7691F}"/>
    <cellStyle name="常规 25 6" xfId="3809" xr:uid="{00000000-0005-0000-0000-000011080000}"/>
    <cellStyle name="常规 25 6 2" xfId="14232" xr:uid="{A620DE94-B919-46B5-8907-1DE2BDF90741}"/>
    <cellStyle name="常规 25 6 3" xfId="19159" xr:uid="{8F95FF7E-2A9C-46DD-BCC9-EF7D1D8AFDFB}"/>
    <cellStyle name="常规 25 7" xfId="4058" xr:uid="{00000000-0005-0000-0000-000012080000}"/>
    <cellStyle name="常规 25 7 2" xfId="14231" xr:uid="{1F2C4DDD-E93F-4146-9ACF-55447E82278E}"/>
    <cellStyle name="常规 25 7 3" xfId="19383" xr:uid="{A7DA6CEA-47BB-4C9A-89B3-381ACEA883A2}"/>
    <cellStyle name="常规 25 8" xfId="4226" xr:uid="{00000000-0005-0000-0000-000013080000}"/>
    <cellStyle name="常规 25 8 2" xfId="14230" xr:uid="{1D6D0EA0-1AFD-47E1-BAAF-9D22713A1949}"/>
    <cellStyle name="常规 25 8 3" xfId="19547" xr:uid="{10E48960-8C29-4A35-ACAC-82B84A74F36D}"/>
    <cellStyle name="常规 25 9" xfId="16910" xr:uid="{F08C4188-5DC8-48F4-9820-31AA4D7576BE}"/>
    <cellStyle name="常规 26" xfId="20" xr:uid="{00000000-0005-0000-0000-000014080000}"/>
    <cellStyle name="常规 26 2" xfId="330" xr:uid="{00000000-0005-0000-0000-000015080000}"/>
    <cellStyle name="常规 26 2 2" xfId="13889" xr:uid="{6B58391C-5191-4D67-9592-3007529256EC}"/>
    <cellStyle name="常规 26 3" xfId="419" xr:uid="{00000000-0005-0000-0000-000016080000}"/>
    <cellStyle name="常规 26 3 2" xfId="13882" xr:uid="{8EFF4A7E-07C7-4BB3-8D85-DF18E006A553}"/>
    <cellStyle name="常规 26 4" xfId="425" xr:uid="{00000000-0005-0000-0000-000017080000}"/>
    <cellStyle name="常规 26 4 2" xfId="13875" xr:uid="{6B81D638-AEED-4512-A921-864A0C52B746}"/>
    <cellStyle name="常规 26 5" xfId="371" xr:uid="{00000000-0005-0000-0000-000018080000}"/>
    <cellStyle name="常规 26 5 2" xfId="14225" xr:uid="{F8F65998-02B7-40D6-AFE2-A203D40C712B}"/>
    <cellStyle name="常规 26 6" xfId="2827" xr:uid="{00000000-0005-0000-0000-000019080000}"/>
    <cellStyle name="常规 26 6 2" xfId="14221" xr:uid="{16A359AE-95F1-413C-9085-CF14975A3E22}"/>
    <cellStyle name="常规 26 6 3" xfId="18284" xr:uid="{7E5796E1-6DAE-4CD4-B2F6-547E67581190}"/>
    <cellStyle name="常规 26 7" xfId="4130" xr:uid="{00000000-0005-0000-0000-00001A080000}"/>
    <cellStyle name="常规 26 7 2" xfId="14217" xr:uid="{756EB299-5CFF-4315-A55F-EAD0F17EAA03}"/>
    <cellStyle name="常规 26 7 3" xfId="19452" xr:uid="{C97F95ED-901E-4994-9298-4FB4F712CFFB}"/>
    <cellStyle name="常规 26 8" xfId="14229" xr:uid="{D2B1ED63-CCA3-4169-871E-860FA4D863AE}"/>
    <cellStyle name="常规 27" xfId="7" xr:uid="{00000000-0005-0000-0000-00001B080000}"/>
    <cellStyle name="常规 27 10" xfId="39814" xr:uid="{19E29F8B-7A7C-4F71-B4CF-6384445B1510}"/>
    <cellStyle name="常规 27 2" xfId="277" xr:uid="{00000000-0005-0000-0000-00001C080000}"/>
    <cellStyle name="常规 27 2 2" xfId="755" xr:uid="{00000000-0005-0000-0000-00001D080000}"/>
    <cellStyle name="常规 27 2 2 2" xfId="12113" xr:uid="{15BAB5DF-3C90-44EC-8FC9-B2D252425DB5}"/>
    <cellStyle name="常规 27 2 3" xfId="13915" xr:uid="{5F002032-B2D0-4D67-88EF-A0E3910767DF}"/>
    <cellStyle name="常规 27 3" xfId="758" xr:uid="{00000000-0005-0000-0000-00001E080000}"/>
    <cellStyle name="常规 27 3 2" xfId="13910" xr:uid="{5E058008-C337-48B6-B266-873C59BEC8AE}"/>
    <cellStyle name="常规 27 4" xfId="761" xr:uid="{00000000-0005-0000-0000-00001F080000}"/>
    <cellStyle name="常规 27 4 2" xfId="13739" xr:uid="{3A6FA790-0604-4BFE-8278-74EE8DB9F3B2}"/>
    <cellStyle name="常规 27 5" xfId="444" xr:uid="{00000000-0005-0000-0000-000020080000}"/>
    <cellStyle name="常规 27 5 2" xfId="13736" xr:uid="{7D4419E4-3F25-4BAB-BF43-808501F6076B}"/>
    <cellStyle name="常规 27 6" xfId="3810" xr:uid="{00000000-0005-0000-0000-000021080000}"/>
    <cellStyle name="常规 27 6 2" xfId="13730" xr:uid="{4578CDCD-8CFB-4E5E-A05C-6AFE1297D452}"/>
    <cellStyle name="常规 27 6 3" xfId="19160" xr:uid="{46B30634-CE40-4CD9-85E8-39D76769B8BF}"/>
    <cellStyle name="常规 27 7" xfId="4059" xr:uid="{00000000-0005-0000-0000-000022080000}"/>
    <cellStyle name="常规 27 7 2" xfId="14208" xr:uid="{DC1991B8-D0A4-49B4-91CA-786899F2A549}"/>
    <cellStyle name="常规 27 7 3" xfId="19384" xr:uid="{2CAE1F02-1328-4361-B60C-9B7AFFF4445A}"/>
    <cellStyle name="常规 27 8" xfId="4227" xr:uid="{00000000-0005-0000-0000-000023080000}"/>
    <cellStyle name="常规 27 8 2" xfId="14206" xr:uid="{97C46370-10D7-42AC-AEE9-9F8DD4284A2C}"/>
    <cellStyle name="常规 27 8 3" xfId="19548" xr:uid="{3D1DE242-E5FD-48DE-91B2-751B28668A81}"/>
    <cellStyle name="常规 27 9" xfId="14213" xr:uid="{355B660F-E4E4-429F-B3D1-B8B27598E95C}"/>
    <cellStyle name="常规 28" xfId="204" xr:uid="{00000000-0005-0000-0000-000024080000}"/>
    <cellStyle name="常规 28 2" xfId="767" xr:uid="{00000000-0005-0000-0000-000025080000}"/>
    <cellStyle name="常规 28 2 2" xfId="14199" xr:uid="{C37BC982-373A-4718-B6F2-A91390A416AA}"/>
    <cellStyle name="常规 28 3" xfId="770" xr:uid="{00000000-0005-0000-0000-000026080000}"/>
    <cellStyle name="常规 28 3 2" xfId="16306" xr:uid="{CC1416D7-4BC8-4940-B1C4-A343828B5964}"/>
    <cellStyle name="常规 28 4" xfId="773" xr:uid="{00000000-0005-0000-0000-000027080000}"/>
    <cellStyle name="常规 28 4 2" xfId="13726" xr:uid="{EEE44805-F36D-4CF5-BC9C-DEE82EAAB53A}"/>
    <cellStyle name="常规 28 5" xfId="764" xr:uid="{00000000-0005-0000-0000-000028080000}"/>
    <cellStyle name="常规 28 5 2" xfId="13724" xr:uid="{212F3C92-2104-4166-B967-AE91AD03970A}"/>
    <cellStyle name="常规 28 6" xfId="14203" xr:uid="{A33DE0B2-15B8-452B-A4FC-EA1E97FA487B}"/>
    <cellStyle name="常规 29" xfId="776" xr:uid="{00000000-0005-0000-0000-000029080000}"/>
    <cellStyle name="常规 29 2" xfId="2067" xr:uid="{00000000-0005-0000-0000-00002A080000}"/>
    <cellStyle name="常规 29 2 2" xfId="16593" xr:uid="{8ECF96F1-B371-4FAA-BE99-D544EB1A1522}"/>
    <cellStyle name="常规 29 3" xfId="2069" xr:uid="{00000000-0005-0000-0000-00002B080000}"/>
    <cellStyle name="常规 29 3 2" xfId="16125" xr:uid="{6A1C742C-D835-4CCA-B8C3-BBC3588CC80C}"/>
    <cellStyle name="常规 29 4" xfId="2071" xr:uid="{00000000-0005-0000-0000-00002C080000}"/>
    <cellStyle name="常规 29 4 2" xfId="13717" xr:uid="{DC2B700F-B846-427D-94DC-5809A22857AB}"/>
    <cellStyle name="常规 29 5" xfId="16374" xr:uid="{37374184-CC6D-4B3F-BCE3-503F0CDA9E38}"/>
    <cellStyle name="常规 3" xfId="5" xr:uid="{00000000-0005-0000-0000-00002D080000}"/>
    <cellStyle name="常规 3 10" xfId="37" xr:uid="{00000000-0005-0000-0000-00002E080000}"/>
    <cellStyle name="常规 3 10 2" xfId="14194" xr:uid="{41E12620-3244-43DB-A3F1-030B9317A929}"/>
    <cellStyle name="常规 3 11" xfId="2829" xr:uid="{00000000-0005-0000-0000-00002F080000}"/>
    <cellStyle name="常规 3 11 2" xfId="14193" xr:uid="{3FEA3071-5CEF-4913-ADB7-906282BB93B3}"/>
    <cellStyle name="常规 3 11 3" xfId="18286" xr:uid="{26CA6C99-FBEA-414E-AA31-4915F7087C44}"/>
    <cellStyle name="常规 3 12" xfId="2881" xr:uid="{00000000-0005-0000-0000-000030080000}"/>
    <cellStyle name="常规 3 12 2" xfId="14186" xr:uid="{0B0E72E6-E41F-4016-A5BB-5F3B4BF2DBB1}"/>
    <cellStyle name="常规 3 13" xfId="2958" xr:uid="{00000000-0005-0000-0000-000031080000}"/>
    <cellStyle name="常规 3 13 2" xfId="14179" xr:uid="{25294A3A-420B-4BAC-8469-A78B8DFEA43E}"/>
    <cellStyle name="常规 3 13 3" xfId="18406" xr:uid="{F6CBAEFB-9361-49FF-878A-5FA5E9EFEB18}"/>
    <cellStyle name="常规 3 14" xfId="3303" xr:uid="{00000000-0005-0000-0000-000032080000}"/>
    <cellStyle name="常规 3 14 2" xfId="16450" xr:uid="{48B0C067-3F43-4C92-A3C9-09CE70756455}"/>
    <cellStyle name="常规 3 15" xfId="3686" xr:uid="{00000000-0005-0000-0000-000033080000}"/>
    <cellStyle name="常规 3 15 2" xfId="12461" xr:uid="{B417129E-56C7-4A4E-9846-5BEDCA1856E1}"/>
    <cellStyle name="常规 3 15 3" xfId="19039" xr:uid="{95661DEC-2E99-4956-B2BB-3933545E6A15}"/>
    <cellStyle name="常规 3 16" xfId="4132" xr:uid="{00000000-0005-0000-0000-000034080000}"/>
    <cellStyle name="常规 3 16 2" xfId="12450" xr:uid="{5184E31D-D98F-4222-96DA-7E090A2CBBE9}"/>
    <cellStyle name="常规 3 16 3" xfId="19454" xr:uid="{66D94FB5-B310-41AA-9C78-EDC51CF35227}"/>
    <cellStyle name="常规 3 17" xfId="7389" xr:uid="{B2E3338F-7DD9-457F-A005-4F929AC3C36F}"/>
    <cellStyle name="常规 3 17 2" xfId="12449" xr:uid="{DFCC42BB-6D62-4F23-B287-A9F040309BC0}"/>
    <cellStyle name="常规 3 18" xfId="14197" xr:uid="{4545D863-D8DD-49C7-8051-3AA28E837D7A}"/>
    <cellStyle name="常规 3 2" xfId="30" xr:uid="{00000000-0005-0000-0000-000035080000}"/>
    <cellStyle name="常规 3 2 10" xfId="3219" xr:uid="{00000000-0005-0000-0000-000036080000}"/>
    <cellStyle name="常规 3 2 10 2" xfId="16687" xr:uid="{9D677635-D6A3-4577-BDBF-B6FA2C54ABD9}"/>
    <cellStyle name="常规 3 2 10 3" xfId="18630" xr:uid="{F4ACF47F-B768-4B85-8539-B1B05071C091}"/>
    <cellStyle name="常规 3 2 11" xfId="3416" xr:uid="{00000000-0005-0000-0000-000037080000}"/>
    <cellStyle name="常规 3 2 11 2" xfId="14177" xr:uid="{35CF4F14-4541-456D-90BE-D6494A13C9BD}"/>
    <cellStyle name="常规 3 2 11 3" xfId="18789" xr:uid="{394F1540-102F-4ED8-A524-BC52845E5077}"/>
    <cellStyle name="常规 3 2 12" xfId="3811" xr:uid="{00000000-0005-0000-0000-000038080000}"/>
    <cellStyle name="常规 3 2 12 2" xfId="14176" xr:uid="{77C2EA67-13CF-4AD1-AB30-7DAE2D301F93}"/>
    <cellStyle name="常规 3 2 12 3" xfId="19161" xr:uid="{2890BE39-9BAC-4F68-A54E-30CEDB182133}"/>
    <cellStyle name="常规 3 2 13" xfId="3901" xr:uid="{00000000-0005-0000-0000-000039080000}"/>
    <cellStyle name="常规 3 2 13 2" xfId="14175" xr:uid="{F87AB721-7E3F-4046-9FFA-7D780C2878C4}"/>
    <cellStyle name="常规 3 2 13 3" xfId="19242" xr:uid="{079BC674-BD95-4441-B835-D66EDF6C4E20}"/>
    <cellStyle name="常规 3 2 14" xfId="4060" xr:uid="{00000000-0005-0000-0000-00003A080000}"/>
    <cellStyle name="常规 3 2 14 2" xfId="14174" xr:uid="{FFF3AC3B-4003-4FA7-93FC-239297E04788}"/>
    <cellStyle name="常规 3 2 14 3" xfId="19385" xr:uid="{D0244118-C10E-4458-A6F6-8F4FA1269132}"/>
    <cellStyle name="常规 3 2 15" xfId="4131" xr:uid="{00000000-0005-0000-0000-00003B080000}"/>
    <cellStyle name="常规 3 2 15 2" xfId="14173" xr:uid="{966AB86F-6AE4-422F-AB23-0DB9809300EC}"/>
    <cellStyle name="常规 3 2 15 3" xfId="19453" xr:uid="{B4F6B596-52F0-47C4-923D-EE204FA82AC5}"/>
    <cellStyle name="常规 3 2 16" xfId="4228" xr:uid="{00000000-0005-0000-0000-00003C080000}"/>
    <cellStyle name="常规 3 2 16 2" xfId="14172" xr:uid="{8608DEEB-8659-46EB-B8C5-59F7458EC069}"/>
    <cellStyle name="常规 3 2 16 3" xfId="19549" xr:uid="{00F52243-FE88-4438-9345-4B013EC9C687}"/>
    <cellStyle name="常规 3 2 17" xfId="10614" xr:uid="{599D84BC-D8BB-4C26-99A1-D20569222BEE}"/>
    <cellStyle name="常规 3 2 2" xfId="141" xr:uid="{00000000-0005-0000-0000-00003D080000}"/>
    <cellStyle name="常规 3 2 2 10" xfId="16678" xr:uid="{775CFCB2-1FA0-4FAE-87BE-EC8CEFC9FF03}"/>
    <cellStyle name="常规 3 2 2 11" xfId="39815" xr:uid="{F1E5FD69-24E7-47B5-BA6D-40A6AA6383C9}"/>
    <cellStyle name="常规 3 2 2 2" xfId="142" xr:uid="{00000000-0005-0000-0000-00003E080000}"/>
    <cellStyle name="常规 3 2 2 2 2" xfId="2865" xr:uid="{00000000-0005-0000-0000-00003F080000}"/>
    <cellStyle name="常规 3 2 2 2 2 2" xfId="14170" xr:uid="{D9362300-AD41-4676-929C-CA0F2181F6C2}"/>
    <cellStyle name="常规 3 2 2 2 2 3" xfId="18322" xr:uid="{F7DACEA6-5CDF-4422-B901-62E456B34426}"/>
    <cellStyle name="常规 3 2 2 2 3" xfId="4168" xr:uid="{00000000-0005-0000-0000-000040080000}"/>
    <cellStyle name="常规 3 2 2 2 3 2" xfId="14167" xr:uid="{0770BADB-6C28-41AB-AF46-B4CBA7C597D7}"/>
    <cellStyle name="常规 3 2 2 2 3 3" xfId="19490" xr:uid="{A2319EC4-8752-4024-A4E4-6E74890D6F0C}"/>
    <cellStyle name="常规 3 2 2 2 4" xfId="14171" xr:uid="{87BA5E2E-B60C-48C3-8A20-FE6CAE251F8D}"/>
    <cellStyle name="常规 3 2 2 3" xfId="235" xr:uid="{00000000-0005-0000-0000-000041080000}"/>
    <cellStyle name="常规 3 2 2 3 2" xfId="1813" xr:uid="{00000000-0005-0000-0000-000042080000}"/>
    <cellStyle name="常规 3 2 2 3 2 2" xfId="14163" xr:uid="{B638430B-3023-4E92-A456-BCE7EAE5F7ED}"/>
    <cellStyle name="常规 3 2 2 3 3" xfId="14165" xr:uid="{E9986077-3C53-4B6B-AF4B-37C9AB4F74A4}"/>
    <cellStyle name="常规 3 2 2 4" xfId="1815" xr:uid="{00000000-0005-0000-0000-000043080000}"/>
    <cellStyle name="常规 3 2 2 4 2" xfId="15708" xr:uid="{956206EC-A2EA-4D86-BC7E-5C67D71E9838}"/>
    <cellStyle name="常规 3 2 2 5" xfId="2864" xr:uid="{00000000-0005-0000-0000-000044080000}"/>
    <cellStyle name="常规 3 2 2 5 2" xfId="15704" xr:uid="{2C9C14C0-A8B9-472F-A69C-D513ABBF0572}"/>
    <cellStyle name="常规 3 2 2 5 3" xfId="18321" xr:uid="{737BA5F5-28A3-42A2-9DE8-FF8105B01F3C}"/>
    <cellStyle name="常规 3 2 2 6" xfId="3812" xr:uid="{00000000-0005-0000-0000-000045080000}"/>
    <cellStyle name="常规 3 2 2 6 2" xfId="16276" xr:uid="{F5C4D57F-649D-4F99-8DA3-8F111CBE23FB}"/>
    <cellStyle name="常规 3 2 2 6 3" xfId="19162" xr:uid="{CCE837DA-EEA3-4A12-A650-A3C1DB8A1D9B}"/>
    <cellStyle name="常规 3 2 2 7" xfId="4061" xr:uid="{00000000-0005-0000-0000-000046080000}"/>
    <cellStyle name="常规 3 2 2 7 2" xfId="15589" xr:uid="{2E0B9D01-E5E5-481B-96A9-AAE6C2C6EA6F}"/>
    <cellStyle name="常规 3 2 2 7 3" xfId="19386" xr:uid="{087201C0-DA44-4341-BADB-AFAC941A9895}"/>
    <cellStyle name="常规 3 2 2 8" xfId="4167" xr:uid="{00000000-0005-0000-0000-000047080000}"/>
    <cellStyle name="常规 3 2 2 8 2" xfId="15587" xr:uid="{D6CAC3CA-3471-41B8-818F-78248377E228}"/>
    <cellStyle name="常规 3 2 2 8 3" xfId="19489" xr:uid="{D5876EF5-BDA5-4DA8-BA45-D1CE9D4BC113}"/>
    <cellStyle name="常规 3 2 2 9" xfId="4229" xr:uid="{00000000-0005-0000-0000-000048080000}"/>
    <cellStyle name="常规 3 2 2 9 2" xfId="14972" xr:uid="{89519A89-BE0F-48E7-92BD-F005A87D1E18}"/>
    <cellStyle name="常规 3 2 2 9 3" xfId="19550" xr:uid="{E21ABD84-77C2-4481-A493-02030CB22F41}"/>
    <cellStyle name="常规 3 2 3" xfId="143" xr:uid="{00000000-0005-0000-0000-000049080000}"/>
    <cellStyle name="常规 3 2 3 10" xfId="14154" xr:uid="{B70A668C-E74B-4374-A5E1-41811FC4A7EB}"/>
    <cellStyle name="常规 3 2 3 11" xfId="39817" xr:uid="{4135CE4F-B387-4B7A-9FFF-DDBB5787FCD1}"/>
    <cellStyle name="常规 3 2 3 2" xfId="262" xr:uid="{00000000-0005-0000-0000-00004A080000}"/>
    <cellStyle name="常规 3 2 3 2 2" xfId="2074" xr:uid="{00000000-0005-0000-0000-00004B080000}"/>
    <cellStyle name="常规 3 2 3 2 2 2" xfId="14966" xr:uid="{B3A16D3F-FF09-4F24-86C9-A0FD148F48F1}"/>
    <cellStyle name="常规 3 2 3 2 3" xfId="14153" xr:uid="{C7A273E8-BDC0-412F-9B22-2F17CD0FA5DE}"/>
    <cellStyle name="常规 3 2 3 3" xfId="1818" xr:uid="{00000000-0005-0000-0000-00004C080000}"/>
    <cellStyle name="常规 3 2 3 3 2" xfId="14152" xr:uid="{23316402-4434-498C-91D9-FE259F59C1DC}"/>
    <cellStyle name="常规 3 2 3 4" xfId="1820" xr:uid="{00000000-0005-0000-0000-00004D080000}"/>
    <cellStyle name="常规 3 2 3 4 2" xfId="11537" xr:uid="{31D72BD1-FDE7-4441-892D-F8B6BAE04189}"/>
    <cellStyle name="常规 3 2 3 5" xfId="2866" xr:uid="{00000000-0005-0000-0000-00004E080000}"/>
    <cellStyle name="常规 3 2 3 5 2" xfId="11529" xr:uid="{BF7D3FB7-2A27-4829-9D07-25099930D3D4}"/>
    <cellStyle name="常规 3 2 3 5 3" xfId="18323" xr:uid="{682DD3F4-5359-4D35-8BE1-F8F3C614ED84}"/>
    <cellStyle name="常规 3 2 3 6" xfId="3813" xr:uid="{00000000-0005-0000-0000-00004F080000}"/>
    <cellStyle name="常规 3 2 3 6 2" xfId="11523" xr:uid="{8BA6D064-EF80-4965-B32E-A93BB598D880}"/>
    <cellStyle name="常规 3 2 3 6 3" xfId="19163" xr:uid="{17D00DE2-EF9D-45FC-88F3-A01F4ABEC7C4}"/>
    <cellStyle name="常规 3 2 3 7" xfId="4062" xr:uid="{00000000-0005-0000-0000-000050080000}"/>
    <cellStyle name="常规 3 2 3 7 2" xfId="11519" xr:uid="{3E6709EC-FBB1-4246-8B09-95CD94DF9607}"/>
    <cellStyle name="常规 3 2 3 7 3" xfId="19387" xr:uid="{B261EF88-EB66-451A-97A5-36FC50887976}"/>
    <cellStyle name="常规 3 2 3 8" xfId="4169" xr:uid="{00000000-0005-0000-0000-000051080000}"/>
    <cellStyle name="常规 3 2 3 8 2" xfId="14964" xr:uid="{DE8D9DF8-3AF6-4437-A69B-C1BAA1E764DC}"/>
    <cellStyle name="常规 3 2 3 8 3" xfId="19491" xr:uid="{9C811525-2321-42B3-9215-39877CFB5831}"/>
    <cellStyle name="常规 3 2 3 9" xfId="4230" xr:uid="{00000000-0005-0000-0000-000052080000}"/>
    <cellStyle name="常规 3 2 3 9 2" xfId="14962" xr:uid="{51CCE6CC-1002-415A-B26A-6203421FABC7}"/>
    <cellStyle name="常规 3 2 3 9 3" xfId="19551" xr:uid="{77364749-6D36-4950-994A-0E00DD54FDDA}"/>
    <cellStyle name="常规 3 2 4" xfId="259" xr:uid="{00000000-0005-0000-0000-000053080000}"/>
    <cellStyle name="常规 3 2 4 10" xfId="39819" xr:uid="{337EA1D2-AD61-4593-B45A-2C34A8058542}"/>
    <cellStyle name="常规 3 2 4 2" xfId="2076" xr:uid="{00000000-0005-0000-0000-000054080000}"/>
    <cellStyle name="常规 3 2 4 2 2" xfId="14150" xr:uid="{D8E26457-30AA-4E11-8FE7-0B634588181B}"/>
    <cellStyle name="常规 3 2 4 3" xfId="1823" xr:uid="{00000000-0005-0000-0000-000055080000}"/>
    <cellStyle name="常规 3 2 4 3 2" xfId="14149" xr:uid="{A020E272-C08E-483A-B536-9E4A1BDAB43F}"/>
    <cellStyle name="常规 3 2 4 4" xfId="1825" xr:uid="{00000000-0005-0000-0000-000056080000}"/>
    <cellStyle name="常规 3 2 4 4 2" xfId="14148" xr:uid="{7CEDEF2E-65B8-46C0-A6B4-11BC0DEB3CBC}"/>
    <cellStyle name="常规 3 2 4 5" xfId="2075" xr:uid="{00000000-0005-0000-0000-000057080000}"/>
    <cellStyle name="常规 3 2 4 5 2" xfId="14147" xr:uid="{8ED35A91-B52A-48B4-9DE5-BFB110364DA9}"/>
    <cellStyle name="常规 3 2 4 6" xfId="3814" xr:uid="{00000000-0005-0000-0000-000058080000}"/>
    <cellStyle name="常规 3 2 4 6 2" xfId="14146" xr:uid="{E4340379-6757-42C5-847F-0249C2BED577}"/>
    <cellStyle name="常规 3 2 4 6 3" xfId="19164" xr:uid="{B65834EA-4099-4CBF-8DA5-FDCD29C81E6F}"/>
    <cellStyle name="常规 3 2 4 7" xfId="4063" xr:uid="{00000000-0005-0000-0000-000059080000}"/>
    <cellStyle name="常规 3 2 4 7 2" xfId="15036" xr:uid="{67F96566-8431-4EDF-854F-5E92F5C23457}"/>
    <cellStyle name="常规 3 2 4 7 3" xfId="19388" xr:uid="{9FEC4D36-8AA5-4852-B665-F385242718A0}"/>
    <cellStyle name="常规 3 2 4 8" xfId="4231" xr:uid="{00000000-0005-0000-0000-00005A080000}"/>
    <cellStyle name="常规 3 2 4 8 2" xfId="14952" xr:uid="{786DE9CF-6222-4E41-86FA-3F6812AC15B3}"/>
    <cellStyle name="常规 3 2 4 8 3" xfId="19552" xr:uid="{916BB140-EBC5-4D47-A586-5DA537695474}"/>
    <cellStyle name="常规 3 2 4 9" xfId="14151" xr:uid="{4E499DA4-A85B-465A-B808-CFD61049BF82}"/>
    <cellStyle name="常规 3 2 5" xfId="264" xr:uid="{00000000-0005-0000-0000-00005B080000}"/>
    <cellStyle name="常规 3 2 5 10" xfId="39820" xr:uid="{227879A4-F3AA-46C3-BC3A-384EFE1F9D89}"/>
    <cellStyle name="常规 3 2 5 2" xfId="2077" xr:uid="{00000000-0005-0000-0000-00005C080000}"/>
    <cellStyle name="常规 3 2 5 2 2" xfId="16252" xr:uid="{D9E7AB62-9FA3-4ED0-8604-CF6FF1E116D1}"/>
    <cellStyle name="常规 3 2 5 3" xfId="1234" xr:uid="{00000000-0005-0000-0000-00005D080000}"/>
    <cellStyle name="常规 3 2 5 3 2" xfId="16433" xr:uid="{39A51689-36BA-4202-BFE7-1421CAB5F647}"/>
    <cellStyle name="常规 3 2 5 4" xfId="1828" xr:uid="{00000000-0005-0000-0000-00005E080000}"/>
    <cellStyle name="常规 3 2 5 4 2" xfId="14144" xr:uid="{5604CD3E-8522-41F0-9615-2767D59620E4}"/>
    <cellStyle name="常规 3 2 5 5" xfId="551" xr:uid="{00000000-0005-0000-0000-00005F080000}"/>
    <cellStyle name="常规 3 2 5 5 2" xfId="14143" xr:uid="{B3FAE76F-7AFB-4766-A483-334A933782EC}"/>
    <cellStyle name="常规 3 2 5 6" xfId="3815" xr:uid="{00000000-0005-0000-0000-000060080000}"/>
    <cellStyle name="常规 3 2 5 6 2" xfId="12566" xr:uid="{125FD8D4-5031-4D8F-B0E3-030C5990F406}"/>
    <cellStyle name="常规 3 2 5 6 3" xfId="19165" xr:uid="{511CFF44-3BCD-4B02-B385-4A599FB88080}"/>
    <cellStyle name="常规 3 2 5 7" xfId="4064" xr:uid="{00000000-0005-0000-0000-000061080000}"/>
    <cellStyle name="常规 3 2 5 7 2" xfId="9720" xr:uid="{200156E5-FF31-4F34-B57A-67CF3D00CA04}"/>
    <cellStyle name="常规 3 2 5 7 3" xfId="19389" xr:uid="{FFA73060-2F86-4A2A-AFCD-063E345F425B}"/>
    <cellStyle name="常规 3 2 5 8" xfId="4232" xr:uid="{00000000-0005-0000-0000-000062080000}"/>
    <cellStyle name="常规 3 2 5 8 2" xfId="14139" xr:uid="{7C71009F-AF9C-456B-977E-02DD0E39E211}"/>
    <cellStyle name="常规 3 2 5 8 3" xfId="19553" xr:uid="{64A09A18-2866-44F7-A88C-82625D473E02}"/>
    <cellStyle name="常规 3 2 5 9" xfId="14145" xr:uid="{B8C2A01D-56F0-49E5-9DD5-2EA92C547486}"/>
    <cellStyle name="常规 3 2 6" xfId="234" xr:uid="{00000000-0005-0000-0000-000063080000}"/>
    <cellStyle name="常规 3 2 6 2" xfId="389" xr:uid="{00000000-0005-0000-0000-000064080000}"/>
    <cellStyle name="常规 3 2 6 2 2" xfId="16078" xr:uid="{606DC5C2-A1F3-4C40-BAAB-7588035B6477}"/>
    <cellStyle name="常规 3 2 6 3" xfId="14138" xr:uid="{075030D2-D3EB-4043-A990-4CC51093D6B6}"/>
    <cellStyle name="常规 3 2 7" xfId="2078" xr:uid="{00000000-0005-0000-0000-000065080000}"/>
    <cellStyle name="常规 3 2 7 2" xfId="14137" xr:uid="{24E1CEB4-6417-4348-B9BD-3516BE8631A4}"/>
    <cellStyle name="常规 3 2 8" xfId="2079" xr:uid="{00000000-0005-0000-0000-000066080000}"/>
    <cellStyle name="常规 3 2 8 2" xfId="14136" xr:uid="{7F720F00-7CA5-401A-9E22-45FA8789F41C}"/>
    <cellStyle name="常规 3 2 9" xfId="2828" xr:uid="{00000000-0005-0000-0000-000067080000}"/>
    <cellStyle name="常规 3 2 9 2" xfId="14135" xr:uid="{632520AC-EFC1-4A82-AACA-DB1273256767}"/>
    <cellStyle name="常规 3 2 9 3" xfId="18285" xr:uid="{3101B1A6-87C1-4768-8199-1E0972B408E8}"/>
    <cellStyle name="常规 3 3" xfId="4" xr:uid="{00000000-0005-0000-0000-000068080000}"/>
    <cellStyle name="常规 3 3 10" xfId="4065" xr:uid="{00000000-0005-0000-0000-000069080000}"/>
    <cellStyle name="常规 3 3 10 2" xfId="16772" xr:uid="{9D21C926-4347-49C6-BD48-DB0C3EA95520}"/>
    <cellStyle name="常规 3 3 10 3" xfId="19390" xr:uid="{0BD00804-B592-4422-8B8F-B483742FFF97}"/>
    <cellStyle name="常规 3 3 11" xfId="4170" xr:uid="{00000000-0005-0000-0000-00006A080000}"/>
    <cellStyle name="常规 3 3 11 2" xfId="16221" xr:uid="{974D90AD-CEC5-4317-A546-1B259F4DA4A1}"/>
    <cellStyle name="常规 3 3 11 3" xfId="19492" xr:uid="{8FD0F400-ED32-4EBE-881B-CBB84AE829C2}"/>
    <cellStyle name="常规 3 3 12" xfId="4233" xr:uid="{00000000-0005-0000-0000-00006B080000}"/>
    <cellStyle name="常规 3 3 12 2" xfId="16198" xr:uid="{763A322B-59F9-4343-8E74-94A82B9ED788}"/>
    <cellStyle name="常规 3 3 12 3" xfId="19554" xr:uid="{643369E2-9341-4F15-B31A-88E7E3730C31}"/>
    <cellStyle name="常规 3 3 13" xfId="7390" xr:uid="{4266FF03-7642-49BD-9AC1-6E26E0506B37}"/>
    <cellStyle name="常规 3 3 13 2" xfId="15930" xr:uid="{7E96AE49-9EB2-4E2F-90E8-0254D9306445}"/>
    <cellStyle name="常规 3 3 14" xfId="10611" xr:uid="{3D8FFDCF-D5AC-4E5A-9B75-F02739A0F5D9}"/>
    <cellStyle name="常规 3 3 2" xfId="145" xr:uid="{00000000-0005-0000-0000-00006C080000}"/>
    <cellStyle name="常规 3 3 2 2" xfId="146" xr:uid="{00000000-0005-0000-0000-00006D080000}"/>
    <cellStyle name="常规 3 3 2 2 2" xfId="2869" xr:uid="{00000000-0005-0000-0000-00006E080000}"/>
    <cellStyle name="常规 3 3 2 2 2 2" xfId="14131" xr:uid="{EC5FDF49-E1B6-48DB-AE93-BC630A552E40}"/>
    <cellStyle name="常规 3 3 2 2 2 3" xfId="18326" xr:uid="{8CCA2DB8-906F-4F2D-B9F8-3B11E1FC79C0}"/>
    <cellStyle name="常规 3 3 2 2 3" xfId="4172" xr:uid="{00000000-0005-0000-0000-00006F080000}"/>
    <cellStyle name="常规 3 3 2 2 3 2" xfId="14130" xr:uid="{9DFF5174-7086-471F-B5FE-67051F23D810}"/>
    <cellStyle name="常规 3 3 2 2 3 3" xfId="19494" xr:uid="{DD0DD28A-4549-42EA-8B22-BA71EA36D69E}"/>
    <cellStyle name="常规 3 3 2 2 4" xfId="10031" xr:uid="{1173B04B-755E-4C3D-AFFE-6D0EE4A4E71D}"/>
    <cellStyle name="常规 3 3 2 3" xfId="2868" xr:uid="{00000000-0005-0000-0000-000070080000}"/>
    <cellStyle name="常规 3 3 2 3 2" xfId="10028" xr:uid="{09666084-FFB3-4447-A753-C4F336472D41}"/>
    <cellStyle name="常规 3 3 2 3 3" xfId="18325" xr:uid="{3C1297BF-5FBF-4137-82C5-C6FFC27CD8E7}"/>
    <cellStyle name="常规 3 3 2 4" xfId="4171" xr:uid="{00000000-0005-0000-0000-000071080000}"/>
    <cellStyle name="常规 3 3 2 4 2" xfId="16763" xr:uid="{47651B7B-1FBA-432E-B2D6-C450085B50EE}"/>
    <cellStyle name="常规 3 3 2 4 3" xfId="19493" xr:uid="{E35023E3-5C59-4BF8-953D-C54E14544416}"/>
    <cellStyle name="常规 3 3 2 5" xfId="14134" xr:uid="{6D7DE17D-8F41-441C-8A07-26D2AAB83F34}"/>
    <cellStyle name="常规 3 3 3" xfId="147" xr:uid="{00000000-0005-0000-0000-000072080000}"/>
    <cellStyle name="常规 3 3 3 2" xfId="2870" xr:uid="{00000000-0005-0000-0000-000073080000}"/>
    <cellStyle name="常规 3 3 3 2 2" xfId="10683" xr:uid="{1843E67B-7A1E-4F5C-AC83-08DF43810A10}"/>
    <cellStyle name="常规 3 3 3 2 3" xfId="18327" xr:uid="{BC767678-A5B1-4DF9-BDF0-57CD77E2879E}"/>
    <cellStyle name="常规 3 3 3 3" xfId="4173" xr:uid="{00000000-0005-0000-0000-000074080000}"/>
    <cellStyle name="常规 3 3 3 3 2" xfId="10660" xr:uid="{17CBA1FF-B7F2-4F6A-817F-4A38C881D361}"/>
    <cellStyle name="常规 3 3 3 3 3" xfId="19495" xr:uid="{BF2F0C2B-6703-47E3-B826-7DBA99F6AD16}"/>
    <cellStyle name="常规 3 3 3 4" xfId="14129" xr:uid="{AEDFF2C3-6802-4A8F-BB2B-835CA9E4D4C5}"/>
    <cellStyle name="常规 3 3 4" xfId="125" xr:uid="{00000000-0005-0000-0000-000075080000}"/>
    <cellStyle name="常规 3 3 4 2" xfId="2849" xr:uid="{00000000-0005-0000-0000-000076080000}"/>
    <cellStyle name="常规 3 3 4 2 2" xfId="14119" xr:uid="{FAB8371D-A9D5-4312-A4CA-C257209B305B}"/>
    <cellStyle name="常规 3 3 4 2 3" xfId="18306" xr:uid="{F5E2F665-810A-422B-89AE-5A02E38C5F36}"/>
    <cellStyle name="常规 3 3 4 3" xfId="4153" xr:uid="{00000000-0005-0000-0000-000077080000}"/>
    <cellStyle name="常规 3 3 4 3 2" xfId="14000" xr:uid="{5A25903D-AD65-4AC3-8C84-19956F34CB05}"/>
    <cellStyle name="常规 3 3 4 3 3" xfId="19475" xr:uid="{45320250-9CFF-428B-BCFB-FF845AD8D182}"/>
    <cellStyle name="常规 3 3 4 4" xfId="14121" xr:uid="{9A71A3E4-2EEB-407E-B2CB-D9638AF38588}"/>
    <cellStyle name="常规 3 3 5" xfId="144" xr:uid="{00000000-0005-0000-0000-000078080000}"/>
    <cellStyle name="常规 3 3 5 2" xfId="14108" xr:uid="{3AD38556-97A1-4FB5-B17D-7ED33332418F}"/>
    <cellStyle name="常规 3 3 6" xfId="261" xr:uid="{00000000-0005-0000-0000-000079080000}"/>
    <cellStyle name="常规 3 3 6 2" xfId="15802" xr:uid="{2DE31124-9F72-4087-B79C-ACBE06065E9C}"/>
    <cellStyle name="常规 3 3 7" xfId="2867" xr:uid="{00000000-0005-0000-0000-00007A080000}"/>
    <cellStyle name="常规 3 3 7 2" xfId="16643" xr:uid="{956AE773-3BEB-467E-B9A0-BF48B0DC8266}"/>
    <cellStyle name="常规 3 3 7 3" xfId="18324" xr:uid="{4B18EFAD-6536-43FB-B414-10EB4FA239A0}"/>
    <cellStyle name="常规 3 3 8" xfId="3304" xr:uid="{00000000-0005-0000-0000-00007B080000}"/>
    <cellStyle name="常规 3 3 8 2" xfId="16424" xr:uid="{B861D8A1-476A-401C-9CD2-678C6714655D}"/>
    <cellStyle name="常规 3 3 9" xfId="3816" xr:uid="{00000000-0005-0000-0000-00007C080000}"/>
    <cellStyle name="常规 3 3 9 2" xfId="16370" xr:uid="{2ED5B187-D6E6-49AE-8E2D-57BDD3A45C3F}"/>
    <cellStyle name="常规 3 3 9 3" xfId="19166" xr:uid="{03B8A54F-7ED2-4BE8-8AC6-EEF13BF3C436}"/>
    <cellStyle name="常规 3 4" xfId="148" xr:uid="{00000000-0005-0000-0000-00007D080000}"/>
    <cellStyle name="常规 3 4 10" xfId="15347" xr:uid="{4C90AF64-B41C-4087-A4C0-327DD506307F}"/>
    <cellStyle name="常规 3 4 2" xfId="149" xr:uid="{00000000-0005-0000-0000-00007E080000}"/>
    <cellStyle name="常规 3 4 2 2" xfId="2872" xr:uid="{00000000-0005-0000-0000-00007F080000}"/>
    <cellStyle name="常规 3 4 2 2 2" xfId="14106" xr:uid="{C97F52CA-AE76-4AF9-A51F-5ACEB8CC9EE0}"/>
    <cellStyle name="常规 3 4 2 2 3" xfId="18329" xr:uid="{A3A38418-0BF3-41B6-AEED-303A0151F6CA}"/>
    <cellStyle name="常规 3 4 2 3" xfId="4175" xr:uid="{00000000-0005-0000-0000-000080080000}"/>
    <cellStyle name="常规 3 4 2 3 2" xfId="16688" xr:uid="{5539F63E-F7A3-4D41-BEF4-AEEE0B554655}"/>
    <cellStyle name="常规 3 4 2 3 3" xfId="19497" xr:uid="{2A35E8AA-B411-4C30-9385-321ABF195CD4}"/>
    <cellStyle name="常规 3 4 2 4" xfId="11213" xr:uid="{A929740C-DCA0-464D-9255-8CFBB890C4A6}"/>
    <cellStyle name="常规 3 4 3" xfId="260" xr:uid="{00000000-0005-0000-0000-000081080000}"/>
    <cellStyle name="常规 3 4 3 2" xfId="326" xr:uid="{00000000-0005-0000-0000-000082080000}"/>
    <cellStyle name="常规 3 4 3 2 2" xfId="14105" xr:uid="{F3654C80-960A-4C2B-BB48-B363989BDA20}"/>
    <cellStyle name="常规 3 4 3 3" xfId="14718" xr:uid="{FA081CAE-DE36-4AAB-8577-9C884E59C4D7}"/>
    <cellStyle name="常规 3 4 4" xfId="2081" xr:uid="{00000000-0005-0000-0000-000083080000}"/>
    <cellStyle name="常规 3 4 4 2" xfId="14934" xr:uid="{F8A8FAC0-3774-4B94-8DA4-B99BB1E9C223}"/>
    <cellStyle name="常规 3 4 5" xfId="2871" xr:uid="{00000000-0005-0000-0000-000084080000}"/>
    <cellStyle name="常规 3 4 5 2" xfId="14928" xr:uid="{88313D85-0F7A-4F09-893B-8F7AB70E8651}"/>
    <cellStyle name="常规 3 4 5 3" xfId="18328" xr:uid="{A35C7F1A-D080-4E66-8B05-FC2A9ACD6768}"/>
    <cellStyle name="常规 3 4 6" xfId="3817" xr:uid="{00000000-0005-0000-0000-000085080000}"/>
    <cellStyle name="常规 3 4 6 2" xfId="14926" xr:uid="{E7CA6F0F-7D6D-4BDC-AC7D-6001AAE69046}"/>
    <cellStyle name="常规 3 4 6 3" xfId="19167" xr:uid="{0F3393FE-B20F-4120-9D36-98067EE90E1E}"/>
    <cellStyle name="常规 3 4 7" xfId="4066" xr:uid="{00000000-0005-0000-0000-000086080000}"/>
    <cellStyle name="常规 3 4 7 2" xfId="14104" xr:uid="{2A34B868-5927-4939-8047-A326213F0662}"/>
    <cellStyle name="常规 3 4 7 3" xfId="19391" xr:uid="{6EC1C89D-7A39-4007-8AA8-162355126FF6}"/>
    <cellStyle name="常规 3 4 8" xfId="4174" xr:uid="{00000000-0005-0000-0000-000087080000}"/>
    <cellStyle name="常规 3 4 8 2" xfId="14101" xr:uid="{CC1C5D7D-E5CE-41C5-BB65-337D6CE867D8}"/>
    <cellStyle name="常规 3 4 8 3" xfId="19496" xr:uid="{4B3F0F74-B868-4E96-B95E-181EB76B83D7}"/>
    <cellStyle name="常规 3 4 9" xfId="4234" xr:uid="{00000000-0005-0000-0000-000088080000}"/>
    <cellStyle name="常规 3 4 9 2" xfId="14097" xr:uid="{79892C9B-41B6-446B-9E30-A0B0E7421407}"/>
    <cellStyle name="常规 3 4 9 3" xfId="19555" xr:uid="{C5929385-D1E2-4D9E-B4A6-B289CE3AE86C}"/>
    <cellStyle name="常规 3 5" xfId="150" xr:uid="{00000000-0005-0000-0000-000089080000}"/>
    <cellStyle name="常规 3 5 10" xfId="14874" xr:uid="{F69A3BB9-2A9F-40A6-8F12-A0DC76733F77}"/>
    <cellStyle name="常规 3 5 2" xfId="152" xr:uid="{00000000-0005-0000-0000-00008A080000}"/>
    <cellStyle name="常规 3 5 2 2" xfId="2874" xr:uid="{00000000-0005-0000-0000-00008B080000}"/>
    <cellStyle name="常规 3 5 2 2 2" xfId="14093" xr:uid="{3B539E1E-E7CE-4930-BE18-A5D45C479E3D}"/>
    <cellStyle name="常规 3 5 2 2 3" xfId="18331" xr:uid="{BFCF38AD-2C0A-4E68-8520-C8167FCCA2A8}"/>
    <cellStyle name="常规 3 5 2 3" xfId="4177" xr:uid="{00000000-0005-0000-0000-00008C080000}"/>
    <cellStyle name="常规 3 5 2 3 2" xfId="14083" xr:uid="{41F9B4DA-EDAA-4A91-9631-CB196604603C}"/>
    <cellStyle name="常规 3 5 2 3 3" xfId="19499" xr:uid="{F15D55B5-E95E-47D1-A89B-9AFA5BBCF117}"/>
    <cellStyle name="常规 3 5 2 4" xfId="11977" xr:uid="{D301771F-94C2-48E3-A206-AB1FC9A0D960}"/>
    <cellStyle name="常规 3 5 3" xfId="263" xr:uid="{00000000-0005-0000-0000-00008D080000}"/>
    <cellStyle name="常规 3 5 3 2" xfId="2083" xr:uid="{00000000-0005-0000-0000-00008E080000}"/>
    <cellStyle name="常规 3 5 3 2 2" xfId="14071" xr:uid="{9AA24E10-A5F1-4883-AD73-45F73037A9D7}"/>
    <cellStyle name="常规 3 5 3 3" xfId="11971" xr:uid="{EA921BD0-1EA2-48DA-AE33-C997B8ECCA43}"/>
    <cellStyle name="常规 3 5 4" xfId="2084" xr:uid="{00000000-0005-0000-0000-00008F080000}"/>
    <cellStyle name="常规 3 5 4 2" xfId="14070" xr:uid="{E780F40D-8869-4F31-8D24-E3A04BD939B4}"/>
    <cellStyle name="常规 3 5 5" xfId="2873" xr:uid="{00000000-0005-0000-0000-000090080000}"/>
    <cellStyle name="常规 3 5 5 2" xfId="14065" xr:uid="{B820FCCB-F7DC-4141-B74F-5916BAA22ACB}"/>
    <cellStyle name="常规 3 5 5 3" xfId="18330" xr:uid="{A5C95703-DEDF-41FF-9AEA-ABEB6E6CF079}"/>
    <cellStyle name="常规 3 5 6" xfId="3818" xr:uid="{00000000-0005-0000-0000-000091080000}"/>
    <cellStyle name="常规 3 5 6 2" xfId="14060" xr:uid="{A9E5EE3E-7E0A-40DE-9BA7-4B1DB5A81390}"/>
    <cellStyle name="常规 3 5 6 3" xfId="19168" xr:uid="{FA08DC7A-F499-4DAE-AC86-F2345DFFF135}"/>
    <cellStyle name="常规 3 5 7" xfId="4067" xr:uid="{00000000-0005-0000-0000-000092080000}"/>
    <cellStyle name="常规 3 5 7 2" xfId="14054" xr:uid="{05E2D86D-BA78-44AC-8B05-CE812D8C9AF0}"/>
    <cellStyle name="常规 3 5 7 3" xfId="19392" xr:uid="{1FE1619D-5336-4075-A962-0895BD61D180}"/>
    <cellStyle name="常规 3 5 8" xfId="4176" xr:uid="{00000000-0005-0000-0000-000093080000}"/>
    <cellStyle name="常规 3 5 8 2" xfId="14051" xr:uid="{8F9D5D56-F425-42E3-9C77-3801D1627BAD}"/>
    <cellStyle name="常规 3 5 8 3" xfId="19498" xr:uid="{95282056-20E6-4679-AC22-5BFB4A0BD4D3}"/>
    <cellStyle name="常规 3 5 9" xfId="4235" xr:uid="{00000000-0005-0000-0000-000094080000}"/>
    <cellStyle name="常规 3 5 9 2" xfId="14048" xr:uid="{90441498-8CBE-4455-8498-946B3B1C255B}"/>
    <cellStyle name="常规 3 5 9 3" xfId="19556" xr:uid="{085A6CE4-92AF-484F-9246-B8033DDBBBCE}"/>
    <cellStyle name="常规 3 6" xfId="154" xr:uid="{00000000-0005-0000-0000-000095080000}"/>
    <cellStyle name="常规 3 6 2" xfId="2875" xr:uid="{00000000-0005-0000-0000-000096080000}"/>
    <cellStyle name="常规 3 6 2 2" xfId="11873" xr:uid="{803F6960-5B4B-4CF2-B9B2-68E58FD4913B}"/>
    <cellStyle name="常规 3 6 2 3" xfId="18332" xr:uid="{5454198B-4A86-4E46-98F5-28E00816953E}"/>
    <cellStyle name="常规 3 6 3" xfId="4178" xr:uid="{00000000-0005-0000-0000-000097080000}"/>
    <cellStyle name="常规 3 6 3 2" xfId="11869" xr:uid="{B39CF015-AB50-4EB4-A76B-E1A75B655AFC}"/>
    <cellStyle name="常规 3 6 3 3" xfId="19500" xr:uid="{CB36B7CD-E696-4D6C-896F-D79C12672EFE}"/>
    <cellStyle name="常规 3 6 4" xfId="14821" xr:uid="{A9ABDDE5-3681-4B1C-BFA0-A3FFB3CC2DCC}"/>
    <cellStyle name="常规 3 7" xfId="156" xr:uid="{00000000-0005-0000-0000-000098080000}"/>
    <cellStyle name="常规 3 7 2" xfId="2876" xr:uid="{00000000-0005-0000-0000-000099080000}"/>
    <cellStyle name="常规 3 7 2 2" xfId="14045" xr:uid="{C3A4C3A1-C8E6-4938-9FC4-0000088BAD77}"/>
    <cellStyle name="常规 3 7 2 3" xfId="18333" xr:uid="{EEC5ED9B-B40F-48DA-B3A3-5CE994894B9A}"/>
    <cellStyle name="常规 3 7 3" xfId="4179" xr:uid="{00000000-0005-0000-0000-00009A080000}"/>
    <cellStyle name="常规 3 7 3 2" xfId="14168" xr:uid="{A642C60A-BAAD-4187-AAE5-E04BB80EB106}"/>
    <cellStyle name="常规 3 7 3 3" xfId="19501" xr:uid="{B0A30612-5961-41D8-92E4-3B47CB67089F}"/>
    <cellStyle name="常规 3 7 4" xfId="15413" xr:uid="{C2136E94-7FB1-46C7-8883-B29BFB2CB654}"/>
    <cellStyle name="常规 3 8" xfId="157" xr:uid="{00000000-0005-0000-0000-00009B080000}"/>
    <cellStyle name="常规 3 8 2" xfId="2877" xr:uid="{00000000-0005-0000-0000-00009C080000}"/>
    <cellStyle name="常规 3 8 2 2" xfId="14044" xr:uid="{1571EB8D-8929-4C41-8FD3-F70EAD98C9E0}"/>
    <cellStyle name="常规 3 8 2 3" xfId="18334" xr:uid="{EA563CCE-B59A-420B-8FAD-A38C4E4ECB59}"/>
    <cellStyle name="常规 3 8 3" xfId="4180" xr:uid="{00000000-0005-0000-0000-00009D080000}"/>
    <cellStyle name="常规 3 8 3 2" xfId="14160" xr:uid="{F0A96394-7B4C-4FB2-89EE-23C0320DF6D3}"/>
    <cellStyle name="常规 3 8 3 3" xfId="19502" xr:uid="{3DB63D91-B86F-4604-926F-3BF6838A842C}"/>
    <cellStyle name="常规 3 8 4" xfId="15402" xr:uid="{3FACA453-F27E-4D59-90B4-510155732A93}"/>
    <cellStyle name="常规 3 9" xfId="158" xr:uid="{00000000-0005-0000-0000-00009E080000}"/>
    <cellStyle name="常规 3 9 2" xfId="2878" xr:uid="{00000000-0005-0000-0000-00009F080000}"/>
    <cellStyle name="常规 3 9 2 2" xfId="16876" xr:uid="{5B7050A7-190C-44A9-83A8-05C268EED7C3}"/>
    <cellStyle name="常规 3 9 2 3" xfId="18335" xr:uid="{54761C42-BF96-4112-BE5A-BF24C7866A67}"/>
    <cellStyle name="常规 3 9 3" xfId="4181" xr:uid="{00000000-0005-0000-0000-0000A0080000}"/>
    <cellStyle name="常规 3 9 3 2" xfId="16859" xr:uid="{E0F291B6-E2E5-414E-A664-74BAB999302D}"/>
    <cellStyle name="常规 3 9 3 3" xfId="19503" xr:uid="{9917D97F-D850-4EEC-B01D-2BCD4871AB8B}"/>
    <cellStyle name="常规 3 9 4" xfId="15387" xr:uid="{0E9A7585-9D30-400A-A481-0F9DF73A325B}"/>
    <cellStyle name="常规 30" xfId="433" xr:uid="{00000000-0005-0000-0000-0000A1080000}"/>
    <cellStyle name="常规 30 2" xfId="745" xr:uid="{00000000-0005-0000-0000-0000A2080000}"/>
    <cellStyle name="常规 30 2 2" xfId="16515" xr:uid="{E5F7588F-0F23-487C-BCB8-97515DA65B93}"/>
    <cellStyle name="常规 30 3" xfId="748" xr:uid="{00000000-0005-0000-0000-0000A3080000}"/>
    <cellStyle name="常规 30 3 2" xfId="16121" xr:uid="{B143046D-47D3-4C1C-8D24-E83F53E6E9C7}"/>
    <cellStyle name="常规 30 4" xfId="751" xr:uid="{00000000-0005-0000-0000-0000A4080000}"/>
    <cellStyle name="常规 30 4 2" xfId="15862" xr:uid="{5DC05A1B-D31F-429F-A555-93C4B8F12836}"/>
    <cellStyle name="常规 30 5" xfId="16909" xr:uid="{91BCA655-B284-4787-99F9-48312C416265}"/>
    <cellStyle name="常规 31" xfId="236" xr:uid="{00000000-0005-0000-0000-0000A5080000}"/>
    <cellStyle name="常规 31 10" xfId="39758" xr:uid="{FE2E6555-4045-4BBC-BDFB-CC2664BB33D5}"/>
    <cellStyle name="常规 31 2" xfId="329" xr:uid="{00000000-0005-0000-0000-0000A6080000}"/>
    <cellStyle name="常规 31 2 2" xfId="13890" xr:uid="{C3AFB6B8-39C6-43C2-8D7E-64397F6C14C8}"/>
    <cellStyle name="常规 31 3" xfId="418" xr:uid="{00000000-0005-0000-0000-0000A7080000}"/>
    <cellStyle name="常规 31 3 2" xfId="13883" xr:uid="{84861325-971E-4444-8FD2-71661D60E3CF}"/>
    <cellStyle name="常规 31 4" xfId="424" xr:uid="{00000000-0005-0000-0000-0000A8080000}"/>
    <cellStyle name="常规 31 4 2" xfId="13876" xr:uid="{E4C64275-A8BD-43DE-9008-0DC671459487}"/>
    <cellStyle name="常规 31 5" xfId="370" xr:uid="{00000000-0005-0000-0000-0000A9080000}"/>
    <cellStyle name="常规 31 5 2" xfId="14224" xr:uid="{A47368D2-E5AB-4DD7-B94C-E3177F00B66D}"/>
    <cellStyle name="常规 31 6" xfId="3765" xr:uid="{00000000-0005-0000-0000-0000AA080000}"/>
    <cellStyle name="常规 31 6 2" xfId="14220" xr:uid="{D6B86E14-B0B7-4ADF-86AC-6D0B4D062131}"/>
    <cellStyle name="常规 31 6 3" xfId="19117" xr:uid="{830FF3E1-FEAE-49ED-A3BD-A4ECA9504B62}"/>
    <cellStyle name="常规 31 7" xfId="4024" xr:uid="{00000000-0005-0000-0000-0000AB080000}"/>
    <cellStyle name="常规 31 7 2" xfId="14216" xr:uid="{49E0DBB4-FD05-412D-85BE-8474F18523B6}"/>
    <cellStyle name="常规 31 7 3" xfId="19350" xr:uid="{FA6202B0-93FB-4366-803A-048270321FD6}"/>
    <cellStyle name="常规 31 8" xfId="4195" xr:uid="{00000000-0005-0000-0000-0000AC080000}"/>
    <cellStyle name="常规 31 8 2" xfId="14037" xr:uid="{7123EF13-BA26-450B-B46B-02B7E4F1AA6B}"/>
    <cellStyle name="常规 31 8 3" xfId="19517" xr:uid="{9FE8C2F4-2993-4BFC-8A21-0390008862BF}"/>
    <cellStyle name="常规 31 9" xfId="14228" xr:uid="{1FF15490-16E8-4EE6-A659-85109E87EFFF}"/>
    <cellStyle name="常规 32" xfId="443" xr:uid="{00000000-0005-0000-0000-0000AD080000}"/>
    <cellStyle name="常规 32 2" xfId="754" xr:uid="{00000000-0005-0000-0000-0000AE080000}"/>
    <cellStyle name="常规 32 2 2" xfId="13916" xr:uid="{9A80FFD0-7411-4F2D-9B8A-2A799EB89120}"/>
    <cellStyle name="常规 32 3" xfId="757" xr:uid="{00000000-0005-0000-0000-0000AF080000}"/>
    <cellStyle name="常规 32 3 2" xfId="13911" xr:uid="{8B7DE374-E83E-4707-9DB3-5C0A32A81D3C}"/>
    <cellStyle name="常规 32 4" xfId="762" xr:uid="{00000000-0005-0000-0000-0000B0080000}"/>
    <cellStyle name="常规 32 4 2" xfId="13740" xr:uid="{589A8793-25C2-4BF9-BD7A-3690B095B54D}"/>
    <cellStyle name="常规 32 5" xfId="14212" xr:uid="{00BAC588-B6CC-4994-A774-41FD1DD50647}"/>
    <cellStyle name="常规 33" xfId="765" xr:uid="{00000000-0005-0000-0000-0000B1080000}"/>
    <cellStyle name="常规 33 2" xfId="768" xr:uid="{00000000-0005-0000-0000-0000B2080000}"/>
    <cellStyle name="常规 33 2 2" xfId="14198" xr:uid="{D3D5A666-B3DA-4214-B0FE-81EEFEF8FC2E}"/>
    <cellStyle name="常规 33 3" xfId="771" xr:uid="{00000000-0005-0000-0000-0000B3080000}"/>
    <cellStyle name="常规 33 3 2" xfId="16305" xr:uid="{DDCE28A1-2FC5-41E4-BB90-CDE6E72B8A86}"/>
    <cellStyle name="常规 33 4" xfId="774" xr:uid="{00000000-0005-0000-0000-0000B4080000}"/>
    <cellStyle name="常规 33 4 2" xfId="13727" xr:uid="{C0EF034B-1A00-4F92-8267-A2EBBBBCBEF9}"/>
    <cellStyle name="常规 33 5" xfId="14202" xr:uid="{2EA9D58C-8E74-4932-9C69-CF53AFBD12EB}"/>
    <cellStyle name="常规 34" xfId="777" xr:uid="{00000000-0005-0000-0000-0000B5080000}"/>
    <cellStyle name="常规 34 2" xfId="2068" xr:uid="{00000000-0005-0000-0000-0000B6080000}"/>
    <cellStyle name="常规 34 2 2" xfId="16592" xr:uid="{BB23F149-CFE1-4FD4-9C9D-E292E3E1A06F}"/>
    <cellStyle name="常规 34 3" xfId="2070" xr:uid="{00000000-0005-0000-0000-0000B7080000}"/>
    <cellStyle name="常规 34 3 2" xfId="16124" xr:uid="{74E33055-B0F1-4A86-8521-22A8203A120A}"/>
    <cellStyle name="常规 34 4" xfId="2072" xr:uid="{00000000-0005-0000-0000-0000B8080000}"/>
    <cellStyle name="常规 34 4 2" xfId="13718" xr:uid="{95EB1946-451E-4A1A-8A15-E4F31F40BC16}"/>
    <cellStyle name="常规 34 5" xfId="16375" xr:uid="{82E21D0B-A8C5-4B1E-9CEE-A19CE2874DD8}"/>
    <cellStyle name="常规 35" xfId="482" xr:uid="{00000000-0005-0000-0000-0000B9080000}"/>
    <cellStyle name="常规 35 2" xfId="486" xr:uid="{00000000-0005-0000-0000-0000BA080000}"/>
    <cellStyle name="常规 35 2 2" xfId="16849" xr:uid="{CC4D6F63-297A-403E-ACC6-1395FDD3DF94}"/>
    <cellStyle name="常规 35 3" xfId="489" xr:uid="{00000000-0005-0000-0000-0000BB080000}"/>
    <cellStyle name="常规 35 3 2" xfId="16147" xr:uid="{451773B9-92D6-4709-A79B-FACB29EA43D6}"/>
    <cellStyle name="常规 35 4" xfId="492" xr:uid="{00000000-0005-0000-0000-0000BC080000}"/>
    <cellStyle name="常规 35 4 2" xfId="13706" xr:uid="{6AB84144-A78E-4154-8766-F67099F930DB}"/>
    <cellStyle name="常规 35 5" xfId="16888" xr:uid="{E584BBE2-271E-4EAA-BCF3-82CCE5A6F059}"/>
    <cellStyle name="常规 36" xfId="495" xr:uid="{00000000-0005-0000-0000-0000BD080000}"/>
    <cellStyle name="常规 36 2" xfId="499" xr:uid="{00000000-0005-0000-0000-0000BE080000}"/>
    <cellStyle name="常规 36 2 2" xfId="14032" xr:uid="{AB45121F-D03D-4319-8482-6DC579774608}"/>
    <cellStyle name="常规 36 3" xfId="502" xr:uid="{00000000-0005-0000-0000-0000BF080000}"/>
    <cellStyle name="常规 36 3 2" xfId="14030" xr:uid="{C625D86D-4410-49C0-9343-69A28CB6E986}"/>
    <cellStyle name="常规 36 4" xfId="505" xr:uid="{00000000-0005-0000-0000-0000C0080000}"/>
    <cellStyle name="常规 36 4 2" xfId="14026" xr:uid="{01E29C86-33A7-4B6D-A0BE-3A12334AE652}"/>
    <cellStyle name="常规 36 5" xfId="14034" xr:uid="{BFFAB538-0D7D-4C01-A3B6-4C3159D5BE84}"/>
    <cellStyle name="常规 37" xfId="508" xr:uid="{00000000-0005-0000-0000-0000C1080000}"/>
    <cellStyle name="常规 37 2" xfId="511" xr:uid="{00000000-0005-0000-0000-0000C2080000}"/>
    <cellStyle name="常规 37 2 2" xfId="14022" xr:uid="{DCDD145F-6FE3-417D-AF5C-388ABAF7BBF9}"/>
    <cellStyle name="常规 37 3" xfId="515" xr:uid="{00000000-0005-0000-0000-0000C3080000}"/>
    <cellStyle name="常规 37 3 2" xfId="14020" xr:uid="{E77DD003-77F5-41DA-8F32-DC61198A8C6B}"/>
    <cellStyle name="常规 37 4" xfId="398" xr:uid="{00000000-0005-0000-0000-0000C4080000}"/>
    <cellStyle name="常规 37 4 2" xfId="14017" xr:uid="{EBD8E07A-92F3-4FC8-B92B-F63C8359A5D1}"/>
    <cellStyle name="常规 37 5" xfId="14024" xr:uid="{5035C537-BFD6-4174-BD99-908778BD0685}"/>
    <cellStyle name="常规 38" xfId="519" xr:uid="{00000000-0005-0000-0000-0000C5080000}"/>
    <cellStyle name="常规 38 2" xfId="524" xr:uid="{00000000-0005-0000-0000-0000C6080000}"/>
    <cellStyle name="常规 38 2 2" xfId="14015" xr:uid="{12C66FFA-C3AF-41E1-835A-9BCE91856AA9}"/>
    <cellStyle name="常规 38 3" xfId="530" xr:uid="{00000000-0005-0000-0000-0000C7080000}"/>
    <cellStyle name="常规 38 3 2" xfId="14013" xr:uid="{2EC6DA5A-2D3C-47E7-967C-8C8D77D7877E}"/>
    <cellStyle name="常规 38 4" xfId="536" xr:uid="{00000000-0005-0000-0000-0000C8080000}"/>
    <cellStyle name="常规 38 4 2" xfId="14010" xr:uid="{4202AF66-BA92-4762-9C61-2BAC48BA6AD3}"/>
    <cellStyle name="常规 38 5" xfId="13891" xr:uid="{82732DDB-011B-4712-BC1F-ABFFB3CAD6BE}"/>
    <cellStyle name="常规 39" xfId="222" xr:uid="{00000000-0005-0000-0000-0000C9080000}"/>
    <cellStyle name="常规 39 2" xfId="2085" xr:uid="{00000000-0005-0000-0000-0000CA080000}"/>
    <cellStyle name="常规 39 2 2" xfId="14007" xr:uid="{DCF2A1E1-42DC-4A18-9087-FE488F6BF1BE}"/>
    <cellStyle name="常规 39 3" xfId="2087" xr:uid="{00000000-0005-0000-0000-0000CB080000}"/>
    <cellStyle name="常规 39 3 2" xfId="14005" xr:uid="{CE5D9638-667B-4243-AB4A-4A8F2B77111F}"/>
    <cellStyle name="常规 39 4" xfId="2089" xr:uid="{00000000-0005-0000-0000-0000CC080000}"/>
    <cellStyle name="常规 39 4 2" xfId="14003" xr:uid="{BE42E360-88C9-40FB-862E-D5C87B4178E8}"/>
    <cellStyle name="常规 39 5" xfId="13884" xr:uid="{1CEBD2FD-0C07-4712-8F6E-C783E5C225AC}"/>
    <cellStyle name="常规 4" xfId="39" xr:uid="{00000000-0005-0000-0000-0000CD080000}"/>
    <cellStyle name="常规 4 10" xfId="3220" xr:uid="{00000000-0005-0000-0000-0000CE080000}"/>
    <cellStyle name="常规 4 10 2" xfId="13994" xr:uid="{019C459D-CCD7-4326-937E-355B87153169}"/>
    <cellStyle name="常规 4 10 3" xfId="18631" xr:uid="{3DDB2B2D-274E-4588-AD12-E86B15E81E05}"/>
    <cellStyle name="常规 4 11" xfId="3417" xr:uid="{00000000-0005-0000-0000-0000CF080000}"/>
    <cellStyle name="常规 4 11 2" xfId="13989" xr:uid="{E1CCBBE2-0A30-469B-890F-C60416AC6F04}"/>
    <cellStyle name="常规 4 11 3" xfId="18790" xr:uid="{4766179F-8D06-43B0-8830-43F45F077952}"/>
    <cellStyle name="常规 4 12" xfId="3819" xr:uid="{00000000-0005-0000-0000-0000D0080000}"/>
    <cellStyle name="常规 4 12 2" xfId="13982" xr:uid="{48520B31-B378-4AFF-973D-46E30F4C32A5}"/>
    <cellStyle name="常规 4 12 3" xfId="19169" xr:uid="{E09CA669-4802-471C-A8A0-3C39C5E159FA}"/>
    <cellStyle name="常规 4 13" xfId="3774" xr:uid="{00000000-0005-0000-0000-0000D1080000}"/>
    <cellStyle name="常规 4 13 2" xfId="13977" xr:uid="{6A6D77A8-E9E8-4EA4-A92A-33D363EB7D76}"/>
    <cellStyle name="常规 4 13 3" xfId="19126" xr:uid="{5AD250D7-A6E0-46B7-9EF9-9B9719D6A689}"/>
    <cellStyle name="常规 4 14" xfId="4068" xr:uid="{00000000-0005-0000-0000-0000D2080000}"/>
    <cellStyle name="常规 4 14 2" xfId="13972" xr:uid="{8B34F175-B2C1-45A7-9499-51425E8C959D}"/>
    <cellStyle name="常规 4 14 3" xfId="19393" xr:uid="{4B6970CF-2B02-4060-975E-1D57B7958D5E}"/>
    <cellStyle name="常规 4 15" xfId="4236" xr:uid="{00000000-0005-0000-0000-0000D3080000}"/>
    <cellStyle name="常规 4 15 2" xfId="13967" xr:uid="{8C260AE2-250F-45A8-BA3B-D1C43DB7690A}"/>
    <cellStyle name="常规 4 15 3" xfId="19557" xr:uid="{D7ED37C7-B431-460A-B953-10A1BBEEAA03}"/>
    <cellStyle name="常规 4 16" xfId="5001" xr:uid="{00000000-0005-0000-0000-0000D4080000}"/>
    <cellStyle name="常规 4 16 2" xfId="13961" xr:uid="{126739F8-E245-4221-AA1F-8FF4ADAE1B20}"/>
    <cellStyle name="常规 4 16 3" xfId="20296" xr:uid="{B9C54378-B583-417D-855C-E2B1A1358042}"/>
    <cellStyle name="常规 4 17" xfId="14001" xr:uid="{FA9D3E32-E777-4B0F-A702-253A97740E2F}"/>
    <cellStyle name="常规 4 18" xfId="39821" xr:uid="{0DD11107-89F4-4AFC-AD47-DFD1296F74F1}"/>
    <cellStyle name="常规 4 2" xfId="159" xr:uid="{00000000-0005-0000-0000-0000D5080000}"/>
    <cellStyle name="常规 4 2 10" xfId="3221" xr:uid="{00000000-0005-0000-0000-0000D6080000}"/>
    <cellStyle name="常规 4 2 10 2" xfId="14515" xr:uid="{240A9A13-AEC2-41A0-88C5-0C9E989C546F}"/>
    <cellStyle name="常规 4 2 10 3" xfId="18632" xr:uid="{6DC986FC-8DFA-4E4A-9FCD-B4168A0326D5}"/>
    <cellStyle name="常规 4 2 11" xfId="3418" xr:uid="{00000000-0005-0000-0000-0000D7080000}"/>
    <cellStyle name="常规 4 2 11 2" xfId="14103" xr:uid="{D78855E2-2FA6-4265-98C0-A551E525D45B}"/>
    <cellStyle name="常规 4 2 11 3" xfId="18791" xr:uid="{E2F824C2-0247-4296-9BB5-E0044EE262A1}"/>
    <cellStyle name="常规 4 2 12" xfId="3902" xr:uid="{00000000-0005-0000-0000-0000D8080000}"/>
    <cellStyle name="常规 4 2 12 2" xfId="14099" xr:uid="{21FF4440-5764-493B-A66B-8D5E59F2F46E}"/>
    <cellStyle name="常规 4 2 12 3" xfId="19243" xr:uid="{19693AAA-D19B-43AB-BB83-A7EC5FA2F253}"/>
    <cellStyle name="常规 4 2 13" xfId="4182" xr:uid="{00000000-0005-0000-0000-0000D9080000}"/>
    <cellStyle name="常规 4 2 13 2" xfId="14095" xr:uid="{1A9C403C-48B1-4275-9157-8CA507A448B5}"/>
    <cellStyle name="常规 4 2 13 3" xfId="19504" xr:uid="{206BF549-8AF0-4405-89DE-FC66C8D20BC6}"/>
    <cellStyle name="常规 4 2 14" xfId="13147" xr:uid="{F9EC16BD-BD35-45BB-8D13-6C08B88BA906}"/>
    <cellStyle name="常规 4 2 2" xfId="160" xr:uid="{00000000-0005-0000-0000-0000DA080000}"/>
    <cellStyle name="常规 4 2 2 2" xfId="2092" xr:uid="{00000000-0005-0000-0000-0000DB080000}"/>
    <cellStyle name="常规 4 2 2 2 2" xfId="12718" xr:uid="{929CA1F0-D708-432A-9121-952E8102143D}"/>
    <cellStyle name="常规 4 2 2 3" xfId="351" xr:uid="{00000000-0005-0000-0000-0000DC080000}"/>
    <cellStyle name="常规 4 2 2 3 2" xfId="12715" xr:uid="{18DF51C0-4F9F-4897-B37B-10FB667749AC}"/>
    <cellStyle name="常规 4 2 2 4" xfId="2095" xr:uid="{00000000-0005-0000-0000-0000DD080000}"/>
    <cellStyle name="常规 4 2 2 4 2" xfId="12712" xr:uid="{F65A1DBD-E313-4D55-B4D4-B14894A6BD4A}"/>
    <cellStyle name="常规 4 2 2 5" xfId="2880" xr:uid="{00000000-0005-0000-0000-0000DE080000}"/>
    <cellStyle name="常规 4 2 2 5 2" xfId="12709" xr:uid="{D686A22A-5064-4AE8-B889-DD990D837456}"/>
    <cellStyle name="常规 4 2 2 5 3" xfId="18337" xr:uid="{9CB41FE4-DF2B-4AE2-9174-CF2C7F76E7A1}"/>
    <cellStyle name="常规 4 2 2 6" xfId="4183" xr:uid="{00000000-0005-0000-0000-0000DF080000}"/>
    <cellStyle name="常规 4 2 2 6 2" xfId="12706" xr:uid="{B8E0B344-CAAE-4C1D-8446-0DDD6D06A0EC}"/>
    <cellStyle name="常规 4 2 2 6 3" xfId="19505" xr:uid="{BE0331EE-DB9A-448A-9C5E-99EC9CE8C946}"/>
    <cellStyle name="常规 4 2 2 7" xfId="15660" xr:uid="{86E03CAC-63ED-4B21-80CD-D1DC1B789358}"/>
    <cellStyle name="常规 4 2 3" xfId="2098" xr:uid="{00000000-0005-0000-0000-0000E0080000}"/>
    <cellStyle name="常规 4 2 3 2" xfId="2100" xr:uid="{00000000-0005-0000-0000-0000E1080000}"/>
    <cellStyle name="常规 4 2 3 2 2" xfId="12647" xr:uid="{FEA92289-D57C-4717-8531-4ED770AFB4B4}"/>
    <cellStyle name="常规 4 2 3 3" xfId="2103" xr:uid="{00000000-0005-0000-0000-0000E2080000}"/>
    <cellStyle name="常规 4 2 3 3 2" xfId="12645" xr:uid="{C639A018-DCB3-49AC-9D6C-9A36691170D7}"/>
    <cellStyle name="常规 4 2 3 4" xfId="2106" xr:uid="{00000000-0005-0000-0000-0000E3080000}"/>
    <cellStyle name="常规 4 2 3 4 2" xfId="12643" xr:uid="{34CAA388-68D1-4770-A430-F75365502A19}"/>
    <cellStyle name="常规 4 2 3 5" xfId="13956" xr:uid="{9A39A373-B1E1-4A58-B435-4E14AAD42172}"/>
    <cellStyle name="常规 4 2 4" xfId="2109" xr:uid="{00000000-0005-0000-0000-0000E4080000}"/>
    <cellStyle name="常规 4 2 4 2" xfId="2111" xr:uid="{00000000-0005-0000-0000-0000E5080000}"/>
    <cellStyle name="常规 4 2 4 2 2" xfId="14643" xr:uid="{FED814EA-7138-4964-8B03-2FD438041F8E}"/>
    <cellStyle name="常规 4 2 4 3" xfId="2114" xr:uid="{00000000-0005-0000-0000-0000E6080000}"/>
    <cellStyle name="常规 4 2 4 3 2" xfId="16172" xr:uid="{FD902A58-A3E7-4759-9253-955B8C75AD2E}"/>
    <cellStyle name="常规 4 2 4 4" xfId="2117" xr:uid="{00000000-0005-0000-0000-0000E7080000}"/>
    <cellStyle name="常规 4 2 4 4 2" xfId="16167" xr:uid="{FE6CAD80-3C90-490C-9912-6C928BF9B1CB}"/>
    <cellStyle name="常规 4 2 4 5" xfId="14617" xr:uid="{63E68920-CDC4-4E19-A052-FECFCC029353}"/>
    <cellStyle name="常规 4 2 5" xfId="1596" xr:uid="{00000000-0005-0000-0000-0000E8080000}"/>
    <cellStyle name="常规 4 2 5 2" xfId="2120" xr:uid="{00000000-0005-0000-0000-0000E9080000}"/>
    <cellStyle name="常规 4 2 5 2 2" xfId="14640" xr:uid="{8D42B311-00D1-4D26-BFC2-C642C637355D}"/>
    <cellStyle name="常规 4 2 5 3" xfId="2122" xr:uid="{00000000-0005-0000-0000-0000EA080000}"/>
    <cellStyle name="常规 4 2 5 3 2" xfId="16612" xr:uid="{70F83CC5-5FC0-41E9-830B-4B61DFADCEB9}"/>
    <cellStyle name="常规 4 2 5 4" xfId="2124" xr:uid="{00000000-0005-0000-0000-0000EB080000}"/>
    <cellStyle name="常规 4 2 5 4 2" xfId="16220" xr:uid="{896EAB1B-151D-464C-8D80-9C026DDFA0B9}"/>
    <cellStyle name="常规 4 2 5 5" xfId="13781" xr:uid="{436591E6-17D5-4700-B4E0-6F83750ED043}"/>
    <cellStyle name="常规 4 2 6" xfId="1599" xr:uid="{00000000-0005-0000-0000-0000EC080000}"/>
    <cellStyle name="常规 4 2 6 2" xfId="13779" xr:uid="{14B3D5D2-7F1B-46A9-AFCC-EDA02047776B}"/>
    <cellStyle name="常规 4 2 7" xfId="1603" xr:uid="{00000000-0005-0000-0000-0000ED080000}"/>
    <cellStyle name="常规 4 2 7 2" xfId="13777" xr:uid="{F4CCF8C3-18AC-480E-8A77-7836FAF8BF07}"/>
    <cellStyle name="常规 4 2 8" xfId="2126" xr:uid="{00000000-0005-0000-0000-0000EE080000}"/>
    <cellStyle name="常规 4 2 8 2" xfId="13955" xr:uid="{9B55F66F-A432-4634-9571-66F0C344CC87}"/>
    <cellStyle name="常规 4 2 9" xfId="2879" xr:uid="{00000000-0005-0000-0000-0000EF080000}"/>
    <cellStyle name="常规 4 2 9 2" xfId="13954" xr:uid="{7A6DA228-F774-48F7-A5D2-88EE438308D9}"/>
    <cellStyle name="常规 4 2 9 3" xfId="18336" xr:uid="{67FE6738-BF5F-4216-9E5B-B7E0016AD557}"/>
    <cellStyle name="常规 4 3" xfId="237" xr:uid="{00000000-0005-0000-0000-0000F0080000}"/>
    <cellStyle name="常规 4 3 2" xfId="2128" xr:uid="{00000000-0005-0000-0000-0000F1080000}"/>
    <cellStyle name="常规 4 3 2 2" xfId="13953" xr:uid="{CBE643C8-1A90-4DCA-AAB8-300F9817AF62}"/>
    <cellStyle name="常规 4 3 3" xfId="2130" xr:uid="{00000000-0005-0000-0000-0000F2080000}"/>
    <cellStyle name="常规 4 3 3 2" xfId="13952" xr:uid="{4BD37728-D6B7-408A-8672-EBCC07BF6D07}"/>
    <cellStyle name="常规 4 3 4" xfId="2132" xr:uid="{00000000-0005-0000-0000-0000F3080000}"/>
    <cellStyle name="常规 4 3 4 2" xfId="13951" xr:uid="{2DD98C92-BAAA-4C71-8766-FD2F0DB6E77B}"/>
    <cellStyle name="常规 4 3 5" xfId="1990" xr:uid="{00000000-0005-0000-0000-0000F4080000}"/>
    <cellStyle name="常规 4 3 5 2" xfId="13950" xr:uid="{7B81F018-1D24-4692-804F-4A81DFA90AA7}"/>
    <cellStyle name="常规 4 3 6" xfId="13137" xr:uid="{E4E7456E-954D-465F-BA60-B4DFB9378542}"/>
    <cellStyle name="常规 4 4" xfId="2091" xr:uid="{00000000-0005-0000-0000-0000F5080000}"/>
    <cellStyle name="常规 4 4 2" xfId="2093" xr:uid="{00000000-0005-0000-0000-0000F6080000}"/>
    <cellStyle name="常规 4 4 2 2" xfId="15350" xr:uid="{67D5E4A7-E2D9-4B11-B857-C422583517CD}"/>
    <cellStyle name="常规 4 4 3" xfId="350" xr:uid="{00000000-0005-0000-0000-0000F7080000}"/>
    <cellStyle name="常规 4 4 3 2" xfId="15344" xr:uid="{B63AEC89-4502-4700-94DB-F911337FFE50}"/>
    <cellStyle name="常规 4 4 4" xfId="2096" xr:uid="{00000000-0005-0000-0000-0000F8080000}"/>
    <cellStyle name="常规 4 4 4 2" xfId="15334" xr:uid="{CEC6F90A-19F5-4FD0-9C06-E5F428E6B90D}"/>
    <cellStyle name="常规 4 4 5" xfId="13123" xr:uid="{3C0F6421-6537-49D2-81FE-6FB04547B0D1}"/>
    <cellStyle name="常规 4 5" xfId="2099" xr:uid="{00000000-0005-0000-0000-0000F9080000}"/>
    <cellStyle name="常规 4 5 2" xfId="2101" xr:uid="{00000000-0005-0000-0000-0000FA080000}"/>
    <cellStyle name="常规 4 5 2 2" xfId="13949" xr:uid="{53B5A2A4-4436-44AA-A524-4092A30742A2}"/>
    <cellStyle name="常规 4 5 3" xfId="2104" xr:uid="{00000000-0005-0000-0000-0000FB080000}"/>
    <cellStyle name="常规 4 5 3 2" xfId="13947" xr:uid="{F357F29F-02EC-40C9-AA5F-F900005E71BD}"/>
    <cellStyle name="常规 4 5 4" xfId="2107" xr:uid="{00000000-0005-0000-0000-0000FC080000}"/>
    <cellStyle name="常规 4 5 4 2" xfId="13945" xr:uid="{1C87BD71-DAEE-4DCE-98E9-6C709982B5B9}"/>
    <cellStyle name="常规 4 5 5" xfId="12546" xr:uid="{36B32E58-E322-4091-B9AF-81750FBA979B}"/>
    <cellStyle name="常规 4 6" xfId="2110" xr:uid="{00000000-0005-0000-0000-0000FD080000}"/>
    <cellStyle name="常规 4 6 2" xfId="2112" xr:uid="{00000000-0005-0000-0000-0000FE080000}"/>
    <cellStyle name="常规 4 6 2 2" xfId="16928" xr:uid="{6FC7502B-9CEC-41A5-92E7-242AADC41473}"/>
    <cellStyle name="常规 4 6 3" xfId="2115" xr:uid="{00000000-0005-0000-0000-0000FF080000}"/>
    <cellStyle name="常规 4 6 3 2" xfId="16926" xr:uid="{8D8B6D2C-EE20-461D-AD1B-2AE49F611A32}"/>
    <cellStyle name="常规 4 6 4" xfId="2118" xr:uid="{00000000-0005-0000-0000-000000090000}"/>
    <cellStyle name="常规 4 6 4 2" xfId="13944" xr:uid="{BF8F6954-07EF-4245-BB50-81AF6D9FD86E}"/>
    <cellStyle name="常规 4 6 5" xfId="10604" xr:uid="{9122150B-FFCC-49DB-810A-B0DFC3F2A51E}"/>
    <cellStyle name="常规 4 7" xfId="1597" xr:uid="{00000000-0005-0000-0000-000001090000}"/>
    <cellStyle name="常规 4 7 2" xfId="11334" xr:uid="{3715CE19-BBCD-4132-948E-AB9B3EB77BDC}"/>
    <cellStyle name="常规 4 8" xfId="1600" xr:uid="{00000000-0005-0000-0000-000002090000}"/>
    <cellStyle name="常规 4 8 2" xfId="11022" xr:uid="{6CD4855C-0F1F-468B-B3A2-EC1BDE981882}"/>
    <cellStyle name="常规 4 9" xfId="1604" xr:uid="{00000000-0005-0000-0000-000003090000}"/>
    <cellStyle name="常规 4 9 2" xfId="11004" xr:uid="{DE6060C4-B971-478A-B523-2E27B7C0B7BB}"/>
    <cellStyle name="常规 40" xfId="481" xr:uid="{00000000-0005-0000-0000-000004090000}"/>
    <cellStyle name="常规 40 2" xfId="485" xr:uid="{00000000-0005-0000-0000-000005090000}"/>
    <cellStyle name="常规 40 2 2" xfId="16848" xr:uid="{131F4C60-4F43-4512-80A8-FC6CA1A37EA1}"/>
    <cellStyle name="常规 40 3" xfId="488" xr:uid="{00000000-0005-0000-0000-000006090000}"/>
    <cellStyle name="常规 40 3 2" xfId="16148" xr:uid="{F2F01BD1-6E59-48B1-BDA9-1C2E3327F2B2}"/>
    <cellStyle name="常规 40 4" xfId="491" xr:uid="{00000000-0005-0000-0000-000007090000}"/>
    <cellStyle name="常规 40 4 2" xfId="13707" xr:uid="{BA91CE68-65CA-4B91-BFF8-FAD13D193F86}"/>
    <cellStyle name="常规 40 5" xfId="16889" xr:uid="{CE869CC9-B50F-4963-B9D6-C8551BF55CE9}"/>
    <cellStyle name="常规 41" xfId="494" xr:uid="{00000000-0005-0000-0000-000008090000}"/>
    <cellStyle name="常规 41 2" xfId="498" xr:uid="{00000000-0005-0000-0000-000009090000}"/>
    <cellStyle name="常规 41 2 2" xfId="14031" xr:uid="{92F9C0D5-56C7-48D8-9583-CB441211BA86}"/>
    <cellStyle name="常规 41 3" xfId="501" xr:uid="{00000000-0005-0000-0000-00000A090000}"/>
    <cellStyle name="常规 41 3 2" xfId="14029" xr:uid="{12AFFF6B-EBA5-47BE-AE33-3D86225601AF}"/>
    <cellStyle name="常规 41 4" xfId="504" xr:uid="{00000000-0005-0000-0000-00000B090000}"/>
    <cellStyle name="常规 41 4 2" xfId="14025" xr:uid="{CA2D8389-4921-4E4D-BCAA-995DB59D263C}"/>
    <cellStyle name="常规 41 5" xfId="14033" xr:uid="{66C92C69-6923-4D98-B45E-52FF679E0028}"/>
    <cellStyle name="常规 42" xfId="507" xr:uid="{00000000-0005-0000-0000-00000C090000}"/>
    <cellStyle name="常规 42 2" xfId="510" xr:uid="{00000000-0005-0000-0000-00000D090000}"/>
    <cellStyle name="常规 42 2 2" xfId="14021" xr:uid="{C7D4FA24-4BA4-4D20-84B9-C01BE414F620}"/>
    <cellStyle name="常规 42 3" xfId="514" xr:uid="{00000000-0005-0000-0000-00000E090000}"/>
    <cellStyle name="常规 42 3 2" xfId="14019" xr:uid="{649D9C1D-65A8-4657-9FD4-779223E73A2E}"/>
    <cellStyle name="常规 42 4" xfId="397" xr:uid="{00000000-0005-0000-0000-00000F090000}"/>
    <cellStyle name="常规 42 4 2" xfId="14016" xr:uid="{8D127F12-9E28-45C5-8C91-655393CD7C16}"/>
    <cellStyle name="常规 42 5" xfId="14023" xr:uid="{F37F46D8-9345-410D-8E95-6C674F85F4B8}"/>
    <cellStyle name="常规 43" xfId="518" xr:uid="{00000000-0005-0000-0000-000010090000}"/>
    <cellStyle name="常规 43 2" xfId="523" xr:uid="{00000000-0005-0000-0000-000011090000}"/>
    <cellStyle name="常规 43 2 2" xfId="14014" xr:uid="{325349AC-E25F-4A42-95A3-A4B1C9AC8E11}"/>
    <cellStyle name="常规 43 3" xfId="529" xr:uid="{00000000-0005-0000-0000-000012090000}"/>
    <cellStyle name="常规 43 3 2" xfId="14012" xr:uid="{1D2F270A-7671-454D-9C81-D306B46FBF37}"/>
    <cellStyle name="常规 43 4" xfId="535" xr:uid="{00000000-0005-0000-0000-000013090000}"/>
    <cellStyle name="常规 43 4 2" xfId="14009" xr:uid="{0C62A004-83E1-4A9B-8690-35932A6AAB7A}"/>
    <cellStyle name="常规 43 5" xfId="13892" xr:uid="{531BB711-7ABB-44E8-A387-1B1C43701E7C}"/>
    <cellStyle name="常规 44" xfId="207" xr:uid="{00000000-0005-0000-0000-000014090000}"/>
    <cellStyle name="常规 44 2" xfId="2086" xr:uid="{00000000-0005-0000-0000-000015090000}"/>
    <cellStyle name="常规 44 2 2" xfId="14006" xr:uid="{81AF232C-9801-47FF-8DB0-B3473D78384C}"/>
    <cellStyle name="常规 44 3" xfId="2088" xr:uid="{00000000-0005-0000-0000-000016090000}"/>
    <cellStyle name="常规 44 3 2" xfId="14004" xr:uid="{991EDB45-398F-4F98-B462-26A4334E4BE0}"/>
    <cellStyle name="常规 44 4" xfId="2090" xr:uid="{00000000-0005-0000-0000-000017090000}"/>
    <cellStyle name="常规 44 4 2" xfId="14002" xr:uid="{B628C542-0040-4C41-B8E0-6E2094E6E1B3}"/>
    <cellStyle name="常规 44 5" xfId="13885" xr:uid="{F577FDD3-AB29-4C40-B70D-D18AFAE18B0F}"/>
    <cellStyle name="常规 45" xfId="541" xr:uid="{00000000-0005-0000-0000-000018090000}"/>
    <cellStyle name="常规 45 2" xfId="2134" xr:uid="{00000000-0005-0000-0000-000019090000}"/>
    <cellStyle name="常规 45 2 2" xfId="13943" xr:uid="{788602ED-0C00-40F0-BD8E-DBD184272C7D}"/>
    <cellStyle name="常规 45 3" xfId="2136" xr:uid="{00000000-0005-0000-0000-00001A090000}"/>
    <cellStyle name="常规 45 3 2" xfId="13941" xr:uid="{497F4EC5-14D6-4283-8F79-EC891AAD878E}"/>
    <cellStyle name="常规 45 4" xfId="2138" xr:uid="{00000000-0005-0000-0000-00001B090000}"/>
    <cellStyle name="常规 45 4 2" xfId="13939" xr:uid="{4EA8E005-D093-4E4F-A3A8-B139D40431E5}"/>
    <cellStyle name="常规 45 5" xfId="13877" xr:uid="{A996F55F-F896-4C50-98E7-140E89765961}"/>
    <cellStyle name="常规 46" xfId="546" xr:uid="{00000000-0005-0000-0000-00001C090000}"/>
    <cellStyle name="常规 46 2" xfId="2140" xr:uid="{00000000-0005-0000-0000-00001D090000}"/>
    <cellStyle name="常规 46 2 2" xfId="13937" xr:uid="{80F1475F-1499-4A1A-8CCC-92CF5F606EF0}"/>
    <cellStyle name="常规 46 3" xfId="2142" xr:uid="{00000000-0005-0000-0000-00001E090000}"/>
    <cellStyle name="常规 46 3 2" xfId="13935" xr:uid="{0A2EE0AF-85ED-488F-B3BF-2667B2202540}"/>
    <cellStyle name="常规 46 4" xfId="2144" xr:uid="{00000000-0005-0000-0000-00001F090000}"/>
    <cellStyle name="常规 46 4 2" xfId="13933" xr:uid="{8C57DECD-3CD5-46FA-87AB-062B76D70605}"/>
    <cellStyle name="常规 46 5" xfId="14222" xr:uid="{0BF9E691-FCE3-4E2D-8682-A8DD59A3B6BA}"/>
    <cellStyle name="常规 47" xfId="2146" xr:uid="{00000000-0005-0000-0000-000020090000}"/>
    <cellStyle name="常规 47 2" xfId="2149" xr:uid="{00000000-0005-0000-0000-000021090000}"/>
    <cellStyle name="常规 47 2 2" xfId="13931" xr:uid="{8D875FF7-DA04-4883-8944-A22AEB5EB0D7}"/>
    <cellStyle name="常规 47 3" xfId="2151" xr:uid="{00000000-0005-0000-0000-000022090000}"/>
    <cellStyle name="常规 47 3 2" xfId="13928" xr:uid="{B7D72B03-E2F4-4481-939B-816AF0DE5658}"/>
    <cellStyle name="常规 47 4" xfId="2153" xr:uid="{00000000-0005-0000-0000-000023090000}"/>
    <cellStyle name="常规 47 4 2" xfId="13925" xr:uid="{9E4B94F0-220A-4C5E-BBEC-FD3B5FA5167E}"/>
    <cellStyle name="常规 47 5" xfId="14218" xr:uid="{984ECE33-D11C-4F41-B578-C9A1CC4E87E4}"/>
    <cellStyle name="常规 48" xfId="2155" xr:uid="{00000000-0005-0000-0000-000024090000}"/>
    <cellStyle name="常规 48 2" xfId="2157" xr:uid="{00000000-0005-0000-0000-000025090000}"/>
    <cellStyle name="常规 48 2 2" xfId="16618" xr:uid="{64F20619-49F6-423B-8F7E-F473A4F1BC33}"/>
    <cellStyle name="常规 48 3" xfId="2160" xr:uid="{00000000-0005-0000-0000-000026090000}"/>
    <cellStyle name="常规 48 3 2" xfId="14925" xr:uid="{1EEC8722-E4F5-4016-B522-2C00070EF938}"/>
    <cellStyle name="常规 48 4" xfId="2163" xr:uid="{00000000-0005-0000-0000-000027090000}"/>
    <cellStyle name="常规 48 4 2" xfId="10356" xr:uid="{A1195DCF-E270-4F0C-9C32-7983AC4223CD}"/>
    <cellStyle name="常规 48 5" xfId="14214" xr:uid="{715E2F7D-691E-4E3D-80F3-572712FF2447}"/>
    <cellStyle name="常规 49" xfId="2166" xr:uid="{00000000-0005-0000-0000-000028090000}"/>
    <cellStyle name="常规 49 2" xfId="2168" xr:uid="{00000000-0005-0000-0000-000029090000}"/>
    <cellStyle name="常规 49 2 2" xfId="16789" xr:uid="{74538021-A219-4CC2-AA19-E41BB7144F7E}"/>
    <cellStyle name="常规 49 3" xfId="2171" xr:uid="{00000000-0005-0000-0000-00002A090000}"/>
    <cellStyle name="常规 49 3 2" xfId="14884" xr:uid="{A329FF6F-FEA4-4FAF-8A0F-0A232BFF9046}"/>
    <cellStyle name="常规 49 4" xfId="2174" xr:uid="{00000000-0005-0000-0000-00002B090000}"/>
    <cellStyle name="常规 49 4 2" xfId="16120" xr:uid="{3A9EEE6C-BAF4-4A3D-8492-588B3EDE4C05}"/>
    <cellStyle name="常规 49 5" xfId="14036" xr:uid="{73ED080B-3459-45CD-B0B3-2D0569DF9D10}"/>
    <cellStyle name="常规 5" xfId="72" xr:uid="{00000000-0005-0000-0000-00002C090000}"/>
    <cellStyle name="常规 5 10" xfId="2831" xr:uid="{00000000-0005-0000-0000-00002D090000}"/>
    <cellStyle name="常规 5 10 2" xfId="16113" xr:uid="{740BCCC0-969A-4A16-85F1-4256023C4254}"/>
    <cellStyle name="常规 5 10 3" xfId="18288" xr:uid="{247D1630-8740-4E57-8D94-4853464F4C12}"/>
    <cellStyle name="常规 5 11" xfId="3222" xr:uid="{00000000-0005-0000-0000-00002E090000}"/>
    <cellStyle name="常规 5 11 2" xfId="16761" xr:uid="{DBC35A12-E316-40AD-AF72-9580ADCB88A0}"/>
    <cellStyle name="常规 5 11 3" xfId="18633" xr:uid="{181C6756-FC3A-43BC-A31D-029A654F6BE9}"/>
    <cellStyle name="常规 5 12" xfId="3419" xr:uid="{00000000-0005-0000-0000-00002F090000}"/>
    <cellStyle name="常规 5 12 2" xfId="16864" xr:uid="{4705AA3B-8259-43D8-ACDD-A95CA7E0D5B7}"/>
    <cellStyle name="常规 5 12 3" xfId="18792" xr:uid="{EA20B046-470F-4762-9D54-BEAB72D48281}"/>
    <cellStyle name="常规 5 13" xfId="3820" xr:uid="{00000000-0005-0000-0000-000030090000}"/>
    <cellStyle name="常规 5 13 2" xfId="16502" xr:uid="{15D45EE0-A440-4B4A-B88F-F2FB4BF7B51F}"/>
    <cellStyle name="常规 5 13 3" xfId="19170" xr:uid="{BCD092E2-FEFB-4FD3-BE42-2C5F1AEE58B7}"/>
    <cellStyle name="常规 5 14" xfId="3855" xr:uid="{00000000-0005-0000-0000-000031090000}"/>
    <cellStyle name="常规 5 14 2" xfId="13332" xr:uid="{0C3E0A16-7398-4391-8038-3619DC602CC7}"/>
    <cellStyle name="常规 5 14 3" xfId="19199" xr:uid="{C9CABC16-75BD-4780-832E-6B624F8935AA}"/>
    <cellStyle name="常规 5 15" xfId="4069" xr:uid="{00000000-0005-0000-0000-000032090000}"/>
    <cellStyle name="常规 5 15 2" xfId="13330" xr:uid="{A968D9C9-6C81-42E0-B470-209A0BDDB558}"/>
    <cellStyle name="常规 5 15 3" xfId="19394" xr:uid="{91CAAE42-3F73-40DE-BED6-83DCCD0E1D69}"/>
    <cellStyle name="常规 5 16" xfId="4134" xr:uid="{00000000-0005-0000-0000-000033090000}"/>
    <cellStyle name="常规 5 16 2" xfId="13328" xr:uid="{3B4C91F2-6F18-4DFC-984B-52811AEA279C}"/>
    <cellStyle name="常规 5 16 3" xfId="19456" xr:uid="{49374DE3-8105-4878-8191-735734070CAD}"/>
    <cellStyle name="常规 5 17" xfId="4237" xr:uid="{00000000-0005-0000-0000-000034090000}"/>
    <cellStyle name="常规 5 17 2" xfId="13920" xr:uid="{564957B6-9DFA-4B05-BA6E-454B487E9671}"/>
    <cellStyle name="常规 5 17 3" xfId="19558" xr:uid="{64F05FFB-F9E2-46EB-A1F3-225106B7B9D1}"/>
    <cellStyle name="常规 5 18" xfId="13921" xr:uid="{B6A99C3C-F8F2-4AA7-B0AD-432E6359891F}"/>
    <cellStyle name="常规 5 19" xfId="39822" xr:uid="{D6ECC58D-AC41-4104-82F0-343CBA1F9780}"/>
    <cellStyle name="常规 5 2" xfId="17" xr:uid="{00000000-0005-0000-0000-000035090000}"/>
    <cellStyle name="常规 5 2 10" xfId="3223" xr:uid="{00000000-0005-0000-0000-000036090000}"/>
    <cellStyle name="常规 5 2 10 2" xfId="14676" xr:uid="{9A575F0E-7DDC-406D-A577-4EE038E7C216}"/>
    <cellStyle name="常规 5 2 10 3" xfId="18634" xr:uid="{3D791ED3-6A3F-4613-96C9-75ED7A3DD615}"/>
    <cellStyle name="常规 5 2 11" xfId="3420" xr:uid="{00000000-0005-0000-0000-000037090000}"/>
    <cellStyle name="常规 5 2 11 2" xfId="12272" xr:uid="{147639A0-4231-4912-A0F0-D77922BF17C4}"/>
    <cellStyle name="常规 5 2 11 3" xfId="18793" xr:uid="{7A4AB865-0C75-4E2C-8630-2C4A3DD580EC}"/>
    <cellStyle name="常规 5 2 12" xfId="3826" xr:uid="{00000000-0005-0000-0000-000038090000}"/>
    <cellStyle name="常规 5 2 12 2" xfId="12264" xr:uid="{A612A3D4-5649-4B05-8100-0AA105DDFA79}"/>
    <cellStyle name="常规 5 2 12 3" xfId="19176" xr:uid="{CDD814EA-08DE-4CE7-91B2-00278F58ADAC}"/>
    <cellStyle name="常规 5 2 13" xfId="4128" xr:uid="{00000000-0005-0000-0000-000039090000}"/>
    <cellStyle name="常规 5 2 13 2" xfId="12853" xr:uid="{5D832C49-CECB-49A0-A467-25B577A3681B}"/>
    <cellStyle name="常规 5 2 13 3" xfId="19450" xr:uid="{6924EAA7-CB81-4D4F-8186-41695904E285}"/>
    <cellStyle name="常规 5 2 14" xfId="12146" xr:uid="{83901C03-5858-413F-B611-DB6C7AFBF704}"/>
    <cellStyle name="常规 5 2 2" xfId="19" xr:uid="{00000000-0005-0000-0000-00003A090000}"/>
    <cellStyle name="常规 5 2 2 2" xfId="2176" xr:uid="{00000000-0005-0000-0000-00003B090000}"/>
    <cellStyle name="常规 5 2 2 2 2" xfId="13919" xr:uid="{CCCC9910-9E45-4616-8413-172D76BB0DE9}"/>
    <cellStyle name="常规 5 2 2 3" xfId="2177" xr:uid="{00000000-0005-0000-0000-00003C090000}"/>
    <cellStyle name="常规 5 2 2 3 2" xfId="13914" xr:uid="{C9E31C77-FA6F-4166-8BA6-679C2FDC1109}"/>
    <cellStyle name="常规 5 2 2 4" xfId="1437" xr:uid="{00000000-0005-0000-0000-00003D090000}"/>
    <cellStyle name="常规 5 2 2 4 2" xfId="13909" xr:uid="{88E4F7D4-456E-41E0-9D6E-7802D91F47D2}"/>
    <cellStyle name="常规 5 2 2 5" xfId="2826" xr:uid="{00000000-0005-0000-0000-00003E090000}"/>
    <cellStyle name="常规 5 2 2 5 2" xfId="13908" xr:uid="{52AC5F6B-C0B1-47DF-9F33-A6276B83FA40}"/>
    <cellStyle name="常规 5 2 2 5 3" xfId="18283" xr:uid="{C48FE67F-1C4C-4F5E-854A-68673C0571C0}"/>
    <cellStyle name="常规 5 2 2 6" xfId="4129" xr:uid="{00000000-0005-0000-0000-00003F090000}"/>
    <cellStyle name="常规 5 2 2 6 2" xfId="15428" xr:uid="{2B2E8A96-5F80-49BB-9FB0-6C862C3259AF}"/>
    <cellStyle name="常规 5 2 2 6 3" xfId="19451" xr:uid="{3C6F0E3B-13A6-4CB0-9EA8-E45890981B66}"/>
    <cellStyle name="常规 5 2 2 7" xfId="12250" xr:uid="{62367059-A5C8-4F91-9517-931E6E998492}"/>
    <cellStyle name="常规 5 2 3" xfId="2178" xr:uid="{00000000-0005-0000-0000-000040090000}"/>
    <cellStyle name="常规 5 2 3 2" xfId="2179" xr:uid="{00000000-0005-0000-0000-000041090000}"/>
    <cellStyle name="常规 5 2 3 2 2" xfId="13905" xr:uid="{D184BFCB-F684-4EA5-8B8B-E5A323385DEE}"/>
    <cellStyle name="常规 5 2 3 3" xfId="2180" xr:uid="{00000000-0005-0000-0000-000042090000}"/>
    <cellStyle name="常规 5 2 3 3 2" xfId="13903" xr:uid="{A6433934-E7B4-44B8-A18E-8E694116B9E2}"/>
    <cellStyle name="常规 5 2 3 4" xfId="1445" xr:uid="{00000000-0005-0000-0000-000043090000}"/>
    <cellStyle name="常规 5 2 3 4 2" xfId="13902" xr:uid="{9D544328-5809-4CE6-98AA-E21AA9972760}"/>
    <cellStyle name="常规 5 2 3 5" xfId="12248" xr:uid="{C5438346-879A-4D3F-A913-AE57A51AD005}"/>
    <cellStyle name="常规 5 2 4" xfId="2181" xr:uid="{00000000-0005-0000-0000-000044090000}"/>
    <cellStyle name="常规 5 2 4 2" xfId="2182" xr:uid="{00000000-0005-0000-0000-000045090000}"/>
    <cellStyle name="常规 5 2 4 2 2" xfId="12879" xr:uid="{BE2E830B-5727-48CF-8541-40A0C25383B2}"/>
    <cellStyle name="常规 5 2 4 3" xfId="2183" xr:uid="{00000000-0005-0000-0000-000046090000}"/>
    <cellStyle name="常规 5 2 4 3 2" xfId="13901" xr:uid="{72EA01A8-E4E7-41C9-B5DE-5A50F3DF3581}"/>
    <cellStyle name="常规 5 2 4 4" xfId="1449" xr:uid="{00000000-0005-0000-0000-000047090000}"/>
    <cellStyle name="常规 5 2 4 4 2" xfId="13899" xr:uid="{38987610-A10D-4D99-B749-D937827981BB}"/>
    <cellStyle name="常规 5 2 4 5" xfId="12214" xr:uid="{31776016-5C98-4EFB-BC7C-E74D1216C375}"/>
    <cellStyle name="常规 5 2 5" xfId="2184" xr:uid="{00000000-0005-0000-0000-000048090000}"/>
    <cellStyle name="常规 5 2 5 2" xfId="2185" xr:uid="{00000000-0005-0000-0000-000049090000}"/>
    <cellStyle name="常规 5 2 5 2 2" xfId="12840" xr:uid="{DA869739-0FBA-45F3-AF21-BDBD5BF13A4A}"/>
    <cellStyle name="常规 5 2 5 3" xfId="2186" xr:uid="{00000000-0005-0000-0000-00004A090000}"/>
    <cellStyle name="常规 5 2 5 3 2" xfId="13888" xr:uid="{29AC9656-68AE-4017-98CF-D39A309ED0D4}"/>
    <cellStyle name="常规 5 2 5 4" xfId="1457" xr:uid="{00000000-0005-0000-0000-00004B090000}"/>
    <cellStyle name="常规 5 2 5 4 2" xfId="13881" xr:uid="{4C1A5125-18EA-421D-A712-4B42FF2D1255}"/>
    <cellStyle name="常规 5 2 5 5" xfId="13895" xr:uid="{304036BB-63C7-465C-AB4F-95913BB9D44A}"/>
    <cellStyle name="常规 5 2 6" xfId="2187" xr:uid="{00000000-0005-0000-0000-00004C090000}"/>
    <cellStyle name="常规 5 2 6 2" xfId="13874" xr:uid="{567F8885-ACA5-4A89-84D9-EDAA85C6087D}"/>
    <cellStyle name="常规 5 2 7" xfId="2188" xr:uid="{00000000-0005-0000-0000-00004D090000}"/>
    <cellStyle name="常规 5 2 7 2" xfId="13869" xr:uid="{14DCEB4B-1BA9-4D06-BEE0-A9068A00482D}"/>
    <cellStyle name="常规 5 2 8" xfId="2189" xr:uid="{00000000-0005-0000-0000-00004E090000}"/>
    <cellStyle name="常规 5 2 8 2" xfId="13324" xr:uid="{6A774F47-9F80-4E24-ABBC-424FB40B4C06}"/>
    <cellStyle name="常规 5 2 9" xfId="2825" xr:uid="{00000000-0005-0000-0000-00004F090000}"/>
    <cellStyle name="常规 5 2 9 2" xfId="13316" xr:uid="{CB2F176F-3D9B-468A-9252-EDCE7DFBD8DB}"/>
    <cellStyle name="常规 5 2 9 3" xfId="18282" xr:uid="{7A45B254-3104-4F4A-A3AC-C64413A858F4}"/>
    <cellStyle name="常规 5 3" xfId="238" xr:uid="{00000000-0005-0000-0000-000050090000}"/>
    <cellStyle name="常规 5 3 2" xfId="2190" xr:uid="{00000000-0005-0000-0000-000051090000}"/>
    <cellStyle name="常规 5 3 2 2" xfId="12544" xr:uid="{5C87EB05-1E73-44C8-9170-26A1E8D06D1E}"/>
    <cellStyle name="常规 5 3 3" xfId="2191" xr:uid="{00000000-0005-0000-0000-000052090000}"/>
    <cellStyle name="常规 5 3 3 2" xfId="12539" xr:uid="{0319CCD8-A8C4-47D6-A2B4-8BB1A162B79D}"/>
    <cellStyle name="常规 5 3 4" xfId="819" xr:uid="{00000000-0005-0000-0000-000053090000}"/>
    <cellStyle name="常规 5 3 4 2" xfId="12532" xr:uid="{C1DA0A73-CE8D-4295-820D-046A93A95C0E}"/>
    <cellStyle name="常规 5 3 5" xfId="1995" xr:uid="{00000000-0005-0000-0000-000054090000}"/>
    <cellStyle name="常规 5 3 5 2" xfId="12527" xr:uid="{AE497A62-0963-4BBF-AF0B-DF1D4F4AD722}"/>
    <cellStyle name="常规 5 3 6" xfId="12515" xr:uid="{FDA4B9C4-F481-4F7C-BD38-BE2FB0BDD3D3}"/>
    <cellStyle name="常规 5 4" xfId="2129" xr:uid="{00000000-0005-0000-0000-000055090000}"/>
    <cellStyle name="常规 5 4 2" xfId="2192" xr:uid="{00000000-0005-0000-0000-000056090000}"/>
    <cellStyle name="常规 5 4 2 2" xfId="12462" xr:uid="{72FCC256-B36F-424F-930A-069081B1847D}"/>
    <cellStyle name="常规 5 4 3" xfId="2193" xr:uid="{00000000-0005-0000-0000-000057090000}"/>
    <cellStyle name="常规 5 4 3 2" xfId="12451" xr:uid="{6973996F-42CE-46D2-AC4D-33260C1466CE}"/>
    <cellStyle name="常规 5 4 4" xfId="828" xr:uid="{00000000-0005-0000-0000-000058090000}"/>
    <cellStyle name="常规 5 4 4 2" xfId="12444" xr:uid="{70E65409-C575-4BF4-A86C-3A6F7EA8E6B7}"/>
    <cellStyle name="常规 5 4 5" xfId="12509" xr:uid="{771D397B-CD7E-4E15-BC78-15D449A711FA}"/>
    <cellStyle name="常规 5 5" xfId="2131" xr:uid="{00000000-0005-0000-0000-000059090000}"/>
    <cellStyle name="常规 5 5 2" xfId="2194" xr:uid="{00000000-0005-0000-0000-00005A090000}"/>
    <cellStyle name="常规 5 5 2 2" xfId="13859" xr:uid="{DB30869A-0163-49B5-8F72-90F5FF2176FA}"/>
    <cellStyle name="常规 5 5 3" xfId="2195" xr:uid="{00000000-0005-0000-0000-00005B090000}"/>
    <cellStyle name="常规 5 5 3 2" xfId="13857" xr:uid="{F4900C6A-F909-46E8-8676-E86C9D8AD903}"/>
    <cellStyle name="常规 5 5 4" xfId="834" xr:uid="{00000000-0005-0000-0000-00005C090000}"/>
    <cellStyle name="常规 5 5 4 2" xfId="13855" xr:uid="{82955892-AAC3-46F3-AEBA-C65118153BF3}"/>
    <cellStyle name="常规 5 5 5" xfId="12330" xr:uid="{5FA308FE-1317-4D43-986D-8C2037FF880B}"/>
    <cellStyle name="常规 5 6" xfId="2133" xr:uid="{00000000-0005-0000-0000-00005D090000}"/>
    <cellStyle name="常规 5 6 2" xfId="1899" xr:uid="{00000000-0005-0000-0000-00005E090000}"/>
    <cellStyle name="常规 5 6 2 2" xfId="14672" xr:uid="{A0177BD5-8A3A-411F-BFEB-73E77DF5BC86}"/>
    <cellStyle name="常规 5 6 3" xfId="2196" xr:uid="{00000000-0005-0000-0000-00005F090000}"/>
    <cellStyle name="常规 5 6 3 2" xfId="15875" xr:uid="{19F4FEDE-0433-4680-974F-C12C674592D3}"/>
    <cellStyle name="常规 5 6 4" xfId="840" xr:uid="{00000000-0005-0000-0000-000060090000}"/>
    <cellStyle name="常规 5 6 4 2" xfId="12268" xr:uid="{04EF49E4-FC5A-4AF8-9AC5-148F6C1B68D0}"/>
    <cellStyle name="常规 5 6 5" xfId="12320" xr:uid="{400D6903-8FE7-4BBB-9977-17E72A4B5F2F}"/>
    <cellStyle name="常规 5 7" xfId="1607" xr:uid="{00000000-0005-0000-0000-000061090000}"/>
    <cellStyle name="常规 5 7 2" xfId="12306" xr:uid="{54D127E1-C6B4-4481-8EC1-89736D21FEB2}"/>
    <cellStyle name="常规 5 8" xfId="1609" xr:uid="{00000000-0005-0000-0000-000062090000}"/>
    <cellStyle name="常规 5 8 2" xfId="12298" xr:uid="{8F307585-558D-4D85-9D76-A9BFB0D6538B}"/>
    <cellStyle name="常规 5 9" xfId="1612" xr:uid="{00000000-0005-0000-0000-000063090000}"/>
    <cellStyle name="常规 5 9 2" xfId="12290" xr:uid="{94E562CB-D9E0-4E20-80A5-D96C369752A9}"/>
    <cellStyle name="常规 50" xfId="540" xr:uid="{00000000-0005-0000-0000-000064090000}"/>
    <cellStyle name="常规 50 2" xfId="2135" xr:uid="{00000000-0005-0000-0000-000065090000}"/>
    <cellStyle name="常规 50 2 2" xfId="13942" xr:uid="{652CAA56-8A64-4915-AA70-23E199A9B69B}"/>
    <cellStyle name="常规 50 3" xfId="2137" xr:uid="{00000000-0005-0000-0000-000066090000}"/>
    <cellStyle name="常规 50 3 2" xfId="13940" xr:uid="{1E44B5FA-C5EE-4BF8-B784-DCC44D22EE95}"/>
    <cellStyle name="常规 50 4" xfId="2139" xr:uid="{00000000-0005-0000-0000-000067090000}"/>
    <cellStyle name="常规 50 4 2" xfId="13938" xr:uid="{FD762BDA-D469-4797-BB73-886674A6710A}"/>
    <cellStyle name="常规 50 5" xfId="13878" xr:uid="{7851F2D8-62EE-460B-AEAB-D781E5CA2E8D}"/>
    <cellStyle name="常规 51" xfId="545" xr:uid="{00000000-0005-0000-0000-000068090000}"/>
    <cellStyle name="常规 51 2" xfId="2141" xr:uid="{00000000-0005-0000-0000-000069090000}"/>
    <cellStyle name="常规 51 2 2" xfId="13936" xr:uid="{69B90908-4EC3-4748-B6BD-3E449BDD5F50}"/>
    <cellStyle name="常规 51 3" xfId="2143" xr:uid="{00000000-0005-0000-0000-00006A090000}"/>
    <cellStyle name="常规 51 3 2" xfId="13934" xr:uid="{A2AC5AF4-8DA5-4A16-93D3-91E31D0F1FD3}"/>
    <cellStyle name="常规 51 4" xfId="2145" xr:uid="{00000000-0005-0000-0000-00006B090000}"/>
    <cellStyle name="常规 51 4 2" xfId="13932" xr:uid="{932F5D1A-4B95-4A54-BB39-7903AA074A42}"/>
    <cellStyle name="常规 51 5" xfId="14223" xr:uid="{64F704D6-F6B5-4BBF-A80F-5F267FDD60BA}"/>
    <cellStyle name="常规 52" xfId="2147" xr:uid="{00000000-0005-0000-0000-00006C090000}"/>
    <cellStyle name="常规 52 2" xfId="2150" xr:uid="{00000000-0005-0000-0000-00006D090000}"/>
    <cellStyle name="常规 52 2 2" xfId="13930" xr:uid="{E176D9D0-B19B-451D-8134-4AB6279276D4}"/>
    <cellStyle name="常规 52 3" xfId="2152" xr:uid="{00000000-0005-0000-0000-00006E090000}"/>
    <cellStyle name="常规 52 3 2" xfId="13927" xr:uid="{A5EF6BEF-F388-47F8-B934-A350D4616A65}"/>
    <cellStyle name="常规 52 4" xfId="2154" xr:uid="{00000000-0005-0000-0000-00006F090000}"/>
    <cellStyle name="常规 52 4 2" xfId="13924" xr:uid="{B6F06037-4904-4747-AFB6-12FE25F6449D}"/>
    <cellStyle name="常规 52 5" xfId="14219" xr:uid="{3B65EF84-1172-4D13-A899-BEC2336BCE27}"/>
    <cellStyle name="常规 53" xfId="2156" xr:uid="{00000000-0005-0000-0000-000070090000}"/>
    <cellStyle name="常规 53 2" xfId="2158" xr:uid="{00000000-0005-0000-0000-000071090000}"/>
    <cellStyle name="常规 53 2 2" xfId="16617" xr:uid="{A12FE1D8-62E1-4940-A8D7-7A8F8050FC2B}"/>
    <cellStyle name="常规 53 3" xfId="2161" xr:uid="{00000000-0005-0000-0000-000072090000}"/>
    <cellStyle name="常规 53 3 2" xfId="14924" xr:uid="{41680102-B622-4097-A04A-B36E51EAD7EA}"/>
    <cellStyle name="常规 53 4" xfId="2164" xr:uid="{00000000-0005-0000-0000-000073090000}"/>
    <cellStyle name="常规 53 4 2" xfId="10355" xr:uid="{6554F33A-C6A2-4B93-8695-6696DC2049DA}"/>
    <cellStyle name="常规 53 5" xfId="14215" xr:uid="{2E7CCDB9-79D0-43ED-AF58-B664BA525DA4}"/>
    <cellStyle name="常规 54" xfId="2167" xr:uid="{00000000-0005-0000-0000-000074090000}"/>
    <cellStyle name="常规 54 2" xfId="2169" xr:uid="{00000000-0005-0000-0000-000075090000}"/>
    <cellStyle name="常规 54 2 2" xfId="16788" xr:uid="{C39FCE21-A907-4662-9F18-B4A1330FCD19}"/>
    <cellStyle name="常规 54 3" xfId="2172" xr:uid="{00000000-0005-0000-0000-000076090000}"/>
    <cellStyle name="常规 54 3 2" xfId="14883" xr:uid="{E7BEBC84-9C66-4A38-80C9-293A5A34D289}"/>
    <cellStyle name="常规 54 4" xfId="2175" xr:uid="{00000000-0005-0000-0000-000077090000}"/>
    <cellStyle name="常规 54 4 2" xfId="16119" xr:uid="{A029B979-6648-4288-92D7-ED72ED341D0C}"/>
    <cellStyle name="常规 54 5" xfId="14035" xr:uid="{1BA687EF-C98B-4503-8A7E-293712021D67}"/>
    <cellStyle name="常规 55" xfId="2197" xr:uid="{00000000-0005-0000-0000-000078090000}"/>
    <cellStyle name="常规 55 2" xfId="2199" xr:uid="{00000000-0005-0000-0000-000079090000}"/>
    <cellStyle name="常规 55 2 2" xfId="15950" xr:uid="{13CD8A5B-5AC8-43BC-9413-C5499B8FD19B}"/>
    <cellStyle name="常规 55 3" xfId="2202" xr:uid="{00000000-0005-0000-0000-00007A090000}"/>
    <cellStyle name="常规 55 3 2" xfId="15945" xr:uid="{ACB6A399-EB24-46B6-B644-C055950A915D}"/>
    <cellStyle name="常规 55 4" xfId="2205" xr:uid="{00000000-0005-0000-0000-00007B090000}"/>
    <cellStyle name="常规 55 4 2" xfId="14602" xr:uid="{637F83CF-A958-4A3C-AF9F-31EED470555A}"/>
    <cellStyle name="常规 55 5" xfId="16000" xr:uid="{743E7A19-6781-4A2D-A96F-48F5AE75AE41}"/>
    <cellStyle name="常规 56" xfId="2207" xr:uid="{00000000-0005-0000-0000-00007C090000}"/>
    <cellStyle name="常规 56 2" xfId="2209" xr:uid="{00000000-0005-0000-0000-00007D090000}"/>
    <cellStyle name="常规 56 2 2" xfId="16475" xr:uid="{E57B5A32-6E1E-4862-BF87-447717AF7C21}"/>
    <cellStyle name="常规 56 3" xfId="2212" xr:uid="{00000000-0005-0000-0000-00007E090000}"/>
    <cellStyle name="常规 56 3 2" xfId="14644" xr:uid="{C41D1E45-6AF8-49CD-BCF3-65B93957471C}"/>
    <cellStyle name="常规 56 4" xfId="2215" xr:uid="{00000000-0005-0000-0000-00007F090000}"/>
    <cellStyle name="常规 56 4 2" xfId="14195" xr:uid="{9F47351B-72A1-408B-A638-815085475C9D}"/>
    <cellStyle name="常规 56 5" xfId="13852" xr:uid="{C95F556B-7169-4AA0-867D-072B73524700}"/>
    <cellStyle name="常规 57" xfId="962" xr:uid="{00000000-0005-0000-0000-000080090000}"/>
    <cellStyle name="常规 57 2" xfId="2217" xr:uid="{00000000-0005-0000-0000-000081090000}"/>
    <cellStyle name="常规 57 2 2" xfId="16549" xr:uid="{F47447A1-4560-44D6-A78F-4404B1C0D387}"/>
    <cellStyle name="常规 57 3" xfId="2220" xr:uid="{00000000-0005-0000-0000-000082090000}"/>
    <cellStyle name="常规 57 3 2" xfId="16547" xr:uid="{C214F95D-7397-4F89-9879-21F639948DA0}"/>
    <cellStyle name="常规 57 4" xfId="2223" xr:uid="{00000000-0005-0000-0000-000083090000}"/>
    <cellStyle name="常规 57 4 2" xfId="15063" xr:uid="{53E3167F-CDD9-42F5-B75C-318E84F83645}"/>
    <cellStyle name="常规 57 5" xfId="13848" xr:uid="{52E0C7E2-097B-45FC-9F70-17B591FCF051}"/>
    <cellStyle name="常规 58" xfId="582" xr:uid="{00000000-0005-0000-0000-000084090000}"/>
    <cellStyle name="常规 58 2" xfId="1207" xr:uid="{00000000-0005-0000-0000-000085090000}"/>
    <cellStyle name="常规 58 2 2" xfId="12741" xr:uid="{2363BE58-ED02-4E36-BF0B-8DCE6A9F0373}"/>
    <cellStyle name="常规 58 3" xfId="2225" xr:uid="{00000000-0005-0000-0000-000086090000}"/>
    <cellStyle name="常规 58 3 2" xfId="12737" xr:uid="{012F6DDA-8E6D-4C1A-9A6B-808951DBA885}"/>
    <cellStyle name="常规 58 4" xfId="2227" xr:uid="{00000000-0005-0000-0000-000087090000}"/>
    <cellStyle name="常规 58 4 2" xfId="15281" xr:uid="{B1259D7F-F73D-411F-9898-DC24B6D7BB71}"/>
    <cellStyle name="常规 58 5" xfId="16667" xr:uid="{0278A48C-9ED4-4F79-8EB6-9B5F971C890F}"/>
    <cellStyle name="常规 59" xfId="586" xr:uid="{00000000-0005-0000-0000-000088090000}"/>
    <cellStyle name="常规 59 2" xfId="1213" xr:uid="{00000000-0005-0000-0000-000089090000}"/>
    <cellStyle name="常规 59 2 2" xfId="12672" xr:uid="{15ADE564-3D1F-4F62-8479-0E48651C5D92}"/>
    <cellStyle name="常规 59 3" xfId="2229" xr:uid="{00000000-0005-0000-0000-00008A090000}"/>
    <cellStyle name="常规 59 3 2" xfId="12668" xr:uid="{9FE902EB-E776-4A49-8F59-5101902668CC}"/>
    <cellStyle name="常规 59 4" xfId="2231" xr:uid="{00000000-0005-0000-0000-00008B090000}"/>
    <cellStyle name="常规 59 4 2" xfId="15250" xr:uid="{6C182F48-79A2-46C8-95E4-C87CE5710180}"/>
    <cellStyle name="常规 59 5" xfId="13846" xr:uid="{A33DC83C-005A-4B6E-816B-5A8FB5A72DDC}"/>
    <cellStyle name="常规 6" xfId="13" xr:uid="{00000000-0005-0000-0000-00008C090000}"/>
    <cellStyle name="常规 6 10" xfId="2233" xr:uid="{00000000-0005-0000-0000-00008D090000}"/>
    <cellStyle name="常规 6 10 2" xfId="1079" xr:uid="{00000000-0005-0000-0000-00008E090000}"/>
    <cellStyle name="常规 6 10 2 2" xfId="13842" xr:uid="{8D1EBF94-06A4-43F8-A85F-DE55824A9366}"/>
    <cellStyle name="常规 6 10 3" xfId="1081" xr:uid="{00000000-0005-0000-0000-00008F090000}"/>
    <cellStyle name="常规 6 10 3 2" xfId="13840" xr:uid="{0046328C-A722-41B9-97C4-9378DDD92C0A}"/>
    <cellStyle name="常规 6 10 4" xfId="2234" xr:uid="{00000000-0005-0000-0000-000090090000}"/>
    <cellStyle name="常规 6 10 4 2" xfId="13837" xr:uid="{D2D508DC-F39C-40EE-B36A-42652E7C388E}"/>
    <cellStyle name="常规 6 10 5" xfId="13844" xr:uid="{10F40A18-78D0-47E9-B0E8-820F76F79421}"/>
    <cellStyle name="常规 6 11" xfId="2235" xr:uid="{00000000-0005-0000-0000-000091090000}"/>
    <cellStyle name="常规 6 11 2" xfId="2236" xr:uid="{00000000-0005-0000-0000-000092090000}"/>
    <cellStyle name="常规 6 11 2 2" xfId="9768" xr:uid="{509FE7D9-605E-40BB-AFF7-DD93E6716A34}"/>
    <cellStyle name="常规 6 11 3" xfId="2237" xr:uid="{00000000-0005-0000-0000-000093090000}"/>
    <cellStyle name="常规 6 11 3 2" xfId="15427" xr:uid="{0BD8DFD9-0934-4419-96BB-5C8CA98DB081}"/>
    <cellStyle name="常规 6 11 4" xfId="2238" xr:uid="{00000000-0005-0000-0000-000094090000}"/>
    <cellStyle name="常规 6 11 4 2" xfId="15415" xr:uid="{E8970186-CE74-498C-9BE9-EAED5A625D80}"/>
    <cellStyle name="常规 6 11 5" xfId="13835" xr:uid="{7C88E3A0-FA5C-4DD1-9CD8-C56EF26E9A92}"/>
    <cellStyle name="常规 6 12" xfId="1364" xr:uid="{00000000-0005-0000-0000-000095090000}"/>
    <cellStyle name="常规 6 12 2" xfId="2239" xr:uid="{00000000-0005-0000-0000-000096090000}"/>
    <cellStyle name="常规 6 12 2 2" xfId="9883" xr:uid="{269B6252-A983-45E8-8384-398C43333429}"/>
    <cellStyle name="常规 6 12 3" xfId="2240" xr:uid="{00000000-0005-0000-0000-000097090000}"/>
    <cellStyle name="常规 6 12 3 2" xfId="9867" xr:uid="{B3A364B5-3F87-4B63-AAE3-77EF2820DB88}"/>
    <cellStyle name="常规 6 12 4" xfId="2241" xr:uid="{00000000-0005-0000-0000-000098090000}"/>
    <cellStyle name="常规 6 12 4 2" xfId="9853" xr:uid="{9D983929-CDBB-458C-9BA2-1DC722D68D82}"/>
    <cellStyle name="常规 6 12 5" xfId="13833" xr:uid="{20BBEFC7-F809-450A-82A2-B32619F4FD2B}"/>
    <cellStyle name="常规 6 13" xfId="1366" xr:uid="{00000000-0005-0000-0000-000099090000}"/>
    <cellStyle name="常规 6 13 2" xfId="2242" xr:uid="{00000000-0005-0000-0000-00009A090000}"/>
    <cellStyle name="常规 6 13 2 2" xfId="13289" xr:uid="{99A7EAEE-6CA9-46D1-9389-BDA8711DCB02}"/>
    <cellStyle name="常规 6 13 3" xfId="2243" xr:uid="{00000000-0005-0000-0000-00009B090000}"/>
    <cellStyle name="常规 6 13 3 2" xfId="13829" xr:uid="{4527C0D4-9881-4448-824D-719475FA9A06}"/>
    <cellStyle name="常规 6 13 4" xfId="2244" xr:uid="{00000000-0005-0000-0000-00009C090000}"/>
    <cellStyle name="常规 6 13 4 2" xfId="13826" xr:uid="{504AC550-12A0-4C0D-AFC3-048772DF50C3}"/>
    <cellStyle name="常规 6 13 5" xfId="13831" xr:uid="{0403C91D-7481-459A-960F-FE3C608D6B12}"/>
    <cellStyle name="常规 6 14" xfId="1368" xr:uid="{00000000-0005-0000-0000-00009D090000}"/>
    <cellStyle name="常规 6 14 2" xfId="1135" xr:uid="{00000000-0005-0000-0000-00009E090000}"/>
    <cellStyle name="常规 6 14 2 2" xfId="13823" xr:uid="{DBD28B79-4E8B-42FB-B94D-25034467C523}"/>
    <cellStyle name="常规 6 14 3" xfId="1137" xr:uid="{00000000-0005-0000-0000-00009F090000}"/>
    <cellStyle name="常规 6 14 3 2" xfId="13820" xr:uid="{EBC6DB50-20C7-4D84-9BD0-56D716DD5EB1}"/>
    <cellStyle name="常规 6 14 4" xfId="2245" xr:uid="{00000000-0005-0000-0000-0000A0090000}"/>
    <cellStyle name="常规 6 14 4 2" xfId="16186" xr:uid="{81870859-CE26-42DE-B03D-6BA78CCA928A}"/>
    <cellStyle name="常规 6 14 5" xfId="16771" xr:uid="{5724209E-61BB-4C03-9520-BEECB533CD61}"/>
    <cellStyle name="常规 6 15" xfId="2246" xr:uid="{00000000-0005-0000-0000-0000A1090000}"/>
    <cellStyle name="常规 6 15 2" xfId="394" xr:uid="{00000000-0005-0000-0000-0000A2090000}"/>
    <cellStyle name="常规 6 15 2 2" xfId="14609" xr:uid="{ED4657DB-165A-4EF9-8690-6514F817595B}"/>
    <cellStyle name="常规 6 15 3" xfId="380" xr:uid="{00000000-0005-0000-0000-0000A3090000}"/>
    <cellStyle name="常规 6 15 3 2" xfId="14607" xr:uid="{5D1F8334-F1D1-43E7-87C0-0719E9A30B26}"/>
    <cellStyle name="常规 6 15 4" xfId="2248" xr:uid="{00000000-0005-0000-0000-0000A4090000}"/>
    <cellStyle name="常规 6 15 4 2" xfId="16153" xr:uid="{B5622D93-EB2C-45BE-9383-56B6314A4B6A}"/>
    <cellStyle name="常规 6 15 5" xfId="15092" xr:uid="{16AC7D8F-2472-466A-A37D-FACB54703FDB}"/>
    <cellStyle name="常规 6 16" xfId="2249" xr:uid="{00000000-0005-0000-0000-0000A5090000}"/>
    <cellStyle name="常规 6 16 2" xfId="1144" xr:uid="{00000000-0005-0000-0000-0000A6090000}"/>
    <cellStyle name="常规 6 16 2 2" xfId="13676" xr:uid="{CC01CC7B-C5DD-460F-AD55-A0C56AA6D9A6}"/>
    <cellStyle name="常规 6 16 3" xfId="1147" xr:uid="{00000000-0005-0000-0000-0000A7090000}"/>
    <cellStyle name="常规 6 16 3 2" xfId="13642" xr:uid="{16BF229E-7334-4486-BD72-BAA668406813}"/>
    <cellStyle name="常规 6 16 4" xfId="1615" xr:uid="{00000000-0005-0000-0000-0000A8090000}"/>
    <cellStyle name="常规 6 16 4 2" xfId="13817" xr:uid="{4F009F5A-5D4D-4922-B4C3-44437423051B}"/>
    <cellStyle name="常规 6 16 5" xfId="15090" xr:uid="{9BCCED5E-DB93-457E-88EE-312BDC1399E8}"/>
    <cellStyle name="常规 6 17" xfId="2251" xr:uid="{00000000-0005-0000-0000-0000A9090000}"/>
    <cellStyle name="常规 6 17 2" xfId="1151" xr:uid="{00000000-0005-0000-0000-0000AA090000}"/>
    <cellStyle name="常规 6 17 2 2" xfId="13809" xr:uid="{4F95AB07-1CDA-4B3A-BA77-9A2C1B8F2EF7}"/>
    <cellStyle name="常规 6 17 3" xfId="1153" xr:uid="{00000000-0005-0000-0000-0000AB090000}"/>
    <cellStyle name="常规 6 17 3 2" xfId="13604" xr:uid="{97DB8D9F-2D88-458E-A80C-653581CCBFFC}"/>
    <cellStyle name="常规 6 17 4" xfId="2252" xr:uid="{00000000-0005-0000-0000-0000AC090000}"/>
    <cellStyle name="常规 6 17 4 2" xfId="13594" xr:uid="{0EF6B2E9-84EE-4E37-9753-62CB46A04B21}"/>
    <cellStyle name="常规 6 17 5" xfId="15088" xr:uid="{496A5461-501D-4B36-BE59-4D93FDF7BF43}"/>
    <cellStyle name="常规 6 18" xfId="2253" xr:uid="{00000000-0005-0000-0000-0000AD090000}"/>
    <cellStyle name="常规 6 18 2" xfId="16798" xr:uid="{CEF6BFAA-0917-41B5-BF5D-6F4B02533FA8}"/>
    <cellStyle name="常规 6 19" xfId="2023" xr:uid="{00000000-0005-0000-0000-0000AE090000}"/>
    <cellStyle name="常规 6 19 2" xfId="13805" xr:uid="{7A6C6369-D90E-44BE-A2EB-4A5937BB116C}"/>
    <cellStyle name="常规 6 2" xfId="161" xr:uid="{00000000-0005-0000-0000-0000AF090000}"/>
    <cellStyle name="常规 6 2 10" xfId="2882" xr:uid="{00000000-0005-0000-0000-0000B0090000}"/>
    <cellStyle name="常规 6 2 10 2" xfId="14721" xr:uid="{D9317D43-73DD-43B0-9EE8-3CA219BB8281}"/>
    <cellStyle name="常规 6 2 10 3" xfId="18338" xr:uid="{D0910B37-AAEA-4D07-8B17-D5CDA7694197}"/>
    <cellStyle name="常规 6 2 11" xfId="3225" xr:uid="{00000000-0005-0000-0000-0000B1090000}"/>
    <cellStyle name="常规 6 2 11 2" xfId="13800" xr:uid="{21D4F6A9-23CA-404D-9DA3-A3F04F1813BA}"/>
    <cellStyle name="常规 6 2 11 3" xfId="18636" xr:uid="{E1306C2C-D8DF-4F85-986F-83B4CDA0F458}"/>
    <cellStyle name="常规 6 2 12" xfId="3422" xr:uid="{00000000-0005-0000-0000-0000B2090000}"/>
    <cellStyle name="常规 6 2 12 2" xfId="13796" xr:uid="{B680E1EF-EC23-4C82-AAD0-04063DC3206E}"/>
    <cellStyle name="常规 6 2 12 3" xfId="18795" xr:uid="{AE94B31D-2C7C-4F73-A3BA-CD19B3C4E9AA}"/>
    <cellStyle name="常规 6 2 13" xfId="3903" xr:uid="{00000000-0005-0000-0000-0000B3090000}"/>
    <cellStyle name="常规 6 2 13 2" xfId="13793" xr:uid="{B4262875-0755-4FDB-B55A-769A964B990F}"/>
    <cellStyle name="常规 6 2 13 3" xfId="19244" xr:uid="{FAE0B68F-61E2-4F48-916D-540F06211B62}"/>
    <cellStyle name="常规 6 2 14" xfId="4184" xr:uid="{00000000-0005-0000-0000-0000B4090000}"/>
    <cellStyle name="常规 6 2 14 2" xfId="13791" xr:uid="{77B4509A-D6F6-41FB-85B9-C3303B90E971}"/>
    <cellStyle name="常规 6 2 14 3" xfId="19506" xr:uid="{C981A852-D81F-4E7D-97AC-A00789B58DAB}"/>
    <cellStyle name="常规 6 2 15" xfId="13270" xr:uid="{F48E1AB8-C82D-4DB0-8C62-677408EF7418}"/>
    <cellStyle name="常规 6 2 2" xfId="163" xr:uid="{00000000-0005-0000-0000-0000B5090000}"/>
    <cellStyle name="常规 6 2 2 10" xfId="3226" xr:uid="{00000000-0005-0000-0000-0000B6090000}"/>
    <cellStyle name="常规 6 2 2 10 2" xfId="13790" xr:uid="{15A132F8-387E-47E7-B2E1-ADE06547B6AD}"/>
    <cellStyle name="常规 6 2 2 10 3" xfId="18637" xr:uid="{E4093773-1588-45A2-9F89-15909E52EB64}"/>
    <cellStyle name="常规 6 2 2 11" xfId="3423" xr:uid="{00000000-0005-0000-0000-0000B7090000}"/>
    <cellStyle name="常规 6 2 2 11 2" xfId="14963" xr:uid="{60860407-5935-435E-9DC5-C5F68F41E1C5}"/>
    <cellStyle name="常规 6 2 2 11 3" xfId="18796" xr:uid="{10CE667E-BD1F-42DA-B2A4-1AEE4C80C234}"/>
    <cellStyle name="常规 6 2 2 12" xfId="3905" xr:uid="{00000000-0005-0000-0000-0000B8090000}"/>
    <cellStyle name="常规 6 2 2 12 2" xfId="16927" xr:uid="{9BB82A02-31D9-4374-8F5D-C877A0FBB5ED}"/>
    <cellStyle name="常规 6 2 2 12 3" xfId="19246" xr:uid="{9CCF52EF-C760-462B-9E88-AA214DE1AA5E}"/>
    <cellStyle name="常规 6 2 2 13" xfId="4185" xr:uid="{00000000-0005-0000-0000-0000B9090000}"/>
    <cellStyle name="常规 6 2 2 13 2" xfId="13789" xr:uid="{54B4613A-DC35-4F28-9979-1DDFF8BC0F24}"/>
    <cellStyle name="常规 6 2 2 13 3" xfId="19507" xr:uid="{30CEC92C-EE2F-4C04-80F4-68276D06DE68}"/>
    <cellStyle name="常规 6 2 2 14" xfId="13368" xr:uid="{4308AD01-5F1E-4E4A-B54B-85122A4EA812}"/>
    <cellStyle name="常规 6 2 2 2" xfId="2254" xr:uid="{00000000-0005-0000-0000-0000BA090000}"/>
    <cellStyle name="常规 6 2 2 2 2" xfId="1124" xr:uid="{00000000-0005-0000-0000-0000BB090000}"/>
    <cellStyle name="常规 6 2 2 2 2 2" xfId="13787" xr:uid="{E45A58D7-B6FE-40BF-B8CE-16937F62BC59}"/>
    <cellStyle name="常规 6 2 2 2 3" xfId="2255" xr:uid="{00000000-0005-0000-0000-0000BC090000}"/>
    <cellStyle name="常规 6 2 2 2 3 2" xfId="13786" xr:uid="{946C5811-FC32-4373-9E78-6A88D25B730E}"/>
    <cellStyle name="常规 6 2 2 2 4" xfId="2256" xr:uid="{00000000-0005-0000-0000-0000BD090000}"/>
    <cellStyle name="常规 6 2 2 2 4 2" xfId="13784" xr:uid="{457A43BC-617F-4B78-9C63-D90F3442265F}"/>
    <cellStyle name="常规 6 2 2 2 5" xfId="13788" xr:uid="{DD97CB56-C8F8-4D02-9615-CC5BAD2639B4}"/>
    <cellStyle name="常规 6 2 2 3" xfId="2257" xr:uid="{00000000-0005-0000-0000-0000BE090000}"/>
    <cellStyle name="常规 6 2 2 3 2" xfId="1129" xr:uid="{00000000-0005-0000-0000-0000BF090000}"/>
    <cellStyle name="常规 6 2 2 3 2 2" xfId="13782" xr:uid="{D68386EF-3A33-42D3-BAC0-6DAA1C20AE76}"/>
    <cellStyle name="常规 6 2 2 3 3" xfId="2258" xr:uid="{00000000-0005-0000-0000-0000C0090000}"/>
    <cellStyle name="常规 6 2 2 3 3 2" xfId="13780" xr:uid="{F2ED3EB1-D44B-44FF-96BF-7A1642CC9E0E}"/>
    <cellStyle name="常规 6 2 2 3 4" xfId="2259" xr:uid="{00000000-0005-0000-0000-0000C1090000}"/>
    <cellStyle name="常规 6 2 2 3 4 2" xfId="13778" xr:uid="{690AE889-524B-4153-8CB7-ECC018161526}"/>
    <cellStyle name="常规 6 2 2 3 5" xfId="12847" xr:uid="{52A342E1-222C-4BEF-9F52-BB876DD0F9DA}"/>
    <cellStyle name="常规 6 2 2 4" xfId="2260" xr:uid="{00000000-0005-0000-0000-0000C2090000}"/>
    <cellStyle name="常规 6 2 2 4 2" xfId="2261" xr:uid="{00000000-0005-0000-0000-0000C3090000}"/>
    <cellStyle name="常规 6 2 2 4 2 2" xfId="15440" xr:uid="{4802A32E-1039-4AC4-9E91-F7A92C4058DD}"/>
    <cellStyle name="常规 6 2 2 4 3" xfId="2262" xr:uid="{00000000-0005-0000-0000-0000C4090000}"/>
    <cellStyle name="常规 6 2 2 4 3 2" xfId="10478" xr:uid="{5C6F5DBF-D184-4AEB-9FA9-FA01AF8BDDBE}"/>
    <cellStyle name="常规 6 2 2 4 4" xfId="2263" xr:uid="{00000000-0005-0000-0000-0000C5090000}"/>
    <cellStyle name="常规 6 2 2 4 4 2" xfId="10458" xr:uid="{F9C56E8A-FC70-4172-8E5A-0C9933B7440E}"/>
    <cellStyle name="常规 6 2 2 4 5" xfId="12843" xr:uid="{4565D159-2BF6-4237-9A69-D20505D5FCEF}"/>
    <cellStyle name="常规 6 2 2 5" xfId="2264" xr:uid="{00000000-0005-0000-0000-0000C6090000}"/>
    <cellStyle name="常规 6 2 2 5 2" xfId="539" xr:uid="{00000000-0005-0000-0000-0000C7090000}"/>
    <cellStyle name="常规 6 2 2 5 2 2" xfId="13775" xr:uid="{1CAD19BB-780C-49DC-BCBB-A6F1A6BD9AAD}"/>
    <cellStyle name="常规 6 2 2 5 3" xfId="544" xr:uid="{00000000-0005-0000-0000-0000C8090000}"/>
    <cellStyle name="常规 6 2 2 5 3 2" xfId="13774" xr:uid="{53E8548F-4C1D-4557-B60A-ECA012A1DEA3}"/>
    <cellStyle name="常规 6 2 2 5 4" xfId="2148" xr:uid="{00000000-0005-0000-0000-0000C9090000}"/>
    <cellStyle name="常规 6 2 2 5 4 2" xfId="13773" xr:uid="{2EB01745-760C-416F-B6A2-04A6500CDC66}"/>
    <cellStyle name="常规 6 2 2 5 5" xfId="13470" xr:uid="{8DCC8A99-68ED-4306-8797-EF86C4F7A997}"/>
    <cellStyle name="常规 6 2 2 6" xfId="2265" xr:uid="{00000000-0005-0000-0000-0000CA090000}"/>
    <cellStyle name="常规 6 2 2 6 2" xfId="13467" xr:uid="{716BA669-A9A1-4130-B8F2-4B332AB7AC5E}"/>
    <cellStyle name="常规 6 2 2 7" xfId="2266" xr:uid="{00000000-0005-0000-0000-0000CB090000}"/>
    <cellStyle name="常规 6 2 2 7 2" xfId="13464" xr:uid="{0C3EF643-C24F-4D20-90B2-1A14875B5E6A}"/>
    <cellStyle name="常规 6 2 2 8" xfId="2267" xr:uid="{00000000-0005-0000-0000-0000CC090000}"/>
    <cellStyle name="常规 6 2 2 8 2" xfId="16870" xr:uid="{3FCB7E82-319C-4E84-9808-7E04F5272127}"/>
    <cellStyle name="常规 6 2 2 9" xfId="2884" xr:uid="{00000000-0005-0000-0000-0000CD090000}"/>
    <cellStyle name="常规 6 2 2 9 2" xfId="14717" xr:uid="{0D4DA9A0-013E-473A-AAD6-0DB4F7C64AEC}"/>
    <cellStyle name="常规 6 2 2 9 3" xfId="18339" xr:uid="{525DD613-34C6-4A68-A921-50861D56FDFF}"/>
    <cellStyle name="常规 6 2 3" xfId="2268" xr:uid="{00000000-0005-0000-0000-0000CE090000}"/>
    <cellStyle name="常规 6 2 3 2" xfId="2269" xr:uid="{00000000-0005-0000-0000-0000CF090000}"/>
    <cellStyle name="常规 6 2 3 2 2" xfId="16195" xr:uid="{A7625E57-47B5-40D4-9AE2-5A8ABB36B51E}"/>
    <cellStyle name="常规 6 2 3 3" xfId="2270" xr:uid="{00000000-0005-0000-0000-0000D0090000}"/>
    <cellStyle name="常规 6 2 3 3 2" xfId="13771" xr:uid="{BCC91263-7EB5-4DA1-A58D-C4ED54186EC5}"/>
    <cellStyle name="常规 6 2 3 4" xfId="2271" xr:uid="{00000000-0005-0000-0000-0000D1090000}"/>
    <cellStyle name="常规 6 2 3 4 2" xfId="13770" xr:uid="{8BEF3803-B965-4784-82AB-85CDD2B67FB4}"/>
    <cellStyle name="常规 6 2 3 5" xfId="13364" xr:uid="{6FAFA708-65AC-4DB4-B24A-5A3564546471}"/>
    <cellStyle name="常规 6 2 4" xfId="2272" xr:uid="{00000000-0005-0000-0000-0000D2090000}"/>
    <cellStyle name="常规 6 2 4 2" xfId="2273" xr:uid="{00000000-0005-0000-0000-0000D3090000}"/>
    <cellStyle name="常规 6 2 4 2 2" xfId="13765" xr:uid="{18FC89CC-06C9-4088-94BA-2B208E15CC7E}"/>
    <cellStyle name="常规 6 2 4 3" xfId="1262" xr:uid="{00000000-0005-0000-0000-0000D4090000}"/>
    <cellStyle name="常规 6 2 4 3 2" xfId="13764" xr:uid="{6239D1EE-6067-4819-AFB1-F5197AE51CC3}"/>
    <cellStyle name="常规 6 2 4 4" xfId="1292" xr:uid="{00000000-0005-0000-0000-0000D5090000}"/>
    <cellStyle name="常规 6 2 4 4 2" xfId="13763" xr:uid="{81A7DD11-AD00-47C1-90F1-5B4B1A9ED39F}"/>
    <cellStyle name="常规 6 2 4 5" xfId="13768" xr:uid="{B4EFCA1A-8F2E-40ED-B7B6-0F35E3231669}"/>
    <cellStyle name="常规 6 2 5" xfId="2274" xr:uid="{00000000-0005-0000-0000-0000D6090000}"/>
    <cellStyle name="常规 6 2 5 2" xfId="2275" xr:uid="{00000000-0005-0000-0000-0000D7090000}"/>
    <cellStyle name="常规 6 2 5 2 2" xfId="13762" xr:uid="{46D3E601-1AC2-4558-B5E3-E69DE0DAC28A}"/>
    <cellStyle name="常规 6 2 5 3" xfId="1316" xr:uid="{00000000-0005-0000-0000-0000D8090000}"/>
    <cellStyle name="常规 6 2 5 3 2" xfId="9618" xr:uid="{DE4EAD14-AEA2-4F65-8D81-8275ED199D79}"/>
    <cellStyle name="常规 6 2 5 4" xfId="1332" xr:uid="{00000000-0005-0000-0000-0000D9090000}"/>
    <cellStyle name="常规 6 2 5 4 2" xfId="13761" xr:uid="{DEF8D88A-C7AB-460F-8A6A-B8A38A4D543F}"/>
    <cellStyle name="常规 6 2 5 5" xfId="14608" xr:uid="{F63965FA-2E86-42C6-A176-A723DE027802}"/>
    <cellStyle name="常规 6 2 6" xfId="2276" xr:uid="{00000000-0005-0000-0000-0000DA090000}"/>
    <cellStyle name="常规 6 2 6 2" xfId="2277" xr:uid="{00000000-0005-0000-0000-0000DB090000}"/>
    <cellStyle name="常规 6 2 6 2 2" xfId="13759" xr:uid="{6F94FD04-5162-48A2-ACD9-3756D203D170}"/>
    <cellStyle name="常规 6 2 6 3" xfId="1362" xr:uid="{00000000-0005-0000-0000-0000DC090000}"/>
    <cellStyle name="常规 6 2 6 3 2" xfId="13758" xr:uid="{CE188F94-C949-4F79-8248-BB0290E696B5}"/>
    <cellStyle name="常规 6 2 6 4" xfId="1385" xr:uid="{00000000-0005-0000-0000-0000DD090000}"/>
    <cellStyle name="常规 6 2 6 4 2" xfId="13757" xr:uid="{307C9342-C542-43D4-87DD-4643E6C52F55}"/>
    <cellStyle name="常规 6 2 6 5" xfId="14604" xr:uid="{19BE8635-FF79-4A89-8C78-C2763B9DCD5E}"/>
    <cellStyle name="常规 6 2 7" xfId="2278" xr:uid="{00000000-0005-0000-0000-0000DE090000}"/>
    <cellStyle name="常规 6 2 7 2" xfId="15707" xr:uid="{8B30403A-FC10-438B-B2E9-377325BDC2BA}"/>
    <cellStyle name="常规 6 2 8" xfId="2279" xr:uid="{00000000-0005-0000-0000-0000DF090000}"/>
    <cellStyle name="常规 6 2 8 2" xfId="15706" xr:uid="{89E1EFF3-E4E7-420F-BDE6-41012C428BD6}"/>
    <cellStyle name="常规 6 2 9" xfId="2280" xr:uid="{00000000-0005-0000-0000-0000E0090000}"/>
    <cellStyle name="常规 6 2 9 2" xfId="16680" xr:uid="{BC9A5EA4-EF02-464A-9CE9-2502081B07D4}"/>
    <cellStyle name="常规 6 20" xfId="2247" xr:uid="{00000000-0005-0000-0000-0000E1090000}"/>
    <cellStyle name="常规 6 20 2" xfId="15091" xr:uid="{0D2D17A6-1DC0-46E6-A21F-2C178F3154AE}"/>
    <cellStyle name="常规 6 21" xfId="2250" xr:uid="{00000000-0005-0000-0000-0000E2090000}"/>
    <cellStyle name="常规 6 21 2" xfId="15089" xr:uid="{0EB37661-B28C-4241-A784-C831F789D411}"/>
    <cellStyle name="常规 6 22" xfId="2823" xr:uid="{00000000-0005-0000-0000-0000E3090000}"/>
    <cellStyle name="常规 6 22 2" xfId="15087" xr:uid="{A02AA080-27C5-45F2-AEA5-A7F34AA5C073}"/>
    <cellStyle name="常规 6 22 3" xfId="18280" xr:uid="{E9197E02-D880-439E-8AAE-7C15523FAE7D}"/>
    <cellStyle name="常规 6 23" xfId="3224" xr:uid="{00000000-0005-0000-0000-0000E4090000}"/>
    <cellStyle name="常规 6 23 2" xfId="16799" xr:uid="{78000569-2DBF-4533-8B5F-AE519D2FC7D9}"/>
    <cellStyle name="常规 6 23 3" xfId="18635" xr:uid="{9A2F135C-9BD8-4155-B32B-FEE1B958C7EF}"/>
    <cellStyle name="常规 6 24" xfId="3421" xr:uid="{00000000-0005-0000-0000-0000E5090000}"/>
    <cellStyle name="常规 6 24 2" xfId="13804" xr:uid="{9A2A985B-E151-415E-BADB-C0885FDDF372}"/>
    <cellStyle name="常规 6 24 3" xfId="18794" xr:uid="{E4A616A1-3087-4BED-B2FD-3BC8E2EF23B8}"/>
    <cellStyle name="常规 6 25" xfId="3759" xr:uid="{00000000-0005-0000-0000-0000E6090000}"/>
    <cellStyle name="常规 6 25 2" xfId="13121" xr:uid="{6E3C8F73-FCE9-49A8-A25F-EDA215A785CC}"/>
    <cellStyle name="常规 6 25 3" xfId="19112" xr:uid="{53FF4CEA-E09C-4B7A-A1EE-6FEEE7065184}"/>
    <cellStyle name="常规 6 26" xfId="3831" xr:uid="{00000000-0005-0000-0000-0000E7090000}"/>
    <cellStyle name="常规 6 26 2" xfId="13755" xr:uid="{28FB2C15-437E-4912-B56F-B7AB2B899E1B}"/>
    <cellStyle name="常规 6 26 3" xfId="19181" xr:uid="{B86DB0D3-D56F-42F0-BFB5-0A3EE5A2156C}"/>
    <cellStyle name="常规 6 27" xfId="4022" xr:uid="{00000000-0005-0000-0000-0000E8090000}"/>
    <cellStyle name="常规 6 27 2" xfId="13754" xr:uid="{E0EF755F-A94A-4979-8A70-12EED548104D}"/>
    <cellStyle name="常规 6 27 3" xfId="19348" xr:uid="{250B3373-5766-43DA-B8AA-92682929A788}"/>
    <cellStyle name="常规 6 28" xfId="4126" xr:uid="{00000000-0005-0000-0000-0000E9090000}"/>
    <cellStyle name="常规 6 28 2" xfId="13752" xr:uid="{1B8CBE34-3CF5-4128-93AA-67F4B3535357}"/>
    <cellStyle name="常规 6 28 3" xfId="19448" xr:uid="{04BE8886-CFC6-4F81-910D-5EC9D30D625D}"/>
    <cellStyle name="常规 6 29" xfId="15896" xr:uid="{600C01BC-0DD0-4801-88D2-76E9857B6EF3}"/>
    <cellStyle name="常规 6 3" xfId="165" xr:uid="{00000000-0005-0000-0000-0000EA090000}"/>
    <cellStyle name="常规 6 3 10" xfId="2000" xr:uid="{00000000-0005-0000-0000-0000EB090000}"/>
    <cellStyle name="常规 6 3 10 2" xfId="16364" xr:uid="{A234ABD1-EF2B-4734-B815-015420E0D8FE}"/>
    <cellStyle name="常规 6 3 11" xfId="2885" xr:uid="{00000000-0005-0000-0000-0000EC090000}"/>
    <cellStyle name="常规 6 3 11 2" xfId="16604" xr:uid="{C03903C2-6939-4718-A0D6-A598CE59DDBB}"/>
    <cellStyle name="常规 6 3 11 3" xfId="18340" xr:uid="{4362F6BF-8537-4F9F-ABC4-A5FD131DEBA7}"/>
    <cellStyle name="常规 6 3 12" xfId="3060" xr:uid="{00000000-0005-0000-0000-0000ED090000}"/>
    <cellStyle name="常规 6 3 12 2" xfId="14132" xr:uid="{D4A1668A-A082-4DB5-A4F8-4AD773FB3760}"/>
    <cellStyle name="常规 6 3 12 3" xfId="18500" xr:uid="{30632DEA-0574-4670-A7AC-5AFB32DAFD6B}"/>
    <cellStyle name="常规 6 3 13" xfId="3227" xr:uid="{00000000-0005-0000-0000-0000EE090000}"/>
    <cellStyle name="常规 6 3 13 2" xfId="14127" xr:uid="{01FE77D7-D0F6-4F56-AAA4-3DDC68507E19}"/>
    <cellStyle name="常规 6 3 13 3" xfId="18638" xr:uid="{DB614D32-9896-4847-B72B-E2009833990F}"/>
    <cellStyle name="常规 6 3 14" xfId="3424" xr:uid="{00000000-0005-0000-0000-0000EF090000}"/>
    <cellStyle name="常规 6 3 14 2" xfId="14120" xr:uid="{9B0844B7-6345-45D8-BBD9-0986CC7D13F4}"/>
    <cellStyle name="常规 6 3 14 3" xfId="18797" xr:uid="{58E09FA2-B089-495B-AE5E-0ECDB42B5372}"/>
    <cellStyle name="常规 6 3 15" xfId="3906" xr:uid="{00000000-0005-0000-0000-0000F0090000}"/>
    <cellStyle name="常规 6 3 15 2" xfId="14107" xr:uid="{3AB1A64D-CAFA-43B5-A70D-8E4004CA5EF7}"/>
    <cellStyle name="常规 6 3 15 3" xfId="19247" xr:uid="{E54F4748-7E3A-4390-9ABA-D195C8AC98B0}"/>
    <cellStyle name="常规 6 3 16" xfId="4186" xr:uid="{00000000-0005-0000-0000-0000F1090000}"/>
    <cellStyle name="常规 6 3 16 2" xfId="15803" xr:uid="{08416A14-BA46-4349-9851-B9801B4BAF27}"/>
    <cellStyle name="常规 6 3 16 3" xfId="19508" xr:uid="{A8907519-DE9B-4D3A-86FA-3CAE330137BF}"/>
    <cellStyle name="常规 6 3 17" xfId="4388" xr:uid="{00000000-0005-0000-0000-0000F2090000}"/>
    <cellStyle name="常规 6 3 17 2" xfId="15429" xr:uid="{D7237E86-820C-4A1A-893A-F2D199AC5093}"/>
    <cellStyle name="常规 6 3 17 3" xfId="19698" xr:uid="{A7F2DCDC-8D58-4CC2-A55A-5F5804EBA944}"/>
    <cellStyle name="常规 6 3 18" xfId="13261" xr:uid="{B2A815D9-7C49-4117-B5B8-735C3D794FE9}"/>
    <cellStyle name="常规 6 3 2" xfId="2281" xr:uid="{00000000-0005-0000-0000-0000F3090000}"/>
    <cellStyle name="常规 6 3 2 10" xfId="3228" xr:uid="{00000000-0005-0000-0000-0000F4090000}"/>
    <cellStyle name="常规 6 3 2 10 2" xfId="13746" xr:uid="{436B1BA4-08A9-4841-ADDC-C9B1F1442C44}"/>
    <cellStyle name="常规 6 3 2 10 3" xfId="18639" xr:uid="{46F13BE1-5DDF-4A89-A5AD-431CC0C61B8E}"/>
    <cellStyle name="常规 6 3 2 11" xfId="3425" xr:uid="{00000000-0005-0000-0000-0000F5090000}"/>
    <cellStyle name="常规 6 3 2 11 2" xfId="13745" xr:uid="{3B1132C6-3791-4BBF-9C74-10D8BCA0E1D9}"/>
    <cellStyle name="常规 6 3 2 11 3" xfId="18798" xr:uid="{7FCD3396-348B-4048-B09E-6A6CED3C321C}"/>
    <cellStyle name="常规 6 3 2 12" xfId="3908" xr:uid="{00000000-0005-0000-0000-0000F6090000}"/>
    <cellStyle name="常规 6 3 2 12 2" xfId="13744" xr:uid="{829A8BA9-4177-4D5A-9DF0-57D6FB5924EF}"/>
    <cellStyle name="常规 6 3 2 12 3" xfId="19249" xr:uid="{95582EEF-14A1-4255-8559-91EADE4267B7}"/>
    <cellStyle name="常规 6 3 2 13" xfId="4389" xr:uid="{00000000-0005-0000-0000-0000F7090000}"/>
    <cellStyle name="常规 6 3 2 13 2" xfId="13743" xr:uid="{90D3C420-C489-4837-8C8C-91576EE122AB}"/>
    <cellStyle name="常规 6 3 2 13 3" xfId="19699" xr:uid="{D89E485A-C2A9-4694-B8FA-70BD5A9EF7A8}"/>
    <cellStyle name="常规 6 3 2 14" xfId="13751" xr:uid="{68202A65-6543-4CAA-970B-39E135E3E614}"/>
    <cellStyle name="常规 6 3 2 2" xfId="2282" xr:uid="{00000000-0005-0000-0000-0000F8090000}"/>
    <cellStyle name="常规 6 3 2 2 2" xfId="2283" xr:uid="{00000000-0005-0000-0000-0000F9090000}"/>
    <cellStyle name="常规 6 3 2 2 2 2" xfId="13741" xr:uid="{7D9EA3D2-683C-4419-ABAA-5DBF4BA77A67}"/>
    <cellStyle name="常规 6 3 2 2 3" xfId="2284" xr:uid="{00000000-0005-0000-0000-0000FA090000}"/>
    <cellStyle name="常规 6 3 2 2 3 2" xfId="13737" xr:uid="{FA4489B8-7790-44E8-9213-8AB84219D38C}"/>
    <cellStyle name="常规 6 3 2 2 4" xfId="2285" xr:uid="{00000000-0005-0000-0000-0000FB090000}"/>
    <cellStyle name="常规 6 3 2 2 4 2" xfId="13732" xr:uid="{D514D810-C15F-42F3-A0DC-1626E563049E}"/>
    <cellStyle name="常规 6 3 2 2 5" xfId="13742" xr:uid="{15FCCCC3-94A0-471F-B9D6-97189B4BC470}"/>
    <cellStyle name="常规 6 3 2 3" xfId="2159" xr:uid="{00000000-0005-0000-0000-0000FC090000}"/>
    <cellStyle name="常规 6 3 2 3 2" xfId="2286" xr:uid="{00000000-0005-0000-0000-0000FD090000}"/>
    <cellStyle name="常规 6 3 2 3 2 2" xfId="13728" xr:uid="{71BCFBB8-AD32-406B-98AA-9B6CACA6F960}"/>
    <cellStyle name="常规 6 3 2 3 3" xfId="2287" xr:uid="{00000000-0005-0000-0000-0000FE090000}"/>
    <cellStyle name="常规 6 3 2 3 3 2" xfId="13725" xr:uid="{6AC86EB3-56D8-40CE-95DB-CED6E5DFAF06}"/>
    <cellStyle name="常规 6 3 2 3 4" xfId="2288" xr:uid="{00000000-0005-0000-0000-0000FF090000}"/>
    <cellStyle name="常规 6 3 2 3 4 2" xfId="13722" xr:uid="{517F6400-056B-4734-879F-229BFA60C1C5}"/>
    <cellStyle name="常规 6 3 2 3 5" xfId="13729" xr:uid="{FA1B7E0F-D0FE-49C1-A600-66FADC00281D}"/>
    <cellStyle name="常规 6 3 2 4" xfId="2162" xr:uid="{00000000-0005-0000-0000-0000000A0000}"/>
    <cellStyle name="常规 6 3 2 4 2" xfId="2289" xr:uid="{00000000-0005-0000-0000-0000010A0000}"/>
    <cellStyle name="常规 6 3 2 4 2 2" xfId="13719" xr:uid="{FB67981F-2888-4D4E-A3F6-99BBD48C2748}"/>
    <cellStyle name="常规 6 3 2 4 3" xfId="2290" xr:uid="{00000000-0005-0000-0000-0000020A0000}"/>
    <cellStyle name="常规 6 3 2 4 3 2" xfId="13715" xr:uid="{F4103ACA-0594-42F1-BC32-358F780BAA8A}"/>
    <cellStyle name="常规 6 3 2 4 4" xfId="2291" xr:uid="{00000000-0005-0000-0000-0000030A0000}"/>
    <cellStyle name="常规 6 3 2 4 4 2" xfId="13712" xr:uid="{E3395E53-EA70-4D49-AA64-EFC970531872}"/>
    <cellStyle name="常规 6 3 2 4 5" xfId="13720" xr:uid="{E8A37A2F-DBE8-48B7-A5CE-FB0CCA9DA3B6}"/>
    <cellStyle name="常规 6 3 2 5" xfId="2165" xr:uid="{00000000-0005-0000-0000-0000040A0000}"/>
    <cellStyle name="常规 6 3 2 5 2" xfId="2292" xr:uid="{00000000-0005-0000-0000-0000050A0000}"/>
    <cellStyle name="常规 6 3 2 5 2 2" xfId="13708" xr:uid="{B4F3844C-9A8B-4087-8C03-ABF4679BD2B9}"/>
    <cellStyle name="常规 6 3 2 5 3" xfId="2293" xr:uid="{00000000-0005-0000-0000-0000060A0000}"/>
    <cellStyle name="常规 6 3 2 5 3 2" xfId="13704" xr:uid="{660F2051-D53E-48C8-A0CF-BCE7EB9957FB}"/>
    <cellStyle name="常规 6 3 2 5 4" xfId="2294" xr:uid="{00000000-0005-0000-0000-0000070A0000}"/>
    <cellStyle name="常规 6 3 2 5 4 2" xfId="13703" xr:uid="{DB917857-6D73-48B2-9FAA-BFC2C1B27E90}"/>
    <cellStyle name="常规 6 3 2 5 5" xfId="13709" xr:uid="{707C0C72-121E-441A-A008-E42F8C6D18F7}"/>
    <cellStyle name="常规 6 3 2 6" xfId="2295" xr:uid="{00000000-0005-0000-0000-0000080A0000}"/>
    <cellStyle name="常规 6 3 2 6 2" xfId="16145" xr:uid="{B7CD7BA3-DE57-4DBA-B0CC-EFC047C014F4}"/>
    <cellStyle name="常规 6 3 2 7" xfId="2296" xr:uid="{00000000-0005-0000-0000-0000090A0000}"/>
    <cellStyle name="常规 6 3 2 7 2" xfId="16128" xr:uid="{9E69947D-0A69-4534-8879-4124EBD17A45}"/>
    <cellStyle name="常规 6 3 2 8" xfId="2297" xr:uid="{00000000-0005-0000-0000-00000A0A0000}"/>
    <cellStyle name="常规 6 3 2 8 2" xfId="15141" xr:uid="{D0B3E3F7-63C2-482A-9A59-CEF9AAB08530}"/>
    <cellStyle name="常规 6 3 2 9" xfId="3061" xr:uid="{00000000-0005-0000-0000-00000B0A0000}"/>
    <cellStyle name="常规 6 3 2 9 2" xfId="15131" xr:uid="{C8DC3959-6971-4578-90BC-75C2ECE48CE3}"/>
    <cellStyle name="常规 6 3 2 9 3" xfId="18501" xr:uid="{5D7D2FB2-7AF3-44D0-9D07-72F29C3A947B}"/>
    <cellStyle name="常规 6 3 3" xfId="2298" xr:uid="{00000000-0005-0000-0000-00000C0A0000}"/>
    <cellStyle name="常规 6 3 3 2" xfId="2299" xr:uid="{00000000-0005-0000-0000-00000D0A0000}"/>
    <cellStyle name="常规 6 3 3 2 2" xfId="15093" xr:uid="{C68F4AA8-E5F2-48E6-9936-EDD52393ECA6}"/>
    <cellStyle name="常规 6 3 3 3" xfId="2170" xr:uid="{00000000-0005-0000-0000-00000E0A0000}"/>
    <cellStyle name="常规 6 3 3 3 2" xfId="13696" xr:uid="{BEC3EA2A-3292-485C-B448-A053BC1ADE7C}"/>
    <cellStyle name="常规 6 3 3 4" xfId="2173" xr:uid="{00000000-0005-0000-0000-00000F0A0000}"/>
    <cellStyle name="常规 6 3 3 4 2" xfId="13694" xr:uid="{42B7F226-D8C0-4319-8795-D71CF9A7F91F}"/>
    <cellStyle name="常规 6 3 3 5" xfId="13701" xr:uid="{F5CE08D6-FB95-47FF-AD40-E7AA11FF81DC}"/>
    <cellStyle name="常规 6 3 4" xfId="2300" xr:uid="{00000000-0005-0000-0000-0000100A0000}"/>
    <cellStyle name="常规 6 3 4 2" xfId="2301" xr:uid="{00000000-0005-0000-0000-0000110A0000}"/>
    <cellStyle name="常规 6 3 4 2 2" xfId="13687" xr:uid="{ECC14357-F615-4AAA-8807-A70D5610140B}"/>
    <cellStyle name="常规 6 3 4 3" xfId="2200" xr:uid="{00000000-0005-0000-0000-0000120A0000}"/>
    <cellStyle name="常规 6 3 4 3 2" xfId="13685" xr:uid="{4F61CB04-DE6B-45DF-8276-03865EDBC74A}"/>
    <cellStyle name="常规 6 3 4 4" xfId="2203" xr:uid="{00000000-0005-0000-0000-0000130A0000}"/>
    <cellStyle name="常规 6 3 4 4 2" xfId="13683" xr:uid="{C3D71F63-3E33-4917-BE3B-BC3CB0BFC0E2}"/>
    <cellStyle name="常规 6 3 4 5" xfId="13692" xr:uid="{9E9213F3-53D5-4B82-BD6D-40A898365B9F}"/>
    <cellStyle name="常规 6 3 5" xfId="2302" xr:uid="{00000000-0005-0000-0000-0000140A0000}"/>
    <cellStyle name="常规 6 3 5 2" xfId="2303" xr:uid="{00000000-0005-0000-0000-0000150A0000}"/>
    <cellStyle name="常规 6 3 5 2 2" xfId="13669" xr:uid="{823E1A2F-3240-418D-9009-0A6C1BDEF9B6}"/>
    <cellStyle name="常规 6 3 5 3" xfId="2210" xr:uid="{00000000-0005-0000-0000-0000160A0000}"/>
    <cellStyle name="常规 6 3 5 3 2" xfId="13665" xr:uid="{B3DC6239-D2AA-4640-A7CC-4382DD2F520E}"/>
    <cellStyle name="常规 6 3 5 4" xfId="2213" xr:uid="{00000000-0005-0000-0000-0000170A0000}"/>
    <cellStyle name="常规 6 3 5 4 2" xfId="13660" xr:uid="{1DAE00F4-78CB-4485-813F-DBF8D9F31CB8}"/>
    <cellStyle name="常规 6 3 5 5" xfId="13682" xr:uid="{E78E2315-7600-4CA7-B8AF-313525E587E0}"/>
    <cellStyle name="常规 6 3 6" xfId="2304" xr:uid="{00000000-0005-0000-0000-0000180A0000}"/>
    <cellStyle name="常规 6 3 6 2" xfId="2305" xr:uid="{00000000-0005-0000-0000-0000190A0000}"/>
    <cellStyle name="常规 6 3 6 2 2" xfId="13641" xr:uid="{D93EB470-7A69-4695-B9B5-0B5BFC241001}"/>
    <cellStyle name="常规 6 3 6 3" xfId="2218" xr:uid="{00000000-0005-0000-0000-00001A0A0000}"/>
    <cellStyle name="常规 6 3 6 3 2" xfId="13639" xr:uid="{7B4E79B2-E78E-4786-914B-D73E3C27B55C}"/>
    <cellStyle name="常规 6 3 6 4" xfId="2221" xr:uid="{00000000-0005-0000-0000-00001B0A0000}"/>
    <cellStyle name="常规 6 3 6 4 2" xfId="13637" xr:uid="{48405B3C-78FB-4D8B-990A-CB3841E8EA6D}"/>
    <cellStyle name="常规 6 3 6 5" xfId="13656" xr:uid="{C66870A9-FE3B-498E-B283-D8649ED38DB9}"/>
    <cellStyle name="常规 6 3 7" xfId="2306" xr:uid="{00000000-0005-0000-0000-00001C0A0000}"/>
    <cellStyle name="常规 6 3 7 2" xfId="13818" xr:uid="{D2ECE3A8-8903-498D-B02F-1896CC276813}"/>
    <cellStyle name="常规 6 3 8" xfId="2307" xr:uid="{00000000-0005-0000-0000-00001D0A0000}"/>
    <cellStyle name="常规 6 3 8 2" xfId="14192" xr:uid="{ACB04289-A107-45CA-8E1B-AF382284B3B4}"/>
    <cellStyle name="常规 6 3 9" xfId="2308" xr:uid="{00000000-0005-0000-0000-00001E0A0000}"/>
    <cellStyle name="常规 6 3 9 2" xfId="14185" xr:uid="{A18D945C-1F2A-4897-83A6-5F59AA7018EF}"/>
    <cellStyle name="常规 6 30" xfId="39752" xr:uid="{55147486-8F51-4B28-8A21-E288411505F8}"/>
    <cellStyle name="常规 6 4" xfId="2094" xr:uid="{00000000-0005-0000-0000-00001F0A0000}"/>
    <cellStyle name="常规 6 4 10" xfId="3229" xr:uid="{00000000-0005-0000-0000-0000200A0000}"/>
    <cellStyle name="常规 6 4 10 2" xfId="15041" xr:uid="{F51883A3-71AB-4B99-8795-7E92B25B574E}"/>
    <cellStyle name="常规 6 4 10 3" xfId="18640" xr:uid="{9EA71BCF-1384-4F24-988D-9D931082107C}"/>
    <cellStyle name="常规 6 4 11" xfId="3426" xr:uid="{00000000-0005-0000-0000-0000210A0000}"/>
    <cellStyle name="常规 6 4 11 2" xfId="13636" xr:uid="{E27D673C-B64E-4BC2-A89E-2E1A0473F94E}"/>
    <cellStyle name="常规 6 4 11 3" xfId="18799" xr:uid="{F48607B2-3247-4B0B-98BE-5C5EF5E87976}"/>
    <cellStyle name="常规 6 4 12" xfId="3909" xr:uid="{00000000-0005-0000-0000-0000220A0000}"/>
    <cellStyle name="常规 6 4 12 2" xfId="14043" xr:uid="{833F06BE-817C-4F2F-AC8C-58101276D0C6}"/>
    <cellStyle name="常规 6 4 12 3" xfId="19250" xr:uid="{1F3D8FE7-4195-4119-AC67-7B5A3DEB3734}"/>
    <cellStyle name="常规 6 4 13" xfId="4390" xr:uid="{00000000-0005-0000-0000-0000230A0000}"/>
    <cellStyle name="常规 6 4 13 2" xfId="14157" xr:uid="{CF50C889-9B2D-4DE1-82CB-42ADB53653C9}"/>
    <cellStyle name="常规 6 4 13 3" xfId="19700" xr:uid="{AC2127DB-B052-4775-AE0C-F5EAFE730A31}"/>
    <cellStyle name="常规 6 4 14" xfId="13257" xr:uid="{13FBC70F-1CAC-4F93-B83A-9204CD18757E}"/>
    <cellStyle name="常规 6 4 2" xfId="2309" xr:uid="{00000000-0005-0000-0000-0000240A0000}"/>
    <cellStyle name="常规 6 4 2 2" xfId="2310" xr:uid="{00000000-0005-0000-0000-0000250A0000}"/>
    <cellStyle name="常规 6 4 2 2 2" xfId="16178" xr:uid="{57612513-AEE5-4D2C-A00E-0315B36531B2}"/>
    <cellStyle name="常规 6 4 2 3" xfId="2311" xr:uid="{00000000-0005-0000-0000-0000260A0000}"/>
    <cellStyle name="常规 6 4 2 3 2" xfId="14953" xr:uid="{25628AF1-A295-4B7B-B6EF-3EA66F8CCDB4}"/>
    <cellStyle name="常规 6 4 2 4" xfId="2312" xr:uid="{00000000-0005-0000-0000-0000270A0000}"/>
    <cellStyle name="常规 6 4 2 4 2" xfId="11484" xr:uid="{33505F90-C8D8-4EAF-9837-7009E3E84DB5}"/>
    <cellStyle name="常规 6 4 2 5" xfId="15445" xr:uid="{1BC59267-F8CF-49EA-8012-34B5CD2D7E3C}"/>
    <cellStyle name="常规 6 4 3" xfId="2313" xr:uid="{00000000-0005-0000-0000-0000280A0000}"/>
    <cellStyle name="常规 6 4 3 2" xfId="2314" xr:uid="{00000000-0005-0000-0000-0000290A0000}"/>
    <cellStyle name="常规 6 4 3 2 2" xfId="16815" xr:uid="{15DA9981-8988-4971-BB8A-3E1B7875C6FC}"/>
    <cellStyle name="常规 6 4 3 3" xfId="2315" xr:uid="{00000000-0005-0000-0000-00002A0A0000}"/>
    <cellStyle name="常规 6 4 3 3 2" xfId="13634" xr:uid="{F60727B5-09C7-415D-AA66-718A3A422DC5}"/>
    <cellStyle name="常规 6 4 3 4" xfId="2316" xr:uid="{00000000-0005-0000-0000-00002B0A0000}"/>
    <cellStyle name="常规 6 4 3 4 2" xfId="13633" xr:uid="{51B28396-65DE-4129-9893-6A9D0523DFD3}"/>
    <cellStyle name="常规 6 4 3 5" xfId="15437" xr:uid="{8C2126F0-442B-46A4-9181-28A604701F8D}"/>
    <cellStyle name="常规 6 4 4" xfId="2317" xr:uid="{00000000-0005-0000-0000-00002C0A0000}"/>
    <cellStyle name="常规 6 4 4 2" xfId="2318" xr:uid="{00000000-0005-0000-0000-00002D0A0000}"/>
    <cellStyle name="常规 6 4 4 2 2" xfId="11226" xr:uid="{56DB54F0-3B9F-4AA8-963E-0A0C2E35A1EF}"/>
    <cellStyle name="常规 6 4 4 3" xfId="2319" xr:uid="{00000000-0005-0000-0000-00002E0A0000}"/>
    <cellStyle name="常规 6 4 4 3 2" xfId="11225" xr:uid="{E3C8D319-A5BA-4C0E-882F-8FF98D78C4E4}"/>
    <cellStyle name="常规 6 4 4 4" xfId="2320" xr:uid="{00000000-0005-0000-0000-00002F0A0000}"/>
    <cellStyle name="常规 6 4 4 4 2" xfId="13632" xr:uid="{39AEA931-39A3-4F20-AB1F-BCDFB83B5D1A}"/>
    <cellStyle name="常规 6 4 4 5" xfId="15433" xr:uid="{78FFFF63-ADD7-477A-BE09-D46D3B2CBDBC}"/>
    <cellStyle name="常规 6 4 5" xfId="2321" xr:uid="{00000000-0005-0000-0000-0000300A0000}"/>
    <cellStyle name="常规 6 4 5 2" xfId="2322" xr:uid="{00000000-0005-0000-0000-0000310A0000}"/>
    <cellStyle name="常规 6 4 5 2 2" xfId="13628" xr:uid="{E1DF726C-6F28-4867-A691-D49CCA41ED3C}"/>
    <cellStyle name="常规 6 4 5 3" xfId="2323" xr:uid="{00000000-0005-0000-0000-0000320A0000}"/>
    <cellStyle name="常规 6 4 5 3 2" xfId="13615" xr:uid="{365CCC4E-288D-47B7-B281-696659714340}"/>
    <cellStyle name="常规 6 4 5 4" xfId="2324" xr:uid="{00000000-0005-0000-0000-0000330A0000}"/>
    <cellStyle name="常规 6 4 5 4 2" xfId="11722" xr:uid="{28BD5E36-32E7-4FF8-8E06-63DC8E2DCF71}"/>
    <cellStyle name="常规 6 4 5 5" xfId="13808" xr:uid="{90A1ADD6-73DC-4F21-8457-AAA7B964F9D1}"/>
    <cellStyle name="常规 6 4 6" xfId="2325" xr:uid="{00000000-0005-0000-0000-0000340A0000}"/>
    <cellStyle name="常规 6 4 6 2" xfId="13607" xr:uid="{8A631316-967B-4D52-A446-C70C6A10C9E3}"/>
    <cellStyle name="常规 6 4 7" xfId="2326" xr:uid="{00000000-0005-0000-0000-0000350A0000}"/>
    <cellStyle name="常规 6 4 7 2" xfId="13595" xr:uid="{6E43F51E-B91E-4DB9-A4F3-1D3642478648}"/>
    <cellStyle name="常规 6 4 8" xfId="2327" xr:uid="{00000000-0005-0000-0000-0000360A0000}"/>
    <cellStyle name="常规 6 4 8 2" xfId="13590" xr:uid="{2556A233-384F-45D4-BBCC-7C79DFF72E6B}"/>
    <cellStyle name="常规 6 4 9" xfId="3062" xr:uid="{00000000-0005-0000-0000-0000370A0000}"/>
    <cellStyle name="常规 6 4 9 2" xfId="13588" xr:uid="{DDFB8706-B7C8-4C02-8D8E-0FA97ED235C7}"/>
    <cellStyle name="常规 6 4 9 3" xfId="18502" xr:uid="{E0D7C006-31CD-420F-9D45-BFD5D25D44D3}"/>
    <cellStyle name="常规 6 5" xfId="349" xr:uid="{00000000-0005-0000-0000-0000380A0000}"/>
    <cellStyle name="常规 6 5 10" xfId="3230" xr:uid="{00000000-0005-0000-0000-0000390A0000}"/>
    <cellStyle name="常规 6 5 10 2" xfId="13586" xr:uid="{64E2EBD8-651C-43F9-817E-21465E2F71F3}"/>
    <cellStyle name="常规 6 5 10 3" xfId="18641" xr:uid="{0A44FF07-D605-4A5C-9E32-4C3F07CD0067}"/>
    <cellStyle name="常规 6 5 11" xfId="3427" xr:uid="{00000000-0005-0000-0000-00003A0A0000}"/>
    <cellStyle name="常规 6 5 11 2" xfId="13667" xr:uid="{EE37E8BB-F561-43F6-A73A-881C2AE012F4}"/>
    <cellStyle name="常规 6 5 11 3" xfId="18800" xr:uid="{4C594003-6501-4AE0-9C08-1D0E0A2EB5A7}"/>
    <cellStyle name="常规 6 5 12" xfId="3779" xr:uid="{00000000-0005-0000-0000-00003B0A0000}"/>
    <cellStyle name="常规 6 5 12 2" xfId="13663" xr:uid="{8E8B855C-4239-4994-B12D-01AE8A7A1F31}"/>
    <cellStyle name="常规 6 5 12 3" xfId="19130" xr:uid="{6D7D74FB-634F-4F45-8185-0968B033430A}"/>
    <cellStyle name="常规 6 5 13" xfId="4332" xr:uid="{00000000-0005-0000-0000-00003C0A0000}"/>
    <cellStyle name="常规 6 5 13 2" xfId="13659" xr:uid="{A2DFA8B2-0EA6-4771-9D53-621B125327CF}"/>
    <cellStyle name="常规 6 5 13 3" xfId="19649" xr:uid="{3092C628-FB2B-491B-A205-DA80F05576B6}"/>
    <cellStyle name="常规 6 5 14" xfId="13252" xr:uid="{025664C0-0C1E-4060-95BC-65D8CF7693EC}"/>
    <cellStyle name="常规 6 5 2" xfId="2328" xr:uid="{00000000-0005-0000-0000-00003D0A0000}"/>
    <cellStyle name="常规 6 5 2 2" xfId="2329" xr:uid="{00000000-0005-0000-0000-00003E0A0000}"/>
    <cellStyle name="常规 6 5 2 2 2" xfId="13584" xr:uid="{20506A99-8EE2-4130-90E1-4B6AF70F2BA3}"/>
    <cellStyle name="常规 6 5 2 3" xfId="2330" xr:uid="{00000000-0005-0000-0000-00003F0A0000}"/>
    <cellStyle name="常规 6 5 2 3 2" xfId="16135" xr:uid="{AE1B23CC-C9CA-42E8-A86B-86D9076F9644}"/>
    <cellStyle name="常规 6 5 2 4" xfId="2331" xr:uid="{00000000-0005-0000-0000-0000400A0000}"/>
    <cellStyle name="常规 6 5 2 4 2" xfId="16470" xr:uid="{882D9048-E53A-46D0-A94B-D570601EA489}"/>
    <cellStyle name="常规 6 5 2 5" xfId="16644" xr:uid="{C72297D5-7081-40E8-A8E0-1DB71BAC297C}"/>
    <cellStyle name="常规 6 5 3" xfId="2332" xr:uid="{00000000-0005-0000-0000-0000410A0000}"/>
    <cellStyle name="常规 6 5 3 2" xfId="2334" xr:uid="{00000000-0005-0000-0000-0000420A0000}"/>
    <cellStyle name="常规 6 5 3 2 2" xfId="15599" xr:uid="{71852B12-6290-4D20-9962-F11F16806C0E}"/>
    <cellStyle name="常规 6 5 3 3" xfId="2336" xr:uid="{00000000-0005-0000-0000-0000430A0000}"/>
    <cellStyle name="常规 6 5 3 3 2" xfId="13577" xr:uid="{5B7422CC-5CFF-451A-89C8-D8545E51C427}"/>
    <cellStyle name="常规 6 5 3 4" xfId="2338" xr:uid="{00000000-0005-0000-0000-0000440A0000}"/>
    <cellStyle name="常规 6 5 3 4 2" xfId="13572" xr:uid="{10EC74EF-66F6-4D33-A6B0-A15B1FBE08FA}"/>
    <cellStyle name="常规 6 5 3 5" xfId="16776" xr:uid="{16DC70C7-D644-43C8-B3A9-B2595A8794BB}"/>
    <cellStyle name="常规 6 5 4" xfId="2340" xr:uid="{00000000-0005-0000-0000-0000450A0000}"/>
    <cellStyle name="常规 6 5 4 2" xfId="2341" xr:uid="{00000000-0005-0000-0000-0000460A0000}"/>
    <cellStyle name="常规 6 5 4 2 2" xfId="11707" xr:uid="{CD0A98D5-D080-42B8-A04C-08F990EDABA6}"/>
    <cellStyle name="常规 6 5 4 3" xfId="2342" xr:uid="{00000000-0005-0000-0000-0000470A0000}"/>
    <cellStyle name="常规 6 5 4 3 2" xfId="11704" xr:uid="{B57D74C5-B5B0-45A5-A1E4-53EB9A5E3FAE}"/>
    <cellStyle name="常规 6 5 4 4" xfId="2343" xr:uid="{00000000-0005-0000-0000-0000480A0000}"/>
    <cellStyle name="常规 6 5 4 4 2" xfId="12073" xr:uid="{7D91EF0B-BCD8-4545-A65A-971D651CD4B3}"/>
    <cellStyle name="常规 6 5 4 5" xfId="16483" xr:uid="{E7223DD5-CA63-48C0-88ED-C9F3696F2385}"/>
    <cellStyle name="常规 6 5 5" xfId="2344" xr:uid="{00000000-0005-0000-0000-0000490A0000}"/>
    <cellStyle name="常规 6 5 5 2" xfId="2345" xr:uid="{00000000-0005-0000-0000-00004A0A0000}"/>
    <cellStyle name="常规 6 5 5 2 2" xfId="11883" xr:uid="{D5E69B1F-8ABE-4E41-9E13-B9B3991A5639}"/>
    <cellStyle name="常规 6 5 5 3" xfId="2346" xr:uid="{00000000-0005-0000-0000-00004B0A0000}"/>
    <cellStyle name="常规 6 5 5 3 2" xfId="12559" xr:uid="{0E1B5501-D16E-4125-930E-DF813B4E37EF}"/>
    <cellStyle name="常规 6 5 5 4" xfId="2347" xr:uid="{00000000-0005-0000-0000-00004C0A0000}"/>
    <cellStyle name="常规 6 5 5 4 2" xfId="13566" xr:uid="{A919513C-D380-445E-9DDE-322F5FE7E584}"/>
    <cellStyle name="常规 6 5 5 5" xfId="16512" xr:uid="{ECCA9ED4-56EB-4948-A3B3-5756E0262059}"/>
    <cellStyle name="常规 6 5 6" xfId="2348" xr:uid="{00000000-0005-0000-0000-00004D0A0000}"/>
    <cellStyle name="常规 6 5 6 2" xfId="13559" xr:uid="{06A7A4A1-5286-4CE8-B88D-146209CFC09B}"/>
    <cellStyle name="常规 6 5 7" xfId="2349" xr:uid="{00000000-0005-0000-0000-00004E0A0000}"/>
    <cellStyle name="常规 6 5 7 2" xfId="13556" xr:uid="{40B62154-F8B0-429A-9767-A87F06556D6D}"/>
    <cellStyle name="常规 6 5 8" xfId="2350" xr:uid="{00000000-0005-0000-0000-00004F0A0000}"/>
    <cellStyle name="常规 6 5 8 2" xfId="13553" xr:uid="{7983BDD7-26BE-42C0-B454-8964FD25156B}"/>
    <cellStyle name="常规 6 5 9" xfId="3047" xr:uid="{00000000-0005-0000-0000-0000500A0000}"/>
    <cellStyle name="常规 6 5 9 2" xfId="13549" xr:uid="{AAD9DBDA-D822-4906-A2C3-E4BD78E367CB}"/>
    <cellStyle name="常规 6 5 9 3" xfId="18488" xr:uid="{75DEBD3F-FAD7-45D0-9C56-D86A25FEFF30}"/>
    <cellStyle name="常规 6 6" xfId="2097" xr:uid="{00000000-0005-0000-0000-0000510A0000}"/>
    <cellStyle name="常规 6 6 2" xfId="2351" xr:uid="{00000000-0005-0000-0000-0000520A0000}"/>
    <cellStyle name="常规 6 6 2 2" xfId="14943" xr:uid="{4E15BD0B-B777-4592-B59B-FC3097D88E4A}"/>
    <cellStyle name="常规 6 6 3" xfId="2352" xr:uid="{00000000-0005-0000-0000-0000530A0000}"/>
    <cellStyle name="常规 6 6 3 2" xfId="15144" xr:uid="{7CB09351-AE28-4946-B5EC-EE700F02F781}"/>
    <cellStyle name="常规 6 6 4" xfId="2353" xr:uid="{00000000-0005-0000-0000-0000540A0000}"/>
    <cellStyle name="常规 6 6 4 2" xfId="16269" xr:uid="{DFCE7C37-62DE-41E3-919A-F3F7E7B3F66B}"/>
    <cellStyle name="常规 6 6 5" xfId="13247" xr:uid="{18B1C9C6-F858-4E7D-B238-389463F94F18}"/>
    <cellStyle name="常规 6 7" xfId="2354" xr:uid="{00000000-0005-0000-0000-0000550A0000}"/>
    <cellStyle name="常规 6 7 2" xfId="2355" xr:uid="{00000000-0005-0000-0000-0000560A0000}"/>
    <cellStyle name="常规 6 7 2 2" xfId="16714" xr:uid="{6A9D8A69-C658-4815-BEB3-7FA133ADFBB9}"/>
    <cellStyle name="常规 6 7 3" xfId="2356" xr:uid="{00000000-0005-0000-0000-0000570A0000}"/>
    <cellStyle name="常规 6 7 3 2" xfId="15901" xr:uid="{6F11C61A-BA5B-4D25-9AD0-69F68CEA683F}"/>
    <cellStyle name="常规 6 7 4" xfId="2357" xr:uid="{00000000-0005-0000-0000-0000580A0000}"/>
    <cellStyle name="常规 6 7 4 2" xfId="16478" xr:uid="{3C0B0263-8DDE-4D9E-985D-FA9803B9DA75}"/>
    <cellStyle name="常规 6 7 5" xfId="13545" xr:uid="{D46D1038-7FD5-44FF-9C71-F99B230C799F}"/>
    <cellStyle name="常规 6 8" xfId="2358" xr:uid="{00000000-0005-0000-0000-0000590A0000}"/>
    <cellStyle name="常规 6 8 2" xfId="2359" xr:uid="{00000000-0005-0000-0000-00005A0A0000}"/>
    <cellStyle name="常规 6 8 2 2" xfId="15213" xr:uid="{F8CC803A-0F48-41DD-B126-2DA1F0E7BB02}"/>
    <cellStyle name="常规 6 8 3" xfId="2360" xr:uid="{00000000-0005-0000-0000-00005B0A0000}"/>
    <cellStyle name="常规 6 8 3 2" xfId="15192" xr:uid="{C84E0C9D-5F2D-40F4-A50C-A1CA60684D1E}"/>
    <cellStyle name="常规 6 8 4" xfId="2361" xr:uid="{00000000-0005-0000-0000-00005C0A0000}"/>
    <cellStyle name="常规 6 8 4 2" xfId="15630" xr:uid="{274FD4CC-7825-451E-AEFA-D75E5D374F2E}"/>
    <cellStyle name="常规 6 8 5" xfId="13542" xr:uid="{EE0CD2BE-3CC9-4D10-B281-BBC16017354B}"/>
    <cellStyle name="常规 6 9" xfId="2362" xr:uid="{00000000-0005-0000-0000-00005D0A0000}"/>
    <cellStyle name="常规 6 9 2" xfId="2363" xr:uid="{00000000-0005-0000-0000-00005E0A0000}"/>
    <cellStyle name="常规 6 9 2 2" xfId="15166" xr:uid="{2EB8D991-7B4A-49EA-ADCD-B28CC27C02E0}"/>
    <cellStyle name="常规 6 9 3" xfId="2364" xr:uid="{00000000-0005-0000-0000-00005F0A0000}"/>
    <cellStyle name="常规 6 9 3 2" xfId="15161" xr:uid="{9B5AE976-BFC6-4701-B79C-0ABEC223615E}"/>
    <cellStyle name="常规 6 9 4" xfId="2365" xr:uid="{00000000-0005-0000-0000-0000600A0000}"/>
    <cellStyle name="常规 6 9 4 2" xfId="15636" xr:uid="{7E6D77AC-4DBE-4604-9D0C-E8C2EE72D135}"/>
    <cellStyle name="常规 6 9 5" xfId="13539" xr:uid="{61AE54D8-FC3B-4887-8EDC-8940609DDCEF}"/>
    <cellStyle name="常规 60" xfId="2198" xr:uid="{00000000-0005-0000-0000-0000610A0000}"/>
    <cellStyle name="常规 60 2" xfId="2201" xr:uid="{00000000-0005-0000-0000-0000620A0000}"/>
    <cellStyle name="常规 60 2 2" xfId="15949" xr:uid="{BC16D401-1D28-48E8-A819-DFA0F2EAE0C9}"/>
    <cellStyle name="常规 60 3" xfId="2204" xr:uid="{00000000-0005-0000-0000-0000630A0000}"/>
    <cellStyle name="常规 60 3 2" xfId="15944" xr:uid="{EA05D73C-CE2B-4EB8-9740-A9651093DA2A}"/>
    <cellStyle name="常规 60 4" xfId="2206" xr:uid="{00000000-0005-0000-0000-0000640A0000}"/>
    <cellStyle name="常规 60 4 2" xfId="14601" xr:uid="{4A8CFABF-847B-402B-885B-8EB611EDC2AD}"/>
    <cellStyle name="常规 60 5" xfId="16001" xr:uid="{0AD074AE-9D32-4C0C-A80C-CB7165AE4D87}"/>
    <cellStyle name="常规 61" xfId="2208" xr:uid="{00000000-0005-0000-0000-0000650A0000}"/>
    <cellStyle name="常规 61 2" xfId="2211" xr:uid="{00000000-0005-0000-0000-0000660A0000}"/>
    <cellStyle name="常规 61 2 2" xfId="16474" xr:uid="{CC9B9DA8-F724-4C4A-B116-100BFB05966D}"/>
    <cellStyle name="常规 61 3" xfId="2214" xr:uid="{00000000-0005-0000-0000-0000670A0000}"/>
    <cellStyle name="常规 61 3 2" xfId="14645" xr:uid="{911269BA-2EC6-47BA-9C3C-FD78E7806AD5}"/>
    <cellStyle name="常规 61 4" xfId="2216" xr:uid="{00000000-0005-0000-0000-0000680A0000}"/>
    <cellStyle name="常规 61 4 2" xfId="14196" xr:uid="{EE995169-D005-41C8-AAA5-E02007D0B2AF}"/>
    <cellStyle name="常规 61 5" xfId="13851" xr:uid="{925BC346-0111-4348-A170-4DEDFD47C371}"/>
    <cellStyle name="常规 62" xfId="963" xr:uid="{00000000-0005-0000-0000-0000690A0000}"/>
    <cellStyle name="常规 62 2" xfId="2219" xr:uid="{00000000-0005-0000-0000-00006A0A0000}"/>
    <cellStyle name="常规 62 2 2" xfId="16548" xr:uid="{08EC9786-7530-4ADE-9929-5A7024916CBD}"/>
    <cellStyle name="常规 62 3" xfId="2222" xr:uid="{00000000-0005-0000-0000-00006B0A0000}"/>
    <cellStyle name="常规 62 3 2" xfId="16546" xr:uid="{06373C15-A472-4BD8-A401-FF19140D2686}"/>
    <cellStyle name="常规 62 4" xfId="2224" xr:uid="{00000000-0005-0000-0000-00006C0A0000}"/>
    <cellStyle name="常规 62 4 2" xfId="15062" xr:uid="{886617C5-041E-473B-AB0E-9A802188AB41}"/>
    <cellStyle name="常规 62 5" xfId="13847" xr:uid="{C61B1952-14B0-47C1-A92E-45F7357AE007}"/>
    <cellStyle name="常规 63" xfId="581" xr:uid="{00000000-0005-0000-0000-00006D0A0000}"/>
    <cellStyle name="常规 63 2" xfId="1208" xr:uid="{00000000-0005-0000-0000-00006E0A0000}"/>
    <cellStyle name="常规 63 2 2" xfId="12740" xr:uid="{536B9768-1B18-4E28-8E10-35D143A9D170}"/>
    <cellStyle name="常规 63 3" xfId="2226" xr:uid="{00000000-0005-0000-0000-00006F0A0000}"/>
    <cellStyle name="常规 63 3 2" xfId="12736" xr:uid="{89A8D334-D065-450D-B5C0-20BB966AB540}"/>
    <cellStyle name="常规 63 4" xfId="2228" xr:uid="{00000000-0005-0000-0000-0000700A0000}"/>
    <cellStyle name="常规 63 4 2" xfId="15280" xr:uid="{BAD9619C-5D3F-42A8-BA83-6CC60E37A81B}"/>
    <cellStyle name="常规 63 5" xfId="16668" xr:uid="{E18196E2-4690-49DE-8ED0-DD7B05D47A90}"/>
    <cellStyle name="常规 64" xfId="585" xr:uid="{00000000-0005-0000-0000-0000710A0000}"/>
    <cellStyle name="常规 64 2" xfId="1214" xr:uid="{00000000-0005-0000-0000-0000720A0000}"/>
    <cellStyle name="常规 64 2 2" xfId="12671" xr:uid="{E30B508F-96C3-4190-BEE0-D85F38DC1D37}"/>
    <cellStyle name="常规 64 3" xfId="2230" xr:uid="{00000000-0005-0000-0000-0000730A0000}"/>
    <cellStyle name="常规 64 3 2" xfId="12667" xr:uid="{51C46B54-0E85-42CE-A3FB-3C16D071CAD1}"/>
    <cellStyle name="常规 64 4" xfId="2232" xr:uid="{00000000-0005-0000-0000-0000740A0000}"/>
    <cellStyle name="常规 64 4 2" xfId="15249" xr:uid="{E15E2BBE-50EF-4267-BAFF-54DA633B9331}"/>
    <cellStyle name="常规 64 5" xfId="13845" xr:uid="{53C3AB21-089A-42D6-BAAC-62375BFEB3EB}"/>
    <cellStyle name="常规 65" xfId="2366" xr:uid="{00000000-0005-0000-0000-0000750A0000}"/>
    <cellStyle name="常规 65 2" xfId="1219" xr:uid="{00000000-0005-0000-0000-0000760A0000}"/>
    <cellStyle name="常规 65 2 2" xfId="13535" xr:uid="{37AA1EB8-F6C9-437D-90FA-C3C149BC73F5}"/>
    <cellStyle name="常规 65 3" xfId="2368" xr:uid="{00000000-0005-0000-0000-0000770A0000}"/>
    <cellStyle name="常规 65 3 2" xfId="13532" xr:uid="{76CDD56D-975A-493F-BC70-8AC4F1CF0C2B}"/>
    <cellStyle name="常规 65 4" xfId="2370" xr:uid="{00000000-0005-0000-0000-0000780A0000}"/>
    <cellStyle name="常规 65 4 2" xfId="15055" xr:uid="{E4440AB5-5723-4058-A2FD-049B53524188}"/>
    <cellStyle name="常规 65 5" xfId="13537" xr:uid="{1ABCCBE8-A4B7-4139-BBBB-F7665542BB5F}"/>
    <cellStyle name="常规 66" xfId="2372" xr:uid="{00000000-0005-0000-0000-0000790A0000}"/>
    <cellStyle name="常规 66 2" xfId="1225" xr:uid="{00000000-0005-0000-0000-00007A0A0000}"/>
    <cellStyle name="常规 66 2 2" xfId="13527" xr:uid="{16FF1F1B-EFAA-4A22-9CE0-A01799CCEA09}"/>
    <cellStyle name="常规 66 3" xfId="2375" xr:uid="{00000000-0005-0000-0000-00007B0A0000}"/>
    <cellStyle name="常规 66 3 2" xfId="13524" xr:uid="{5BAFE6D9-DC25-4B1D-AB61-99F5E40CC896}"/>
    <cellStyle name="常规 66 4" xfId="2377" xr:uid="{00000000-0005-0000-0000-00007C0A0000}"/>
    <cellStyle name="常规 66 4 2" xfId="15245" xr:uid="{7BD8D7C9-317F-4FC3-90FC-103FD8D87D99}"/>
    <cellStyle name="常规 66 5" xfId="13529" xr:uid="{6FED6068-2C07-40DE-85A6-8445B94DAB5F}"/>
    <cellStyle name="常规 67" xfId="894" xr:uid="{00000000-0005-0000-0000-00007D0A0000}"/>
    <cellStyle name="常规 67 2" xfId="2379" xr:uid="{00000000-0005-0000-0000-00007E0A0000}"/>
    <cellStyle name="常规 67 2 2" xfId="16734" xr:uid="{83816B15-F986-4DB7-BCCD-6B48FD8858AA}"/>
    <cellStyle name="常规 67 3" xfId="2381" xr:uid="{00000000-0005-0000-0000-00007F0A0000}"/>
    <cellStyle name="常规 67 3 2" xfId="16885" xr:uid="{9DC8E8F4-8F44-4FC6-BE0A-C7BBB628FA00}"/>
    <cellStyle name="常规 67 4" xfId="2383" xr:uid="{00000000-0005-0000-0000-0000800A0000}"/>
    <cellStyle name="常规 67 4 2" xfId="16553" xr:uid="{B0F3FE06-E901-4A4E-A03A-D122F6EC340D}"/>
    <cellStyle name="常规 67 5" xfId="13521" xr:uid="{7CA22643-C6B9-4378-8C19-75015CA3E6E2}"/>
    <cellStyle name="常规 68" xfId="898" xr:uid="{00000000-0005-0000-0000-0000810A0000}"/>
    <cellStyle name="常规 68 2" xfId="2385" xr:uid="{00000000-0005-0000-0000-0000820A0000}"/>
    <cellStyle name="常规 68 2 2" xfId="16780" xr:uid="{3215D642-FA22-43DE-BD62-E36AC6BABA1F}"/>
    <cellStyle name="常规 68 3" xfId="2387" xr:uid="{00000000-0005-0000-0000-0000830A0000}"/>
    <cellStyle name="常规 68 3 2" xfId="16891" xr:uid="{5D1778EF-EF9D-477C-884B-F5D35428C12B}"/>
    <cellStyle name="常规 68 4" xfId="2389" xr:uid="{00000000-0005-0000-0000-0000840A0000}"/>
    <cellStyle name="常规 68 4 2" xfId="16239" xr:uid="{7A7F351D-EB58-4C45-8572-4A121B13CD12}"/>
    <cellStyle name="常规 68 5" xfId="13519" xr:uid="{60CE949C-BC83-4BC6-B866-96F038AB5244}"/>
    <cellStyle name="常规 69" xfId="903" xr:uid="{00000000-0005-0000-0000-0000850A0000}"/>
    <cellStyle name="常规 69 2" xfId="2391" xr:uid="{00000000-0005-0000-0000-0000860A0000}"/>
    <cellStyle name="常规 69 2 2" xfId="13515" xr:uid="{86DA79C1-32D7-4B85-AE94-EC0A75CE92A5}"/>
    <cellStyle name="常规 69 3" xfId="2393" xr:uid="{00000000-0005-0000-0000-0000870A0000}"/>
    <cellStyle name="常规 69 3 2" xfId="13513" xr:uid="{B23C4C49-4250-4315-BB46-B42810C29F91}"/>
    <cellStyle name="常规 69 4" xfId="2395" xr:uid="{00000000-0005-0000-0000-0000880A0000}"/>
    <cellStyle name="常规 69 4 2" xfId="13511" xr:uid="{333D651B-E1DA-4EBF-A22B-26A30BADDD97}"/>
    <cellStyle name="常规 69 5" xfId="13517" xr:uid="{5E65342D-FC17-4017-AA44-6380D8B0C2F6}"/>
    <cellStyle name="常规 7" xfId="167" xr:uid="{00000000-0005-0000-0000-0000890A0000}"/>
    <cellStyle name="常规 7 10" xfId="2886" xr:uid="{00000000-0005-0000-0000-00008A0A0000}"/>
    <cellStyle name="常规 7 10 2" xfId="13509" xr:uid="{85986CEF-5996-4726-B408-8C5D2FE8E42F}"/>
    <cellStyle name="常规 7 10 3" xfId="18341" xr:uid="{76E6FD3A-5B7F-446F-B697-7FC2A3C0CA18}"/>
    <cellStyle name="常规 7 11" xfId="3231" xr:uid="{00000000-0005-0000-0000-00008B0A0000}"/>
    <cellStyle name="常规 7 11 2" xfId="13507" xr:uid="{764D5F66-2349-4784-B5FF-05E51BB4A024}"/>
    <cellStyle name="常规 7 11 3" xfId="18642" xr:uid="{D88ED668-B5AB-4FD3-A02C-952D4B713A2A}"/>
    <cellStyle name="常规 7 12" xfId="3428" xr:uid="{00000000-0005-0000-0000-00008C0A0000}"/>
    <cellStyle name="常规 7 12 2" xfId="13505" xr:uid="{8686510E-DCE4-4333-9F84-564BFBB5CF90}"/>
    <cellStyle name="常规 7 12 3" xfId="18801" xr:uid="{75CDCCEC-2BE1-43B0-A477-793114573AE8}"/>
    <cellStyle name="常规 7 13" xfId="3821" xr:uid="{00000000-0005-0000-0000-00008D0A0000}"/>
    <cellStyle name="常规 7 13 2" xfId="13503" xr:uid="{BD6ACEA2-3502-4DA4-BCAD-762E5031BA04}"/>
    <cellStyle name="常规 7 13 3" xfId="19171" xr:uid="{D85F7C27-3756-4735-BE47-D56F506FE3C1}"/>
    <cellStyle name="常规 7 14" xfId="3910" xr:uid="{00000000-0005-0000-0000-00008E0A0000}"/>
    <cellStyle name="常规 7 14 2" xfId="16149" xr:uid="{F7DDB542-1B87-4EC5-9F68-D074C205B7B6}"/>
    <cellStyle name="常规 7 14 3" xfId="19251" xr:uid="{DECEA06D-F5FB-459B-892F-D85090E68118}"/>
    <cellStyle name="常规 7 15" xfId="4070" xr:uid="{00000000-0005-0000-0000-00008F0A0000}"/>
    <cellStyle name="常规 7 15 2" xfId="14422" xr:uid="{2C6DF041-3B92-4582-B3A5-10362C94806B}"/>
    <cellStyle name="常规 7 15 3" xfId="19395" xr:uid="{D5E33A3F-29D3-4019-9D00-05812946069C}"/>
    <cellStyle name="常规 7 16" xfId="4187" xr:uid="{00000000-0005-0000-0000-0000900A0000}"/>
    <cellStyle name="常规 7 16 2" xfId="14421" xr:uid="{147C4481-9DB3-4C00-BB16-28D8CE17C24D}"/>
    <cellStyle name="常规 7 16 3" xfId="19509" xr:uid="{E5B8C7F5-EFB6-4798-A1C9-0D0F7FB0B43A}"/>
    <cellStyle name="常规 7 17" xfId="4238" xr:uid="{00000000-0005-0000-0000-0000910A0000}"/>
    <cellStyle name="常规 7 17 2" xfId="14417" xr:uid="{00DD4803-2891-4D0C-BFA0-3F2BE44A17E4}"/>
    <cellStyle name="常规 7 17 3" xfId="19559" xr:uid="{F0E5B029-20E7-49D0-A570-AAC0901569BC}"/>
    <cellStyle name="常规 7 18" xfId="16108" xr:uid="{335DF8F6-EB67-46F8-AECF-AFC7F45F3D61}"/>
    <cellStyle name="常规 7 19" xfId="39823" xr:uid="{DAE4D217-D610-489E-B257-CBF909FAACFE}"/>
    <cellStyle name="常规 7 2" xfId="168" xr:uid="{00000000-0005-0000-0000-0000920A0000}"/>
    <cellStyle name="常规 7 2 10" xfId="3232" xr:uid="{00000000-0005-0000-0000-0000930A0000}"/>
    <cellStyle name="常规 7 2 10 2" xfId="13501" xr:uid="{0346EE5E-571A-45B0-89B4-C5CA4DDAD68A}"/>
    <cellStyle name="常规 7 2 10 3" xfId="18643" xr:uid="{892B20B9-46E2-4CCD-ACDA-A55EE96071CF}"/>
    <cellStyle name="常规 7 2 11" xfId="3429" xr:uid="{00000000-0005-0000-0000-0000940A0000}"/>
    <cellStyle name="常规 7 2 11 2" xfId="13499" xr:uid="{BA0EB2E5-C78F-4DB3-9C69-7C00424A0DC8}"/>
    <cellStyle name="常规 7 2 11 3" xfId="18802" xr:uid="{E674AA73-81DD-432F-8D75-451AE93A5FA4}"/>
    <cellStyle name="常规 7 2 12" xfId="3911" xr:uid="{00000000-0005-0000-0000-0000950A0000}"/>
    <cellStyle name="常规 7 2 12 2" xfId="13497" xr:uid="{E9A54D07-98A3-414E-8A8B-9D47993769B7}"/>
    <cellStyle name="常规 7 2 12 3" xfId="19252" xr:uid="{DD64AAFA-7FAB-4C9C-ADC0-A763A0F20554}"/>
    <cellStyle name="常规 7 2 13" xfId="4188" xr:uid="{00000000-0005-0000-0000-0000960A0000}"/>
    <cellStyle name="常规 7 2 13 2" xfId="13496" xr:uid="{75B200E1-6728-41D0-A283-2BF767D8EADB}"/>
    <cellStyle name="常规 7 2 13 3" xfId="19510" xr:uid="{12807809-116B-4839-AED6-BCADAB8D5631}"/>
    <cellStyle name="常规 7 2 14" xfId="16296" xr:uid="{17AFAF67-1D69-462E-8488-786842D36284}"/>
    <cellStyle name="常规 7 2 2" xfId="169" xr:uid="{00000000-0005-0000-0000-0000970A0000}"/>
    <cellStyle name="常规 7 2 2 2" xfId="1704" xr:uid="{00000000-0005-0000-0000-0000980A0000}"/>
    <cellStyle name="常规 7 2 2 2 2" xfId="14433" xr:uid="{911CFB14-AAC1-4DFF-8B9A-2E74EEEB5451}"/>
    <cellStyle name="常规 7 2 2 3" xfId="1706" xr:uid="{00000000-0005-0000-0000-0000990A0000}"/>
    <cellStyle name="常规 7 2 2 3 2" xfId="14431" xr:uid="{27884D2C-1BF5-4887-85E2-F3C08E75179E}"/>
    <cellStyle name="常规 7 2 2 4" xfId="2397" xr:uid="{00000000-0005-0000-0000-00009A0A0000}"/>
    <cellStyle name="常规 7 2 2 4 2" xfId="14429" xr:uid="{891320AB-6208-4949-893B-808EE6FEC87E}"/>
    <cellStyle name="常规 7 2 2 5" xfId="2888" xr:uid="{00000000-0005-0000-0000-00009B0A0000}"/>
    <cellStyle name="常规 7 2 2 5 2" xfId="13494" xr:uid="{A311EE3F-DADB-47DC-8A29-2BB17D4EC122}"/>
    <cellStyle name="常规 7 2 2 5 3" xfId="18343" xr:uid="{BC7DD734-1462-4FD4-94BF-4FA0308E364B}"/>
    <cellStyle name="常规 7 2 2 6" xfId="4189" xr:uid="{00000000-0005-0000-0000-00009C0A0000}"/>
    <cellStyle name="常规 7 2 2 6 2" xfId="15450" xr:uid="{DCE791CE-5078-41C0-A5B4-D5581BB03CB1}"/>
    <cellStyle name="常规 7 2 2 6 3" xfId="19511" xr:uid="{E3CF1221-C3E3-44E2-AAAF-D7DBB513011B}"/>
    <cellStyle name="常规 7 2 2 7" xfId="13495" xr:uid="{7A9D3449-A5B0-47F6-9C8F-0A01DDD9CB71}"/>
    <cellStyle name="常规 7 2 3" xfId="2398" xr:uid="{00000000-0005-0000-0000-00009D0A0000}"/>
    <cellStyle name="常规 7 2 3 2" xfId="1711" xr:uid="{00000000-0005-0000-0000-00009E0A0000}"/>
    <cellStyle name="常规 7 2 3 2 2" xfId="14416" xr:uid="{2B3AB54C-7E45-44A3-B95B-B0ABF906938B}"/>
    <cellStyle name="常规 7 2 3 3" xfId="1713" xr:uid="{00000000-0005-0000-0000-00009F0A0000}"/>
    <cellStyle name="常规 7 2 3 3 2" xfId="13492" xr:uid="{383586AD-DA0D-4E2D-B05C-F0A398474512}"/>
    <cellStyle name="常规 7 2 3 4" xfId="2399" xr:uid="{00000000-0005-0000-0000-0000A00A0000}"/>
    <cellStyle name="常规 7 2 3 4 2" xfId="13491" xr:uid="{289691B9-267A-48DB-B8E9-7036661BD375}"/>
    <cellStyle name="常规 7 2 3 5" xfId="13493" xr:uid="{6B910CF4-B382-4B8B-948D-A2CAEFACE2A4}"/>
    <cellStyle name="常规 7 2 4" xfId="2400" xr:uid="{00000000-0005-0000-0000-0000A10A0000}"/>
    <cellStyle name="常规 7 2 4 2" xfId="2401" xr:uid="{00000000-0005-0000-0000-0000A20A0000}"/>
    <cellStyle name="常规 7 2 4 2 2" xfId="13489" xr:uid="{6BD99114-CAE8-470B-A5B6-AC6D1732CD1F}"/>
    <cellStyle name="常规 7 2 4 3" xfId="2403" xr:uid="{00000000-0005-0000-0000-0000A30A0000}"/>
    <cellStyle name="常规 7 2 4 3 2" xfId="13488" xr:uid="{657BFF47-8333-4CBF-AB8F-3E4FAD457942}"/>
    <cellStyle name="常规 7 2 4 4" xfId="2404" xr:uid="{00000000-0005-0000-0000-0000A40A0000}"/>
    <cellStyle name="常规 7 2 4 4 2" xfId="13487" xr:uid="{F6E6DA88-BBCF-4625-87A6-36662302B94E}"/>
    <cellStyle name="常规 7 2 4 5" xfId="13490" xr:uid="{67EE82C3-B2F7-40F5-8095-761468BD0B92}"/>
    <cellStyle name="常规 7 2 5" xfId="2405" xr:uid="{00000000-0005-0000-0000-0000A50A0000}"/>
    <cellStyle name="常规 7 2 5 2" xfId="2406" xr:uid="{00000000-0005-0000-0000-0000A60A0000}"/>
    <cellStyle name="常规 7 2 5 2 2" xfId="13486" xr:uid="{D46BF40C-A8A2-4846-8B50-283478CBF241}"/>
    <cellStyle name="常规 7 2 5 3" xfId="2408" xr:uid="{00000000-0005-0000-0000-0000A70A0000}"/>
    <cellStyle name="常规 7 2 5 3 2" xfId="13485" xr:uid="{0136E9F5-C3E1-46BF-96B5-E423392A15D7}"/>
    <cellStyle name="常规 7 2 5 4" xfId="2409" xr:uid="{00000000-0005-0000-0000-0000A80A0000}"/>
    <cellStyle name="常规 7 2 5 4 2" xfId="13484" xr:uid="{01DB81C6-9C9B-4C68-B06A-257325B4DA6F}"/>
    <cellStyle name="常规 7 2 5 5" xfId="15789" xr:uid="{EC27C5FC-42AD-4ED4-A752-7863F90C1CF2}"/>
    <cellStyle name="常规 7 2 6" xfId="2410" xr:uid="{00000000-0005-0000-0000-0000A90A0000}"/>
    <cellStyle name="常规 7 2 6 2" xfId="15787" xr:uid="{274ED9AC-D329-4238-B3EE-145048C8E888}"/>
    <cellStyle name="常规 7 2 7" xfId="2411" xr:uid="{00000000-0005-0000-0000-0000AA0A0000}"/>
    <cellStyle name="常规 7 2 7 2" xfId="15780" xr:uid="{E670C57C-11E5-4A18-AC9C-738BAECB9F24}"/>
    <cellStyle name="常规 7 2 8" xfId="2412" xr:uid="{00000000-0005-0000-0000-0000AB0A0000}"/>
    <cellStyle name="常规 7 2 8 2" xfId="16413" xr:uid="{18AAC53E-6203-4986-9CF4-85A83CB982C2}"/>
    <cellStyle name="常规 7 2 9" xfId="2887" xr:uid="{00000000-0005-0000-0000-0000AC0A0000}"/>
    <cellStyle name="常规 7 2 9 2" xfId="16164" xr:uid="{BC5291E6-F2D1-4C5A-9CE5-5C0BB25E6C2C}"/>
    <cellStyle name="常规 7 2 9 3" xfId="18342" xr:uid="{81C790CF-179B-4312-82E1-C98A7A9E7C62}"/>
    <cellStyle name="常规 7 3" xfId="239" xr:uid="{00000000-0005-0000-0000-0000AD0A0000}"/>
    <cellStyle name="常规 7 3 2" xfId="2414" xr:uid="{00000000-0005-0000-0000-0000AE0A0000}"/>
    <cellStyle name="常规 7 3 2 2" xfId="13483" xr:uid="{A8D31BF4-8A39-43CA-BEB3-7FC6299CC4FF}"/>
    <cellStyle name="常规 7 3 3" xfId="2415" xr:uid="{00000000-0005-0000-0000-0000AF0A0000}"/>
    <cellStyle name="常规 7 3 3 2" xfId="13482" xr:uid="{0EEDD1C1-07C4-430D-856A-0BFC147F4ED5}"/>
    <cellStyle name="常规 7 3 4" xfId="2416" xr:uid="{00000000-0005-0000-0000-0000B00A0000}"/>
    <cellStyle name="常规 7 3 4 2" xfId="13481" xr:uid="{DF3E3FA5-2D3F-4E63-B7B4-55D335AC41B8}"/>
    <cellStyle name="常规 7 3 5" xfId="2413" xr:uid="{00000000-0005-0000-0000-0000B10A0000}"/>
    <cellStyle name="常规 7 3 5 2" xfId="13480" xr:uid="{51861C26-02BF-43CA-B862-600E73958E3F}"/>
    <cellStyle name="常规 7 3 6" xfId="16641" xr:uid="{FF633CC1-72E0-4723-A41A-146E543EA474}"/>
    <cellStyle name="常规 7 4" xfId="2102" xr:uid="{00000000-0005-0000-0000-0000B20A0000}"/>
    <cellStyle name="常规 7 4 2" xfId="2417" xr:uid="{00000000-0005-0000-0000-0000B30A0000}"/>
    <cellStyle name="常规 7 4 2 2" xfId="14905" xr:uid="{C0B5DA15-80BC-4C68-BF5F-720545114D31}"/>
    <cellStyle name="常规 7 4 3" xfId="2418" xr:uid="{00000000-0005-0000-0000-0000B40A0000}"/>
    <cellStyle name="常规 7 4 3 2" xfId="14898" xr:uid="{66E36B5C-1E96-44D0-B078-B2185B086A47}"/>
    <cellStyle name="常规 7 4 4" xfId="2419" xr:uid="{00000000-0005-0000-0000-0000B50A0000}"/>
    <cellStyle name="常规 7 4 4 2" xfId="14897" xr:uid="{1267F942-E3BA-4872-83E1-16D56001C980}"/>
    <cellStyle name="常规 7 4 5" xfId="16545" xr:uid="{9703C5AC-01A9-454A-8ADB-B2326BD86EDE}"/>
    <cellStyle name="常规 7 5" xfId="2105" xr:uid="{00000000-0005-0000-0000-0000B60A0000}"/>
    <cellStyle name="常规 7 5 2" xfId="2420" xr:uid="{00000000-0005-0000-0000-0000B70A0000}"/>
    <cellStyle name="常规 7 5 2 2" xfId="13733" xr:uid="{6139517E-6CF0-4309-A473-F1F43F22CF34}"/>
    <cellStyle name="常规 7 5 3" xfId="2421" xr:uid="{00000000-0005-0000-0000-0000B80A0000}"/>
    <cellStyle name="常规 7 5 3 2" xfId="16689" xr:uid="{F1A9D4FE-28FA-4EE3-9E08-068004FD6AF5}"/>
    <cellStyle name="常规 7 5 4" xfId="2422" xr:uid="{00000000-0005-0000-0000-0000B90A0000}"/>
    <cellStyle name="常规 7 5 4 2" xfId="16679" xr:uid="{A555E570-17D9-45DF-842A-A4F94A9E45E8}"/>
    <cellStyle name="常规 7 5 5" xfId="13477" xr:uid="{2274AFC8-8BD2-47AF-ABE4-5BA06FC7217B}"/>
    <cellStyle name="常规 7 6" xfId="2108" xr:uid="{00000000-0005-0000-0000-0000BA0A0000}"/>
    <cellStyle name="常规 7 6 2" xfId="2423" xr:uid="{00000000-0005-0000-0000-0000BB0A0000}"/>
    <cellStyle name="常规 7 6 2 2" xfId="13723" xr:uid="{7B2039AD-B2D1-4922-A5F4-8B22A8AD6C8C}"/>
    <cellStyle name="常规 7 6 3" xfId="2424" xr:uid="{00000000-0005-0000-0000-0000BC0A0000}"/>
    <cellStyle name="常规 7 6 3 2" xfId="16503" xr:uid="{B7AF9579-0BC0-48E7-8B13-B21CED1F197D}"/>
    <cellStyle name="常规 7 6 4" xfId="2425" xr:uid="{00000000-0005-0000-0000-0000BD0A0000}"/>
    <cellStyle name="常规 7 6 4 2" xfId="16091" xr:uid="{D30F56C3-C98A-453D-A8A6-996058DF96CA}"/>
    <cellStyle name="常规 7 6 5" xfId="13476" xr:uid="{800F81A5-10E6-4F0C-9430-B6687B989D10}"/>
    <cellStyle name="常规 7 7" xfId="2426" xr:uid="{00000000-0005-0000-0000-0000BE0A0000}"/>
    <cellStyle name="常规 7 7 2" xfId="13475" xr:uid="{375EBC85-7C99-4819-9CCC-F780DBFF2243}"/>
    <cellStyle name="常规 7 8" xfId="2427" xr:uid="{00000000-0005-0000-0000-0000BF0A0000}"/>
    <cellStyle name="常规 7 8 2" xfId="13500" xr:uid="{E411975C-D61F-4B9F-AE7F-9A1B099B29D3}"/>
    <cellStyle name="常规 7 9" xfId="2428" xr:uid="{00000000-0005-0000-0000-0000C00A0000}"/>
    <cellStyle name="常规 7 9 2" xfId="13498" xr:uid="{4837D677-C669-457E-8036-15D1F82CBF09}"/>
    <cellStyle name="常规 70" xfId="2367" xr:uid="{00000000-0005-0000-0000-0000C10A0000}"/>
    <cellStyle name="常规 70 2" xfId="1220" xr:uid="{00000000-0005-0000-0000-0000C20A0000}"/>
    <cellStyle name="常规 70 2 2" xfId="13534" xr:uid="{00AA509A-B204-4543-87B2-3A7BB163BA73}"/>
    <cellStyle name="常规 70 3" xfId="2369" xr:uid="{00000000-0005-0000-0000-0000C30A0000}"/>
    <cellStyle name="常规 70 3 2" xfId="13531" xr:uid="{125AAAD4-CCF2-4DD2-97C2-B9F749D3F951}"/>
    <cellStyle name="常规 70 4" xfId="2371" xr:uid="{00000000-0005-0000-0000-0000C40A0000}"/>
    <cellStyle name="常规 70 4 2" xfId="15054" xr:uid="{7280D6D1-4A73-4944-9365-12013E4FC74C}"/>
    <cellStyle name="常规 70 5" xfId="13536" xr:uid="{88E9C8CE-F489-4837-B7F2-7D49DA77500F}"/>
    <cellStyle name="常规 71" xfId="2373" xr:uid="{00000000-0005-0000-0000-0000C50A0000}"/>
    <cellStyle name="常规 71 2" xfId="1226" xr:uid="{00000000-0005-0000-0000-0000C60A0000}"/>
    <cellStyle name="常规 71 2 2" xfId="13526" xr:uid="{1D4EF0F8-8FCE-4F7E-AD92-9EC51977D546}"/>
    <cellStyle name="常规 71 3" xfId="2376" xr:uid="{00000000-0005-0000-0000-0000C70A0000}"/>
    <cellStyle name="常规 71 3 2" xfId="13523" xr:uid="{749DEA93-65FA-4F76-B9F6-4B5AAABCEC71}"/>
    <cellStyle name="常规 71 4" xfId="2378" xr:uid="{00000000-0005-0000-0000-0000C80A0000}"/>
    <cellStyle name="常规 71 4 2" xfId="15244" xr:uid="{315D71A4-CD79-4D28-83F9-840412CE5059}"/>
    <cellStyle name="常规 71 5" xfId="13528" xr:uid="{CE1F609C-7528-43B8-90A5-E747834F460B}"/>
    <cellStyle name="常规 72" xfId="895" xr:uid="{00000000-0005-0000-0000-0000C90A0000}"/>
    <cellStyle name="常规 72 2" xfId="2380" xr:uid="{00000000-0005-0000-0000-0000CA0A0000}"/>
    <cellStyle name="常规 72 2 2" xfId="16733" xr:uid="{BA0DBBE6-004A-47A2-AD0D-50742FABB8F7}"/>
    <cellStyle name="常规 72 3" xfId="2382" xr:uid="{00000000-0005-0000-0000-0000CB0A0000}"/>
    <cellStyle name="常规 72 3 2" xfId="16884" xr:uid="{61846433-B79E-4E3A-AF3C-0DC11BE5C5AF}"/>
    <cellStyle name="常规 72 4" xfId="2384" xr:uid="{00000000-0005-0000-0000-0000CC0A0000}"/>
    <cellStyle name="常规 72 4 2" xfId="16552" xr:uid="{1FE56CA1-4A5C-4DD5-95BF-B01F00DB9055}"/>
    <cellStyle name="常规 72 5" xfId="13520" xr:uid="{293139A4-F47B-44C7-892A-7A6098CEE86F}"/>
    <cellStyle name="常规 73" xfId="899" xr:uid="{00000000-0005-0000-0000-0000CD0A0000}"/>
    <cellStyle name="常规 73 2" xfId="2386" xr:uid="{00000000-0005-0000-0000-0000CE0A0000}"/>
    <cellStyle name="常规 73 2 2" xfId="16781" xr:uid="{1E8BF34A-3599-4F81-A052-1BDAD5C5067B}"/>
    <cellStyle name="常规 73 3" xfId="2388" xr:uid="{00000000-0005-0000-0000-0000CF0A0000}"/>
    <cellStyle name="常规 73 3 2" xfId="16892" xr:uid="{62912D30-DA03-40DB-B536-CA433ABE1F57}"/>
    <cellStyle name="常规 73 4" xfId="2390" xr:uid="{00000000-0005-0000-0000-0000D00A0000}"/>
    <cellStyle name="常规 73 4 2" xfId="16238" xr:uid="{7696D32A-BF4C-4E6A-AEE9-65E00A641FF2}"/>
    <cellStyle name="常规 73 5" xfId="13518" xr:uid="{F30E87F7-AD27-497A-A95A-BD1FE6B9268D}"/>
    <cellStyle name="常规 74" xfId="904" xr:uid="{00000000-0005-0000-0000-0000D10A0000}"/>
    <cellStyle name="常规 74 2" xfId="2392" xr:uid="{00000000-0005-0000-0000-0000D20A0000}"/>
    <cellStyle name="常规 74 2 2" xfId="13514" xr:uid="{9612A795-892B-4AAD-AE9E-1485A87180FB}"/>
    <cellStyle name="常规 74 3" xfId="2394" xr:uid="{00000000-0005-0000-0000-0000D30A0000}"/>
    <cellStyle name="常规 74 3 2" xfId="13512" xr:uid="{AB9D78F7-1721-42CE-92D8-76CEAAFCD9CA}"/>
    <cellStyle name="常规 74 4" xfId="2396" xr:uid="{00000000-0005-0000-0000-0000D40A0000}"/>
    <cellStyle name="常规 74 4 2" xfId="13510" xr:uid="{D756638B-482A-4B8C-94E7-5D816A57265B}"/>
    <cellStyle name="常规 74 5" xfId="13516" xr:uid="{C2B3D728-6DAF-4F47-9033-A778EC966387}"/>
    <cellStyle name="常规 75" xfId="2429" xr:uid="{00000000-0005-0000-0000-0000D50A0000}"/>
    <cellStyle name="常规 75 2" xfId="2431" xr:uid="{00000000-0005-0000-0000-0000D60A0000}"/>
    <cellStyle name="常规 75 2 2" xfId="13472" xr:uid="{8841DAA8-0F85-477B-904F-A221817F957F}"/>
    <cellStyle name="常规 75 3" xfId="2433" xr:uid="{00000000-0005-0000-0000-0000D70A0000}"/>
    <cellStyle name="常规 75 3 2" xfId="13469" xr:uid="{9730BD0C-AE41-4129-A2A5-D15D1A35AA48}"/>
    <cellStyle name="常规 75 4" xfId="2435" xr:uid="{00000000-0005-0000-0000-0000D80A0000}"/>
    <cellStyle name="常规 75 4 2" xfId="13466" xr:uid="{6E0F45AF-5A6F-40BA-A8F9-CEF4A1F878C7}"/>
    <cellStyle name="常规 75 5" xfId="13474" xr:uid="{67557AEF-30D7-4B8A-9EC5-268F0640E1FF}"/>
    <cellStyle name="常规 76" xfId="2437" xr:uid="{00000000-0005-0000-0000-0000D90A0000}"/>
    <cellStyle name="常规 76 2" xfId="2439" xr:uid="{00000000-0005-0000-0000-0000DA0A0000}"/>
    <cellStyle name="常规 76 2 2" xfId="13459" xr:uid="{199AA1B8-3C76-4440-83B9-9087CB10D414}"/>
    <cellStyle name="常规 76 3" xfId="2441" xr:uid="{00000000-0005-0000-0000-0000DB0A0000}"/>
    <cellStyle name="常规 76 3 2" xfId="13451" xr:uid="{F583B025-9C62-47B0-B2A4-1B5F1CF87034}"/>
    <cellStyle name="常规 76 4" xfId="2443" xr:uid="{00000000-0005-0000-0000-0000DC0A0000}"/>
    <cellStyle name="常规 76 4 2" xfId="13443" xr:uid="{6E9E3FED-ED37-4D65-B8F4-2B5DEB2B82E5}"/>
    <cellStyle name="常规 76 5" xfId="13463" xr:uid="{0D12FB8D-A547-4E3B-9853-301BD8BD8A6B}"/>
    <cellStyle name="常规 77" xfId="2445" xr:uid="{00000000-0005-0000-0000-0000DD0A0000}"/>
    <cellStyle name="常规 77 2" xfId="2447" xr:uid="{00000000-0005-0000-0000-0000DE0A0000}"/>
    <cellStyle name="常规 77 2 2" xfId="14302" xr:uid="{E2BDB431-46F3-46A1-A7B5-A599BD28C6AD}"/>
    <cellStyle name="常规 77 3" xfId="2449" xr:uid="{00000000-0005-0000-0000-0000DF0A0000}"/>
    <cellStyle name="常规 77 3 2" xfId="14278" xr:uid="{A426442C-E66D-418E-9C63-35F24B1D9840}"/>
    <cellStyle name="常规 77 4" xfId="2451" xr:uid="{00000000-0005-0000-0000-0000E00A0000}"/>
    <cellStyle name="常规 77 4 2" xfId="14238" xr:uid="{394D95DE-7BF8-4AE4-9C7C-E904C4B75693}"/>
    <cellStyle name="常规 77 5" xfId="13441" xr:uid="{5087557D-E299-44BC-BD27-A09F989AC473}"/>
    <cellStyle name="常规 78" xfId="2453" xr:uid="{00000000-0005-0000-0000-0000E10A0000}"/>
    <cellStyle name="常规 78 2" xfId="2455" xr:uid="{00000000-0005-0000-0000-0000E20A0000}"/>
    <cellStyle name="常规 78 2 2" xfId="9812" xr:uid="{955B9860-A419-4A64-A212-4E0580B7083E}"/>
    <cellStyle name="常规 78 3" xfId="2456" xr:uid="{00000000-0005-0000-0000-0000E30A0000}"/>
    <cellStyle name="常规 78 3 2" xfId="11365" xr:uid="{D652A7FD-6A1F-44E2-AD91-DF9A7441A78E}"/>
    <cellStyle name="常规 78 4" xfId="2457" xr:uid="{00000000-0005-0000-0000-0000E40A0000}"/>
    <cellStyle name="常规 78 4 2" xfId="14040" xr:uid="{0053EB51-2108-4D19-A044-D7D3A356A369}"/>
    <cellStyle name="常规 78 5" xfId="13437" xr:uid="{9E1DE09E-C407-4A28-8E8C-0478F8670FFD}"/>
    <cellStyle name="常规 79" xfId="2459" xr:uid="{00000000-0005-0000-0000-0000E50A0000}"/>
    <cellStyle name="常规 79 2" xfId="2461" xr:uid="{00000000-0005-0000-0000-0000E60A0000}"/>
    <cellStyle name="常规 79 2 2" xfId="16768" xr:uid="{3EA522E9-04C7-4471-87EF-E70E1B22E032}"/>
    <cellStyle name="常规 79 3" xfId="2462" xr:uid="{00000000-0005-0000-0000-0000E70A0000}"/>
    <cellStyle name="常规 79 3 2" xfId="16808" xr:uid="{9A0C3A6D-95EC-4081-A3AA-7CC0C7F19161}"/>
    <cellStyle name="常规 79 4" xfId="2463" xr:uid="{00000000-0005-0000-0000-0000E80A0000}"/>
    <cellStyle name="常规 79 4 2" xfId="16020" xr:uid="{E0F195F9-4540-4F39-B6ED-F7DB064D013E}"/>
    <cellStyle name="常规 79 5" xfId="16636" xr:uid="{275CCF9A-AC5B-4914-86C9-A382977EB930}"/>
    <cellStyle name="常规 8" xfId="170" xr:uid="{00000000-0005-0000-0000-0000E90A0000}"/>
    <cellStyle name="常规 8 10" xfId="2464" xr:uid="{00000000-0005-0000-0000-0000EA0A0000}"/>
    <cellStyle name="常规 8 10 2" xfId="13433" xr:uid="{0EA12910-B9C1-46D9-BB27-E5BE3DCC3C92}"/>
    <cellStyle name="常规 8 11" xfId="2889" xr:uid="{00000000-0005-0000-0000-0000EB0A0000}"/>
    <cellStyle name="常规 8 11 2" xfId="13432" xr:uid="{155671D8-909E-4856-8A33-E5EA2DAAF3E9}"/>
    <cellStyle name="常规 8 11 3" xfId="18344" xr:uid="{B98CF0EE-4344-4ADF-8977-9CEE986951E4}"/>
    <cellStyle name="常规 8 12" xfId="3063" xr:uid="{00000000-0005-0000-0000-0000EC0A0000}"/>
    <cellStyle name="常规 8 12 2" xfId="13431" xr:uid="{BA6B5D35-48D0-433B-93E3-59791ACA092B}"/>
    <cellStyle name="常规 8 12 3" xfId="18503" xr:uid="{9A28602A-7635-4078-8568-8BF77B659E29}"/>
    <cellStyle name="常规 8 13" xfId="3233" xr:uid="{00000000-0005-0000-0000-0000ED0A0000}"/>
    <cellStyle name="常规 8 13 2" xfId="13426" xr:uid="{75C1965D-8104-421A-B8A5-44ADCB9F07F8}"/>
    <cellStyle name="常规 8 13 3" xfId="18644" xr:uid="{C79BDEEB-81B8-4C6B-9C7E-E7E3AC680753}"/>
    <cellStyle name="常规 8 14" xfId="3430" xr:uid="{00000000-0005-0000-0000-0000EE0A0000}"/>
    <cellStyle name="常规 8 14 2" xfId="13421" xr:uid="{B7E02978-C1C4-490E-BC2D-1771990E197D}"/>
    <cellStyle name="常规 8 14 3" xfId="18803" xr:uid="{097DE186-3257-4F8B-BF77-6B81022DEE85}"/>
    <cellStyle name="常规 8 15" xfId="3822" xr:uid="{00000000-0005-0000-0000-0000EF0A0000}"/>
    <cellStyle name="常规 8 15 2" xfId="13416" xr:uid="{20374FCD-5D41-4122-A948-D7C088203A21}"/>
    <cellStyle name="常规 8 15 3" xfId="19172" xr:uid="{E3B45E30-315C-4E2B-B5C2-460FDA392EAC}"/>
    <cellStyle name="常规 8 16" xfId="3912" xr:uid="{00000000-0005-0000-0000-0000F00A0000}"/>
    <cellStyle name="常规 8 16 2" xfId="13406" xr:uid="{1D80991B-1277-4B27-942F-5C9C6B99FB8E}"/>
    <cellStyle name="常规 8 16 3" xfId="19253" xr:uid="{94E559CD-91D8-418B-AC62-2F291A9A0486}"/>
    <cellStyle name="常规 8 17" xfId="4071" xr:uid="{00000000-0005-0000-0000-0000F10A0000}"/>
    <cellStyle name="常规 8 17 2" xfId="13401" xr:uid="{79214A6F-E313-4150-9175-5F8C7207E51D}"/>
    <cellStyle name="常规 8 17 3" xfId="19396" xr:uid="{1DACF567-09EA-47B1-BD9C-3827C169C8A3}"/>
    <cellStyle name="常规 8 18" xfId="4190" xr:uid="{00000000-0005-0000-0000-0000F20A0000}"/>
    <cellStyle name="常规 8 18 2" xfId="13396" xr:uid="{0151E925-F43D-4C29-99F0-2E6D9918EBB9}"/>
    <cellStyle name="常规 8 18 3" xfId="19512" xr:uid="{4F443EFF-BDC0-4478-9F91-3B05999CC851}"/>
    <cellStyle name="常规 8 19" xfId="4391" xr:uid="{00000000-0005-0000-0000-0000F30A0000}"/>
    <cellStyle name="常规 8 19 2" xfId="13391" xr:uid="{4C8B65A8-6D0F-4680-9908-0903A80E586B}"/>
    <cellStyle name="常规 8 19 3" xfId="19701" xr:uid="{94835629-46D7-434C-B505-F2C52D863A49}"/>
    <cellStyle name="常规 8 2" xfId="2465" xr:uid="{00000000-0005-0000-0000-0000F40A0000}"/>
    <cellStyle name="常规 8 2 10" xfId="3234" xr:uid="{00000000-0005-0000-0000-0000F50A0000}"/>
    <cellStyle name="常规 8 2 10 2" xfId="14735" xr:uid="{787579C8-B433-48F9-B267-73352018A8E5}"/>
    <cellStyle name="常规 8 2 10 3" xfId="18645" xr:uid="{41DB8B4D-BC0E-4A1E-BBFE-CD282EA93614}"/>
    <cellStyle name="常规 8 2 11" xfId="3431" xr:uid="{00000000-0005-0000-0000-0000F60A0000}"/>
    <cellStyle name="常规 8 2 11 2" xfId="14731" xr:uid="{2122C24E-C5BA-4FA5-9E6B-A97E8F8975FC}"/>
    <cellStyle name="常规 8 2 11 3" xfId="18804" xr:uid="{BE3AF224-6973-4E50-9A64-E5A1D236567A}"/>
    <cellStyle name="常规 8 2 12" xfId="3784" xr:uid="{00000000-0005-0000-0000-0000F70A0000}"/>
    <cellStyle name="常规 8 2 12 2" xfId="14727" xr:uid="{A9F1CC58-C83E-4458-A28A-F22C867EDBC8}"/>
    <cellStyle name="常规 8 2 12 3" xfId="19135" xr:uid="{64FACD93-FBE7-44B0-8F02-AC1516ECD7FC}"/>
    <cellStyle name="常规 8 2 13" xfId="4336" xr:uid="{00000000-0005-0000-0000-0000F80A0000}"/>
    <cellStyle name="常规 8 2 13 2" xfId="15107" xr:uid="{1DA0A3C5-8E0F-41E0-8947-7657C7E630CA}"/>
    <cellStyle name="常规 8 2 13 3" xfId="19653" xr:uid="{67F82DE8-EDA0-4D37-8AB4-7140DEA4394B}"/>
    <cellStyle name="常规 8 2 14" xfId="16494" xr:uid="{586C1B42-2AA3-4004-8E80-5B46969E8B74}"/>
    <cellStyle name="常规 8 2 2" xfId="632" xr:uid="{00000000-0005-0000-0000-0000F90A0000}"/>
    <cellStyle name="常规 8 2 2 2" xfId="2466" xr:uid="{00000000-0005-0000-0000-0000FA0A0000}"/>
    <cellStyle name="常规 8 2 2 2 2" xfId="11681" xr:uid="{30718A85-91F3-47C5-BCD1-85BD7F8C844B}"/>
    <cellStyle name="常规 8 2 2 3" xfId="2467" xr:uid="{00000000-0005-0000-0000-0000FB0A0000}"/>
    <cellStyle name="常规 8 2 2 3 2" xfId="15065" xr:uid="{39B03BD1-EC8E-455F-AC6B-E184B9812DEF}"/>
    <cellStyle name="常规 8 2 2 4" xfId="2468" xr:uid="{00000000-0005-0000-0000-0000FC0A0000}"/>
    <cellStyle name="常规 8 2 2 4 2" xfId="15285" xr:uid="{37885A23-ACA0-495D-B91E-4E4892ACA4DB}"/>
    <cellStyle name="常规 8 2 2 5" xfId="16011" xr:uid="{A8B46D21-E7DF-445D-89BC-AFFE87B3CE90}"/>
    <cellStyle name="常规 8 2 3" xfId="636" xr:uid="{00000000-0005-0000-0000-0000FD0A0000}"/>
    <cellStyle name="常规 8 2 3 2" xfId="2469" xr:uid="{00000000-0005-0000-0000-0000FE0A0000}"/>
    <cellStyle name="常规 8 2 3 2 2" xfId="11678" xr:uid="{C2771487-AC80-49B2-89A5-9B97E91DB2A5}"/>
    <cellStyle name="常规 8 2 3 3" xfId="355" xr:uid="{00000000-0005-0000-0000-0000FF0A0000}"/>
    <cellStyle name="常规 8 2 3 3 2" xfId="13948" xr:uid="{56AC0EDE-06C6-4334-8EEA-9B2056FAD275}"/>
    <cellStyle name="常规 8 2 3 4" xfId="360" xr:uid="{00000000-0005-0000-0000-0000000B0000}"/>
    <cellStyle name="常规 8 2 3 4 2" xfId="13946" xr:uid="{82D25CF4-F61D-40C1-80A1-0ABD6FB40BE9}"/>
    <cellStyle name="常规 8 2 3 5" xfId="16250" xr:uid="{E7BB7274-3886-4F03-9B01-8CFA4E0A73C4}"/>
    <cellStyle name="常规 8 2 4" xfId="2470" xr:uid="{00000000-0005-0000-0000-0000010B0000}"/>
    <cellStyle name="常规 8 2 4 2" xfId="2471" xr:uid="{00000000-0005-0000-0000-0000020B0000}"/>
    <cellStyle name="常规 8 2 4 2 2" xfId="15766" xr:uid="{9DDAA417-A907-437D-8CD0-DEEB1E272D2F}"/>
    <cellStyle name="常规 8 2 4 3" xfId="2472" xr:uid="{00000000-0005-0000-0000-0000030B0000}"/>
    <cellStyle name="常规 8 2 4 3 2" xfId="16661" xr:uid="{50258E9B-EFD7-45C7-8B1F-B5DB85D42F7E}"/>
    <cellStyle name="常规 8 2 4 4" xfId="2473" xr:uid="{00000000-0005-0000-0000-0000040B0000}"/>
    <cellStyle name="常规 8 2 4 4 2" xfId="15175" xr:uid="{05A2E1A0-7753-4AAB-B231-01DCC5CC13DD}"/>
    <cellStyle name="常规 8 2 4 5" xfId="16431" xr:uid="{D5CD60D0-02BA-46CB-82D6-308274993C30}"/>
    <cellStyle name="常规 8 2 5" xfId="2474" xr:uid="{00000000-0005-0000-0000-0000050B0000}"/>
    <cellStyle name="常规 8 2 5 2" xfId="2475" xr:uid="{00000000-0005-0000-0000-0000060B0000}"/>
    <cellStyle name="常规 8 2 5 2 2" xfId="14385" xr:uid="{E41F7FC0-CABF-4143-BBF9-0ADAAB557B2A}"/>
    <cellStyle name="常规 8 2 5 3" xfId="2476" xr:uid="{00000000-0005-0000-0000-0000070B0000}"/>
    <cellStyle name="常规 8 2 5 3 2" xfId="16875" xr:uid="{8E2603FB-CB1B-45BE-B7FF-EA5132DC5154}"/>
    <cellStyle name="常规 8 2 5 4" xfId="2477" xr:uid="{00000000-0005-0000-0000-0000080B0000}"/>
    <cellStyle name="常规 8 2 5 4 2" xfId="15153" xr:uid="{72FB3DD2-E814-44FD-9912-3A98222ADFCC}"/>
    <cellStyle name="常规 8 2 5 5" xfId="15928" xr:uid="{0BF7823B-13E4-4C2C-BE28-A98AE29B3BC6}"/>
    <cellStyle name="常规 8 2 6" xfId="2478" xr:uid="{00000000-0005-0000-0000-0000090B0000}"/>
    <cellStyle name="常规 8 2 6 2" xfId="15916" xr:uid="{E23C5FC9-D532-4106-9AF9-354DE9F601CB}"/>
    <cellStyle name="常规 8 2 7" xfId="2479" xr:uid="{00000000-0005-0000-0000-00000A0B0000}"/>
    <cellStyle name="常规 8 2 7 2" xfId="16671" xr:uid="{F6F28BEE-E426-4152-ABCA-F2F18532C5E7}"/>
    <cellStyle name="常规 8 2 8" xfId="2480" xr:uid="{00000000-0005-0000-0000-00000B0B0000}"/>
    <cellStyle name="常规 8 2 8 2" xfId="16817" xr:uid="{5626D1CA-9062-42CB-BB69-673FC6D13E15}"/>
    <cellStyle name="常规 8 2 9" xfId="3046" xr:uid="{00000000-0005-0000-0000-00000C0B0000}"/>
    <cellStyle name="常规 8 2 9 2" xfId="16856" xr:uid="{B491EB34-F5D3-43FB-AE62-5609ED4C146F}"/>
    <cellStyle name="常规 8 2 9 3" xfId="18487" xr:uid="{F2F2D4DC-9C7D-4C89-956B-1046632CF664}"/>
    <cellStyle name="常规 8 20" xfId="14670" xr:uid="{062960A8-9686-44B1-B9AF-0791CA3F9076}"/>
    <cellStyle name="常规 8 21" xfId="39824" xr:uid="{49617BB2-3E42-41B1-A3F9-024131BD3D04}"/>
    <cellStyle name="常规 8 3" xfId="2481" xr:uid="{00000000-0005-0000-0000-00000D0B0000}"/>
    <cellStyle name="常规 8 3 2" xfId="2482" xr:uid="{00000000-0005-0000-0000-00000E0B0000}"/>
    <cellStyle name="常规 8 3 2 2" xfId="12700" xr:uid="{0081AFF3-539F-4FD4-B239-32381E8B1B8E}"/>
    <cellStyle name="常规 8 3 3" xfId="2483" xr:uid="{00000000-0005-0000-0000-00000F0B0000}"/>
    <cellStyle name="常规 8 3 3 2" xfId="12968" xr:uid="{FE101138-9E24-4C06-9583-EB56D4EBBF8C}"/>
    <cellStyle name="常规 8 3 4" xfId="2484" xr:uid="{00000000-0005-0000-0000-0000100B0000}"/>
    <cellStyle name="常规 8 3 4 2" xfId="12965" xr:uid="{FD72D7F2-BC6A-4A33-A5E1-C2F52B6C0AC4}"/>
    <cellStyle name="常规 8 3 5" xfId="16513" xr:uid="{2799798D-7534-48AD-BB6E-9A0C8F1CA030}"/>
    <cellStyle name="常规 8 4" xfId="2113" xr:uid="{00000000-0005-0000-0000-0000110B0000}"/>
    <cellStyle name="常规 8 4 2" xfId="2485" xr:uid="{00000000-0005-0000-0000-0000120B0000}"/>
    <cellStyle name="常规 8 4 2 2" xfId="12944" xr:uid="{B272FF5E-45EB-4B81-8FC2-6E15E7B7B895}"/>
    <cellStyle name="常规 8 4 3" xfId="2486" xr:uid="{00000000-0005-0000-0000-0000130B0000}"/>
    <cellStyle name="常规 8 4 3 2" xfId="12940" xr:uid="{6BA8140D-2300-4973-8E10-65955BF53424}"/>
    <cellStyle name="常规 8 4 4" xfId="2487" xr:uid="{00000000-0005-0000-0000-0000140B0000}"/>
    <cellStyle name="常规 8 4 4 2" xfId="12936" xr:uid="{3A7089AB-CC20-4127-9542-9A9F382538BA}"/>
    <cellStyle name="常规 8 4 5" xfId="16389" xr:uid="{4284A082-35BC-457B-83D8-9905876290D3}"/>
    <cellStyle name="常规 8 5" xfId="2116" xr:uid="{00000000-0005-0000-0000-0000150B0000}"/>
    <cellStyle name="常规 8 5 2" xfId="2488" xr:uid="{00000000-0005-0000-0000-0000160B0000}"/>
    <cellStyle name="常规 8 5 2 2" xfId="11860" xr:uid="{56FCB3F6-557A-450A-A933-1C06129C6085}"/>
    <cellStyle name="常规 8 5 3" xfId="2489" xr:uid="{00000000-0005-0000-0000-0000170B0000}"/>
    <cellStyle name="常规 8 5 3 2" xfId="11858" xr:uid="{A9A4A820-A533-4CA4-924D-DD2C8E2BF84C}"/>
    <cellStyle name="常规 8 5 4" xfId="2490" xr:uid="{00000000-0005-0000-0000-0000180B0000}"/>
    <cellStyle name="常规 8 5 4 2" xfId="11854" xr:uid="{A9F02AF6-6F82-4F22-B674-E3E6130F46FC}"/>
    <cellStyle name="常规 8 5 5" xfId="13386" xr:uid="{90299994-6D5D-4F2F-953B-B2C54AA0F864}"/>
    <cellStyle name="常规 8 6" xfId="2119" xr:uid="{00000000-0005-0000-0000-0000190B0000}"/>
    <cellStyle name="常规 8 6 2" xfId="2491" xr:uid="{00000000-0005-0000-0000-00001A0B0000}"/>
    <cellStyle name="常规 8 6 2 2" xfId="16427" xr:uid="{61A061C3-2FC6-498A-B58F-4921930F3318}"/>
    <cellStyle name="常规 8 6 3" xfId="2492" xr:uid="{00000000-0005-0000-0000-00001B0B0000}"/>
    <cellStyle name="常规 8 6 3 2" xfId="16363" xr:uid="{866D975E-D767-47C8-8281-780DAEC21E82}"/>
    <cellStyle name="常规 8 6 4" xfId="2493" xr:uid="{00000000-0005-0000-0000-00001C0B0000}"/>
    <cellStyle name="常规 8 6 4 2" xfId="16607" xr:uid="{385209E5-B25D-45BF-97D9-1FB54FA05F0F}"/>
    <cellStyle name="常规 8 6 5" xfId="13385" xr:uid="{58FCB0C6-C138-41AF-9C0B-1681AE93CB77}"/>
    <cellStyle name="常规 8 7" xfId="2494" xr:uid="{00000000-0005-0000-0000-00001D0B0000}"/>
    <cellStyle name="常规 8 7 2" xfId="13384" xr:uid="{DAA5A1F7-C995-466C-909F-83BF4A9A1EC1}"/>
    <cellStyle name="常规 8 8" xfId="2495" xr:uid="{00000000-0005-0000-0000-00001E0B0000}"/>
    <cellStyle name="常规 8 8 2" xfId="13383" xr:uid="{EB91720B-F9F9-4CB2-97D2-1FBF20EA33F2}"/>
    <cellStyle name="常规 8 9" xfId="2496" xr:uid="{00000000-0005-0000-0000-00001F0B0000}"/>
    <cellStyle name="常规 8 9 2" xfId="13382" xr:uid="{87473F50-AFB6-4F75-AAFB-F5CA64D38400}"/>
    <cellStyle name="常规 80" xfId="2430" xr:uid="{00000000-0005-0000-0000-0000200B0000}"/>
    <cellStyle name="常规 80 2" xfId="2432" xr:uid="{00000000-0005-0000-0000-0000210B0000}"/>
    <cellStyle name="常规 80 2 2" xfId="13471" xr:uid="{820093E3-34F5-4A11-B676-2B52246D21F2}"/>
    <cellStyle name="常规 80 3" xfId="2434" xr:uid="{00000000-0005-0000-0000-0000220B0000}"/>
    <cellStyle name="常规 80 3 2" xfId="13468" xr:uid="{429B94A2-7D0C-48FA-B41E-9B5BC42DE27B}"/>
    <cellStyle name="常规 80 4" xfId="2436" xr:uid="{00000000-0005-0000-0000-0000230B0000}"/>
    <cellStyle name="常规 80 4 2" xfId="13465" xr:uid="{B415A74D-A575-4063-BBDB-6CBDE04CD35C}"/>
    <cellStyle name="常规 80 5" xfId="13473" xr:uid="{3D0F4830-A9A8-4323-849F-20DD7E565F95}"/>
    <cellStyle name="常规 81" xfId="2438" xr:uid="{00000000-0005-0000-0000-0000240B0000}"/>
    <cellStyle name="常规 81 2" xfId="2440" xr:uid="{00000000-0005-0000-0000-0000250B0000}"/>
    <cellStyle name="常规 81 2 2" xfId="13458" xr:uid="{8E9A1539-7657-4351-A4CC-F2C2FDF260D3}"/>
    <cellStyle name="常规 81 3" xfId="2442" xr:uid="{00000000-0005-0000-0000-0000260B0000}"/>
    <cellStyle name="常规 81 3 2" xfId="13450" xr:uid="{664329D4-27AC-4FCA-A608-B778D50475F4}"/>
    <cellStyle name="常规 81 4" xfId="2444" xr:uid="{00000000-0005-0000-0000-0000270B0000}"/>
    <cellStyle name="常规 81 4 2" xfId="13442" xr:uid="{68A8F81A-5560-49B5-836A-70657E78F6CB}"/>
    <cellStyle name="常规 81 5" xfId="13462" xr:uid="{A86EFC17-667C-4977-977C-A95852F76C71}"/>
    <cellStyle name="常规 82" xfId="2446" xr:uid="{00000000-0005-0000-0000-0000280B0000}"/>
    <cellStyle name="常规 82 2" xfId="2448" xr:uid="{00000000-0005-0000-0000-0000290B0000}"/>
    <cellStyle name="常规 82 2 2" xfId="14301" xr:uid="{33548A6C-1F76-485B-8E7F-364B6A9BE051}"/>
    <cellStyle name="常规 82 3" xfId="2450" xr:uid="{00000000-0005-0000-0000-00002A0B0000}"/>
    <cellStyle name="常规 82 3 2" xfId="14277" xr:uid="{D7CEED65-0948-4FA8-A498-69486DA3974F}"/>
    <cellStyle name="常规 82 4" xfId="2452" xr:uid="{00000000-0005-0000-0000-00002B0B0000}"/>
    <cellStyle name="常规 82 4 2" xfId="14237" xr:uid="{507D93E1-F892-4328-8DA6-BD3673EB6707}"/>
    <cellStyle name="常规 82 5" xfId="13440" xr:uid="{5A661687-FE36-4F1E-BBD5-9A2918B0FC32}"/>
    <cellStyle name="常规 83" xfId="2454" xr:uid="{00000000-0005-0000-0000-00002C0B0000}"/>
    <cellStyle name="常规 83 2" xfId="13436" xr:uid="{F9FAFD11-BCE6-43DE-A389-EC66647B11D7}"/>
    <cellStyle name="常规 84" xfId="2460" xr:uid="{00000000-0005-0000-0000-00002D0B0000}"/>
    <cellStyle name="常规 84 2" xfId="16635" xr:uid="{9607B4F0-D3C9-4DAF-990E-8379DDC83394}"/>
    <cellStyle name="常规 85" xfId="368" xr:uid="{00000000-0005-0000-0000-00002E0B0000}"/>
    <cellStyle name="常规 85 2" xfId="16787" xr:uid="{A4FE7A42-C756-47AA-AED3-E307F3AA09C8}"/>
    <cellStyle name="常规 86" xfId="2497" xr:uid="{00000000-0005-0000-0000-00002F0B0000}"/>
    <cellStyle name="常规 86 2" xfId="13381" xr:uid="{88B7C599-E0AF-40E6-9326-B15814311C21}"/>
    <cellStyle name="常规 87" xfId="2499" xr:uid="{00000000-0005-0000-0000-0000300B0000}"/>
    <cellStyle name="常规 87 2" xfId="13379" xr:uid="{C35FB538-E1AF-4721-862B-6F81A4CB5DCF}"/>
    <cellStyle name="常规 88" xfId="2500" xr:uid="{00000000-0005-0000-0000-0000310B0000}"/>
    <cellStyle name="常规 88 2" xfId="13918" xr:uid="{6D0C6636-D8BB-4833-85BD-5B581E334DB6}"/>
    <cellStyle name="常规 89" xfId="2501" xr:uid="{00000000-0005-0000-0000-0000320B0000}"/>
    <cellStyle name="常规 89 2" xfId="13913" xr:uid="{A18C7D7A-EAD3-4114-B2E7-1FE71FA51AA7}"/>
    <cellStyle name="常规 9" xfId="171" xr:uid="{00000000-0005-0000-0000-0000330B0000}"/>
    <cellStyle name="常规 9 10" xfId="3064" xr:uid="{00000000-0005-0000-0000-0000340B0000}"/>
    <cellStyle name="常规 9 10 2" xfId="14376" xr:uid="{46F1D4CF-0852-4BE8-87E2-0622A39365A9}"/>
    <cellStyle name="常规 9 10 3" xfId="18504" xr:uid="{A18E205D-7339-4C46-9107-41F644D2A1BE}"/>
    <cellStyle name="常规 9 11" xfId="3235" xr:uid="{00000000-0005-0000-0000-0000350B0000}"/>
    <cellStyle name="常规 9 11 2" xfId="14373" xr:uid="{1943A1E8-00F4-4DA3-BB33-0FF17EB2788D}"/>
    <cellStyle name="常规 9 11 3" xfId="18646" xr:uid="{6C3CB4AA-8E20-4040-A699-967D139888D4}"/>
    <cellStyle name="常规 9 12" xfId="3432" xr:uid="{00000000-0005-0000-0000-0000360B0000}"/>
    <cellStyle name="常规 9 12 2" xfId="14355" xr:uid="{40EFC85D-7698-4154-8FA2-24E2F7698A66}"/>
    <cellStyle name="常规 9 12 3" xfId="18805" xr:uid="{97144458-519E-4335-96D9-C96616D4BD42}"/>
    <cellStyle name="常规 9 13" xfId="3504" xr:uid="{00000000-0005-0000-0000-0000370B0000}"/>
    <cellStyle name="常规 9 13 2" xfId="14353" xr:uid="{EA9E74AB-C668-49BF-BE19-871351F5C782}"/>
    <cellStyle name="常规 9 13 3" xfId="18859" xr:uid="{68E69D93-51AE-4B2C-9A35-29D45B661590}"/>
    <cellStyle name="常规 9 14" xfId="3823" xr:uid="{00000000-0005-0000-0000-0000380B0000}"/>
    <cellStyle name="常规 9 14 2" xfId="14169" xr:uid="{B33F7DB2-6161-49EE-98BA-F0610929CD84}"/>
    <cellStyle name="常规 9 14 3" xfId="19173" xr:uid="{3957C62B-4917-4E43-8559-D87E9B44C4D2}"/>
    <cellStyle name="常规 9 15" xfId="4072" xr:uid="{00000000-0005-0000-0000-0000390B0000}"/>
    <cellStyle name="常规 9 15 2" xfId="14166" xr:uid="{7147B67D-B339-44A9-A2C7-A167E94917D4}"/>
    <cellStyle name="常规 9 15 3" xfId="19397" xr:uid="{FB5E8E8A-3CD2-4C35-BDD0-09199DA23E1A}"/>
    <cellStyle name="常规 9 16" xfId="4239" xr:uid="{00000000-0005-0000-0000-00003A0B0000}"/>
    <cellStyle name="常规 9 16 2" xfId="11037" xr:uid="{7B3F65C0-608B-4620-A068-DB6A2FB5C79D}"/>
    <cellStyle name="常规 9 16 3" xfId="19560" xr:uid="{BF5FE7A6-DBDA-46AE-88CB-69DB01F623B2}"/>
    <cellStyle name="常规 9 17" xfId="16821" xr:uid="{8AC4E04C-5418-4684-A305-29DBF6D2DA74}"/>
    <cellStyle name="常规 9 18" xfId="39825" xr:uid="{747F2246-84C2-4C0D-BC91-2FE0C7DD19A2}"/>
    <cellStyle name="常规 9 2" xfId="48" xr:uid="{00000000-0005-0000-0000-00003B0B0000}"/>
    <cellStyle name="常规 9 2 10" xfId="2830" xr:uid="{00000000-0005-0000-0000-00003C0B0000}"/>
    <cellStyle name="常规 9 2 10 2" xfId="12565" xr:uid="{687815BF-0278-4622-854E-2BD578E9E03F}"/>
    <cellStyle name="常规 9 2 10 3" xfId="18287" xr:uid="{A9E60702-CF39-4CBF-9ED7-25EF4EC48E77}"/>
    <cellStyle name="常规 9 2 11" xfId="2997" xr:uid="{00000000-0005-0000-0000-00003D0B0000}"/>
    <cellStyle name="常规 9 2 11 2" xfId="12554" xr:uid="{FF7F1F7F-1B93-4F02-86A0-3AD3CB09B745}"/>
    <cellStyle name="常规 9 2 11 3" xfId="18442" xr:uid="{EE811E52-713D-4BBA-A4AB-F6E7B4C3B3A6}"/>
    <cellStyle name="常规 9 2 12" xfId="3236" xr:uid="{00000000-0005-0000-0000-00003E0B0000}"/>
    <cellStyle name="常规 9 2 12 2" xfId="12487" xr:uid="{6248F4A4-C8E7-4DFB-BD05-9A915B09E949}"/>
    <cellStyle name="常规 9 2 12 3" xfId="18647" xr:uid="{F5689E93-FEFF-4639-A6F2-78EE088306C6}"/>
    <cellStyle name="常规 9 2 13" xfId="3433" xr:uid="{00000000-0005-0000-0000-00003F0B0000}"/>
    <cellStyle name="常规 9 2 13 2" xfId="12479" xr:uid="{9BB9A69A-7347-4F0A-9C49-124A81370EA6}"/>
    <cellStyle name="常规 9 2 13 3" xfId="18806" xr:uid="{BAA4D9AD-4FDC-48FE-94CE-A1DFC776D0D3}"/>
    <cellStyle name="常规 9 2 14" xfId="3768" xr:uid="{00000000-0005-0000-0000-0000400B0000}"/>
    <cellStyle name="常规 9 2 14 2" xfId="12474" xr:uid="{6FE81E35-28EC-46C6-B518-601F92553364}"/>
    <cellStyle name="常规 9 2 14 3" xfId="19120" xr:uid="{E11478C4-5DCE-4981-ABC6-9AFDD97B44E4}"/>
    <cellStyle name="常规 9 2 15" xfId="4133" xr:uid="{00000000-0005-0000-0000-0000410B0000}"/>
    <cellStyle name="常规 9 2 15 2" xfId="12469" xr:uid="{EC442B08-E307-4303-9A1F-3CF55C8C84DD}"/>
    <cellStyle name="常规 9 2 15 3" xfId="19455" xr:uid="{FA4907AF-F952-48DA-91F1-F86067AA65D6}"/>
    <cellStyle name="常规 9 2 16" xfId="4344" xr:uid="{00000000-0005-0000-0000-0000420B0000}"/>
    <cellStyle name="常规 9 2 16 2" xfId="13449" xr:uid="{F495D193-63E1-4883-922D-4D8732FEB096}"/>
    <cellStyle name="常规 9 2 16 3" xfId="19659" xr:uid="{C1307528-FD12-4893-8558-E4B83A75532D}"/>
    <cellStyle name="常规 9 2 17" xfId="16253" xr:uid="{BA9D97F5-2683-4D22-BC27-2A0ECDF89DEB}"/>
    <cellStyle name="常规 9 2 2" xfId="172" xr:uid="{00000000-0005-0000-0000-0000430B0000}"/>
    <cellStyle name="常规 9 2 2 2" xfId="703" xr:uid="{00000000-0005-0000-0000-0000440B0000}"/>
    <cellStyle name="常规 9 2 2 2 2" xfId="13372" xr:uid="{7DA8046E-852A-4119-9776-091FEBD89083}"/>
    <cellStyle name="常规 9 2 2 3" xfId="317" xr:uid="{00000000-0005-0000-0000-0000450B0000}"/>
    <cellStyle name="常规 9 2 2 3 2" xfId="16211" xr:uid="{0FDBD354-A6CB-4AB1-BC8B-0DC9926477B4}"/>
    <cellStyle name="常规 9 2 2 4" xfId="450" xr:uid="{00000000-0005-0000-0000-0000460B0000}"/>
    <cellStyle name="常规 9 2 2 4 2" xfId="16062" xr:uid="{29A1E039-A976-44C4-9470-F1F0E51E3B8A}"/>
    <cellStyle name="常规 9 2 2 5" xfId="699" xr:uid="{00000000-0005-0000-0000-0000470B0000}"/>
    <cellStyle name="常规 9 2 2 5 2" xfId="16458" xr:uid="{397EC500-F2D2-4735-9E00-EB8C8DEAA0A0}"/>
    <cellStyle name="常规 9 2 2 6" xfId="2890" xr:uid="{00000000-0005-0000-0000-0000480B0000}"/>
    <cellStyle name="常规 9 2 2 6 2" xfId="13369" xr:uid="{EB35B406-D1D2-4AD6-9E99-34F03D1FA6E7}"/>
    <cellStyle name="常规 9 2 2 6 3" xfId="18345" xr:uid="{B63DF233-B8BD-41F7-B178-796344309186}"/>
    <cellStyle name="常规 9 2 2 7" xfId="4191" xr:uid="{00000000-0005-0000-0000-0000490B0000}"/>
    <cellStyle name="常规 9 2 2 7 2" xfId="13365" xr:uid="{CE3F0A0A-6454-418B-96EA-91D8F8850905}"/>
    <cellStyle name="常规 9 2 2 7 3" xfId="19513" xr:uid="{C1E34A04-D230-44AE-B25C-E6DEE8192288}"/>
    <cellStyle name="常规 9 2 2 8" xfId="9557" xr:uid="{44672810-5796-4E18-B7DD-C70D588BF6E3}"/>
    <cellStyle name="常规 9 2 3" xfId="705" xr:uid="{00000000-0005-0000-0000-00004A0B0000}"/>
    <cellStyle name="常规 9 2 3 2" xfId="709" xr:uid="{00000000-0005-0000-0000-00004B0B0000}"/>
    <cellStyle name="常规 9 2 3 2 2" xfId="13361" xr:uid="{8589EA3B-66E0-4399-9EF9-69777F93EB2C}"/>
    <cellStyle name="常规 9 2 3 3" xfId="476" xr:uid="{00000000-0005-0000-0000-00004C0B0000}"/>
    <cellStyle name="常规 9 2 3 3 2" xfId="13356" xr:uid="{F9C07325-CC41-4C9F-B3DC-696494E85BE8}"/>
    <cellStyle name="常规 9 2 3 4" xfId="479" xr:uid="{00000000-0005-0000-0000-00004D0B0000}"/>
    <cellStyle name="常规 9 2 3 4 2" xfId="13351" xr:uid="{12B739D5-EA8D-4439-932F-9736186F61D2}"/>
    <cellStyle name="常规 9 2 3 5" xfId="10010" xr:uid="{DB12CE11-EF76-45DF-AFAC-88C00C5DBCCC}"/>
    <cellStyle name="常规 9 2 4" xfId="711" xr:uid="{00000000-0005-0000-0000-00004E0B0000}"/>
    <cellStyle name="常规 9 2 4 2" xfId="596" xr:uid="{00000000-0005-0000-0000-00004F0B0000}"/>
    <cellStyle name="常规 9 2 4 2 2" xfId="15782" xr:uid="{6C1429D5-70BB-42A8-8C96-6A03A23C2E19}"/>
    <cellStyle name="常规 9 2 4 3" xfId="553" xr:uid="{00000000-0005-0000-0000-0000500B0000}"/>
    <cellStyle name="常规 9 2 4 3 2" xfId="11843" xr:uid="{CE7CB8B3-0D44-4EED-9A22-7CFA0E8BD8EE}"/>
    <cellStyle name="常规 9 2 4 4" xfId="392" xr:uid="{00000000-0005-0000-0000-0000510B0000}"/>
    <cellStyle name="常规 9 2 4 4 2" xfId="13346" xr:uid="{9A128AA2-62D0-4B9A-89F6-69A61831A800}"/>
    <cellStyle name="常规 9 2 4 5" xfId="9752" xr:uid="{D5111886-59C0-43EC-9B69-649205139125}"/>
    <cellStyle name="常规 9 2 5" xfId="321" xr:uid="{00000000-0005-0000-0000-0000520B0000}"/>
    <cellStyle name="常规 9 2 5 2" xfId="714" xr:uid="{00000000-0005-0000-0000-0000530B0000}"/>
    <cellStyle name="常规 9 2 5 2 2" xfId="14269" xr:uid="{9293410D-269E-4CCC-BEC1-CD23324B7DEE}"/>
    <cellStyle name="常规 9 2 5 3" xfId="598" xr:uid="{00000000-0005-0000-0000-0000540B0000}"/>
    <cellStyle name="常规 9 2 5 3 2" xfId="14262" xr:uid="{0CA32F89-4D27-4FC5-A76C-FE357174129D}"/>
    <cellStyle name="常规 9 2 5 4" xfId="601" xr:uid="{00000000-0005-0000-0000-0000550B0000}"/>
    <cellStyle name="常规 9 2 5 4 2" xfId="13340" xr:uid="{241A782E-7854-45E0-88CB-8A9C3017E6BA}"/>
    <cellStyle name="常规 9 2 5 5" xfId="9743" xr:uid="{D859A8FC-B725-4191-B1D6-F8A4E08D411C}"/>
    <cellStyle name="常规 9 2 6" xfId="522" xr:uid="{00000000-0005-0000-0000-0000560B0000}"/>
    <cellStyle name="常规 9 2 6 2" xfId="9596" xr:uid="{0C12429C-5D8F-4F84-8044-71803DB35660}"/>
    <cellStyle name="常规 9 2 7" xfId="528" xr:uid="{00000000-0005-0000-0000-0000570B0000}"/>
    <cellStyle name="常规 9 2 7 2" xfId="9527" xr:uid="{DA6E78A6-F564-4B9D-A8F3-D81B1E27AF23}"/>
    <cellStyle name="常规 9 2 8" xfId="534" xr:uid="{00000000-0005-0000-0000-0000580B0000}"/>
    <cellStyle name="常规 9 2 8 2" xfId="9787" xr:uid="{6C452C20-6110-4874-BD7F-914AE8CE6D97}"/>
    <cellStyle name="常规 9 2 9" xfId="696" xr:uid="{00000000-0005-0000-0000-0000590B0000}"/>
    <cellStyle name="常规 9 2 9 2" xfId="9880" xr:uid="{E898ED50-DBDF-4F7D-8544-14FAB4575C8E}"/>
    <cellStyle name="常规 9 3" xfId="240" xr:uid="{00000000-0005-0000-0000-00005A0B0000}"/>
    <cellStyle name="常规 9 3 2" xfId="2502" xr:uid="{00000000-0005-0000-0000-00005B0B0000}"/>
    <cellStyle name="常规 9 3 2 2" xfId="13333" xr:uid="{4BB3BB02-3156-4828-9640-BBB3A9B76E7E}"/>
    <cellStyle name="常规 9 3 3" xfId="2503" xr:uid="{00000000-0005-0000-0000-00005C0B0000}"/>
    <cellStyle name="常规 9 3 3 2" xfId="13331" xr:uid="{807BA2C0-E1FF-48AB-B9CC-808737ED77B6}"/>
    <cellStyle name="常规 9 3 4" xfId="2504" xr:uid="{00000000-0005-0000-0000-00005D0B0000}"/>
    <cellStyle name="常规 9 3 4 2" xfId="13329" xr:uid="{C4102E0C-E151-41EE-AB34-A8D52739733E}"/>
    <cellStyle name="常规 9 3 5" xfId="16417" xr:uid="{93930C67-C1BD-42B2-9831-A9DF9E159B1B}"/>
    <cellStyle name="常规 9 4" xfId="2121" xr:uid="{00000000-0005-0000-0000-00005E0B0000}"/>
    <cellStyle name="常规 9 4 2" xfId="2505" xr:uid="{00000000-0005-0000-0000-00005F0B0000}"/>
    <cellStyle name="常规 9 4 2 2" xfId="16872" xr:uid="{A37FFE00-0E44-453A-B4C1-D5CF2989EF27}"/>
    <cellStyle name="常规 9 4 3" xfId="2506" xr:uid="{00000000-0005-0000-0000-0000600B0000}"/>
    <cellStyle name="常规 9 4 3 2" xfId="10672" xr:uid="{512DA431-C36D-4FAA-8CDB-1964FF8856BB}"/>
    <cellStyle name="常规 9 4 4" xfId="2507" xr:uid="{00000000-0005-0000-0000-0000610B0000}"/>
    <cellStyle name="常规 9 4 4 2" xfId="11558" xr:uid="{A3787BF6-E806-4163-BE4F-DBFB0FDC146E}"/>
    <cellStyle name="常规 9 4 5" xfId="15845" xr:uid="{06E11F9A-9B3B-4F94-AE74-C57AFA0888E2}"/>
    <cellStyle name="常规 9 5" xfId="2123" xr:uid="{00000000-0005-0000-0000-0000620B0000}"/>
    <cellStyle name="常规 9 5 2" xfId="2508" xr:uid="{00000000-0005-0000-0000-0000630B0000}"/>
    <cellStyle name="常规 9 5 2 2" xfId="16074" xr:uid="{74EAAD94-71D1-43BD-A986-8CC8D6C74A08}"/>
    <cellStyle name="常规 9 5 3" xfId="2509" xr:uid="{00000000-0005-0000-0000-0000640B0000}"/>
    <cellStyle name="常规 9 5 3 2" xfId="16070" xr:uid="{B1FBDC49-3666-4DF8-9E1F-9C3236B00856}"/>
    <cellStyle name="常规 9 5 4" xfId="2510" xr:uid="{00000000-0005-0000-0000-0000650B0000}"/>
    <cellStyle name="常规 9 5 4 2" xfId="16187" xr:uid="{0CCA7B68-95A5-46F0-83AF-BB964F362D36}"/>
    <cellStyle name="常规 9 5 5" xfId="16582" xr:uid="{1069C894-EA29-421D-99F3-AC141CAF9FAD}"/>
    <cellStyle name="常规 9 6" xfId="2125" xr:uid="{00000000-0005-0000-0000-0000660B0000}"/>
    <cellStyle name="常规 9 6 2" xfId="2511" xr:uid="{00000000-0005-0000-0000-0000670B0000}"/>
    <cellStyle name="常规 9 6 2 2" xfId="15866" xr:uid="{CCA8EE77-A835-4158-B08E-7A41817A526D}"/>
    <cellStyle name="常规 9 6 3" xfId="2512" xr:uid="{00000000-0005-0000-0000-0000680B0000}"/>
    <cellStyle name="常规 9 6 3 2" xfId="13325" xr:uid="{7C0357E6-8733-466B-8E9B-A0E7A69EA2E3}"/>
    <cellStyle name="常规 9 6 4" xfId="2513" xr:uid="{00000000-0005-0000-0000-0000690B0000}"/>
    <cellStyle name="常规 9 6 4 2" xfId="13317" xr:uid="{9FCD49CB-CD22-4F48-8983-6AF928221AA2}"/>
    <cellStyle name="常规 9 6 5" xfId="16879" xr:uid="{DE762DAD-032D-458E-877B-8B58616CD724}"/>
    <cellStyle name="常规 9 7" xfId="2514" xr:uid="{00000000-0005-0000-0000-00006A0B0000}"/>
    <cellStyle name="常规 9 7 2" xfId="14078" xr:uid="{078FB9C8-E479-44C8-B066-B720B87DFF6B}"/>
    <cellStyle name="常规 9 8" xfId="2515" xr:uid="{00000000-0005-0000-0000-00006B0B0000}"/>
    <cellStyle name="常规 9 8 2" xfId="16922" xr:uid="{FDDA2279-D6D6-4F01-BE9F-B6F919AD81C7}"/>
    <cellStyle name="常规 9 9" xfId="2516" xr:uid="{00000000-0005-0000-0000-00006C0B0000}"/>
    <cellStyle name="常规 9 9 2" xfId="14443" xr:uid="{BECEC848-4C58-4C23-9B5D-45CA0D3974E5}"/>
    <cellStyle name="常规 90" xfId="367" xr:uid="{00000000-0005-0000-0000-00006D0B0000}"/>
    <cellStyle name="常规 90 2" xfId="16786" xr:uid="{E07DED4C-8069-41B7-AD42-58E156A3BCE5}"/>
    <cellStyle name="常规 91" xfId="2498" xr:uid="{00000000-0005-0000-0000-00006E0B0000}"/>
    <cellStyle name="常规 91 2" xfId="13380" xr:uid="{0E1401FD-B3B0-4894-BD27-7D4FDDE5E5A1}"/>
    <cellStyle name="常规 92" xfId="2891" xr:uid="{00000000-0005-0000-0000-00006F0B0000}"/>
    <cellStyle name="常规 92 2" xfId="13378" xr:uid="{BEEE6EFF-738E-4494-A520-10CB95F5D93B}"/>
    <cellStyle name="常规 92 3" xfId="18346" xr:uid="{0A64C933-53C3-40A0-A058-6462C55EF0E6}"/>
    <cellStyle name="常规 93" xfId="3091" xr:uid="{00000000-0005-0000-0000-0000700B0000}"/>
    <cellStyle name="常规 93 2" xfId="13917" xr:uid="{06B86186-60E8-4E42-AB07-0BB4B6F5F63E}"/>
    <cellStyle name="常规 93 3" xfId="18516" xr:uid="{B639B058-FDB1-4060-A3C0-B5DF5B645686}"/>
    <cellStyle name="常规 94" xfId="3124" xr:uid="{00000000-0005-0000-0000-0000710B0000}"/>
    <cellStyle name="常规 94 2" xfId="13912" xr:uid="{CAD38B5D-1D5E-4B55-A758-F34A35516AD3}"/>
    <cellStyle name="常规 94 3" xfId="18540" xr:uid="{BB100E9C-6EDB-4D6D-A55B-518F2F2398E3}"/>
    <cellStyle name="常规 95" xfId="3136" xr:uid="{00000000-0005-0000-0000-0000720B0000}"/>
    <cellStyle name="常规 95 2" xfId="13738" xr:uid="{D11E6947-EDE5-485F-A463-2C2D5CF2F993}"/>
    <cellStyle name="常规 95 3" xfId="18552" xr:uid="{901804DF-8CFE-405A-BD12-D85EEC34822A}"/>
    <cellStyle name="常规 96" xfId="3137" xr:uid="{00000000-0005-0000-0000-0000730B0000}"/>
    <cellStyle name="常规 96 2" xfId="13735" xr:uid="{FCBCBE20-5A23-44CA-B344-B02C6EEC10F0}"/>
    <cellStyle name="常规 96 3" xfId="18553" xr:uid="{ADDA76BF-2B8D-41AD-A260-C3E109A0F9E6}"/>
    <cellStyle name="常规 97" xfId="3403" xr:uid="{00000000-0005-0000-0000-0000740B0000}"/>
    <cellStyle name="常规 97 2" xfId="13731" xr:uid="{D72D8B08-BCAF-469D-B21D-157083046672}"/>
    <cellStyle name="常规 97 3" xfId="18776" xr:uid="{57CD11C7-6D12-41EB-A870-235A7F9F7806}"/>
    <cellStyle name="常规 98" xfId="3462" xr:uid="{00000000-0005-0000-0000-0000750B0000}"/>
    <cellStyle name="常规 98 2" xfId="14209" xr:uid="{D2F4C78F-8FB5-4F29-9D07-7811CEB88ECB}"/>
    <cellStyle name="常规 98 3" xfId="18817" xr:uid="{C2F79F1D-16E7-4EE0-AE88-C747860DBEB0}"/>
    <cellStyle name="常规 99" xfId="3666" xr:uid="{00000000-0005-0000-0000-0000760B0000}"/>
    <cellStyle name="常规 99 2" xfId="14205" xr:uid="{67F61D7E-AE3B-436B-9AB7-57E591626261}"/>
    <cellStyle name="常规 99 3" xfId="19021" xr:uid="{B3049807-6A06-466A-A980-F3CE6795ECBB}"/>
    <cellStyle name="常规_Sheet1" xfId="4876" xr:uid="{00000000-0005-0000-0000-0000770B0000}"/>
    <cellStyle name="常规_Sheet1 2" xfId="39857" xr:uid="{529F4900-99A4-4F7C-9A77-C48949E190FE}"/>
    <cellStyle name="超链接" xfId="6" builtinId="8"/>
    <cellStyle name="超链接 2" xfId="2517" xr:uid="{00000000-0005-0000-0000-00007A0B0000}"/>
    <cellStyle name="超链接 2 2" xfId="2518" xr:uid="{00000000-0005-0000-0000-00007B0B0000}"/>
    <cellStyle name="超链接 2 3" xfId="2519" xr:uid="{00000000-0005-0000-0000-00007C0B0000}"/>
    <cellStyle name="超链接 2 4" xfId="2520" xr:uid="{00000000-0005-0000-0000-00007D0B0000}"/>
    <cellStyle name="超链接 2 5" xfId="3117" xr:uid="{00000000-0005-0000-0000-00007E0B0000}"/>
    <cellStyle name="超链接 2 5 2" xfId="15113" xr:uid="{D6CE096A-8C8E-4295-80B8-0C70BAD52D74}"/>
    <cellStyle name="超链接 3" xfId="2521" xr:uid="{00000000-0005-0000-0000-00007F0B0000}"/>
    <cellStyle name="超链接 3 2" xfId="2522" xr:uid="{00000000-0005-0000-0000-0000800B0000}"/>
    <cellStyle name="超链接 3 3" xfId="2523" xr:uid="{00000000-0005-0000-0000-0000810B0000}"/>
    <cellStyle name="超链接 3 4" xfId="2524" xr:uid="{00000000-0005-0000-0000-0000820B0000}"/>
    <cellStyle name="超链接 4" xfId="2525" xr:uid="{00000000-0005-0000-0000-0000830B0000}"/>
    <cellStyle name="超链接 5" xfId="2526" xr:uid="{00000000-0005-0000-0000-0000840B0000}"/>
    <cellStyle name="超链接 6" xfId="2527" xr:uid="{00000000-0005-0000-0000-0000850B0000}"/>
    <cellStyle name="超链接 7" xfId="340" xr:uid="{00000000-0005-0000-0000-0000860B0000}"/>
    <cellStyle name="好 2" xfId="173" xr:uid="{00000000-0005-0000-0000-0000870B0000}"/>
    <cellStyle name="好 2 10" xfId="3065" xr:uid="{00000000-0005-0000-0000-0000880B0000}"/>
    <cellStyle name="好 2 10 2" xfId="14669" xr:uid="{4CFB3715-FCF7-4624-A20B-D03F79732831}"/>
    <cellStyle name="好 2 11" xfId="3237" xr:uid="{00000000-0005-0000-0000-0000890B0000}"/>
    <cellStyle name="好 2 11 2" xfId="15561" xr:uid="{C34E3F0B-3497-48E1-A938-B49F31738F22}"/>
    <cellStyle name="好 2 12" xfId="3434" xr:uid="{00000000-0005-0000-0000-00008A0B0000}"/>
    <cellStyle name="好 2 12 2" xfId="15148" xr:uid="{EE1CD45B-150E-4DC2-89FE-D29DA07CA637}"/>
    <cellStyle name="好 2 13" xfId="3913" xr:uid="{00000000-0005-0000-0000-00008B0B0000}"/>
    <cellStyle name="好 2 13 2" xfId="13302" xr:uid="{CE702E4F-F45B-4231-AB3D-B7842FD423D1}"/>
    <cellStyle name="好 2 14" xfId="4392" xr:uid="{00000000-0005-0000-0000-00008C0B0000}"/>
    <cellStyle name="好 2 14 2" xfId="13296" xr:uid="{FB6251F7-3126-4537-B7F9-E0C85FA1FDFE}"/>
    <cellStyle name="好 2 15" xfId="5183" xr:uid="{B1DADB4A-3993-45F4-AA9D-2F53A72D9C56}"/>
    <cellStyle name="好 2 15 2" xfId="13294" xr:uid="{310A5F90-3137-4BA2-BEBE-88E9B802F9B0}"/>
    <cellStyle name="好 2 16" xfId="39510" xr:uid="{D54150C4-5D77-459E-869F-E98DDC3B9720}"/>
    <cellStyle name="好 2 17" xfId="39703" xr:uid="{439C8855-BB2D-40FE-8A13-2F27735D8C2C}"/>
    <cellStyle name="好 2 18" xfId="39826" xr:uid="{4EB96E37-5C3E-483F-89DF-D1017BEBEE67}"/>
    <cellStyle name="好 2 2" xfId="174" xr:uid="{00000000-0005-0000-0000-00008D0B0000}"/>
    <cellStyle name="好 2 2 2" xfId="2530" xr:uid="{00000000-0005-0000-0000-00008E0B0000}"/>
    <cellStyle name="好 2 2 3" xfId="2531" xr:uid="{00000000-0005-0000-0000-00008F0B0000}"/>
    <cellStyle name="好 2 2 4" xfId="2532" xr:uid="{00000000-0005-0000-0000-0000900B0000}"/>
    <cellStyle name="好 2 2 5" xfId="2529" xr:uid="{00000000-0005-0000-0000-0000910B0000}"/>
    <cellStyle name="好 2 2 6" xfId="5181" xr:uid="{1CEC4E80-C41F-48E6-AEE3-16498409CE2D}"/>
    <cellStyle name="好 2 2 6 2" xfId="9712" xr:uid="{8ACB983C-CF46-4770-B6FE-05C81ADE9A5B}"/>
    <cellStyle name="好 2 2 7" xfId="15485" xr:uid="{6E5BD05B-C91C-444F-B439-A96999421513}"/>
    <cellStyle name="好 2 3" xfId="241" xr:uid="{00000000-0005-0000-0000-0000920B0000}"/>
    <cellStyle name="好 2 3 2" xfId="2533" xr:uid="{00000000-0005-0000-0000-0000930B0000}"/>
    <cellStyle name="好 2 3 3" xfId="2535" xr:uid="{00000000-0005-0000-0000-0000940B0000}"/>
    <cellStyle name="好 2 3 4" xfId="2536" xr:uid="{00000000-0005-0000-0000-0000950B0000}"/>
    <cellStyle name="好 2 3 5" xfId="783" xr:uid="{00000000-0005-0000-0000-0000960B0000}"/>
    <cellStyle name="好 2 4" xfId="785" xr:uid="{00000000-0005-0000-0000-0000970B0000}"/>
    <cellStyle name="好 2 4 2" xfId="788" xr:uid="{00000000-0005-0000-0000-0000980B0000}"/>
    <cellStyle name="好 2 4 3" xfId="804" xr:uid="{00000000-0005-0000-0000-0000990B0000}"/>
    <cellStyle name="好 2 4 4" xfId="808" xr:uid="{00000000-0005-0000-0000-00009A0B0000}"/>
    <cellStyle name="好 2 5" xfId="2537" xr:uid="{00000000-0005-0000-0000-00009B0B0000}"/>
    <cellStyle name="好 2 5 2" xfId="2538" xr:uid="{00000000-0005-0000-0000-00009C0B0000}"/>
    <cellStyle name="好 2 5 3" xfId="2540" xr:uid="{00000000-0005-0000-0000-00009D0B0000}"/>
    <cellStyle name="好 2 5 4" xfId="2541" xr:uid="{00000000-0005-0000-0000-00009E0B0000}"/>
    <cellStyle name="好 2 6" xfId="2542" xr:uid="{00000000-0005-0000-0000-00009F0B0000}"/>
    <cellStyle name="好 2 7" xfId="686" xr:uid="{00000000-0005-0000-0000-0000A00B0000}"/>
    <cellStyle name="好 2 8" xfId="384" xr:uid="{00000000-0005-0000-0000-0000A10B0000}"/>
    <cellStyle name="好 2 9" xfId="2528" xr:uid="{00000000-0005-0000-0000-0000A20B0000}"/>
    <cellStyle name="好 3" xfId="175" xr:uid="{00000000-0005-0000-0000-0000A30B0000}"/>
    <cellStyle name="好 3 10" xfId="3066" xr:uid="{00000000-0005-0000-0000-0000A40B0000}"/>
    <cellStyle name="好 3 10 2" xfId="13292" xr:uid="{60285EEA-BE4A-441A-9224-3E0DF8E83FD8}"/>
    <cellStyle name="好 3 11" xfId="3238" xr:uid="{00000000-0005-0000-0000-0000A50B0000}"/>
    <cellStyle name="好 3 11 2" xfId="14126" xr:uid="{A51E1627-490D-48B7-878F-7A56FF3F0068}"/>
    <cellStyle name="好 3 12" xfId="3435" xr:uid="{00000000-0005-0000-0000-0000A60B0000}"/>
    <cellStyle name="好 3 12 2" xfId="14122" xr:uid="{A1A15090-7C7F-437F-8202-C22F6AD0D176}"/>
    <cellStyle name="好 3 13" xfId="3914" xr:uid="{00000000-0005-0000-0000-0000A70B0000}"/>
    <cellStyle name="好 3 13 2" xfId="16694" xr:uid="{7603E514-F4E8-4E20-BEDD-5D12FB395D54}"/>
    <cellStyle name="好 3 14" xfId="4393" xr:uid="{00000000-0005-0000-0000-0000A80B0000}"/>
    <cellStyle name="好 3 14 2" xfId="16894" xr:uid="{6D0B8AC9-9588-44B8-8B93-2541390FDA27}"/>
    <cellStyle name="好 3 15" xfId="5180" xr:uid="{D6C5DEEA-6369-4027-8894-FC0B0213402D}"/>
    <cellStyle name="好 3 15 2" xfId="10069" xr:uid="{5C3DF48B-878B-42A6-B078-6E36F9221DD6}"/>
    <cellStyle name="好 3 16" xfId="39511" xr:uid="{8C5FEB6D-F457-475C-A65A-4C9E46FC9F7A}"/>
    <cellStyle name="好 3 17" xfId="39704" xr:uid="{2D440D3F-5FE4-4CC3-A3E6-732EB36B65A4}"/>
    <cellStyle name="好 3 18" xfId="39827" xr:uid="{533BE67D-ED0C-4E04-AA76-19E515BEA92D}"/>
    <cellStyle name="好 3 2" xfId="269" xr:uid="{00000000-0005-0000-0000-0000A90B0000}"/>
    <cellStyle name="好 3 2 2" xfId="2545" xr:uid="{00000000-0005-0000-0000-0000AA0B0000}"/>
    <cellStyle name="好 3 2 3" xfId="2546" xr:uid="{00000000-0005-0000-0000-0000AB0B0000}"/>
    <cellStyle name="好 3 2 4" xfId="2547" xr:uid="{00000000-0005-0000-0000-0000AC0B0000}"/>
    <cellStyle name="好 3 2 5" xfId="2544" xr:uid="{00000000-0005-0000-0000-0000AD0B0000}"/>
    <cellStyle name="好 3 3" xfId="557" xr:uid="{00000000-0005-0000-0000-0000AE0B0000}"/>
    <cellStyle name="好 3 3 2" xfId="2549" xr:uid="{00000000-0005-0000-0000-0000AF0B0000}"/>
    <cellStyle name="好 3 3 3" xfId="2550" xr:uid="{00000000-0005-0000-0000-0000B00B0000}"/>
    <cellStyle name="好 3 3 4" xfId="2551" xr:uid="{00000000-0005-0000-0000-0000B10B0000}"/>
    <cellStyle name="好 3 4" xfId="560" xr:uid="{00000000-0005-0000-0000-0000B20B0000}"/>
    <cellStyle name="好 3 4 2" xfId="729" xr:uid="{00000000-0005-0000-0000-0000B30B0000}"/>
    <cellStyle name="好 3 4 3" xfId="824" xr:uid="{00000000-0005-0000-0000-0000B40B0000}"/>
    <cellStyle name="好 3 4 4" xfId="831" xr:uid="{00000000-0005-0000-0000-0000B50B0000}"/>
    <cellStyle name="好 3 5" xfId="2553" xr:uid="{00000000-0005-0000-0000-0000B60B0000}"/>
    <cellStyle name="好 3 5 2" xfId="2554" xr:uid="{00000000-0005-0000-0000-0000B70B0000}"/>
    <cellStyle name="好 3 5 3" xfId="2555" xr:uid="{00000000-0005-0000-0000-0000B80B0000}"/>
    <cellStyle name="好 3 5 4" xfId="2556" xr:uid="{00000000-0005-0000-0000-0000B90B0000}"/>
    <cellStyle name="好 3 6" xfId="2557" xr:uid="{00000000-0005-0000-0000-0000BA0B0000}"/>
    <cellStyle name="好 3 7" xfId="876" xr:uid="{00000000-0005-0000-0000-0000BB0B0000}"/>
    <cellStyle name="好 3 8" xfId="878" xr:uid="{00000000-0005-0000-0000-0000BC0B0000}"/>
    <cellStyle name="好 3 9" xfId="2543" xr:uid="{00000000-0005-0000-0000-0000BD0B0000}"/>
    <cellStyle name="好 4" xfId="287" xr:uid="{00000000-0005-0000-0000-0000BE0B0000}"/>
    <cellStyle name="好 4 2" xfId="39705" xr:uid="{6DABC183-2F0F-448A-859D-B7E6F872F868}"/>
    <cellStyle name="好 4 3" xfId="39828" xr:uid="{709D130A-D274-4DE7-B7D9-A9275F2788D1}"/>
    <cellStyle name="好 5" xfId="300" xr:uid="{00000000-0005-0000-0000-0000BF0B0000}"/>
    <cellStyle name="好 5 2" xfId="39706" xr:uid="{F176863D-BE16-4AB8-801D-DBF46AB5C438}"/>
    <cellStyle name="好 5 3" xfId="39829" xr:uid="{49329334-296B-4D6B-AB53-0D778792B7A3}"/>
    <cellStyle name="好_欧阳伟权" xfId="2558" xr:uid="{00000000-0005-0000-0000-0000C00B0000}"/>
    <cellStyle name="好_欧阳伟权 10" xfId="3239" xr:uid="{00000000-0005-0000-0000-0000C10B0000}"/>
    <cellStyle name="好_欧阳伟权 10 2" xfId="11836" xr:uid="{15205C5E-26BA-4AC4-A992-25178D34F9F7}"/>
    <cellStyle name="好_欧阳伟权 11" xfId="3436" xr:uid="{00000000-0005-0000-0000-0000C20B0000}"/>
    <cellStyle name="好_欧阳伟权 11 2" xfId="14257" xr:uid="{6D5522D9-83EF-47E9-A9BC-1A8125241A49}"/>
    <cellStyle name="好_欧阳伟权 12" xfId="3915" xr:uid="{00000000-0005-0000-0000-0000C30B0000}"/>
    <cellStyle name="好_欧阳伟权 12 2" xfId="13335" xr:uid="{B4A9C50E-7A36-4949-8D97-05F652ACAB6B}"/>
    <cellStyle name="好_欧阳伟权 13" xfId="4394" xr:uid="{00000000-0005-0000-0000-0000C40B0000}"/>
    <cellStyle name="好_欧阳伟权 13 2" xfId="11624" xr:uid="{13849F82-B90F-489B-A072-505ED85067AC}"/>
    <cellStyle name="好_欧阳伟权 14" xfId="39512" xr:uid="{EE768694-AFAF-422E-A863-DFB5BABCBBAD}"/>
    <cellStyle name="好_欧阳伟权 2" xfId="325" xr:uid="{00000000-0005-0000-0000-0000C50B0000}"/>
    <cellStyle name="好_欧阳伟权 2 2" xfId="2559" xr:uid="{00000000-0005-0000-0000-0000C60B0000}"/>
    <cellStyle name="好_欧阳伟权 2 3" xfId="2562" xr:uid="{00000000-0005-0000-0000-0000C70B0000}"/>
    <cellStyle name="好_欧阳伟权 2 4" xfId="2564" xr:uid="{00000000-0005-0000-0000-0000C80B0000}"/>
    <cellStyle name="好_欧阳伟权 3" xfId="2082" xr:uid="{00000000-0005-0000-0000-0000C90B0000}"/>
    <cellStyle name="好_欧阳伟权 3 2" xfId="2565" xr:uid="{00000000-0005-0000-0000-0000CA0B0000}"/>
    <cellStyle name="好_欧阳伟权 3 3" xfId="2568" xr:uid="{00000000-0005-0000-0000-0000CB0B0000}"/>
    <cellStyle name="好_欧阳伟权 3 4" xfId="2570" xr:uid="{00000000-0005-0000-0000-0000CC0B0000}"/>
    <cellStyle name="好_欧阳伟权 4" xfId="631" xr:uid="{00000000-0005-0000-0000-0000CD0B0000}"/>
    <cellStyle name="好_欧阳伟权 4 2" xfId="2571" xr:uid="{00000000-0005-0000-0000-0000CE0B0000}"/>
    <cellStyle name="好_欧阳伟权 4 3" xfId="2572" xr:uid="{00000000-0005-0000-0000-0000CF0B0000}"/>
    <cellStyle name="好_欧阳伟权 4 4" xfId="2573" xr:uid="{00000000-0005-0000-0000-0000D00B0000}"/>
    <cellStyle name="好_欧阳伟权 5" xfId="634" xr:uid="{00000000-0005-0000-0000-0000D10B0000}"/>
    <cellStyle name="好_欧阳伟权 5 2" xfId="639" xr:uid="{00000000-0005-0000-0000-0000D20B0000}"/>
    <cellStyle name="好_欧阳伟权 5 3" xfId="357" xr:uid="{00000000-0005-0000-0000-0000D30B0000}"/>
    <cellStyle name="好_欧阳伟权 5 4" xfId="362" xr:uid="{00000000-0005-0000-0000-0000D40B0000}"/>
    <cellStyle name="好_欧阳伟权 6" xfId="2574" xr:uid="{00000000-0005-0000-0000-0000D50B0000}"/>
    <cellStyle name="好_欧阳伟权 7" xfId="2575" xr:uid="{00000000-0005-0000-0000-0000D60B0000}"/>
    <cellStyle name="好_欧阳伟权 8" xfId="2576" xr:uid="{00000000-0005-0000-0000-0000D70B0000}"/>
    <cellStyle name="好_欧阳伟权 9" xfId="3067" xr:uid="{00000000-0005-0000-0000-0000D80B0000}"/>
    <cellStyle name="好_欧阳伟权 9 2" xfId="13282" xr:uid="{67DE37BC-6250-4EDE-8902-F3AFF1F1DC0E}"/>
    <cellStyle name="汇总 2" xfId="176" xr:uid="{00000000-0005-0000-0000-0000D90B0000}"/>
    <cellStyle name="汇总 2 10" xfId="2895" xr:uid="{00000000-0005-0000-0000-0000DA0B0000}"/>
    <cellStyle name="汇总 2 10 2" xfId="13280" xr:uid="{1A0119FA-8C94-4BBD-B605-8C620568977B}"/>
    <cellStyle name="汇总 2 10 2 2" xfId="28136" xr:uid="{67059194-12DB-4D29-8340-F431CC9619A2}"/>
    <cellStyle name="汇总 2 10 2 3" xfId="37606" xr:uid="{D1E56334-B8B2-4D13-AAD6-9FDCB983C9DB}"/>
    <cellStyle name="汇总 2 10 3" xfId="18350" xr:uid="{74F77B22-22ED-4B48-834E-EE2BC3B7B3C8}"/>
    <cellStyle name="汇总 2 10 4" xfId="27085" xr:uid="{634CF724-8A64-45B0-BF5F-04D717A6C244}"/>
    <cellStyle name="汇总 2 100" xfId="5378" xr:uid="{4B181816-8F36-4365-B244-C8CF55819989}"/>
    <cellStyle name="汇总 2 100 2" xfId="13279" xr:uid="{DDCEAFDF-C7BC-414F-B558-9482C8A9F933}"/>
    <cellStyle name="汇总 2 100 2 2" xfId="28135" xr:uid="{BE56AF5C-4EF8-4F7D-BB21-C338E1BFC552}"/>
    <cellStyle name="汇总 2 100 2 3" xfId="37605" xr:uid="{7A1481CA-7A43-4782-A1AB-5C0E4F697533}"/>
    <cellStyle name="汇总 2 100 3" xfId="20629" xr:uid="{1E3536F1-0E85-443A-AA44-FA9C01B12A37}"/>
    <cellStyle name="汇总 2 100 4" xfId="19196" xr:uid="{76B8B469-D822-4AB7-BAB3-1D07417373FB}"/>
    <cellStyle name="汇总 2 101" xfId="5388" xr:uid="{F69E0D03-A728-44C1-841F-BB6F0BC85E5F}"/>
    <cellStyle name="汇总 2 101 2" xfId="13276" xr:uid="{23C62E44-1A26-43F5-9985-1C046CC24B9C}"/>
    <cellStyle name="汇总 2 101 2 2" xfId="28132" xr:uid="{C15380F5-36D3-46F8-BAF4-2BECD1B3BC91}"/>
    <cellStyle name="汇总 2 101 2 3" xfId="37602" xr:uid="{528E6902-C372-4027-ADA6-AD9F99623519}"/>
    <cellStyle name="汇总 2 101 3" xfId="20639" xr:uid="{78F6B052-805C-423F-8E2E-DEF04DF94C30}"/>
    <cellStyle name="汇总 2 101 4" xfId="28588" xr:uid="{37353C57-370D-4309-A813-FE0C0CFAFB7C}"/>
    <cellStyle name="汇总 2 102" xfId="5441" xr:uid="{4251012F-A764-4E31-B1F2-E75DD127F9A2}"/>
    <cellStyle name="汇总 2 102 2" xfId="13273" xr:uid="{F90AF530-3970-4CAC-9631-56F3F6FD6060}"/>
    <cellStyle name="汇总 2 102 2 2" xfId="28129" xr:uid="{80024FC8-9F7F-48AB-A6E6-A5FB8987C6BC}"/>
    <cellStyle name="汇总 2 102 2 3" xfId="37599" xr:uid="{178EF9FE-0626-4232-B11A-351337566FD5}"/>
    <cellStyle name="汇总 2 102 3" xfId="20692" xr:uid="{C2A1D838-C828-49F5-8014-261137BD2926}"/>
    <cellStyle name="汇总 2 102 4" xfId="18530" xr:uid="{930C0FFC-92A5-4975-B3CC-2A2A10FFA50B}"/>
    <cellStyle name="汇总 2 103" xfId="5439" xr:uid="{0773CD89-1D5E-48C9-A046-55F7EAF574F3}"/>
    <cellStyle name="汇总 2 103 2" xfId="13264" xr:uid="{9E3047CA-A41D-4357-B3C9-43D21B806483}"/>
    <cellStyle name="汇总 2 103 2 2" xfId="28122" xr:uid="{868DE9FE-4431-481B-93B3-420A1188D5A4}"/>
    <cellStyle name="汇总 2 103 2 3" xfId="37592" xr:uid="{0F12F5B8-4B30-4987-B655-EABA3AB0B419}"/>
    <cellStyle name="汇总 2 103 3" xfId="20690" xr:uid="{B94CC76F-FB78-4902-BBA1-398F76B8D079}"/>
    <cellStyle name="汇总 2 103 4" xfId="17167" xr:uid="{BF6DEC16-4C7F-4392-BE75-C14D9C8F291F}"/>
    <cellStyle name="汇总 2 104" xfId="5483" xr:uid="{4B88C920-3083-465A-88AE-1051D0D93C67}"/>
    <cellStyle name="汇总 2 104 2" xfId="13260" xr:uid="{1F39160A-8F66-40FF-AA23-58A36F1A1CEE}"/>
    <cellStyle name="汇总 2 104 2 2" xfId="28119" xr:uid="{F95CF8EA-AFCA-46FF-A2EA-68BC3E66DCDB}"/>
    <cellStyle name="汇总 2 104 2 3" xfId="37589" xr:uid="{575CBFC8-547E-4273-B3E7-435B9DB5D1FD}"/>
    <cellStyle name="汇总 2 104 3" xfId="20734" xr:uid="{D48D0A19-BB43-4B70-AE1F-1160A5BDACC8}"/>
    <cellStyle name="汇总 2 104 4" xfId="17495" xr:uid="{4AB17D86-5C54-4DB9-9804-88831D72DBF4}"/>
    <cellStyle name="汇总 2 105" xfId="5516" xr:uid="{747AB66B-092C-45D9-BA5B-2B9F687EF8F9}"/>
    <cellStyle name="汇总 2 105 2" xfId="13256" xr:uid="{85362166-291B-447F-8345-BA95A7B57EF2}"/>
    <cellStyle name="汇总 2 105 2 2" xfId="28116" xr:uid="{EA576C98-19A8-41CE-8EA7-C26769DD4EB5}"/>
    <cellStyle name="汇总 2 105 2 3" xfId="37586" xr:uid="{0B302813-06CD-44EC-AFE6-B67802920CDF}"/>
    <cellStyle name="汇总 2 105 3" xfId="20767" xr:uid="{8985F850-DB05-44F0-941B-126AA4DDA87A}"/>
    <cellStyle name="汇总 2 105 4" xfId="18529" xr:uid="{4DA35196-F11E-41C2-96EA-0AEA90B40B64}"/>
    <cellStyle name="汇总 2 106" xfId="5505" xr:uid="{C7C0EC0F-DC57-4F9E-BB0A-3BCDD53A257B}"/>
    <cellStyle name="汇总 2 106 2" xfId="13251" xr:uid="{829FD5D3-055C-422F-92B5-F5A73FEFC66C}"/>
    <cellStyle name="汇总 2 106 2 2" xfId="28112" xr:uid="{6ED8DAFA-72A2-4DC8-8676-27A74DE96321}"/>
    <cellStyle name="汇总 2 106 2 3" xfId="37582" xr:uid="{7E84DE18-447F-4459-9435-5DC014A29971}"/>
    <cellStyle name="汇总 2 106 3" xfId="20756" xr:uid="{2017E701-D110-4671-8FD5-F8FF073DECFA}"/>
    <cellStyle name="汇总 2 106 4" xfId="17165" xr:uid="{28F95798-984C-46B5-BEF9-D84E85165F1E}"/>
    <cellStyle name="汇总 2 107" xfId="5520" xr:uid="{3F4CC9E8-7373-4B13-BB49-E3DC4625C9B3}"/>
    <cellStyle name="汇总 2 107 2" xfId="15593" xr:uid="{58172D72-6A73-487E-AB94-77F84CED2A83}"/>
    <cellStyle name="汇总 2 107 2 2" xfId="29452" xr:uid="{28910650-A5C0-4808-BA8B-CF9598E2A71A}"/>
    <cellStyle name="汇总 2 107 2 3" xfId="38552" xr:uid="{C09CB4CE-2392-42F7-9294-6ADBFAFB4C32}"/>
    <cellStyle name="汇总 2 107 3" xfId="20771" xr:uid="{72ADE359-2980-4FBA-BF0E-DC13F1B6F1CA}"/>
    <cellStyle name="汇总 2 107 4" xfId="17282" xr:uid="{80E4C519-1C6B-4BCB-B265-1EF5D39B9031}"/>
    <cellStyle name="汇总 2 108" xfId="5542" xr:uid="{64C850CC-AE3A-46B7-9535-4FFAEE3841C6}"/>
    <cellStyle name="汇总 2 108 2" xfId="15591" xr:uid="{A6F7308F-D0ED-4964-9C74-42C5FA884D59}"/>
    <cellStyle name="汇总 2 108 2 2" xfId="29450" xr:uid="{B1AC9240-D86A-44F8-B723-E805874ADE98}"/>
    <cellStyle name="汇总 2 108 2 3" xfId="38550" xr:uid="{3CC8FDE7-B075-4592-8A3A-A650806FB991}"/>
    <cellStyle name="汇总 2 108 3" xfId="20793" xr:uid="{73D31CD6-8E41-4491-83C8-0A395BBDEBD8}"/>
    <cellStyle name="汇总 2 108 4" xfId="28512" xr:uid="{FBC3A142-27FD-4B35-A704-61682FD45E68}"/>
    <cellStyle name="汇总 2 109" xfId="5559" xr:uid="{3DF76B56-4CC6-4BB2-8C84-47BBA582A0A9}"/>
    <cellStyle name="汇总 2 109 2" xfId="15586" xr:uid="{B94DECBF-E873-469A-989A-CF77996E9912}"/>
    <cellStyle name="汇总 2 109 2 2" xfId="29447" xr:uid="{148220FC-161D-44E0-9055-A044B2B15EEC}"/>
    <cellStyle name="汇总 2 109 2 3" xfId="38548" xr:uid="{6F41DA7A-2129-4468-BC20-F87115A72D51}"/>
    <cellStyle name="汇总 2 109 3" xfId="20810" xr:uid="{A32B9288-052B-4750-B85C-44548B6EC545}"/>
    <cellStyle name="汇总 2 109 4" xfId="17162" xr:uid="{5E51DBB9-F6B4-4C10-ACEB-ABEC29CDBED2}"/>
    <cellStyle name="汇总 2 11" xfId="2923" xr:uid="{00000000-0005-0000-0000-0000DB0B0000}"/>
    <cellStyle name="汇总 2 11 2" xfId="13246" xr:uid="{A8158949-0B62-43AA-B16F-C5A86E19A5B1}"/>
    <cellStyle name="汇总 2 11 2 2" xfId="28108" xr:uid="{A7DB67CF-E3A8-42FA-BD39-051C040FCB61}"/>
    <cellStyle name="汇总 2 11 2 3" xfId="37578" xr:uid="{5FE6D181-716F-4D78-8588-90C57291A6F7}"/>
    <cellStyle name="汇总 2 11 3" xfId="18378" xr:uid="{06C10990-C7B7-497C-ABEF-9D7A5CC181EF}"/>
    <cellStyle name="汇总 2 11 4" xfId="28624" xr:uid="{834CA780-78CD-4FE3-8BAB-55052AB27ADC}"/>
    <cellStyle name="汇总 2 110" xfId="5574" xr:uid="{033CD092-A09B-43AA-9CF4-36A1FF3CF15C}"/>
    <cellStyle name="汇总 2 110 2" xfId="13255" xr:uid="{C0174450-BD26-426B-9F6B-4BD9450AE741}"/>
    <cellStyle name="汇总 2 110 2 2" xfId="28115" xr:uid="{01DD1814-E7BD-45C2-8899-AADE896C3E98}"/>
    <cellStyle name="汇总 2 110 2 3" xfId="37585" xr:uid="{DE4DD25C-517F-4D29-87EA-071622FF84B1}"/>
    <cellStyle name="汇总 2 110 3" xfId="20825" xr:uid="{0432E7C0-F114-48C7-A7E1-36B37925A364}"/>
    <cellStyle name="汇总 2 110 4" xfId="17448" xr:uid="{D6CF2952-5733-4DD3-ADCE-78B53EE9FF22}"/>
    <cellStyle name="汇总 2 111" xfId="5589" xr:uid="{B7EEC039-5A43-4F0D-AEC2-7BC12D64328A}"/>
    <cellStyle name="汇总 2 111 2" xfId="13250" xr:uid="{42BC108B-B0A0-4673-A2D8-F2AA46BA1147}"/>
    <cellStyle name="汇总 2 111 2 2" xfId="28111" xr:uid="{9AECF3B0-8C16-4D7E-A451-C1B43B6717FB}"/>
    <cellStyle name="汇总 2 111 2 3" xfId="37581" xr:uid="{5C130D85-70FD-4295-86D9-16FB10A167DA}"/>
    <cellStyle name="汇总 2 111 3" xfId="20840" xr:uid="{2E41898B-BB5D-4812-92FB-6686FEE3D9F1}"/>
    <cellStyle name="汇总 2 111 4" xfId="28370" xr:uid="{A5F96F00-8BBA-4E4B-8D5E-397265E07EC6}"/>
    <cellStyle name="汇总 2 112" xfId="5610" xr:uid="{FBAF217C-8B38-42BB-822D-27D84F5CD346}"/>
    <cellStyle name="汇总 2 112 2" xfId="15592" xr:uid="{7B4B1410-F773-4DFC-B9F9-F02B97A5139A}"/>
    <cellStyle name="汇总 2 112 2 2" xfId="29451" xr:uid="{92D91C24-BF74-4FC4-B7FF-0925842466F2}"/>
    <cellStyle name="汇总 2 112 2 3" xfId="38551" xr:uid="{E07AF15C-5CAD-4CD3-B1C3-A767661F464C}"/>
    <cellStyle name="汇总 2 112 3" xfId="20861" xr:uid="{18215FA4-D8D6-4EE3-B2BD-2BA929825335}"/>
    <cellStyle name="汇总 2 112 4" xfId="17431" xr:uid="{DF175208-4993-4689-A05B-2D96E1123F55}"/>
    <cellStyle name="汇总 2 113" xfId="5597" xr:uid="{4C88C9EE-50E0-4431-8F10-8496C16E1BF7}"/>
    <cellStyle name="汇总 2 113 2" xfId="15590" xr:uid="{681E4FBF-BB04-4CA1-8539-5CA9DAF8DA3C}"/>
    <cellStyle name="汇总 2 113 2 2" xfId="29449" xr:uid="{FCE8041B-4296-44D7-A8F4-4127FC60BE13}"/>
    <cellStyle name="汇总 2 113 2 3" xfId="38549" xr:uid="{D85CD6B2-F98E-4C60-AE1C-7F7C939DAD54}"/>
    <cellStyle name="汇总 2 113 3" xfId="20848" xr:uid="{1079E197-1A6E-4B36-9B6C-CDCDB5AE8209}"/>
    <cellStyle name="汇总 2 113 4" xfId="22619" xr:uid="{1B661492-9DAB-46EB-B7C4-5E833C4145BE}"/>
    <cellStyle name="汇总 2 114" xfId="5600" xr:uid="{0F6B944B-E77D-41E2-8F75-9BDF8A67719B}"/>
    <cellStyle name="汇总 2 114 2" xfId="15585" xr:uid="{7F897536-3463-43FE-BB6E-D4C97B99597A}"/>
    <cellStyle name="汇总 2 114 2 2" xfId="29446" xr:uid="{4B87893B-DDC1-41DC-B021-39ECE1590DBF}"/>
    <cellStyle name="汇总 2 114 2 3" xfId="38547" xr:uid="{8773F53C-F8CC-4DD3-9586-6B760D4AD01B}"/>
    <cellStyle name="汇总 2 114 3" xfId="20851" xr:uid="{16A4CC9F-B542-49DD-8B85-4C0BEDFF917B}"/>
    <cellStyle name="汇总 2 114 4" xfId="18662" xr:uid="{099DF42D-8B90-4FA2-AD73-D1B0D7BEF809}"/>
    <cellStyle name="汇总 2 115" xfId="5654" xr:uid="{E5E0B17A-3C1E-4CDB-B88C-407FED37EBEF}"/>
    <cellStyle name="汇总 2 115 2" xfId="15894" xr:uid="{C073865C-8628-409E-A723-27C0F1FE72FF}"/>
    <cellStyle name="汇总 2 115 2 2" xfId="29704" xr:uid="{134CAC4C-94D2-4120-92E2-5CEAA31CC85F}"/>
    <cellStyle name="汇总 2 115 2 3" xfId="38736" xr:uid="{D213EDF1-CFA9-4F6F-9A29-6FD4E531057A}"/>
    <cellStyle name="汇总 2 115 3" xfId="20905" xr:uid="{668B8A27-BB04-40DA-AF1A-A0BE70DD5DE1}"/>
    <cellStyle name="汇总 2 115 4" xfId="17398" xr:uid="{34BBFCEC-20F5-477F-95C5-3F9412F1B6AE}"/>
    <cellStyle name="汇总 2 116" xfId="5672" xr:uid="{D6DD3CEB-D84F-48AC-AF28-7E26AA79BDB0}"/>
    <cellStyle name="汇总 2 116 2" xfId="15881" xr:uid="{01F6458F-E97B-4C7A-A6D2-250BB1317563}"/>
    <cellStyle name="汇总 2 116 2 2" xfId="29693" xr:uid="{534BF268-3498-4C00-B7BB-05FB3FE79CC9}"/>
    <cellStyle name="汇总 2 116 2 3" xfId="38727" xr:uid="{00B64819-A92F-4C6F-BB26-F31D666214C1}"/>
    <cellStyle name="汇总 2 116 3" xfId="20923" xr:uid="{C7FD41D6-8949-4B4F-8091-9AE2E6F78D10}"/>
    <cellStyle name="汇总 2 116 4" xfId="30400" xr:uid="{FADA6266-5489-450E-8A37-6ED77BF95CC1}"/>
    <cellStyle name="汇总 2 117" xfId="5667" xr:uid="{FFE8F283-FA4C-40C9-9CFA-87AAC95E566F}"/>
    <cellStyle name="汇总 2 117 2" xfId="15877" xr:uid="{0743A6FF-8D0B-4684-A6E8-433C98B5F27C}"/>
    <cellStyle name="汇总 2 117 2 2" xfId="29689" xr:uid="{140BE6C5-F97A-49A1-9D83-DD5D3975ECCA}"/>
    <cellStyle name="汇总 2 117 2 3" xfId="38724" xr:uid="{230580BE-2C2E-43AB-8A70-69B643681975}"/>
    <cellStyle name="汇总 2 117 3" xfId="20918" xr:uid="{078806EE-984D-4FD5-82E7-398EE4A358FF}"/>
    <cellStyle name="汇总 2 117 4" xfId="17370" xr:uid="{FB652CFC-CF78-4AB1-A53B-DEE8662CDB83}"/>
    <cellStyle name="汇总 2 118" xfId="5674" xr:uid="{690BF00A-12D4-4819-933A-6C343603CE1F}"/>
    <cellStyle name="汇总 2 118 2" xfId="13854" xr:uid="{7438436C-C72B-40E0-B85E-F9F7F61A2665}"/>
    <cellStyle name="汇总 2 118 2 2" xfId="28400" xr:uid="{AE1A3634-3A59-46EB-AE25-DCCB38A124CD}"/>
    <cellStyle name="汇总 2 118 2 3" xfId="37837" xr:uid="{C1FD7852-5411-4C47-AE0B-F295D880696A}"/>
    <cellStyle name="汇总 2 118 3" xfId="20925" xr:uid="{17315180-4DAF-41F9-B283-4A981AD8F34D}"/>
    <cellStyle name="汇总 2 118 4" xfId="20511" xr:uid="{30FE035A-D706-4F7C-84D2-5B650BCAB2D5}"/>
    <cellStyle name="汇总 2 119" xfId="5713" xr:uid="{AE05B22E-3520-4B5E-8D7C-1FD29242D1F2}"/>
    <cellStyle name="汇总 2 119 2" xfId="13245" xr:uid="{CA47A48A-F1C3-4B4E-8FF5-917F63B6DF95}"/>
    <cellStyle name="汇总 2 119 2 2" xfId="28107" xr:uid="{B0D72828-75E4-432E-9DAD-E3B9F4270DED}"/>
    <cellStyle name="汇总 2 119 2 3" xfId="37577" xr:uid="{52412C0A-FE52-4AF7-BF7B-0F90304C056F}"/>
    <cellStyle name="汇总 2 119 3" xfId="20964" xr:uid="{F0CDD3B3-01B8-4B05-AEAE-5C1691C8B8D6}"/>
    <cellStyle name="汇总 2 119 4" xfId="17343" xr:uid="{A2144A5D-7D22-4241-B0BC-DF30B4C29DB7}"/>
    <cellStyle name="汇总 2 12" xfId="2931" xr:uid="{00000000-0005-0000-0000-0000DC0B0000}"/>
    <cellStyle name="汇总 2 12 2" xfId="16921" xr:uid="{B45A3054-E581-4FE3-9BD2-7E0E9BECD0EC}"/>
    <cellStyle name="汇总 2 12 2 2" xfId="30424" xr:uid="{7437B6E3-8B17-43BC-94EF-D048DDC78E7E}"/>
    <cellStyle name="汇总 2 12 2 3" xfId="39259" xr:uid="{39FA5802-E845-41D7-BCD3-6AA6A4B9DA16}"/>
    <cellStyle name="汇总 2 12 3" xfId="18386" xr:uid="{69CF01CF-455B-4BC8-A9E7-B8C6C87DC9DB}"/>
    <cellStyle name="汇总 2 12 4" xfId="26819" xr:uid="{7ECF1815-69B9-41B6-B40D-EC89BB5BDE03}"/>
    <cellStyle name="汇总 2 120" xfId="5701" xr:uid="{16B7A7BF-BBE3-4BF6-A67C-39AD0D2AD075}"/>
    <cellStyle name="汇总 2 120 2" xfId="15893" xr:uid="{B87FC771-0B09-4BFB-AD36-5D4F5B072F91}"/>
    <cellStyle name="汇总 2 120 2 2" xfId="29703" xr:uid="{573D0CD4-269E-4298-B620-168CA20D4C3C}"/>
    <cellStyle name="汇总 2 120 2 3" xfId="38735" xr:uid="{3E266F12-7C43-4FFF-932B-ED6777EFAAC6}"/>
    <cellStyle name="汇总 2 120 3" xfId="20952" xr:uid="{3CFD25DF-92B8-4572-8B1C-DF7F8D513D6E}"/>
    <cellStyle name="汇总 2 120 4" xfId="17356" xr:uid="{DC3ADE19-6D5C-4311-BFEA-395C34588656}"/>
    <cellStyle name="汇总 2 121" xfId="5742" xr:uid="{66FD81D3-C56B-4160-92A8-EFA49F3A5DFC}"/>
    <cellStyle name="汇总 2 121 2" xfId="15880" xr:uid="{89629184-0736-426B-AFE3-DB46E219DE21}"/>
    <cellStyle name="汇总 2 121 2 2" xfId="29692" xr:uid="{5294AA63-9466-462E-9584-31CF98655FF7}"/>
    <cellStyle name="汇总 2 121 2 3" xfId="38726" xr:uid="{BCEE810B-3548-4F25-98D6-2D26D98CA93D}"/>
    <cellStyle name="汇总 2 121 3" xfId="20993" xr:uid="{3C74838B-5BBA-46C9-B998-2D92ED527C24}"/>
    <cellStyle name="汇总 2 121 4" xfId="30599" xr:uid="{FFBC586C-D512-4B3E-AC0C-E6B5F692A40D}"/>
    <cellStyle name="汇总 2 122" xfId="5755" xr:uid="{9121AF02-94BF-489E-B66E-8C4C51FD1AD1}"/>
    <cellStyle name="汇总 2 122 2" xfId="15876" xr:uid="{77880C41-99B4-43C3-8DEE-039115B9ABA9}"/>
    <cellStyle name="汇总 2 122 2 2" xfId="29688" xr:uid="{A85C7698-24BA-459A-985A-4A0942195AC1}"/>
    <cellStyle name="汇总 2 122 2 3" xfId="38723" xr:uid="{328216CA-E796-4934-9BB3-CFAF8A2C6759}"/>
    <cellStyle name="汇总 2 122 3" xfId="21006" xr:uid="{1DF215D2-0B0E-4FDB-A59F-588D6AF2A1D5}"/>
    <cellStyle name="汇总 2 122 4" xfId="30612" xr:uid="{1BFDDF08-A7A2-4D18-839E-F93EB36CDE5F}"/>
    <cellStyle name="汇总 2 123" xfId="5767" xr:uid="{D4FCFCAE-5AD7-4BE6-9FDA-9143B0A0E0FF}"/>
    <cellStyle name="汇总 2 123 2" xfId="13853" xr:uid="{62B9420E-9351-45E1-A333-E72C106C4B5B}"/>
    <cellStyle name="汇总 2 123 2 2" xfId="28399" xr:uid="{32EF5FEB-A8D1-4FDE-851B-7500B6FEC274}"/>
    <cellStyle name="汇总 2 123 2 3" xfId="37836" xr:uid="{B6CF46E7-01E6-4B61-8DAC-D44C2E4829C7}"/>
    <cellStyle name="汇总 2 123 3" xfId="21018" xr:uid="{35396C65-87CE-4585-8550-C3A9F60878A9}"/>
    <cellStyle name="汇总 2 123 4" xfId="30624" xr:uid="{3F29C968-7327-4229-9CFD-B0399472E6C7}"/>
    <cellStyle name="汇总 2 124" xfId="5763" xr:uid="{1AB647B1-E3EC-4678-87C7-1C8069F307A6}"/>
    <cellStyle name="汇总 2 124 2" xfId="13244" xr:uid="{A7A938A8-25EE-4A89-88A1-CF7B357B99E4}"/>
    <cellStyle name="汇总 2 124 2 2" xfId="28106" xr:uid="{F39A0765-D2A4-4EB8-870A-A9AF79929006}"/>
    <cellStyle name="汇总 2 124 2 3" xfId="37576" xr:uid="{3FFC3287-1DB6-4FF3-A19A-E10E07298ACD}"/>
    <cellStyle name="汇总 2 124 3" xfId="21014" xr:uid="{E82CF270-A254-46FD-9DDA-B0841E2D1B0F}"/>
    <cellStyle name="汇总 2 124 4" xfId="30620" xr:uid="{4EC329EF-CE00-4A4E-9F82-394A3684AB00}"/>
    <cellStyle name="汇总 2 125" xfId="5786" xr:uid="{D9717934-BEAC-45DC-ADF4-019203AD31B5}"/>
    <cellStyle name="汇总 2 125 2" xfId="13242" xr:uid="{EA14509D-3F63-431F-A2B5-10BE303018F5}"/>
    <cellStyle name="汇总 2 125 2 2" xfId="28105" xr:uid="{D4FDF171-E661-4DAE-A927-0F197F57CF48}"/>
    <cellStyle name="汇总 2 125 2 3" xfId="37575" xr:uid="{A3D34789-644F-489F-83DF-C06E6FD6BAF6}"/>
    <cellStyle name="汇总 2 125 3" xfId="21037" xr:uid="{8680D2EC-D3D4-46A6-A403-4D4831946B41}"/>
    <cellStyle name="汇总 2 125 4" xfId="30643" xr:uid="{EE3EC469-8B22-483F-9970-6E6BF0DC2A96}"/>
    <cellStyle name="汇总 2 126" xfId="5807" xr:uid="{1222738E-A8C1-44F6-9A0F-51E811B2D391}"/>
    <cellStyle name="汇总 2 126 2" xfId="13237" xr:uid="{A7A88A96-D326-4292-B43A-1981A40901CA}"/>
    <cellStyle name="汇总 2 126 2 2" xfId="28103" xr:uid="{5DA8E8DA-60DF-44DA-B49E-BDE49B72B99A}"/>
    <cellStyle name="汇总 2 126 2 3" xfId="37573" xr:uid="{BFDA0CFE-3F8A-4857-84E1-53D7A873FD68}"/>
    <cellStyle name="汇总 2 126 3" xfId="21058" xr:uid="{14D5071A-6113-41AC-8A2B-B10E3DD3D685}"/>
    <cellStyle name="汇总 2 126 4" xfId="30664" xr:uid="{922070AC-35DD-47F6-98F9-08ED5DD28102}"/>
    <cellStyle name="汇总 2 127" xfId="5799" xr:uid="{391038F8-EC1D-42B0-AC79-EFD39D6E6291}"/>
    <cellStyle name="汇总 2 127 2" xfId="13232" xr:uid="{D4C11AA0-8709-4FF8-AAB4-1E4BD71EE902}"/>
    <cellStyle name="汇总 2 127 2 2" xfId="28101" xr:uid="{20376F97-67F6-4E43-A316-AF4D231FC5C1}"/>
    <cellStyle name="汇总 2 127 2 3" xfId="37571" xr:uid="{1D48C68C-4670-41A1-A96A-F839C75AD5CE}"/>
    <cellStyle name="汇总 2 127 3" xfId="21050" xr:uid="{B161D807-2810-42CE-8734-7B36D6992603}"/>
    <cellStyle name="汇总 2 127 4" xfId="30656" xr:uid="{8D06EED3-ECAA-42EF-AC72-AEF305258722}"/>
    <cellStyle name="汇总 2 128" xfId="5852" xr:uid="{F8490353-1325-4328-94A8-60354FD8A048}"/>
    <cellStyle name="汇总 2 128 2" xfId="13228" xr:uid="{3C8546DD-470F-4409-9243-906E9B218BD8}"/>
    <cellStyle name="汇总 2 128 2 2" xfId="28099" xr:uid="{47427A81-6194-4608-94EC-E4442BBD9BC8}"/>
    <cellStyle name="汇总 2 128 2 3" xfId="37569" xr:uid="{2C06DA8F-0719-41AA-AA6F-F095AEE60FB0}"/>
    <cellStyle name="汇总 2 128 3" xfId="21103" xr:uid="{EFA68FD1-62B1-4FCC-817B-89B6AD6CB91A}"/>
    <cellStyle name="汇总 2 128 4" xfId="30709" xr:uid="{5125556A-D956-41EA-B500-2796F531286A}"/>
    <cellStyle name="汇总 2 129" xfId="5841" xr:uid="{793C0A0E-B319-4BF2-909C-0BDDF97803E6}"/>
    <cellStyle name="汇总 2 129 2" xfId="13226" xr:uid="{4036DE92-7282-45E2-9123-98FE9DDE9174}"/>
    <cellStyle name="汇总 2 129 2 2" xfId="28097" xr:uid="{A7588178-1CCE-495C-A2D5-679CDE33EA35}"/>
    <cellStyle name="汇总 2 129 2 3" xfId="37567" xr:uid="{05341C9E-9BA9-4809-B892-8300A298E572}"/>
    <cellStyle name="汇总 2 129 3" xfId="21092" xr:uid="{BAB98F1B-1801-40BA-938C-B88D98EE1ABE}"/>
    <cellStyle name="汇总 2 129 4" xfId="30698" xr:uid="{7AD5D344-2D00-4BAC-A7A8-03A9B9830028}"/>
    <cellStyle name="汇总 2 13" xfId="2969" xr:uid="{00000000-0005-0000-0000-0000DD0B0000}"/>
    <cellStyle name="汇总 2 13 2" xfId="15954" xr:uid="{290A48C2-D23A-4A2A-B56E-2A8D256B6756}"/>
    <cellStyle name="汇总 2 13 2 2" xfId="29745" xr:uid="{F326D701-A01A-4556-BC7B-264E9E0CB2EC}"/>
    <cellStyle name="汇总 2 13 2 3" xfId="38764" xr:uid="{6D0DAAFD-F8E0-4AA1-951A-499535FABAAF}"/>
    <cellStyle name="汇总 2 13 3" xfId="18417" xr:uid="{716183DA-9F00-41AC-850A-CC26BEF5848D}"/>
    <cellStyle name="汇总 2 13 4" xfId="24743" xr:uid="{CB23A5FD-48C2-4B61-AB87-15213A2B3114}"/>
    <cellStyle name="汇总 2 130" xfId="5843" xr:uid="{1841B3D1-76CA-4188-A855-3D2B8C40CB1D}"/>
    <cellStyle name="汇总 2 130 2" xfId="13241" xr:uid="{3B2444C4-B449-4D4D-996D-1C395B579B7E}"/>
    <cellStyle name="汇总 2 130 2 2" xfId="28104" xr:uid="{FF43D491-F9D1-42E8-BC42-45EE45B9D0A8}"/>
    <cellStyle name="汇总 2 130 2 3" xfId="37574" xr:uid="{0E997814-483F-4D08-9F17-1DD513E9010E}"/>
    <cellStyle name="汇总 2 130 3" xfId="21094" xr:uid="{F11215A8-A7C6-4D8F-ACBD-A8DE6A093D15}"/>
    <cellStyle name="汇总 2 130 4" xfId="30700" xr:uid="{483995B1-1E66-4303-A22C-ECC0E6FD6C8B}"/>
    <cellStyle name="汇总 2 131" xfId="5893" xr:uid="{867F54D1-24D0-4803-B85C-6FFBCD888501}"/>
    <cellStyle name="汇总 2 131 2" xfId="13236" xr:uid="{7CFACADD-5381-4D6F-9835-76E31132F5CE}"/>
    <cellStyle name="汇总 2 131 2 2" xfId="28102" xr:uid="{B4E0E98C-F7AC-457F-A59C-922D8A757996}"/>
    <cellStyle name="汇总 2 131 2 3" xfId="37572" xr:uid="{140A38C1-5FF5-475A-95AC-F3A38B6DF87A}"/>
    <cellStyle name="汇总 2 131 3" xfId="21144" xr:uid="{2ED3B6C7-58C6-4A3C-B689-6C084E19D239}"/>
    <cellStyle name="汇总 2 131 4" xfId="30750" xr:uid="{73DB8257-3E49-49F9-97B8-F77F71F109AD}"/>
    <cellStyle name="汇总 2 132" xfId="5906" xr:uid="{81B4B800-C8A6-479F-94A8-31C13CDB6A05}"/>
    <cellStyle name="汇总 2 132 2" xfId="13231" xr:uid="{DABD9D56-0725-4275-B7AB-A0053580CAD4}"/>
    <cellStyle name="汇总 2 132 2 2" xfId="28100" xr:uid="{B77FE160-D3C8-479E-8CBA-0A7D2917E680}"/>
    <cellStyle name="汇总 2 132 2 3" xfId="37570" xr:uid="{C7B5077B-C005-4AB0-A94A-E76992981903}"/>
    <cellStyle name="汇总 2 132 3" xfId="21157" xr:uid="{600DF928-87AB-42C7-97CE-280E7A4E1E58}"/>
    <cellStyle name="汇总 2 132 4" xfId="30763" xr:uid="{73412825-73AA-498A-9379-2E920C2F44C5}"/>
    <cellStyle name="汇总 2 133" xfId="5905" xr:uid="{BB21A9FE-386B-4F66-B6D9-C25662A02142}"/>
    <cellStyle name="汇总 2 133 2" xfId="13227" xr:uid="{6B6F3A55-DE2A-48E9-B3DF-63360FBB9312}"/>
    <cellStyle name="汇总 2 133 2 2" xfId="28098" xr:uid="{B3B294AB-C797-4DE8-92A9-12EDF95B3602}"/>
    <cellStyle name="汇总 2 133 2 3" xfId="37568" xr:uid="{08BC1E3B-45CC-42B2-B489-D51D91C117BB}"/>
    <cellStyle name="汇总 2 133 3" xfId="21156" xr:uid="{BDF9A4A5-4E1C-4429-A171-547A6DFD41E1}"/>
    <cellStyle name="汇总 2 133 4" xfId="30762" xr:uid="{2A1062E2-139E-4ABA-825D-DF7A05C8747C}"/>
    <cellStyle name="汇总 2 134" xfId="5950" xr:uid="{E46AE4A2-B93D-442D-9272-CEA05F82CA54}"/>
    <cellStyle name="汇总 2 134 2" xfId="13225" xr:uid="{ED64F2A9-EEEC-428B-ADF5-656FE454D3D5}"/>
    <cellStyle name="汇总 2 134 2 2" xfId="28096" xr:uid="{6011D533-D2D7-43CE-A496-C7932CFDC186}"/>
    <cellStyle name="汇总 2 134 2 3" xfId="37566" xr:uid="{4F8A74C0-F995-4C31-B782-E90BA0052A50}"/>
    <cellStyle name="汇总 2 134 3" xfId="21201" xr:uid="{1321B48F-E403-4740-8071-ED80BBB700FF}"/>
    <cellStyle name="汇总 2 134 4" xfId="30807" xr:uid="{2CD39619-07FA-4991-A5E3-ABB0974E80B2}"/>
    <cellStyle name="汇总 2 135" xfId="5976" xr:uid="{7D67F00E-8C68-4034-82A2-78C224CBF691}"/>
    <cellStyle name="汇总 2 135 2" xfId="13224" xr:uid="{EFC09A88-421C-4CBA-8541-171D4CD58852}"/>
    <cellStyle name="汇总 2 135 2 2" xfId="28095" xr:uid="{3D7C7624-B299-4E71-95D2-5F9A8D952B33}"/>
    <cellStyle name="汇总 2 135 2 3" xfId="37565" xr:uid="{68A6F089-0BFE-4927-95BF-683E2B02FFF3}"/>
    <cellStyle name="汇总 2 135 3" xfId="21227" xr:uid="{727A47DD-32A6-4957-8983-EE473740AA4F}"/>
    <cellStyle name="汇总 2 135 4" xfId="30833" xr:uid="{419F14ED-9A4A-45E5-8759-0684E20ABAE7}"/>
    <cellStyle name="汇总 2 136" xfId="5961" xr:uid="{019F53A4-C8B9-472E-AE2E-6BC7A4237EF0}"/>
    <cellStyle name="汇总 2 136 2" xfId="16017" xr:uid="{992745FA-345B-4EF9-8A02-7D6F92082A3A}"/>
    <cellStyle name="汇总 2 136 2 2" xfId="29794" xr:uid="{B8C2BD8E-ED90-458A-AFDC-10D6C8A2B194}"/>
    <cellStyle name="汇总 2 136 2 3" xfId="38803" xr:uid="{3ECD5FBB-1058-439F-9EAA-842A1064664F}"/>
    <cellStyle name="汇总 2 136 3" xfId="21212" xr:uid="{F17C44B1-9CD0-48F3-B0AC-BF9F3F434614}"/>
    <cellStyle name="汇总 2 136 4" xfId="30818" xr:uid="{6851D731-F104-4093-B2DC-7A9157615CC5}"/>
    <cellStyle name="汇总 2 137" xfId="5955" xr:uid="{100984F0-0C82-4F2E-98C0-BC61A996ADF0}"/>
    <cellStyle name="汇总 2 137 2" xfId="16883" xr:uid="{03CB4066-6A4B-4A92-819D-CB9D9A10F37E}"/>
    <cellStyle name="汇总 2 137 2 2" xfId="30399" xr:uid="{FCC28A80-7038-4094-946C-B43EAC988556}"/>
    <cellStyle name="汇总 2 137 2 3" xfId="39244" xr:uid="{77CBF3EE-F072-4B97-A941-F4CE6E144EB8}"/>
    <cellStyle name="汇总 2 137 3" xfId="21206" xr:uid="{B5ADAE74-8B9D-4EF6-B7DF-13FE9D4B2DD6}"/>
    <cellStyle name="汇总 2 137 4" xfId="30812" xr:uid="{8D2A2843-750C-4FDE-95D4-E092978A5EC4}"/>
    <cellStyle name="汇总 2 138" xfId="6015" xr:uid="{B49D9606-C251-4D59-8AD0-0054852C5CEF}"/>
    <cellStyle name="汇总 2 138 2" xfId="16710" xr:uid="{DDCCBF35-B881-4A7D-BB2E-57E56E416923}"/>
    <cellStyle name="汇总 2 138 2 2" xfId="30285" xr:uid="{ED1C32D8-E2B4-4641-909B-A39FB40297E1}"/>
    <cellStyle name="汇总 2 138 2 3" xfId="39171" xr:uid="{E9A702EC-CCC5-4344-8849-573308C071DA}"/>
    <cellStyle name="汇总 2 138 3" xfId="21266" xr:uid="{95038DBB-804E-4F49-A26A-785018A126AD}"/>
    <cellStyle name="汇总 2 138 4" xfId="30872" xr:uid="{A79FB418-884C-4938-84F9-AB5AAAC936D9}"/>
    <cellStyle name="汇总 2 139" xfId="6034" xr:uid="{D65E075C-64C5-4453-ABDC-FFC3625563E5}"/>
    <cellStyle name="汇总 2 139 2" xfId="13222" xr:uid="{2C32E605-E0D6-454E-8840-3405AE95E697}"/>
    <cellStyle name="汇总 2 139 2 2" xfId="28093" xr:uid="{B7B1F054-8E2D-4954-83FF-5C3B5445308C}"/>
    <cellStyle name="汇总 2 139 2 3" xfId="37563" xr:uid="{09E0AA81-F840-4CFE-86C6-5DD8629275ED}"/>
    <cellStyle name="汇总 2 139 3" xfId="21285" xr:uid="{9EA2A630-556A-4E3C-AF82-FFC479876EFB}"/>
    <cellStyle name="汇总 2 139 4" xfId="30891" xr:uid="{C15632B9-BAE0-4ED9-BE55-0242855C930F}"/>
    <cellStyle name="汇总 2 14" xfId="3001" xr:uid="{00000000-0005-0000-0000-0000DE0B0000}"/>
    <cellStyle name="汇总 2 14 2" xfId="14117" xr:uid="{B9E99193-1A22-49A3-87DD-D54FB8F1E633}"/>
    <cellStyle name="汇总 2 14 2 2" xfId="28521" xr:uid="{36C0B03E-9212-4054-BAB8-0750C48FCDC2}"/>
    <cellStyle name="汇总 2 14 2 3" xfId="37932" xr:uid="{8F337ED6-0201-4EBD-9DEB-F10DBBC6B004}"/>
    <cellStyle name="汇总 2 14 3" xfId="18445" xr:uid="{BA015828-2971-470C-8241-2A6988B499E7}"/>
    <cellStyle name="汇总 2 14 4" xfId="28862" xr:uid="{5BCB862A-F096-4531-BE9F-CD86DE6B03AF}"/>
    <cellStyle name="汇总 2 140" xfId="6023" xr:uid="{5A489B2C-892C-4348-BB49-D67780D0D4F4}"/>
    <cellStyle name="汇总 2 140 2" xfId="13223" xr:uid="{65370C26-541A-42E3-A313-96E00FF1AC37}"/>
    <cellStyle name="汇总 2 140 2 2" xfId="28094" xr:uid="{65C04F99-1D46-42B6-8FA1-16F0DFEFE72E}"/>
    <cellStyle name="汇总 2 140 2 3" xfId="37564" xr:uid="{099761BA-FC37-4082-A7A3-AC409E54B07E}"/>
    <cellStyle name="汇总 2 140 3" xfId="21274" xr:uid="{D9F99E63-F4E5-4F97-8328-03358A33382B}"/>
    <cellStyle name="汇总 2 140 4" xfId="30880" xr:uid="{E6301667-55D1-49F5-877F-2B9C17D392DB}"/>
    <cellStyle name="汇总 2 141" xfId="6050" xr:uid="{77EE9D23-87F5-4FA7-8A23-6F0B00519A22}"/>
    <cellStyle name="汇总 2 141 2" xfId="16016" xr:uid="{91D4BFCE-582B-4175-90DB-FF2371963936}"/>
    <cellStyle name="汇总 2 141 2 2" xfId="29793" xr:uid="{6D37A0FC-193B-46E5-A02F-46B09D862B19}"/>
    <cellStyle name="汇总 2 141 2 3" xfId="38802" xr:uid="{43D63211-825D-4015-8880-330FAE89423A}"/>
    <cellStyle name="汇总 2 141 3" xfId="21301" xr:uid="{8B74EB3B-E05A-47EF-91E3-0BCC14B4C251}"/>
    <cellStyle name="汇总 2 141 4" xfId="30907" xr:uid="{03E8B5EC-AEC5-4C05-8E25-4852F7B03333}"/>
    <cellStyle name="汇总 2 142" xfId="6077" xr:uid="{B4340163-D86B-45BE-94F5-755A6F515C30}"/>
    <cellStyle name="汇总 2 142 2" xfId="16882" xr:uid="{97612F03-7B4E-4D4B-B00C-267E1A3AFB12}"/>
    <cellStyle name="汇总 2 142 2 2" xfId="30398" xr:uid="{AEC51687-A2C0-444B-8B7A-44A46F62FF80}"/>
    <cellStyle name="汇总 2 142 2 3" xfId="39243" xr:uid="{FC4E7CFA-AE7C-4318-A552-76A95041FAB5}"/>
    <cellStyle name="汇总 2 142 3" xfId="21328" xr:uid="{0DCC0CF8-D12C-47B5-869C-6DD829CB2FFB}"/>
    <cellStyle name="汇总 2 142 4" xfId="30934" xr:uid="{94EEE375-3EE8-4089-B420-9B11DEF9943F}"/>
    <cellStyle name="汇总 2 143" xfId="6102" xr:uid="{DBB680B8-95CA-4FF2-965D-D01724B54E44}"/>
    <cellStyle name="汇总 2 143 2" xfId="16709" xr:uid="{35F8B0FA-ACDF-4608-B9CF-886BCEA88C59}"/>
    <cellStyle name="汇总 2 143 2 2" xfId="30284" xr:uid="{61ECEF05-4CCF-4EC6-8A77-5C2AAF7DD334}"/>
    <cellStyle name="汇总 2 143 2 3" xfId="39170" xr:uid="{ECBDBD60-9A8B-48A7-9121-72DB79AB6F17}"/>
    <cellStyle name="汇总 2 143 3" xfId="21353" xr:uid="{94025988-9C6B-4ECE-80F6-D04375F41614}"/>
    <cellStyle name="汇总 2 143 4" xfId="30959" xr:uid="{52C1FC7E-6CF8-4438-B3EC-CB4D7E1B7D6B}"/>
    <cellStyle name="汇总 2 144" xfId="6090" xr:uid="{8212CAD8-03BF-4B0F-8C5F-A44EB8353ED9}"/>
    <cellStyle name="汇总 2 144 2" xfId="13221" xr:uid="{203202B6-B8B7-4C2E-8876-338B4B2E3A64}"/>
    <cellStyle name="汇总 2 144 2 2" xfId="28092" xr:uid="{15D0FF42-3EA7-4318-A515-6E51136F95F4}"/>
    <cellStyle name="汇总 2 144 2 3" xfId="37562" xr:uid="{AA29DFB7-87BD-49E6-ACAA-DCCFDA620BAC}"/>
    <cellStyle name="汇总 2 144 3" xfId="21341" xr:uid="{AC951BD2-813C-4A00-9419-1FDD5F3196E5}"/>
    <cellStyle name="汇总 2 144 4" xfId="30947" xr:uid="{38354F99-FE19-4A63-A9B4-D6EC9A687A23}"/>
    <cellStyle name="汇总 2 145" xfId="6092" xr:uid="{C4AC1B21-04EC-439F-8590-C014619AD6D1}"/>
    <cellStyle name="汇总 2 145 2" xfId="13219" xr:uid="{DB24A1EB-B005-4561-8EB3-AB8713778C03}"/>
    <cellStyle name="汇总 2 145 2 2" xfId="28090" xr:uid="{F70F46E3-2396-48B2-A118-AD1DF6C85601}"/>
    <cellStyle name="汇总 2 145 2 3" xfId="37560" xr:uid="{DC4A6C61-C228-4EA0-AC9B-0722B16491A5}"/>
    <cellStyle name="汇总 2 145 3" xfId="21343" xr:uid="{1105861C-8135-4FFC-9995-2CE91C207250}"/>
    <cellStyle name="汇总 2 145 4" xfId="30949" xr:uid="{DAFB036E-DDC9-4105-A990-A5ECB7361679}"/>
    <cellStyle name="汇总 2 146" xfId="6144" xr:uid="{AC5464FF-51F2-4EF8-BAE0-0F25D4CD4203}"/>
    <cellStyle name="汇总 2 146 2" xfId="13216" xr:uid="{87B53F4B-4BFF-4A2B-BFCC-05DAAD929E0B}"/>
    <cellStyle name="汇总 2 146 2 2" xfId="28087" xr:uid="{2B6A8C9E-A954-4054-BD4D-DE414B8F7C9A}"/>
    <cellStyle name="汇总 2 146 2 3" xfId="37557" xr:uid="{DA30FE53-10D4-48AC-85AD-4857D82407AC}"/>
    <cellStyle name="汇总 2 146 3" xfId="21395" xr:uid="{4356DD4A-DCE0-4646-AA92-4EE83E75BB07}"/>
    <cellStyle name="汇总 2 146 4" xfId="31001" xr:uid="{4652DBDC-EF7F-4C94-8BAF-EE206F1000EF}"/>
    <cellStyle name="汇总 2 147" xfId="6166" xr:uid="{6C30DE0A-AE45-4E33-8E69-795536F15DC8}"/>
    <cellStyle name="汇总 2 147 2" xfId="13213" xr:uid="{9C816CA4-CD93-483A-86E6-8536A30AD940}"/>
    <cellStyle name="汇总 2 147 2 2" xfId="28084" xr:uid="{88A28FE0-8E71-4CD9-88C9-1B8378D501F6}"/>
    <cellStyle name="汇总 2 147 2 3" xfId="37554" xr:uid="{FB3DBC9D-5DE7-469F-9DF6-C45B6145728A}"/>
    <cellStyle name="汇总 2 147 3" xfId="21417" xr:uid="{CAE9C7DB-CD41-47BB-8D34-66E406932397}"/>
    <cellStyle name="汇总 2 147 4" xfId="31023" xr:uid="{9B7AAFE4-4AD4-4A9F-8288-57DC863B83B9}"/>
    <cellStyle name="汇总 2 148" xfId="6152" xr:uid="{E3E0DF7F-CDC8-4195-9A67-E54AD26D846D}"/>
    <cellStyle name="汇总 2 148 2" xfId="13210" xr:uid="{F90F415F-9C73-4798-8C2A-767F024B17F7}"/>
    <cellStyle name="汇总 2 148 2 2" xfId="28081" xr:uid="{6A240D7F-6ECA-42BC-8F1E-A75CD5976F0F}"/>
    <cellStyle name="汇总 2 148 2 3" xfId="37551" xr:uid="{C0508EBA-70A8-48B3-BC0F-3C76AD8D7C51}"/>
    <cellStyle name="汇总 2 148 3" xfId="21403" xr:uid="{D0F1C48E-D09A-4039-8335-DDF878B67F91}"/>
    <cellStyle name="汇总 2 148 4" xfId="31009" xr:uid="{57B49920-3F70-487D-B36D-3EFE6759B308}"/>
    <cellStyle name="汇总 2 149" xfId="6155" xr:uid="{380C0B6D-A82F-46B7-91D4-0E671B62A04A}"/>
    <cellStyle name="汇总 2 149 2" xfId="13207" xr:uid="{C57597AA-5D69-445C-8D38-D25B37250496}"/>
    <cellStyle name="汇总 2 149 2 2" xfId="28078" xr:uid="{D24526AB-4812-4CA2-9CFA-855FC807A5F9}"/>
    <cellStyle name="汇总 2 149 2 3" xfId="37548" xr:uid="{C372A878-B911-4A1A-8E74-6623AA74F11C}"/>
    <cellStyle name="汇总 2 149 3" xfId="21406" xr:uid="{D6B7C91D-1AF3-4A16-A3F2-62B279DD97A6}"/>
    <cellStyle name="汇总 2 149 4" xfId="31012" xr:uid="{F4AB8673-EA1B-4CC4-8B20-67AE681F9D5E}"/>
    <cellStyle name="汇总 2 15" xfId="3068" xr:uid="{00000000-0005-0000-0000-0000DF0B0000}"/>
    <cellStyle name="汇总 2 15 2" xfId="13999" xr:uid="{8246B9EC-C48F-4847-9BFF-41F2C8655EF4}"/>
    <cellStyle name="汇总 2 15 2 2" xfId="28471" xr:uid="{ACE19786-82A0-4EAF-9718-741F84B62D0F}"/>
    <cellStyle name="汇总 2 15 2 3" xfId="37892" xr:uid="{A3954011-1594-4B23-B5E3-2ACD660C873A}"/>
    <cellStyle name="汇总 2 15 3" xfId="18505" xr:uid="{A75C51A5-40FA-4AA2-8A0D-B956EC5DAF83}"/>
    <cellStyle name="汇总 2 15 4" xfId="18076" xr:uid="{C581BB9C-1AFF-4F1B-AAF0-8D53816A7CFF}"/>
    <cellStyle name="汇总 2 150" xfId="6209" xr:uid="{D04494EE-5451-4447-A992-D2325D5134A3}"/>
    <cellStyle name="汇总 2 150 2" xfId="13218" xr:uid="{39BF2C82-2B33-4027-A5A1-20977336EA8B}"/>
    <cellStyle name="汇总 2 150 2 2" xfId="28089" xr:uid="{88B4B353-35F7-4010-9400-62A90837F689}"/>
    <cellStyle name="汇总 2 150 2 3" xfId="37559" xr:uid="{61628314-0A49-4D56-8B35-C000CA0B136E}"/>
    <cellStyle name="汇总 2 150 3" xfId="21460" xr:uid="{E1A855EE-BE97-4B1D-A846-FBA18F497C69}"/>
    <cellStyle name="汇总 2 150 4" xfId="31066" xr:uid="{CDA0D6C1-AEB2-48D5-B170-667F76A2C69D}"/>
    <cellStyle name="汇总 2 151" xfId="6236" xr:uid="{01E2FA5B-23DA-46F2-8774-8498D7DF31D2}"/>
    <cellStyle name="汇总 2 151 2" xfId="13215" xr:uid="{501EA458-3825-4122-B2F2-7286C788B69A}"/>
    <cellStyle name="汇总 2 151 2 2" xfId="28086" xr:uid="{736687A1-8867-4C0F-A7A7-3B90D12E2692}"/>
    <cellStyle name="汇总 2 151 2 3" xfId="37556" xr:uid="{46ACE779-82EE-49A5-81D1-B590AF3E3B36}"/>
    <cellStyle name="汇总 2 151 3" xfId="21487" xr:uid="{BD680505-3FAC-4403-A531-84201DFD211E}"/>
    <cellStyle name="汇总 2 151 4" xfId="31093" xr:uid="{2A330AE3-8D7A-4415-B28C-50A537202D26}"/>
    <cellStyle name="汇总 2 152" xfId="6225" xr:uid="{3FB25B70-3E48-462F-BD81-598F68562FB6}"/>
    <cellStyle name="汇总 2 152 2" xfId="13212" xr:uid="{CDD0E23D-874C-4BFD-AA39-D0A61C3C3434}"/>
    <cellStyle name="汇总 2 152 2 2" xfId="28083" xr:uid="{3FC618C1-0E0C-48B7-AB38-10E481CCF445}"/>
    <cellStyle name="汇总 2 152 2 3" xfId="37553" xr:uid="{92CCD8B2-2458-4814-AB0B-ABE6900E963E}"/>
    <cellStyle name="汇总 2 152 3" xfId="21476" xr:uid="{429DE2B7-86A7-49AE-8806-A8826C252392}"/>
    <cellStyle name="汇总 2 152 4" xfId="31082" xr:uid="{741AFE10-9418-42A5-9886-0D845D18DBAB}"/>
    <cellStyle name="汇总 2 153" xfId="6230" xr:uid="{D4C26E5B-FF8C-462A-A2BE-8D2BB3FB1E14}"/>
    <cellStyle name="汇总 2 153 2" xfId="13209" xr:uid="{68438A2D-490C-4613-9672-7450F39B7275}"/>
    <cellStyle name="汇总 2 153 2 2" xfId="28080" xr:uid="{A5A20163-019C-4ADE-A20C-90A8F25C2288}"/>
    <cellStyle name="汇总 2 153 2 3" xfId="37550" xr:uid="{70655CDF-A56E-4997-AA4E-5CF8E7A35B22}"/>
    <cellStyle name="汇总 2 153 3" xfId="21481" xr:uid="{BFF20686-1CEA-4931-9B2E-211F24B93906}"/>
    <cellStyle name="汇总 2 153 4" xfId="31087" xr:uid="{BC33E6EE-27E7-4743-88AA-3C67DE2ACC70}"/>
    <cellStyle name="汇总 2 154" xfId="6263" xr:uid="{0AD91484-238C-4477-8DEE-DCBE7A0B2AD1}"/>
    <cellStyle name="汇总 2 154 2" xfId="13206" xr:uid="{AD1C10B6-8A3F-4E2C-B7BC-D3953031B660}"/>
    <cellStyle name="汇总 2 154 2 2" xfId="28077" xr:uid="{B379DE21-FE05-4ED0-A470-CCC954558C95}"/>
    <cellStyle name="汇总 2 154 2 3" xfId="37547" xr:uid="{C308D3C8-3F37-414C-9329-64F881694C36}"/>
    <cellStyle name="汇总 2 154 3" xfId="21514" xr:uid="{BE0559B9-77C9-4D6D-B43E-21AD62EA7877}"/>
    <cellStyle name="汇总 2 154 4" xfId="31120" xr:uid="{F08A2BDD-5E87-48C2-BB5E-96F65FA29FFF}"/>
    <cellStyle name="汇总 2 155" xfId="6297" xr:uid="{29638D87-FBF8-49B7-9F2F-DDB532980764}"/>
    <cellStyle name="汇总 2 155 2" xfId="14668" xr:uid="{32D147DE-F531-4876-B46F-087BD9636DFF}"/>
    <cellStyle name="汇总 2 155 2 2" xfId="28768" xr:uid="{58176D7A-E5F8-44CC-835F-0F9A1D3447E5}"/>
    <cellStyle name="汇总 2 155 2 3" xfId="38089" xr:uid="{FD723E1A-3D4A-4B96-92D4-C86068E38AB1}"/>
    <cellStyle name="汇总 2 155 3" xfId="21548" xr:uid="{FAC79317-AFA5-4E8A-B446-56C841D3CF8D}"/>
    <cellStyle name="汇总 2 155 4" xfId="31154" xr:uid="{3244E73E-A513-47F5-BC4A-6BCF1E3261C8}"/>
    <cellStyle name="汇总 2 156" xfId="6285" xr:uid="{BF353D01-4CD3-437A-8C46-83695EC50607}"/>
    <cellStyle name="汇总 2 156 2" xfId="16916" xr:uid="{C16AB4CD-3FD3-4545-9AFB-FF589C25AF2E}"/>
    <cellStyle name="汇总 2 156 2 2" xfId="30419" xr:uid="{0C96801B-005F-44C0-AA7A-3AE62287311B}"/>
    <cellStyle name="汇总 2 156 2 3" xfId="39256" xr:uid="{62D99852-9EAB-4360-9EA5-A0E990955865}"/>
    <cellStyle name="汇总 2 156 3" xfId="21536" xr:uid="{F8ACE6EB-0FFF-4B77-A4FC-3BE05BD4BDE9}"/>
    <cellStyle name="汇总 2 156 4" xfId="31142" xr:uid="{AC4B86B3-C306-4FD7-8211-03AEE22AD121}"/>
    <cellStyle name="汇总 2 157" xfId="6287" xr:uid="{C04E442C-94A7-4EF3-B764-880849B4C16D}"/>
    <cellStyle name="汇总 2 157 2" xfId="14664" xr:uid="{00C1D472-10D3-4E9A-8F95-D46EBF381093}"/>
    <cellStyle name="汇总 2 157 2 2" xfId="28764" xr:uid="{FC3585AC-4741-4276-B720-8D3CE0C3B6E4}"/>
    <cellStyle name="汇总 2 157 2 3" xfId="38085" xr:uid="{A3310D23-6144-4EF1-8240-4AFED3C388AE}"/>
    <cellStyle name="汇总 2 157 3" xfId="21538" xr:uid="{06371813-48E6-4DE1-82A4-701185CF6B65}"/>
    <cellStyle name="汇总 2 157 4" xfId="31144" xr:uid="{3501D57F-0887-4087-A8ED-BAE7334C83C4}"/>
    <cellStyle name="汇总 2 158" xfId="6329" xr:uid="{DF2F6929-6040-4221-B407-5D1C28F402D4}"/>
    <cellStyle name="汇总 2 158 2" xfId="13306" xr:uid="{57F326FF-0B77-43E8-BA4A-9837ABFA118C}"/>
    <cellStyle name="汇总 2 158 2 2" xfId="28153" xr:uid="{DDA9628C-5753-40AB-8D8F-1CBDE3930313}"/>
    <cellStyle name="汇总 2 158 2 3" xfId="37620" xr:uid="{33E9722E-C1D0-4474-AA7B-9DE9D968D56D}"/>
    <cellStyle name="汇总 2 158 3" xfId="21580" xr:uid="{F76A52C2-124D-470F-97F4-8B2BCE905D8A}"/>
    <cellStyle name="汇总 2 158 4" xfId="31186" xr:uid="{621EF736-C45E-40EE-8916-3D16FD3F261E}"/>
    <cellStyle name="汇总 2 159" xfId="6360" xr:uid="{CB5C6D03-7F60-4701-844F-EE7CC45E046B}"/>
    <cellStyle name="汇总 2 159 2" xfId="13300" xr:uid="{62CBC7D7-B015-4B28-AD30-651D234AFCDD}"/>
    <cellStyle name="汇总 2 159 2 2" xfId="28148" xr:uid="{7B830E16-42FC-4BF2-95C9-2A2E37837812}"/>
    <cellStyle name="汇总 2 159 2 3" xfId="37616" xr:uid="{51A7A3D7-6678-44C4-9218-2B72DAA0E60F}"/>
    <cellStyle name="汇总 2 159 3" xfId="21611" xr:uid="{9818388B-5B31-4E3D-8613-F683FC2BCFA6}"/>
    <cellStyle name="汇总 2 159 4" xfId="31217" xr:uid="{8B867BDB-8C72-44AE-B456-871910050B9A}"/>
    <cellStyle name="汇总 2 16" xfId="3088" xr:uid="{00000000-0005-0000-0000-0000E00B0000}"/>
    <cellStyle name="汇总 2 16 2" xfId="13204" xr:uid="{54D26750-747E-4D9F-A532-A3DB0F44BA8C}"/>
    <cellStyle name="汇总 2 16 2 2" xfId="28075" xr:uid="{8D01714D-9551-4A16-BD1D-6C68343C96AE}"/>
    <cellStyle name="汇总 2 16 2 3" xfId="37545" xr:uid="{65084E1E-8CEE-4A3D-AFD3-1A57C57CE972}"/>
    <cellStyle name="汇总 2 16 3" xfId="18513" xr:uid="{B4294548-1205-4C98-A83D-4E54095B9A26}"/>
    <cellStyle name="汇总 2 16 4" xfId="28681" xr:uid="{2DE9A854-53FC-4712-8A69-EF389CC7A44B}"/>
    <cellStyle name="汇总 2 160" xfId="6347" xr:uid="{8661862E-A052-4007-8A9A-CA5D995716AF}"/>
    <cellStyle name="汇总 2 160 2" xfId="14667" xr:uid="{156C9497-C458-42D1-8FB4-9EC7DFC8097F}"/>
    <cellStyle name="汇总 2 160 2 2" xfId="28767" xr:uid="{BF4DE959-84EE-411D-A685-93145B194DBE}"/>
    <cellStyle name="汇总 2 160 2 3" xfId="38088" xr:uid="{48E6C7C3-769C-4728-A583-EC3751D78E07}"/>
    <cellStyle name="汇总 2 160 3" xfId="21598" xr:uid="{E3ED83E0-6562-4F65-ABF5-B2B40F2AF3CB}"/>
    <cellStyle name="汇总 2 160 4" xfId="31204" xr:uid="{C94FA88E-0860-4114-A749-2A1FACDE343D}"/>
    <cellStyle name="汇总 2 161" xfId="6353" xr:uid="{4DF073A3-917E-4E99-B220-E152437BD1F6}"/>
    <cellStyle name="汇总 2 161 2" xfId="16915" xr:uid="{2FFEC0F9-9D9C-40ED-B734-B13DC97EE70D}"/>
    <cellStyle name="汇总 2 161 2 2" xfId="30418" xr:uid="{637742FE-63B6-4EA7-8CEB-8C6EEC39FBBE}"/>
    <cellStyle name="汇总 2 161 2 3" xfId="39255" xr:uid="{910BDB10-6A21-4D87-8CF3-C00A3605E958}"/>
    <cellStyle name="汇总 2 161 3" xfId="21604" xr:uid="{DA051C50-3E69-4CB5-A71D-7C39EFDD9487}"/>
    <cellStyle name="汇总 2 161 4" xfId="31210" xr:uid="{DF9D12CE-FF41-4F65-AE82-7B1C48A51E23}"/>
    <cellStyle name="汇总 2 162" xfId="6396" xr:uid="{D184E37A-0120-4E18-9003-51BDCB4CF186}"/>
    <cellStyle name="汇总 2 162 2" xfId="14663" xr:uid="{68C18BE3-FC55-4EDA-9B76-A2C926E93046}"/>
    <cellStyle name="汇总 2 162 2 2" xfId="28763" xr:uid="{9E1848F6-FDE1-47E8-BF8A-E52D908EA744}"/>
    <cellStyle name="汇总 2 162 2 3" xfId="38084" xr:uid="{8868A3A2-1997-4316-836A-4261404FFA2B}"/>
    <cellStyle name="汇总 2 162 3" xfId="21647" xr:uid="{71A620BC-660C-4E85-AC03-2CAF5D254FF6}"/>
    <cellStyle name="汇总 2 162 4" xfId="31253" xr:uid="{81F17F33-B44B-4FE7-82C9-F6ED5DCF8D25}"/>
    <cellStyle name="汇总 2 163" xfId="6401" xr:uid="{BADB8C6B-D115-4FD4-93BF-E017BF36B124}"/>
    <cellStyle name="汇总 2 163 2" xfId="13305" xr:uid="{5ADF67FC-8ED5-4D7F-8A78-3377832C893C}"/>
    <cellStyle name="汇总 2 163 2 2" xfId="28152" xr:uid="{10310227-4F97-46BD-9C8D-143E139FBAFB}"/>
    <cellStyle name="汇总 2 163 2 3" xfId="37619" xr:uid="{D858ACF4-410B-4B15-9FEE-353A2A5C6B40}"/>
    <cellStyle name="汇总 2 163 3" xfId="21652" xr:uid="{86355BDF-8E1C-4C6A-8A2D-97853EFC8135}"/>
    <cellStyle name="汇总 2 163 4" xfId="31258" xr:uid="{5EDCBEAC-3E43-432C-9EA1-DE763F5CF870}"/>
    <cellStyle name="汇总 2 164" xfId="6421" xr:uid="{63ECD43E-B9D5-4BC9-AE15-2C9124F942D5}"/>
    <cellStyle name="汇总 2 164 2" xfId="13299" xr:uid="{4A0DF3BA-6BD4-4D09-AA42-849F1A45ACED}"/>
    <cellStyle name="汇总 2 164 2 2" xfId="28147" xr:uid="{3C23A3A5-29B0-403A-B03B-DFB408BE81E6}"/>
    <cellStyle name="汇总 2 164 2 3" xfId="37615" xr:uid="{AB7D5F21-B84A-4528-80BB-317583FE020E}"/>
    <cellStyle name="汇总 2 164 3" xfId="21672" xr:uid="{D05D47D6-AEBB-47F4-AE72-FE77081BCC5A}"/>
    <cellStyle name="汇总 2 164 4" xfId="31278" xr:uid="{5B3B42C0-6866-4BD4-9C3C-0D6128E97888}"/>
    <cellStyle name="汇总 2 165" xfId="6437" xr:uid="{2CB915BB-0B12-4C10-8F90-C544EB14A10A}"/>
    <cellStyle name="汇总 2 165 2" xfId="10410" xr:uid="{3E52B796-16CB-4A08-95C2-AEF86B92CBD1}"/>
    <cellStyle name="汇总 2 165 2 2" xfId="25581" xr:uid="{64758542-5625-4C08-99C9-F7AE1786027A}"/>
    <cellStyle name="汇总 2 165 2 3" xfId="35154" xr:uid="{6C8A0E53-BD23-437E-9342-16BE402DC233}"/>
    <cellStyle name="汇总 2 165 3" xfId="21688" xr:uid="{EE922ADB-116C-4848-A599-855A0FAE232D}"/>
    <cellStyle name="汇总 2 165 4" xfId="31293" xr:uid="{B237A929-1F45-43B3-97B9-58686D9DA973}"/>
    <cellStyle name="汇总 2 166" xfId="6439" xr:uid="{D2EF61D9-EFC9-4A6B-BC5E-B24D40E699D0}"/>
    <cellStyle name="汇总 2 166 2" xfId="10399" xr:uid="{E97CBD5E-0688-4387-9CCB-F2C8ACF9E213}"/>
    <cellStyle name="汇总 2 166 2 2" xfId="25570" xr:uid="{5741B9E2-DD91-4C14-9D1E-700E94EDD937}"/>
    <cellStyle name="汇总 2 166 2 3" xfId="35143" xr:uid="{46F413C7-D039-472E-833E-572B228828A7}"/>
    <cellStyle name="汇总 2 166 3" xfId="21690" xr:uid="{FE0A2AFA-0FD9-4F0E-968D-8998EE2D95D4}"/>
    <cellStyle name="汇总 2 166 4" xfId="31295" xr:uid="{3BCA5BFF-3B85-4F24-8CB3-2EC6280D0B99}"/>
    <cellStyle name="汇总 2 167" xfId="6469" xr:uid="{7A9D2404-089E-4F4B-A37B-A92A6E6C4B7B}"/>
    <cellStyle name="汇总 2 167 2" xfId="10397" xr:uid="{2D75F2FD-B244-435F-80E8-7BCA9B87FF2B}"/>
    <cellStyle name="汇总 2 167 2 2" xfId="25568" xr:uid="{39B500E9-683D-4FC5-905F-E2203A77F604}"/>
    <cellStyle name="汇总 2 167 2 3" xfId="35141" xr:uid="{3D1CC5BF-E8B2-4119-ABD8-E91C9AA76858}"/>
    <cellStyle name="汇总 2 167 3" xfId="21720" xr:uid="{49845520-DEE0-4725-AC99-80B6AC798897}"/>
    <cellStyle name="汇总 2 167 4" xfId="31324" xr:uid="{196F5093-F6C3-4378-8194-7FD93ECE0F13}"/>
    <cellStyle name="汇总 2 168" xfId="6498" xr:uid="{2B321845-6A8C-4732-BE10-13700A737F86}"/>
    <cellStyle name="汇总 2 168 2" xfId="11017" xr:uid="{5ED84A0C-E96D-4EE1-B980-A4B7C2BCAF86}"/>
    <cellStyle name="汇总 2 168 2 2" xfId="26164" xr:uid="{38ACA318-0656-467A-8DF8-09D71EC560E6}"/>
    <cellStyle name="汇总 2 168 2 3" xfId="35724" xr:uid="{BD143B54-2C70-40D1-AA8A-C92AFE83A05A}"/>
    <cellStyle name="汇总 2 168 3" xfId="21749" xr:uid="{54C681A1-A6FE-4331-8ED5-0BC7B095EC92}"/>
    <cellStyle name="汇总 2 168 4" xfId="31353" xr:uid="{A2183AD4-B8FD-4513-ABC8-D89C38F2121D}"/>
    <cellStyle name="汇总 2 169" xfId="6479" xr:uid="{A107D989-F7DB-42B9-A9DF-0840E95EE55F}"/>
    <cellStyle name="汇总 2 169 2" xfId="10952" xr:uid="{5FC09D32-8EBA-427C-85F8-8E88A25C024E}"/>
    <cellStyle name="汇总 2 169 2 2" xfId="26103" xr:uid="{57C45325-6645-48CE-8077-76CD23B804F6}"/>
    <cellStyle name="汇总 2 169 2 3" xfId="35663" xr:uid="{B75DA57A-D626-4B4E-AD32-97F506A87823}"/>
    <cellStyle name="汇总 2 169 3" xfId="21730" xr:uid="{2C778CA4-F902-4ECD-96FE-9719CFE544BA}"/>
    <cellStyle name="汇总 2 169 4" xfId="31334" xr:uid="{6A963D5A-C204-422B-972E-80AB31FEAE14}"/>
    <cellStyle name="汇总 2 17" xfId="3240" xr:uid="{00000000-0005-0000-0000-0000E10B0000}"/>
    <cellStyle name="汇总 2 17 2" xfId="15487" xr:uid="{9ADD2A8C-DF15-4EF6-ABE0-6E6D3323BED4}"/>
    <cellStyle name="汇总 2 17 2 2" xfId="29363" xr:uid="{12772D6A-8024-4218-8359-367F006AA178}"/>
    <cellStyle name="汇总 2 17 2 3" xfId="38488" xr:uid="{88DEBC58-4A8D-4B29-93C3-6E0D014D68D9}"/>
    <cellStyle name="汇总 2 17 3" xfId="18648" xr:uid="{13CC7647-9566-443A-9002-3C88BBD2753A}"/>
    <cellStyle name="汇总 2 17 4" xfId="17276" xr:uid="{C8BDD78C-B53D-4131-8C71-2F31A4817EED}"/>
    <cellStyle name="汇总 2 170" xfId="6487" xr:uid="{EC7412AF-7738-487F-8CEE-8A8BFFC5ABB5}"/>
    <cellStyle name="汇总 2 170 2" xfId="10411" xr:uid="{749F3E53-6D75-4F93-896A-11E761A92FF1}"/>
    <cellStyle name="汇总 2 170 2 2" xfId="25582" xr:uid="{5DC2586A-FFCE-44D0-BBAC-7A24DF68A496}"/>
    <cellStyle name="汇总 2 170 2 3" xfId="35155" xr:uid="{C5E7C4D1-297D-4064-9B66-D1503FCB8324}"/>
    <cellStyle name="汇总 2 170 3" xfId="21738" xr:uid="{05FCB95F-4EE7-4F9B-9303-3F1B6D7C89CF}"/>
    <cellStyle name="汇总 2 170 4" xfId="31342" xr:uid="{6BE8ED37-4CE8-4FA6-9911-93FB1EC8C07B}"/>
    <cellStyle name="汇总 2 171" xfId="6525" xr:uid="{E48EB2D8-2C2D-46AE-8B82-19AEAFEC50F0}"/>
    <cellStyle name="汇总 2 171 2" xfId="10400" xr:uid="{257ECD17-7451-4DBE-A257-2537B5514F4F}"/>
    <cellStyle name="汇总 2 171 2 2" xfId="25571" xr:uid="{9688E2D6-AFEF-4BEA-9A6E-61D8C62011BC}"/>
    <cellStyle name="汇总 2 171 2 3" xfId="35144" xr:uid="{9EF3AA7D-A7A6-421E-B6AB-8E5616FD7A3B}"/>
    <cellStyle name="汇总 2 171 3" xfId="21776" xr:uid="{C060772A-F72A-472D-A321-C727A883F1C8}"/>
    <cellStyle name="汇总 2 171 4" xfId="31380" xr:uid="{A112D753-90C5-41BF-92AF-6FEF67976211}"/>
    <cellStyle name="汇总 2 172" xfId="6554" xr:uid="{AD8033BC-BCCF-4C00-AD85-1A4648BBFD3D}"/>
    <cellStyle name="汇总 2 172 2" xfId="10396" xr:uid="{6667DF69-8D96-4C4D-9146-35AA0BB52491}"/>
    <cellStyle name="汇总 2 172 2 2" xfId="25567" xr:uid="{B9135381-5C1B-4BC4-B7AC-B37B3C6A9D04}"/>
    <cellStyle name="汇总 2 172 2 3" xfId="35140" xr:uid="{4FEAD07A-FD4D-4935-85A1-D3E50B61F46E}"/>
    <cellStyle name="汇总 2 172 3" xfId="21805" xr:uid="{E7BD0786-0FD9-4608-B9F1-0C5408A644C4}"/>
    <cellStyle name="汇总 2 172 4" xfId="31409" xr:uid="{2D964B97-829B-4EBE-8128-D670AF6E2F83}"/>
    <cellStyle name="汇总 2 173" xfId="6535" xr:uid="{0338E2FE-E7E9-4266-B485-2C72AF74596C}"/>
    <cellStyle name="汇总 2 173 2" xfId="11016" xr:uid="{99A58859-C0EE-4FCD-ADBD-7C86F3667873}"/>
    <cellStyle name="汇总 2 173 2 2" xfId="26163" xr:uid="{31DA7CB7-0253-4F48-A355-4A71EF2598E5}"/>
    <cellStyle name="汇总 2 173 2 3" xfId="35723" xr:uid="{992ECED4-15C3-422E-941F-ADA95B31BF9F}"/>
    <cellStyle name="汇总 2 173 3" xfId="21786" xr:uid="{B88A141B-A8AC-412B-9781-05AE7EFA4C21}"/>
    <cellStyle name="汇总 2 173 4" xfId="31390" xr:uid="{8B7E3C4D-78D5-49B7-AE10-9AAB2F1062C0}"/>
    <cellStyle name="汇总 2 174" xfId="6545" xr:uid="{7AD9C0AE-41B5-419C-B570-38498384C143}"/>
    <cellStyle name="汇总 2 174 2" xfId="10951" xr:uid="{C201F121-D619-4AC5-83E2-CD3ACCB435A8}"/>
    <cellStyle name="汇总 2 174 2 2" xfId="26102" xr:uid="{258DB3A8-49A9-4ACF-82AA-045F384DFFC6}"/>
    <cellStyle name="汇总 2 174 2 3" xfId="35662" xr:uid="{418223B3-B6A7-4623-9415-AA59A3EB4C6A}"/>
    <cellStyle name="汇总 2 174 3" xfId="21796" xr:uid="{77803289-F17C-4EF6-8503-A246C2214E79}"/>
    <cellStyle name="汇总 2 174 4" xfId="31400" xr:uid="{CEC3F518-B2A5-4A5D-AA94-2EE8378F34D2}"/>
    <cellStyle name="汇总 2 175" xfId="6581" xr:uid="{434FE40E-0CC5-4B22-9913-2E6CB42CB0F8}"/>
    <cellStyle name="汇总 2 175 2" xfId="14805" xr:uid="{A2D77F65-6D88-485F-9A00-8729623ED3CA}"/>
    <cellStyle name="汇总 2 175 2 2" xfId="28858" xr:uid="{0EA3F546-BBA0-4547-88C2-F64F0D05C0AC}"/>
    <cellStyle name="汇总 2 175 2 3" xfId="38164" xr:uid="{97DE0BF8-0865-474F-99F0-7ED2BBF2A960}"/>
    <cellStyle name="汇总 2 175 3" xfId="21832" xr:uid="{CE9DE887-FC2B-4FB2-8FE3-3E6E4423F7E0}"/>
    <cellStyle name="汇总 2 175 4" xfId="31436" xr:uid="{7B6A2352-3140-4067-9328-EADC2F9002C7}"/>
    <cellStyle name="汇总 2 176" xfId="6614" xr:uid="{36FFC4A0-6E97-4CFC-BE7D-C22750468F2C}"/>
    <cellStyle name="汇总 2 176 2" xfId="14842" xr:uid="{EE67A9D0-E691-443D-877F-05C28E6EB308}"/>
    <cellStyle name="汇总 2 176 2 2" xfId="28886" xr:uid="{5EB022B9-ED9C-454F-8C79-DE2357CA916B}"/>
    <cellStyle name="汇总 2 176 2 3" xfId="38184" xr:uid="{FE86E631-159D-468A-BF45-C773FA559374}"/>
    <cellStyle name="汇总 2 176 3" xfId="21865" xr:uid="{56170A81-8A9C-4118-8E20-4B22A5D28A66}"/>
    <cellStyle name="汇总 2 176 4" xfId="31469" xr:uid="{6BE7DB3B-ADF7-4D1F-88BE-2B2A45580FAF}"/>
    <cellStyle name="汇总 2 177" xfId="6600" xr:uid="{84E4C187-A061-426D-A566-BF5DA3304C1B}"/>
    <cellStyle name="汇总 2 177 2" xfId="14831" xr:uid="{9F986AE8-0DA4-4B01-AB04-D695A0D9BB83}"/>
    <cellStyle name="汇总 2 177 2 2" xfId="28877" xr:uid="{121298DC-ABE2-4E41-B6E3-45D8EEF0DBB6}"/>
    <cellStyle name="汇总 2 177 2 3" xfId="38177" xr:uid="{8D61741D-7C38-4385-985E-6AA68A9A8E64}"/>
    <cellStyle name="汇总 2 177 3" xfId="21851" xr:uid="{3A9FB66B-9A8B-46FB-92C5-B303D55C2BB4}"/>
    <cellStyle name="汇总 2 177 4" xfId="31455" xr:uid="{3A2983EF-4AA2-4D23-8E82-298F121B0622}"/>
    <cellStyle name="汇总 2 178" xfId="6604" xr:uid="{2808E6B6-5CAC-4DD6-B112-10B4C888BD36}"/>
    <cellStyle name="汇总 2 178 2" xfId="10767" xr:uid="{71711F0D-EBDB-4E47-93ED-819C5F96DBB6}"/>
    <cellStyle name="汇总 2 178 2 2" xfId="25923" xr:uid="{E100506D-B554-44DC-A11A-A5E194FADBAE}"/>
    <cellStyle name="汇总 2 178 2 3" xfId="35485" xr:uid="{31F0B9E1-A0B2-4159-91F8-E98D4DDB935E}"/>
    <cellStyle name="汇总 2 178 3" xfId="21855" xr:uid="{8A94A4F7-E59C-47A5-B465-0916D966C416}"/>
    <cellStyle name="汇总 2 178 4" xfId="31459" xr:uid="{36C62545-F20F-4E83-AF28-BFD31ACBBAF8}"/>
    <cellStyle name="汇总 2 179" xfId="6644" xr:uid="{91E8ED7F-F1A5-49EC-B4E0-27115704A307}"/>
    <cellStyle name="汇总 2 179 2" xfId="10741" xr:uid="{1B71F6C5-639C-4000-B09B-204F8E041FDE}"/>
    <cellStyle name="汇总 2 179 2 2" xfId="25898" xr:uid="{C2889089-C8DF-4943-811C-5C61F3ECA66B}"/>
    <cellStyle name="汇总 2 179 2 3" xfId="35460" xr:uid="{E31E1F96-BEF4-49CC-A33E-92C6E85B0EE1}"/>
    <cellStyle name="汇总 2 179 3" xfId="21895" xr:uid="{87D3A9E2-3582-431F-AE7B-0BA17E65929A}"/>
    <cellStyle name="汇总 2 179 4" xfId="31499" xr:uid="{B9213555-B256-4A71-A349-5BAB3F50700E}"/>
    <cellStyle name="汇总 2 18" xfId="3350" xr:uid="{00000000-0005-0000-0000-0000E20B0000}"/>
    <cellStyle name="汇总 2 18 2" xfId="14808" xr:uid="{172AD305-EC0B-4466-A35C-781AAFBF533B}"/>
    <cellStyle name="汇总 2 18 2 2" xfId="28859" xr:uid="{9395AED9-E30A-444C-B97C-1693CBD0E294}"/>
    <cellStyle name="汇总 2 18 2 3" xfId="38165" xr:uid="{163AB9C6-9005-4C6F-B2D0-1FFEA84F8CAD}"/>
    <cellStyle name="汇总 2 18 3" xfId="18724" xr:uid="{9749D196-A7D2-4F6D-BDEC-876ED0A72563}"/>
    <cellStyle name="汇总 2 18 4" xfId="30003" xr:uid="{21023254-F528-42FA-8C9C-D59255160365}"/>
    <cellStyle name="汇总 2 180" xfId="6652" xr:uid="{5C4B41F3-A852-4F52-80D0-38CC1F37CA60}"/>
    <cellStyle name="汇总 2 180 2" xfId="14804" xr:uid="{0EBD38FA-B2F8-4749-B846-352DA2C9167B}"/>
    <cellStyle name="汇总 2 180 2 2" xfId="28857" xr:uid="{7795DF5A-BDF6-4720-8212-6C87B67BD21D}"/>
    <cellStyle name="汇总 2 180 2 3" xfId="38163" xr:uid="{F370C09F-1734-4A1C-A39A-8D935D41454C}"/>
    <cellStyle name="汇总 2 180 3" xfId="21903" xr:uid="{039E5722-79DC-4C68-A285-C1FAA2FC34B8}"/>
    <cellStyle name="汇总 2 180 4" xfId="31507" xr:uid="{C410A575-46E2-4449-8DFA-1C1B8D0320E8}"/>
    <cellStyle name="汇总 2 181" xfId="6673" xr:uid="{6834E1A4-3DE4-4BEF-909C-BA9F35B24F0E}"/>
    <cellStyle name="汇总 2 181 2" xfId="14841" xr:uid="{D13D43D3-74F5-46D8-827F-BA7702315B86}"/>
    <cellStyle name="汇总 2 181 2 2" xfId="28885" xr:uid="{C332953C-0716-4F58-9CDE-A53537FF158D}"/>
    <cellStyle name="汇总 2 181 2 3" xfId="38183" xr:uid="{7765AF24-C87A-4BAF-B135-BDEE8F38B0E8}"/>
    <cellStyle name="汇总 2 181 3" xfId="21924" xr:uid="{C4F9CCF0-815E-4E68-83DC-64B40B7FFCBF}"/>
    <cellStyle name="汇总 2 181 4" xfId="31528" xr:uid="{34180761-B7F5-4793-A816-859FBFE66DFB}"/>
    <cellStyle name="汇总 2 182" xfId="6666" xr:uid="{6B50F7C4-490A-4F23-9D00-1F082E535447}"/>
    <cellStyle name="汇总 2 182 2" xfId="14830" xr:uid="{2E9377F7-318F-4969-9415-E662A0D26F39}"/>
    <cellStyle name="汇总 2 182 2 2" xfId="28876" xr:uid="{44DD376B-D3B5-4F73-B9FB-78994428117F}"/>
    <cellStyle name="汇总 2 182 2 3" xfId="38176" xr:uid="{5A20E587-A080-4BB2-A5BD-4F24BB7D2C13}"/>
    <cellStyle name="汇总 2 182 3" xfId="21917" xr:uid="{6A735FFF-E4A0-432F-9549-E18AB8A25E9C}"/>
    <cellStyle name="汇总 2 182 4" xfId="31521" xr:uid="{7F2DAA0D-4241-40ED-A0ED-CE37A124ACD5}"/>
    <cellStyle name="汇总 2 183" xfId="6667" xr:uid="{3751E0EF-4CD9-4946-A071-2CA61B49D0D9}"/>
    <cellStyle name="汇总 2 183 2" xfId="10768" xr:uid="{F17777BF-7808-41F9-9877-4D5695AF229A}"/>
    <cellStyle name="汇总 2 183 2 2" xfId="25924" xr:uid="{154CC4FF-3BAB-4297-B8B6-6AB6EC6361DC}"/>
    <cellStyle name="汇总 2 183 2 3" xfId="35486" xr:uid="{5D483D05-0D38-41D3-B4F4-0445B72FC4C3}"/>
    <cellStyle name="汇总 2 183 3" xfId="21918" xr:uid="{152C2BC7-8BBE-45F3-AE08-711112E92399}"/>
    <cellStyle name="汇总 2 183 4" xfId="31522" xr:uid="{DBB9117D-1AF5-4179-B774-8FEB203F90FA}"/>
    <cellStyle name="汇总 2 184" xfId="6718" xr:uid="{BB45F9A6-3C53-486B-8DBD-E7BC45174A47}"/>
    <cellStyle name="汇总 2 184 2" xfId="10742" xr:uid="{BFD56CD4-2C3A-47FF-A925-9B10EB0CF977}"/>
    <cellStyle name="汇总 2 184 2 2" xfId="25899" xr:uid="{1F0379D3-C08B-444C-A6EA-C8965B58F303}"/>
    <cellStyle name="汇总 2 184 2 3" xfId="35461" xr:uid="{E0291901-D812-4AE6-8C7B-A590C5F232CF}"/>
    <cellStyle name="汇总 2 184 3" xfId="21969" xr:uid="{82B64AFC-AF4A-438F-8585-14B017739C23}"/>
    <cellStyle name="汇总 2 184 4" xfId="31573" xr:uid="{8E7997CE-2FDE-4D07-A6E5-E3DC6FF8F99F}"/>
    <cellStyle name="汇总 2 185" xfId="6720" xr:uid="{4B585EA6-856D-4460-90C1-B46466D3AC18}"/>
    <cellStyle name="汇总 2 185 2" xfId="10728" xr:uid="{B449E4F9-3F54-4C34-BE51-936083E4F8D6}"/>
    <cellStyle name="汇总 2 185 2 2" xfId="25885" xr:uid="{C4649F2E-A07D-4A9D-B70C-73E2798D9B6A}"/>
    <cellStyle name="汇总 2 185 2 3" xfId="35447" xr:uid="{4EACF1E5-4164-4ABF-B6AB-527B872D5A01}"/>
    <cellStyle name="汇总 2 185 3" xfId="21971" xr:uid="{236347E8-C18F-4AB0-8CAB-CF7E39F5C6D7}"/>
    <cellStyle name="汇总 2 185 4" xfId="31575" xr:uid="{E017047E-C117-4744-B42B-6E4B5CA9B803}"/>
    <cellStyle name="汇总 2 186" xfId="6756" xr:uid="{26098888-D4E3-4C4D-8601-D298EE807045}"/>
    <cellStyle name="汇总 2 186 2" xfId="16535" xr:uid="{A32D21DA-EF03-42C6-A653-E6D98CA2BB3D}"/>
    <cellStyle name="汇总 2 186 2 2" xfId="30165" xr:uid="{982EBA4C-57CF-44F7-AAE1-CF9FCE820EA6}"/>
    <cellStyle name="汇总 2 186 2 3" xfId="39083" xr:uid="{9AFECA97-1A19-4D9E-BBA9-D7AD643B1B23}"/>
    <cellStyle name="汇总 2 186 3" xfId="22007" xr:uid="{8197C8A6-5363-4F0E-8F9D-B6E66BDC29BE}"/>
    <cellStyle name="汇总 2 186 4" xfId="31611" xr:uid="{583FCECF-6C46-409B-A23F-57FB6A33973C}"/>
    <cellStyle name="汇总 2 187" xfId="6747" xr:uid="{D3FAAF6F-FB7C-42F2-B2B1-017CE044A3E5}"/>
    <cellStyle name="汇总 2 187 2" xfId="16042" xr:uid="{C5B6ADF7-F3C8-4AC8-8B07-569E323F9EDC}"/>
    <cellStyle name="汇总 2 187 2 2" xfId="29815" xr:uid="{3DE41CF8-BAEC-47A3-8F1D-017C03484686}"/>
    <cellStyle name="汇总 2 187 2 3" xfId="38818" xr:uid="{05EC671B-3F28-49CD-B5BA-1EFD381431F4}"/>
    <cellStyle name="汇总 2 187 3" xfId="21998" xr:uid="{E55B2D14-A971-40F5-A186-63AABB381E26}"/>
    <cellStyle name="汇总 2 187 4" xfId="31602" xr:uid="{E1A69D4B-F7D3-4440-9536-3FC6E9A72E6B}"/>
    <cellStyle name="汇总 2 188" xfId="6748" xr:uid="{103229D1-DD01-4C53-BE20-5EE2D4B8DF30}"/>
    <cellStyle name="汇总 2 188 2" xfId="13407" xr:uid="{8418D329-BDC3-47F4-B156-CDE92BE2E440}"/>
    <cellStyle name="汇总 2 188 2 2" xfId="28217" xr:uid="{2D12C043-5631-4C91-955B-FF03301E8F64}"/>
    <cellStyle name="汇总 2 188 2 3" xfId="37678" xr:uid="{8E4E2445-EC74-41A4-8C80-7F01009C11E6}"/>
    <cellStyle name="汇总 2 188 3" xfId="21999" xr:uid="{7BE65429-BB8F-4105-8946-6CA34A342B84}"/>
    <cellStyle name="汇总 2 188 4" xfId="31603" xr:uid="{DD81A5C5-D1F8-41C3-97C9-462B2DB632C0}"/>
    <cellStyle name="汇总 2 189" xfId="6786" xr:uid="{7E89E586-907D-436B-AC62-C12536BCB233}"/>
    <cellStyle name="汇总 2 189 2" xfId="11959" xr:uid="{C10935A0-90C4-400D-9BF0-B05CDA72F7A6}"/>
    <cellStyle name="汇总 2 189 2 2" xfId="26949" xr:uid="{DD961778-0CAE-4DD7-8378-7C69D1D2D529}"/>
    <cellStyle name="汇总 2 189 2 3" xfId="36460" xr:uid="{A9B52E90-D217-42F7-9375-E25865CE74D9}"/>
    <cellStyle name="汇总 2 189 3" xfId="22037" xr:uid="{D3ABBBC8-7C19-4976-87E9-71CED15A7BD6}"/>
    <cellStyle name="汇总 2 189 4" xfId="31641" xr:uid="{740A52F7-7C19-499D-9CF2-B47368766EDE}"/>
    <cellStyle name="汇总 2 19" xfId="3437" xr:uid="{00000000-0005-0000-0000-0000E30B0000}"/>
    <cellStyle name="汇总 2 19 2" xfId="14798" xr:uid="{97A7597E-5336-4A85-8298-0CD1D59AAC53}"/>
    <cellStyle name="汇总 2 19 2 2" xfId="28854" xr:uid="{6A616849-DF1F-4C1D-8751-255031736BB3}"/>
    <cellStyle name="汇总 2 19 2 3" xfId="38160" xr:uid="{6D8B2D39-7ED2-4786-842D-BAA420031FA1}"/>
    <cellStyle name="汇总 2 19 3" xfId="18807" xr:uid="{700FBC8E-D104-4FCA-85BC-1E862671B5B0}"/>
    <cellStyle name="汇总 2 19 4" xfId="26963" xr:uid="{0A5461F4-0606-450A-8772-8D73F79C35EA}"/>
    <cellStyle name="汇总 2 190" xfId="6815" xr:uid="{E73707C9-5A16-478D-97FB-E544DEEBEDC3}"/>
    <cellStyle name="汇总 2 190 2" xfId="10729" xr:uid="{1D6B8A3E-9D5B-45E5-BB6C-7B1D358DD429}"/>
    <cellStyle name="汇总 2 190 2 2" xfId="25886" xr:uid="{474385D8-90EF-4491-BFB0-C77C650FD66F}"/>
    <cellStyle name="汇总 2 190 2 3" xfId="35448" xr:uid="{11749085-F187-4783-9A1B-4EC05D7001F9}"/>
    <cellStyle name="汇总 2 190 3" xfId="22066" xr:uid="{EF485D5D-6F7C-4979-B66E-A474F9A7FFAF}"/>
    <cellStyle name="汇总 2 190 4" xfId="31670" xr:uid="{1D0D3B70-C0F4-4EF0-94A4-2032515087D8}"/>
    <cellStyle name="汇总 2 191" xfId="6796" xr:uid="{F6901B7E-8041-46AF-BEEC-61449217DE66}"/>
    <cellStyle name="汇总 2 191 2" xfId="16534" xr:uid="{A69DC210-7265-4A8A-AE43-B929C3BF0B08}"/>
    <cellStyle name="汇总 2 191 2 2" xfId="30164" xr:uid="{A42002D1-8765-4860-87CF-AFDA1455AF58}"/>
    <cellStyle name="汇总 2 191 2 3" xfId="39082" xr:uid="{FFB04F1E-C8CB-4445-9485-8B93089A0C80}"/>
    <cellStyle name="汇总 2 191 3" xfId="22047" xr:uid="{1B7A8A61-B01F-4170-B58B-52419997F415}"/>
    <cellStyle name="汇总 2 191 4" xfId="31651" xr:uid="{120CF537-D235-473F-B76C-7DA26EE74AD3}"/>
    <cellStyle name="汇总 2 192" xfId="6802" xr:uid="{262DCE6D-F79D-40EC-B386-59F78B2C734F}"/>
    <cellStyle name="汇总 2 192 2" xfId="16043" xr:uid="{46FDF197-2E83-409F-8C00-665EF0D55DED}"/>
    <cellStyle name="汇总 2 192 2 2" xfId="29816" xr:uid="{FB3595E0-4DFF-4841-BEA0-075220C8DE18}"/>
    <cellStyle name="汇总 2 192 2 3" xfId="38819" xr:uid="{DA76F3BB-A4A2-4C9F-9A88-11F287C6DC95}"/>
    <cellStyle name="汇总 2 192 3" xfId="22053" xr:uid="{BAEED6D7-BC4D-4A51-B7A8-DC042CFC0EA3}"/>
    <cellStyle name="汇总 2 192 4" xfId="31657" xr:uid="{938521B8-0EBA-4016-9463-06615754C7B8}"/>
    <cellStyle name="汇总 2 193" xfId="6846" xr:uid="{23BB8B78-4A33-4530-B169-1DC168AB3B79}"/>
    <cellStyle name="汇总 2 193 2" xfId="13408" xr:uid="{F0D35D5F-C7B8-43EF-82A6-3DEA427D3660}"/>
    <cellStyle name="汇总 2 193 2 2" xfId="28218" xr:uid="{0AA59792-8C07-44B5-BDE7-CE26CAC9947F}"/>
    <cellStyle name="汇总 2 193 2 3" xfId="37679" xr:uid="{CBAAB927-DA8B-4DAC-96D3-0525812E9FE3}"/>
    <cellStyle name="汇总 2 193 3" xfId="22097" xr:uid="{1BC41223-841D-4F1F-8170-C3B125B984F8}"/>
    <cellStyle name="汇总 2 193 4" xfId="31701" xr:uid="{19B88DC1-62A5-4EE0-B327-2E40F8FDFEEB}"/>
    <cellStyle name="汇总 2 194" xfId="6873" xr:uid="{1E95C99C-0971-410C-82AF-091DF18B5889}"/>
    <cellStyle name="汇总 2 194 2" xfId="11960" xr:uid="{D6AE4F51-8D22-45E4-9E9F-B03039924625}"/>
    <cellStyle name="汇总 2 194 2 2" xfId="26950" xr:uid="{715D8AAE-F2E6-402E-87C2-D3557F0CE4A8}"/>
    <cellStyle name="汇总 2 194 2 3" xfId="36461" xr:uid="{843B0B07-FE63-4DE5-B0F9-92A9EA1D8FAB}"/>
    <cellStyle name="汇总 2 194 3" xfId="22124" xr:uid="{751F7E93-EEC1-41E3-A8E4-08383CBEB3F9}"/>
    <cellStyle name="汇总 2 194 4" xfId="31728" xr:uid="{B9B82C8C-8BC9-4ABC-A8EF-69DF1F0C3F48}"/>
    <cellStyle name="汇总 2 195" xfId="6854" xr:uid="{CCCF3A61-E95C-4C01-A80B-FEFB85255D1C}"/>
    <cellStyle name="汇总 2 195 2" xfId="11952" xr:uid="{7CE0AA3B-46AC-40AC-873A-12E034528271}"/>
    <cellStyle name="汇总 2 195 2 2" xfId="26943" xr:uid="{CE0E314E-D1C6-4E57-BF22-60F531186579}"/>
    <cellStyle name="汇总 2 195 2 3" xfId="36454" xr:uid="{213C3426-882B-4B8F-AEB0-243B1C6E3A65}"/>
    <cellStyle name="汇总 2 195 3" xfId="22105" xr:uid="{30483E88-B1F9-4DB4-B4D9-9EA72A5DF450}"/>
    <cellStyle name="汇总 2 195 4" xfId="31709" xr:uid="{3B194E95-36BA-4CBE-A24E-ED512162C313}"/>
    <cellStyle name="汇总 2 196" xfId="6861" xr:uid="{85CADA4D-E4B6-4C95-AC52-DB2C51300824}"/>
    <cellStyle name="汇总 2 196 2" xfId="11945" xr:uid="{0EFBA41B-E851-4CE6-96C5-9CBB13909DCC}"/>
    <cellStyle name="汇总 2 196 2 2" xfId="26937" xr:uid="{67C68186-3AA1-4825-98C2-FF3F08609A6A}"/>
    <cellStyle name="汇总 2 196 2 3" xfId="36448" xr:uid="{D822F133-88EB-4730-BB28-0FD285B71803}"/>
    <cellStyle name="汇总 2 196 3" xfId="22112" xr:uid="{4907A321-4084-4923-98BB-7D6C61FC1467}"/>
    <cellStyle name="汇总 2 196 4" xfId="31716" xr:uid="{4731C427-6A1C-4D13-9A25-161533388867}"/>
    <cellStyle name="汇总 2 197" xfId="6898" xr:uid="{5CBDEC44-9DF1-422D-BE39-7574A615A6CF}"/>
    <cellStyle name="汇总 2 197 2" xfId="11938" xr:uid="{141960DC-AF3D-4F00-8672-67819D32A845}"/>
    <cellStyle name="汇总 2 197 2 2" xfId="26931" xr:uid="{EA9F36B4-58E7-4ABF-9E04-222B8808633D}"/>
    <cellStyle name="汇总 2 197 2 3" xfId="36442" xr:uid="{6B5DEBEC-FA5D-4822-B127-0B724E0D50B0}"/>
    <cellStyle name="汇总 2 197 3" xfId="22149" xr:uid="{F793E7F0-6181-4958-A754-EE9515BF8144}"/>
    <cellStyle name="汇总 2 197 4" xfId="31753" xr:uid="{B513E302-7C8A-4FD9-A1D1-6CF0DA2C1D54}"/>
    <cellStyle name="汇总 2 198" xfId="6886" xr:uid="{9E3E2B91-6E15-475C-8E74-0BB83D4CB47A}"/>
    <cellStyle name="汇总 2 198 2" xfId="11931" xr:uid="{ED7C0F4B-B858-49E5-9F13-59E1B59BF242}"/>
    <cellStyle name="汇总 2 198 2 2" xfId="26925" xr:uid="{B3D3E472-BCF2-4CA9-8D43-68A9184DE443}"/>
    <cellStyle name="汇总 2 198 2 3" xfId="36436" xr:uid="{EBC453DB-557C-4BA9-8026-ADE931E59400}"/>
    <cellStyle name="汇总 2 198 3" xfId="22137" xr:uid="{CB6D8EB8-3A65-4B62-B517-A79B60E89FE5}"/>
    <cellStyle name="汇总 2 198 4" xfId="31741" xr:uid="{C9B4AC74-B923-4841-AD8C-B02C1B4F85A9}"/>
    <cellStyle name="汇总 2 199" xfId="6887" xr:uid="{13070E94-A60A-49AE-93D4-ADA2B1A9D3EF}"/>
    <cellStyle name="汇总 2 199 2" xfId="11924" xr:uid="{18EFE939-D1AD-4ED9-8EE4-8917052B9DE7}"/>
    <cellStyle name="汇总 2 199 2 2" xfId="26919" xr:uid="{D8CE30FD-0BC6-4F63-AA42-9491FC5377DA}"/>
    <cellStyle name="汇总 2 199 2 3" xfId="36430" xr:uid="{EBD06ADB-5AE6-4FF8-A04A-89003DB308A4}"/>
    <cellStyle name="汇总 2 199 3" xfId="22138" xr:uid="{769565FE-C980-406C-901B-BD88CDB3B1D1}"/>
    <cellStyle name="汇总 2 199 4" xfId="31742" xr:uid="{14469046-075B-4D22-8A26-CF90381163B8}"/>
    <cellStyle name="汇总 2 2" xfId="96" xr:uid="{00000000-0005-0000-0000-0000E40B0000}"/>
    <cellStyle name="汇总 2 2 10" xfId="3657" xr:uid="{00000000-0005-0000-0000-0000E50B0000}"/>
    <cellStyle name="汇总 2 2 10 2" xfId="13202" xr:uid="{80F98118-7E71-4F85-93F2-53DB4D4C068B}"/>
    <cellStyle name="汇总 2 2 10 2 2" xfId="28073" xr:uid="{EB3E6E3A-265A-4943-BE88-6AE891FA2710}"/>
    <cellStyle name="汇总 2 2 10 2 3" xfId="37543" xr:uid="{F2479575-767E-4E90-93BC-8957ABE7DBAD}"/>
    <cellStyle name="汇总 2 2 10 3" xfId="19012" xr:uid="{3409833D-14D6-4FB0-B273-762532467E85}"/>
    <cellStyle name="汇总 2 2 10 4" xfId="17973" xr:uid="{28C5A823-005B-42DA-A193-B2D54DD5FAF0}"/>
    <cellStyle name="汇总 2 2 100" xfId="8714" xr:uid="{BAC8686D-5D35-46C1-B0CE-C351EDA91E8A}"/>
    <cellStyle name="汇总 2 2 100 2" xfId="13201" xr:uid="{4BA3F104-A926-4D1D-97ED-C9BCB85C7A60}"/>
    <cellStyle name="汇总 2 2 100 2 2" xfId="28072" xr:uid="{04A0B112-F3A8-43D2-B0F9-A12F30FD8192}"/>
    <cellStyle name="汇总 2 2 100 2 3" xfId="37542" xr:uid="{1D374271-AB2F-49F2-BADA-50EA55B7A29E}"/>
    <cellStyle name="汇总 2 2 100 3" xfId="23952" xr:uid="{2214FE44-B638-4836-945D-E1EC155195C4}"/>
    <cellStyle name="汇总 2 2 100 4" xfId="33539" xr:uid="{4C501D8D-22D7-47E8-B185-A318C9D36B1F}"/>
    <cellStyle name="汇总 2 2 101" xfId="8763" xr:uid="{4C0F99E2-49CA-462B-A064-810FFE313103}"/>
    <cellStyle name="汇总 2 2 101 2" xfId="13200" xr:uid="{75E29004-958A-41B3-AD15-EF57555B5EEF}"/>
    <cellStyle name="汇总 2 2 101 2 2" xfId="28071" xr:uid="{481BFBAF-7012-4C83-9330-8B833FFDE68F}"/>
    <cellStyle name="汇总 2 2 101 2 3" xfId="37541" xr:uid="{EE050082-E4E1-45E1-921C-195E040EA58B}"/>
    <cellStyle name="汇总 2 2 101 3" xfId="24001" xr:uid="{F14ADE5E-A02F-485B-8201-7D071EA962BC}"/>
    <cellStyle name="汇总 2 2 101 4" xfId="33588" xr:uid="{EB6D2F77-B1AD-43A3-ACA3-AC4A01062936}"/>
    <cellStyle name="汇总 2 2 102" xfId="8812" xr:uid="{2AB759DE-CB5E-4C22-A996-6B58DCC9A627}"/>
    <cellStyle name="汇总 2 2 102 2" xfId="13199" xr:uid="{442697B8-8308-4BA5-970D-C784BDB2D19D}"/>
    <cellStyle name="汇总 2 2 102 2 2" xfId="28070" xr:uid="{4FBCBD06-5BF2-41B3-9AC9-CF1BD3DD353B}"/>
    <cellStyle name="汇总 2 2 102 2 3" xfId="37540" xr:uid="{790CB647-90AB-4E04-9756-6A2D8AD5B87A}"/>
    <cellStyle name="汇总 2 2 102 3" xfId="24050" xr:uid="{7AD604E2-8AF3-4327-ADCC-434B3CEDF92A}"/>
    <cellStyle name="汇总 2 2 102 4" xfId="33637" xr:uid="{E25974FB-91FD-4432-A4E0-6979EAAD0EA9}"/>
    <cellStyle name="汇总 2 2 103" xfId="8861" xr:uid="{5E354F5B-41EA-4FAE-9D05-97BC2577645E}"/>
    <cellStyle name="汇总 2 2 103 2" xfId="24099" xr:uid="{F09C37C8-C53D-43A7-A12A-E6CB2603C163}"/>
    <cellStyle name="汇总 2 2 103 3" xfId="33686" xr:uid="{325F3B1B-051D-4CDA-B63D-B65DAAEF70E2}"/>
    <cellStyle name="汇总 2 2 104" xfId="8910" xr:uid="{64A2B267-2EFB-4094-8BB8-060440FF4785}"/>
    <cellStyle name="汇总 2 2 104 2" xfId="24148" xr:uid="{79D08AB7-F9B5-4614-8EC8-271B6112D97A}"/>
    <cellStyle name="汇总 2 2 104 3" xfId="33735" xr:uid="{7DBC6F31-E8A0-4DDA-826D-AFE04E460A32}"/>
    <cellStyle name="汇总 2 2 105" xfId="8959" xr:uid="{41865FA1-161F-4FB5-AD21-B0D499AEA5F6}"/>
    <cellStyle name="汇总 2 2 105 2" xfId="24197" xr:uid="{864F195C-E61B-43F1-BBE8-1DD36F22FBAB}"/>
    <cellStyle name="汇总 2 2 105 3" xfId="33784" xr:uid="{530AB64C-CAB4-46C5-80F4-A924DC9741DC}"/>
    <cellStyle name="汇总 2 2 106" xfId="9008" xr:uid="{C98F876B-430C-4EB4-9B9A-DDC92CB26265}"/>
    <cellStyle name="汇总 2 2 106 2" xfId="24246" xr:uid="{57B246E2-16B3-45A4-A3E8-18D2A24C5B31}"/>
    <cellStyle name="汇总 2 2 106 3" xfId="33833" xr:uid="{8AEF8A53-DDA7-4974-9627-2E86C71F1365}"/>
    <cellStyle name="汇总 2 2 107" xfId="9091" xr:uid="{28801170-6FAC-4230-81CA-CB00E45551E4}"/>
    <cellStyle name="汇总 2 2 107 2" xfId="24329" xr:uid="{34031EF5-00A4-4B2B-A51C-9FE8492FD929}"/>
    <cellStyle name="汇总 2 2 107 3" xfId="33916" xr:uid="{1A97F886-8F35-4477-A547-90942378869C}"/>
    <cellStyle name="汇总 2 2 108" xfId="9140" xr:uid="{000AFE9B-CF17-4D64-A27E-B631D9BAA374}"/>
    <cellStyle name="汇总 2 2 108 2" xfId="24378" xr:uid="{799493B4-D625-4A94-8B64-349E650DE10A}"/>
    <cellStyle name="汇总 2 2 108 3" xfId="33965" xr:uid="{B109E698-72E0-46C2-9F0F-C97385417B42}"/>
    <cellStyle name="汇总 2 2 109" xfId="9189" xr:uid="{A028B3A6-AB5C-4C7B-AC2D-DCC1586915AA}"/>
    <cellStyle name="汇总 2 2 109 2" xfId="24427" xr:uid="{6890B689-1E02-4655-87C4-48BB77BEB1C3}"/>
    <cellStyle name="汇总 2 2 109 3" xfId="34014" xr:uid="{2A0FBC96-8A29-4989-9AFA-DE102014D8F8}"/>
    <cellStyle name="汇总 2 2 11" xfId="3673" xr:uid="{00000000-0005-0000-0000-0000E60B0000}"/>
    <cellStyle name="汇总 2 2 11 2" xfId="13198" xr:uid="{CED76872-65B7-4877-9A51-D9D23FC72230}"/>
    <cellStyle name="汇总 2 2 11 2 2" xfId="28069" xr:uid="{0A3860C7-DF7A-4951-B725-180F312EEAA1}"/>
    <cellStyle name="汇总 2 2 11 2 3" xfId="37539" xr:uid="{6B5F82D3-333F-4138-AD6F-137E77F4F5A2}"/>
    <cellStyle name="汇总 2 2 11 3" xfId="19028" xr:uid="{27ED1AB1-E134-4DCE-9DA4-16793EE9DA51}"/>
    <cellStyle name="汇总 2 2 11 4" xfId="28170" xr:uid="{3952A113-2721-44A4-9A4A-8AF7D10C866C}"/>
    <cellStyle name="汇总 2 2 110" xfId="9275" xr:uid="{FC0D0821-C304-4873-B1B5-1F6283081E21}"/>
    <cellStyle name="汇总 2 2 110 2" xfId="24513" xr:uid="{5AF3B0C7-0F7F-4808-941F-A7E84BE8DE9A}"/>
    <cellStyle name="汇总 2 2 110 3" xfId="34100" xr:uid="{9F6F88BC-7BFE-4130-B71C-F83FA326B1D8}"/>
    <cellStyle name="汇总 2 2 111" xfId="9315" xr:uid="{15813ED6-E438-40BA-9E40-7BC4B3440390}"/>
    <cellStyle name="汇总 2 2 111 2" xfId="24552" xr:uid="{18C40DAE-2C7E-4D07-BFD7-399CEC2E1EE3}"/>
    <cellStyle name="汇总 2 2 111 3" xfId="34139" xr:uid="{91FCE0DD-CAFD-4A50-9CEF-E2F635B60EBE}"/>
    <cellStyle name="汇总 2 2 112" xfId="15006" xr:uid="{E91FDE58-9687-4F78-A230-2978587B80A1}"/>
    <cellStyle name="汇总 2 2 112 2" xfId="29012" xr:uid="{8146B7F6-4563-4B4F-9CA9-F7A6ED6F2345}"/>
    <cellStyle name="汇总 2 2 112 3" xfId="38256" xr:uid="{FAFA6EBF-2B9B-4FC4-A0C1-12E02C2D6F1F}"/>
    <cellStyle name="汇总 2 2 113" xfId="16990" xr:uid="{D540C618-5875-4D87-9F35-27E4FF85B397}"/>
    <cellStyle name="汇总 2 2 113 2" xfId="30485" xr:uid="{93546B5B-C747-474D-9C2C-63B6D88C6532}"/>
    <cellStyle name="汇总 2 2 113 3" xfId="39315" xr:uid="{9A624AAE-57E0-481B-B19C-EBEA02E183B0}"/>
    <cellStyle name="汇总 2 2 114" xfId="17029" xr:uid="{5A4DBDCD-08FF-4A5E-A06E-8F8185EBAFCA}"/>
    <cellStyle name="汇总 2 2 114 2" xfId="39354" xr:uid="{71EEAEF5-8DD1-42BB-A2B4-AEC28E1BC509}"/>
    <cellStyle name="汇总 2 2 115" xfId="17068" xr:uid="{86BAC65D-8CF6-41B5-B00C-F3BEAA0FCAA8}"/>
    <cellStyle name="汇总 2 2 115 2" xfId="30527" xr:uid="{81793E2E-CD82-425F-88E3-11EF3456EFF9}"/>
    <cellStyle name="汇总 2 2 115 3" xfId="39393" xr:uid="{AB8B090F-5A91-4637-9237-5399D0FA5FC7}"/>
    <cellStyle name="汇总 2 2 116" xfId="17131" xr:uid="{1ADE87A6-CAE4-4698-AA8B-A9C73E5A8017}"/>
    <cellStyle name="汇总 2 2 116 2" xfId="30590" xr:uid="{7E913F98-BFA5-44E7-8170-A1DAA8964D50}"/>
    <cellStyle name="汇总 2 2 117" xfId="17203" xr:uid="{6D4ED2DA-4E63-47E7-96FC-29C5ADF31F5A}"/>
    <cellStyle name="汇总 2 2 118" xfId="29293" xr:uid="{7A14F806-1F31-453C-92CF-BD98FBCEECA2}"/>
    <cellStyle name="汇总 2 2 119" xfId="39564" xr:uid="{2B7B6494-1E5C-4900-AE3C-764226EE65D2}"/>
    <cellStyle name="汇总 2 2 12" xfId="3709" xr:uid="{00000000-0005-0000-0000-0000E70B0000}"/>
    <cellStyle name="汇总 2 2 12 2" xfId="13197" xr:uid="{A8B023D2-1363-4E78-B098-D80C45970FEE}"/>
    <cellStyle name="汇总 2 2 12 2 2" xfId="28068" xr:uid="{D515B387-1DD9-48AF-9CA5-172AA3E9F6C6}"/>
    <cellStyle name="汇总 2 2 12 2 3" xfId="37538" xr:uid="{3BC3F503-D869-4A83-8840-BEB4F05C9961}"/>
    <cellStyle name="汇总 2 2 12 3" xfId="19062" xr:uid="{731DAA1D-1B41-4122-8117-DE81315150E5}"/>
    <cellStyle name="汇总 2 2 12 4" xfId="17952" xr:uid="{03249C32-4BCA-47C3-8F79-2394454D0D8D}"/>
    <cellStyle name="汇总 2 2 120" xfId="39603" xr:uid="{02AF6B3A-22BF-47E2-8088-D7E942AFFF09}"/>
    <cellStyle name="汇总 2 2 121" xfId="39652" xr:uid="{64669202-7F96-45BA-8BA7-6F08D1E3C35B}"/>
    <cellStyle name="汇总 2 2 122" xfId="39739" xr:uid="{D496377C-841C-4E14-B22F-538BE543746A}"/>
    <cellStyle name="汇总 2 2 123" xfId="39866" xr:uid="{F78863AE-1E7B-4989-88A7-5E860333CA8C}"/>
    <cellStyle name="汇总 2 2 124" xfId="39905" xr:uid="{A4F78166-6F50-46AF-A1EB-485908F7F2ED}"/>
    <cellStyle name="汇总 2 2 125" xfId="39944" xr:uid="{4A7AA4D2-66BF-4453-A78B-CA29B83FEA2C}"/>
    <cellStyle name="汇总 2 2 126" xfId="39983" xr:uid="{AC5DF22C-4CAC-4155-B910-80B1E1AA5BE8}"/>
    <cellStyle name="汇总 2 2 127" xfId="40022" xr:uid="{A6B1C044-ACD5-4EAB-A123-5667047E5E69}"/>
    <cellStyle name="汇总 2 2 128" xfId="40061" xr:uid="{E6799878-3554-46A4-B3A9-68142CBAA571}"/>
    <cellStyle name="汇总 2 2 129" xfId="40097" xr:uid="{DD093B6C-D6C4-4F5A-ACB2-AA19AF4DE32B}"/>
    <cellStyle name="汇总 2 2 13" xfId="3937" xr:uid="{00000000-0005-0000-0000-0000E80B0000}"/>
    <cellStyle name="汇总 2 2 13 2" xfId="13196" xr:uid="{A16F6C0A-7A86-4CE2-8888-86BD5F5F8216}"/>
    <cellStyle name="汇总 2 2 13 2 2" xfId="28067" xr:uid="{CA7CE8CE-D40C-404D-BD67-BBC25022BCED}"/>
    <cellStyle name="汇总 2 2 13 2 3" xfId="37537" xr:uid="{C980564E-9AEA-41ED-B373-ADD405FDF849}"/>
    <cellStyle name="汇总 2 2 13 3" xfId="19263" xr:uid="{CF30F22A-DD2D-4F3A-A4F0-45CFC9D2AE74}"/>
    <cellStyle name="汇总 2 2 13 4" xfId="17917" xr:uid="{856151B1-32DD-4FAF-9FE8-99E764DF6AFE}"/>
    <cellStyle name="汇总 2 2 14" xfId="4010" xr:uid="{00000000-0005-0000-0000-0000E90B0000}"/>
    <cellStyle name="汇总 2 2 14 2" xfId="13195" xr:uid="{AB7E8E06-8678-4C88-B4EA-AE98947DC17F}"/>
    <cellStyle name="汇总 2 2 14 2 2" xfId="28066" xr:uid="{BAD8F567-D29D-434B-A692-3714B0F548B8}"/>
    <cellStyle name="汇总 2 2 14 2 3" xfId="37536" xr:uid="{85829F83-784C-4FEC-911B-727BABD4D263}"/>
    <cellStyle name="汇总 2 2 14 3" xfId="19336" xr:uid="{713CB627-33B9-41FF-95BF-D1D18517B391}"/>
    <cellStyle name="汇总 2 2 14 4" xfId="26755" xr:uid="{30142165-6B80-4EAC-A970-B15D1491A3DF}"/>
    <cellStyle name="汇总 2 2 15" xfId="4118" xr:uid="{00000000-0005-0000-0000-0000EA0B0000}"/>
    <cellStyle name="汇总 2 2 15 2" xfId="13193" xr:uid="{C773F4E1-7886-4A77-B5FC-49A6CA1FB1EF}"/>
    <cellStyle name="汇总 2 2 15 2 2" xfId="28064" xr:uid="{E7148379-FD61-4104-A76F-2C7289193979}"/>
    <cellStyle name="汇总 2 2 15 2 3" xfId="37534" xr:uid="{B4CFE0F5-AC14-448D-B4A8-13C20F2AC24C}"/>
    <cellStyle name="汇总 2 2 15 3" xfId="19440" xr:uid="{46FE29B4-0544-45EE-B547-9909A94EF0A6}"/>
    <cellStyle name="汇总 2 2 15 4" xfId="26361" xr:uid="{CD50E1F5-4504-4B5D-8B1C-6C99FD4D1B57}"/>
    <cellStyle name="汇总 2 2 16" xfId="4276" xr:uid="{00000000-0005-0000-0000-0000EB0B0000}"/>
    <cellStyle name="汇总 2 2 16 2" xfId="13190" xr:uid="{7BAB592B-E1DA-47B1-8EE1-E5C9345528D6}"/>
    <cellStyle name="汇总 2 2 16 2 2" xfId="28061" xr:uid="{7E4A13F0-D2F0-46E0-960C-614D90EAE0AC}"/>
    <cellStyle name="汇总 2 2 16 2 3" xfId="37531" xr:uid="{37865682-B82B-4460-9712-0BF4A2A897BF}"/>
    <cellStyle name="汇总 2 2 16 3" xfId="19594" xr:uid="{46B01D62-31EE-4CAE-8725-EEA96A4EED31}"/>
    <cellStyle name="汇总 2 2 16 4" xfId="29970" xr:uid="{BC6D87BF-1215-46FA-986F-85EA9C5F021E}"/>
    <cellStyle name="汇总 2 2 17" xfId="4320" xr:uid="{00000000-0005-0000-0000-0000EC0B0000}"/>
    <cellStyle name="汇总 2 2 17 2" xfId="13188" xr:uid="{0A3DB59F-C8CD-4F5C-86A2-B91DF36E86F3}"/>
    <cellStyle name="汇总 2 2 17 2 2" xfId="28059" xr:uid="{C90479A6-79B4-4A81-9588-6CFED002D5D0}"/>
    <cellStyle name="汇总 2 2 17 2 3" xfId="37529" xr:uid="{1D5FB4F7-24F5-4123-BC1D-61FE6C9CD825}"/>
    <cellStyle name="汇总 2 2 17 3" xfId="19637" xr:uid="{3B546FA0-0BE5-490E-8995-C75EDC35036F}"/>
    <cellStyle name="汇总 2 2 17 4" xfId="17832" xr:uid="{09B37222-32AE-4129-8333-9B67DA2EF0D2}"/>
    <cellStyle name="汇总 2 2 18" xfId="4459" xr:uid="{00000000-0005-0000-0000-0000ED0B0000}"/>
    <cellStyle name="汇总 2 2 18 2" xfId="13186" xr:uid="{5889C127-BBDF-44C0-A920-7426E6773AD7}"/>
    <cellStyle name="汇总 2 2 18 2 2" xfId="28057" xr:uid="{84B38269-2A51-4612-A8D4-E7552EF333C9}"/>
    <cellStyle name="汇总 2 2 18 2 3" xfId="37527" xr:uid="{1908359E-A6DB-4C44-91D8-70E07DCF187D}"/>
    <cellStyle name="汇总 2 2 18 3" xfId="19755" xr:uid="{A8C968A5-74DC-417C-8CB3-3BD33A9D5159}"/>
    <cellStyle name="汇总 2 2 18 4" xfId="17800" xr:uid="{2B8CDE24-6C00-428E-A031-3EA49709BA15}"/>
    <cellStyle name="汇总 2 2 19" xfId="4528" xr:uid="{00000000-0005-0000-0000-0000EE0B0000}"/>
    <cellStyle name="汇总 2 2 19 2" xfId="15343" xr:uid="{C54FD554-06E8-45AE-AF9F-013494085F05}"/>
    <cellStyle name="汇总 2 2 19 2 2" xfId="29263" xr:uid="{30BBC84C-A3FE-4C60-971D-878C992E92C9}"/>
    <cellStyle name="汇总 2 2 19 2 3" xfId="38423" xr:uid="{82AAE60F-59AB-477C-BFFB-81781C94D9C3}"/>
    <cellStyle name="汇总 2 2 19 3" xfId="19824" xr:uid="{BEA2549C-A597-408B-9A64-E40500ECF7DD}"/>
    <cellStyle name="汇总 2 2 19 4" xfId="17768" xr:uid="{8EC3ECA0-EA7B-43E5-AFFF-A01B8EA07AF3}"/>
    <cellStyle name="汇总 2 2 2" xfId="2578" xr:uid="{00000000-0005-0000-0000-0000EF0B0000}"/>
    <cellStyle name="汇总 2 2 2 2" xfId="13184" xr:uid="{790B2042-A18A-4E60-8791-021DFE8921AB}"/>
    <cellStyle name="汇总 2 2 2 2 2" xfId="28055" xr:uid="{37FB124C-9D4F-4E63-ABDC-728FDAF8453D}"/>
    <cellStyle name="汇总 2 2 2 2 3" xfId="37525" xr:uid="{BB4CD8F2-B618-4C43-A7D4-9F012566C885}"/>
    <cellStyle name="汇总 2 2 2 3" xfId="18181" xr:uid="{A67C6FC3-0E05-4C56-BDF4-4E740722BE14}"/>
    <cellStyle name="汇总 2 2 2 4" xfId="18019" xr:uid="{32C3E123-CD81-4FA5-A159-CE5DF989D264}"/>
    <cellStyle name="汇总 2 2 20" xfId="4585" xr:uid="{00000000-0005-0000-0000-0000F00B0000}"/>
    <cellStyle name="汇总 2 2 20 2" xfId="13192" xr:uid="{84FC218E-DA71-4B86-B2FC-83BA23CDE6F3}"/>
    <cellStyle name="汇总 2 2 20 2 2" xfId="28063" xr:uid="{E006A686-D6F3-4F82-B211-235A1281EDD2}"/>
    <cellStyle name="汇总 2 2 20 2 3" xfId="37533" xr:uid="{74483EF8-F280-4223-8B23-D3943FD9742E}"/>
    <cellStyle name="汇总 2 2 20 3" xfId="19881" xr:uid="{8D699CAC-12F5-4CAD-92F5-47E468281F90}"/>
    <cellStyle name="汇总 2 2 20 4" xfId="18594" xr:uid="{5628A565-01F5-4790-8208-3368FF475B44}"/>
    <cellStyle name="汇总 2 2 21" xfId="4642" xr:uid="{00000000-0005-0000-0000-0000F10B0000}"/>
    <cellStyle name="汇总 2 2 21 2" xfId="13189" xr:uid="{4C7353B6-0D23-40ED-84FA-957AE129CC81}"/>
    <cellStyle name="汇总 2 2 21 2 2" xfId="28060" xr:uid="{450FBF15-AAC1-4006-8252-0B548A943FAD}"/>
    <cellStyle name="汇总 2 2 21 2 3" xfId="37530" xr:uid="{D9C37571-5EB0-4320-8119-ED19BC48C198}"/>
    <cellStyle name="汇总 2 2 21 3" xfId="19938" xr:uid="{76A63B21-5D47-4CCF-A529-A6E779C2C9F2}"/>
    <cellStyle name="汇总 2 2 21 4" xfId="29604" xr:uid="{60966B00-5FEC-4729-A0A5-64C26C2DA45B}"/>
    <cellStyle name="汇总 2 2 22" xfId="4684" xr:uid="{00000000-0005-0000-0000-0000F20B0000}"/>
    <cellStyle name="汇总 2 2 22 2" xfId="13187" xr:uid="{ABD90024-8CA5-4DED-96AF-D3D0160D612B}"/>
    <cellStyle name="汇总 2 2 22 2 2" xfId="28058" xr:uid="{7E25E329-694E-409F-8683-C700BA85CD62}"/>
    <cellStyle name="汇总 2 2 22 2 3" xfId="37528" xr:uid="{0EE076AF-F18E-4DA8-A81F-919F82EB221D}"/>
    <cellStyle name="汇总 2 2 22 3" xfId="19980" xr:uid="{FD7999E2-CC37-4BA2-9196-BD82146B26C6}"/>
    <cellStyle name="汇总 2 2 22 4" xfId="17693" xr:uid="{6FF16FB8-0C45-4861-9BFC-29B6215B79CE}"/>
    <cellStyle name="汇总 2 2 23" xfId="4737" xr:uid="{00000000-0005-0000-0000-0000F30B0000}"/>
    <cellStyle name="汇总 2 2 23 2" xfId="13185" xr:uid="{1C95420E-D4DB-4020-A205-B0CD3773762B}"/>
    <cellStyle name="汇总 2 2 23 2 2" xfId="28056" xr:uid="{D7B02C1F-6F3D-457A-A507-542DE1E5E55C}"/>
    <cellStyle name="汇总 2 2 23 2 3" xfId="37526" xr:uid="{20CB2580-AE5B-4BAA-96A2-632A1CE0D02B}"/>
    <cellStyle name="汇总 2 2 23 3" xfId="20033" xr:uid="{E898B671-6554-446C-810B-E30EEE48D91A}"/>
    <cellStyle name="汇总 2 2 23 4" xfId="30066" xr:uid="{08186CBA-3A84-4285-BDE9-610F8D874A49}"/>
    <cellStyle name="汇总 2 2 24" xfId="4782" xr:uid="{00000000-0005-0000-0000-0000F40B0000}"/>
    <cellStyle name="汇总 2 2 24 2" xfId="15342" xr:uid="{ADB53CE3-B2AB-40CB-9B29-C0837735DC2D}"/>
    <cellStyle name="汇总 2 2 24 2 2" xfId="29262" xr:uid="{E03F61C6-41C8-4FDB-A4C8-7C62A7F6BA7D}"/>
    <cellStyle name="汇总 2 2 24 2 3" xfId="38422" xr:uid="{590BF8B8-124E-4489-AFC1-7CF528A27993}"/>
    <cellStyle name="汇总 2 2 24 3" xfId="20078" xr:uid="{C97C8E97-AA44-492C-AF11-A6EA19C0CE51}"/>
    <cellStyle name="汇总 2 2 24 4" xfId="17677" xr:uid="{E9AD40F8-F444-40EB-94BB-DD4C362285A2}"/>
    <cellStyle name="汇总 2 2 25" xfId="4836" xr:uid="{00000000-0005-0000-0000-0000F50B0000}"/>
    <cellStyle name="汇总 2 2 25 2" xfId="16348" xr:uid="{C9553758-7B6E-40AC-BF91-8AC9B52232F9}"/>
    <cellStyle name="汇总 2 2 25 2 2" xfId="30036" xr:uid="{13E33430-2F08-4F34-9CF0-F991A658B685}"/>
    <cellStyle name="汇总 2 2 25 2 3" xfId="38992" xr:uid="{DDE692E8-9477-4D29-963E-A38DD6A636EB}"/>
    <cellStyle name="汇总 2 2 25 3" xfId="20132" xr:uid="{D7D8A4E6-7F0B-43B7-98FA-C34783FEE929}"/>
    <cellStyle name="汇总 2 2 25 4" xfId="30367" xr:uid="{EF4FA47F-C89B-497E-98A9-721E76557086}"/>
    <cellStyle name="汇总 2 2 26" xfId="4891" xr:uid="{00000000-0005-0000-0000-0000F60B0000}"/>
    <cellStyle name="汇总 2 2 26 2" xfId="15328" xr:uid="{17BE5739-F96C-4D4F-81C0-4E7D3587634D}"/>
    <cellStyle name="汇总 2 2 26 2 2" xfId="29251" xr:uid="{332AC5E6-3FF6-401C-9CC7-49E72E899E27}"/>
    <cellStyle name="汇总 2 2 26 2 3" xfId="38414" xr:uid="{834FB59D-992F-41C4-BDC9-551A0B8C83F7}"/>
    <cellStyle name="汇总 2 2 26 3" xfId="20186" xr:uid="{A94CEA45-135E-4A94-9BDC-FE7E1708AFA6}"/>
    <cellStyle name="汇总 2 2 26 4" xfId="17278" xr:uid="{EAEA8E4F-2DFD-43CC-A08A-CC7A86BC87B7}"/>
    <cellStyle name="汇总 2 2 27" xfId="4934" xr:uid="{00000000-0005-0000-0000-0000F70B0000}"/>
    <cellStyle name="汇总 2 2 27 2" xfId="14860" xr:uid="{C326C233-C8FD-4760-AFC4-9E0B783F5B9D}"/>
    <cellStyle name="汇总 2 2 27 2 2" xfId="28901" xr:uid="{5F96DB90-E33B-4322-8C5D-BA551336F915}"/>
    <cellStyle name="汇总 2 2 27 2 3" xfId="38194" xr:uid="{C79C8CF9-F4B0-47ED-BBEE-D874E6B005FE}"/>
    <cellStyle name="汇总 2 2 27 3" xfId="20229" xr:uid="{A5A92064-4CE1-4FF5-99B6-18749D84E090}"/>
    <cellStyle name="汇总 2 2 27 4" xfId="17437" xr:uid="{56A6FAF5-D840-44C3-94EB-3F148EAE3E4F}"/>
    <cellStyle name="汇总 2 2 28" xfId="4989" xr:uid="{00000000-0005-0000-0000-0000F80B0000}"/>
    <cellStyle name="汇总 2 2 28 2" xfId="14857" xr:uid="{A9D80BB3-EC5B-4749-B6C3-6B284E03E582}"/>
    <cellStyle name="汇总 2 2 28 2 2" xfId="28898" xr:uid="{66BB230F-0BA7-47DA-9FDD-9DFF7E01617B}"/>
    <cellStyle name="汇总 2 2 28 2 3" xfId="38192" xr:uid="{F4BDD02A-9559-4ADC-A357-6B8109CE884C}"/>
    <cellStyle name="汇总 2 2 28 3" xfId="20284" xr:uid="{875E5B8F-0C5B-4A96-B100-6B6CEF0B08E2}"/>
    <cellStyle name="汇总 2 2 28 4" xfId="29984" xr:uid="{23B6F016-9A94-4E57-AA0A-2910FEE648C3}"/>
    <cellStyle name="汇总 2 2 29" xfId="5043" xr:uid="{00000000-0005-0000-0000-0000F90B0000}"/>
    <cellStyle name="汇总 2 2 29 2" xfId="16748" xr:uid="{53057919-205E-405B-BA6E-D0A7D4DF5154}"/>
    <cellStyle name="汇总 2 2 29 2 2" xfId="30315" xr:uid="{F746E396-127C-4BBD-9050-CC45D16EF4FE}"/>
    <cellStyle name="汇总 2 2 29 2 3" xfId="39189" xr:uid="{111ED26D-2BF3-402B-93AC-D0381F83C879}"/>
    <cellStyle name="汇总 2 2 29 3" xfId="20338" xr:uid="{A095C9F6-DF0B-4359-9D62-C042833DB0E6}"/>
    <cellStyle name="汇总 2 2 29 4" xfId="30019" xr:uid="{2F186BD5-03B8-49D4-8823-E7C48088D341}"/>
    <cellStyle name="汇总 2 2 3" xfId="2579" xr:uid="{00000000-0005-0000-0000-0000FA0B0000}"/>
    <cellStyle name="汇总 2 2 3 2" xfId="13180" xr:uid="{1817683B-4C88-437E-806B-B5F264FCF20F}"/>
    <cellStyle name="汇总 2 2 3 2 2" xfId="28051" xr:uid="{454ED049-5046-49EF-B0A1-29852DE10E73}"/>
    <cellStyle name="汇总 2 2 3 2 3" xfId="37522" xr:uid="{6B4523F7-305B-4232-9F95-8C17B9B9199E}"/>
    <cellStyle name="汇总 2 2 3 3" xfId="18182" xr:uid="{B1D4867E-A9D2-487C-A199-C204A55EC1BA}"/>
    <cellStyle name="汇总 2 2 3 4" xfId="17220" xr:uid="{A96E2752-F437-46A0-AF3E-AF47D5D465C7}"/>
    <cellStyle name="汇总 2 2 30" xfId="5087" xr:uid="{00000000-0005-0000-0000-0000FB0B0000}"/>
    <cellStyle name="汇总 2 2 30 2" xfId="16347" xr:uid="{219C3202-CCE4-4C75-8DB9-0ACF7685E2AA}"/>
    <cellStyle name="汇总 2 2 30 2 2" xfId="30035" xr:uid="{21F31B4A-BC7E-490A-8670-5C61145D40C1}"/>
    <cellStyle name="汇总 2 2 30 2 3" xfId="38991" xr:uid="{7757C046-4DA7-417E-A827-0C9F186516DD}"/>
    <cellStyle name="汇总 2 2 30 3" xfId="20382" xr:uid="{6B0BF449-662C-4E7B-BCA7-D87242B20B7D}"/>
    <cellStyle name="汇总 2 2 30 4" xfId="22627" xr:uid="{6283CBA2-53EA-4404-92D7-7AB62E06FC2F}"/>
    <cellStyle name="汇总 2 2 31" xfId="5138" xr:uid="{00000000-0005-0000-0000-0000FC0B0000}"/>
    <cellStyle name="汇总 2 2 31 2" xfId="15327" xr:uid="{304E0015-3910-4BAD-8D47-3393AA3A516F}"/>
    <cellStyle name="汇总 2 2 31 2 2" xfId="29250" xr:uid="{D55DABCB-1207-4D70-9941-2499BE9D7225}"/>
    <cellStyle name="汇总 2 2 31 2 3" xfId="38413" xr:uid="{7FFF02FC-3A75-443E-A74E-0E524BD8DABE}"/>
    <cellStyle name="汇总 2 2 31 3" xfId="20433" xr:uid="{EF19B349-9748-44AB-9AED-84DA1F2E2BA1}"/>
    <cellStyle name="汇总 2 2 31 4" xfId="20488" xr:uid="{AE7D0209-75C1-4B4E-88E3-373B7E4B6D98}"/>
    <cellStyle name="汇总 2 2 32" xfId="5182" xr:uid="{E6DF48CE-4A8B-4932-82A6-1C4F367556FD}"/>
    <cellStyle name="汇总 2 2 32 2" xfId="14859" xr:uid="{70E6BF88-9786-454A-83E4-02BD212DA7BB}"/>
    <cellStyle name="汇总 2 2 32 2 2" xfId="28900" xr:uid="{33BC215F-BA66-4B98-9FFB-1036BAC69AB8}"/>
    <cellStyle name="汇总 2 2 32 2 3" xfId="38193" xr:uid="{A7611AD1-E404-4CE2-A712-DD207C77DCFD}"/>
    <cellStyle name="汇总 2 2 32 3" xfId="20473" xr:uid="{2C17E07A-BF6E-44C9-9932-F981A1AC7AEA}"/>
    <cellStyle name="汇总 2 2 32 4" xfId="17559" xr:uid="{0E927A8A-8118-4E4C-8D87-AB29D6BD369A}"/>
    <cellStyle name="汇总 2 2 33" xfId="5280" xr:uid="{9924FD71-33C7-4BDE-AFA6-570A8E4E33A1}"/>
    <cellStyle name="汇总 2 2 33 2" xfId="14856" xr:uid="{3C53A861-DD32-4906-AB04-86B17F71C499}"/>
    <cellStyle name="汇总 2 2 33 2 2" xfId="28897" xr:uid="{BAFE29F5-61A1-4637-87E2-475748276969}"/>
    <cellStyle name="汇总 2 2 33 2 3" xfId="38191" xr:uid="{F304E48F-CA2C-4D01-9F09-7C7E07FD474B}"/>
    <cellStyle name="汇总 2 2 33 3" xfId="20543" xr:uid="{DA2E7376-006A-4700-985D-4FF2F4FE7792}"/>
    <cellStyle name="汇总 2 2 33 4" xfId="17502" xr:uid="{C97943BF-53F0-4FD4-AB06-62ADA55EEB38}"/>
    <cellStyle name="汇总 2 2 34" xfId="5352" xr:uid="{04E91C07-C8BA-480E-9FE6-F12E6030612B}"/>
    <cellStyle name="汇总 2 2 34 2" xfId="16749" xr:uid="{8AAF5005-F00E-4A03-AA1C-BAC5D4992634}"/>
    <cellStyle name="汇总 2 2 34 2 2" xfId="30316" xr:uid="{4885D6CC-CD93-4A02-BD56-D2856A623D44}"/>
    <cellStyle name="汇总 2 2 34 2 3" xfId="39190" xr:uid="{A301169A-5C98-4039-B81D-9B1017C46DCF}"/>
    <cellStyle name="汇总 2 2 34 3" xfId="20603" xr:uid="{AC89E44D-64DD-4585-AD68-205F88164025}"/>
    <cellStyle name="汇总 2 2 34 4" xfId="17516" xr:uid="{ED313501-FE69-4ED2-8B97-6CA552C58528}"/>
    <cellStyle name="汇总 2 2 35" xfId="5361" xr:uid="{686B9A23-820F-4A80-9B76-47C0C5C44E89}"/>
    <cellStyle name="汇总 2 2 35 2" xfId="16686" xr:uid="{8BA04C1F-1D78-4F98-8F75-508A986C493D}"/>
    <cellStyle name="汇总 2 2 35 2 2" xfId="30268" xr:uid="{68F86A10-F1D8-4F56-9414-56D1C955B903}"/>
    <cellStyle name="汇总 2 2 35 2 3" xfId="39159" xr:uid="{FDA6CF6B-22E9-4E86-80A3-5E7D5D9B7E20}"/>
    <cellStyle name="汇总 2 2 35 3" xfId="20612" xr:uid="{78334925-B6C0-438A-9AEB-896BDAF0463F}"/>
    <cellStyle name="汇总 2 2 35 4" xfId="17529" xr:uid="{84057DD0-A5A8-4512-880A-103C1ED42481}"/>
    <cellStyle name="汇总 2 2 36" xfId="5425" xr:uid="{BDDF0911-1B11-4A62-8A1E-7E3CD512083B}"/>
    <cellStyle name="汇总 2 2 36 2" xfId="16683" xr:uid="{17BF2DBD-F988-4293-86B2-ACEE8E6A37D5}"/>
    <cellStyle name="汇总 2 2 36 2 2" xfId="30265" xr:uid="{CECB7CAD-299A-4813-B2EF-215AAE41D03F}"/>
    <cellStyle name="汇总 2 2 36 2 3" xfId="39156" xr:uid="{DF11F83D-FC79-4C33-9CE5-EDD4A183FC23}"/>
    <cellStyle name="汇总 2 2 36 3" xfId="20676" xr:uid="{D5DB15C6-3958-44F0-80B6-0A48448FB62E}"/>
    <cellStyle name="汇总 2 2 36 4" xfId="18764" xr:uid="{7FA29B6B-CB27-4F1B-B6D0-376516DF3FD5}"/>
    <cellStyle name="汇总 2 2 37" xfId="5471" xr:uid="{02BDF66D-0290-437D-AE0D-FC937F5EEFE9}"/>
    <cellStyle name="汇总 2 2 37 2" xfId="16681" xr:uid="{2C432814-E3BD-4113-9D9A-3164E2AFCFF4}"/>
    <cellStyle name="汇总 2 2 37 2 2" xfId="30263" xr:uid="{F6F744F6-2065-4C49-AE9D-4C74B092B306}"/>
    <cellStyle name="汇总 2 2 37 2 3" xfId="39154" xr:uid="{8E0E973F-8242-4C51-B02E-C95C63D3310F}"/>
    <cellStyle name="汇总 2 2 37 3" xfId="20722" xr:uid="{C1D023A3-2BC7-4354-9298-E90851DB5CC9}"/>
    <cellStyle name="汇总 2 2 37 4" xfId="18665" xr:uid="{46E35C92-91EF-490A-AE88-40B105AF3C46}"/>
    <cellStyle name="汇总 2 2 38" xfId="5482" xr:uid="{7401F2EE-C994-483B-B58A-10BE00C24B40}"/>
    <cellStyle name="汇总 2 2 38 2" xfId="16676" xr:uid="{70380F33-025E-4C54-AB9B-E6E63C7449F2}"/>
    <cellStyle name="汇总 2 2 38 2 2" xfId="30261" xr:uid="{64203721-4F58-45C1-B91B-8C910C83322B}"/>
    <cellStyle name="汇总 2 2 38 2 3" xfId="39152" xr:uid="{13E3D60C-C0EC-4C83-B804-7F9C5B7DCF5E}"/>
    <cellStyle name="汇总 2 2 38 3" xfId="20733" xr:uid="{8A1AFEEC-00EA-4134-8634-CC7C6384E067}"/>
    <cellStyle name="汇总 2 2 38 4" xfId="17497" xr:uid="{FC3DA569-54A8-49A0-A246-56AD1B5CE489}"/>
    <cellStyle name="汇总 2 2 39" xfId="5539" xr:uid="{3F5A5B37-237D-4A5B-BEDF-5E50FF14415C}"/>
    <cellStyle name="汇总 2 2 39 2" xfId="13177" xr:uid="{655D8DA2-DCAF-46AC-828A-947C136CA179}"/>
    <cellStyle name="汇总 2 2 39 2 2" xfId="28048" xr:uid="{BDCA90F5-ED95-4BB1-BE78-E3DFDFB2AB47}"/>
    <cellStyle name="汇总 2 2 39 2 3" xfId="37519" xr:uid="{4C150534-393C-4771-933D-DEA4786FD226}"/>
    <cellStyle name="汇总 2 2 39 3" xfId="20790" xr:uid="{090DC8C6-99E0-473D-BDB1-6CB9EE6E3E1E}"/>
    <cellStyle name="汇总 2 2 39 4" xfId="20490" xr:uid="{688003C5-F3F2-4E85-86D4-E12209AF9A6D}"/>
    <cellStyle name="汇总 2 2 4" xfId="2580" xr:uid="{00000000-0005-0000-0000-0000FD0B0000}"/>
    <cellStyle name="汇总 2 2 4 2" xfId="13175" xr:uid="{15939626-0AC6-45C9-942A-FBCF25A864EB}"/>
    <cellStyle name="汇总 2 2 4 2 2" xfId="28046" xr:uid="{2F7B41E5-2F5E-46FC-81AC-B92B7BFE405A}"/>
    <cellStyle name="汇总 2 2 4 2 3" xfId="37517" xr:uid="{4B156834-6BE8-4BB1-97B3-4CA8FF783F6D}"/>
    <cellStyle name="汇总 2 2 4 3" xfId="18183" xr:uid="{50E2CB92-30BA-4897-912A-26B74EB2923A}"/>
    <cellStyle name="汇总 2 2 4 4" xfId="28163" xr:uid="{457200C3-BC49-48DC-87C3-9F204E64D8C6}"/>
    <cellStyle name="汇总 2 2 40" xfId="5570" xr:uid="{4223D9EF-FBCC-41A0-924B-A4C739DF3339}"/>
    <cellStyle name="汇总 2 2 40 2" xfId="16685" xr:uid="{014F8649-E766-45A9-8FE1-37B218F02ED4}"/>
    <cellStyle name="汇总 2 2 40 2 2" xfId="30267" xr:uid="{D619E726-6B44-4DBC-A414-79A48E00AD12}"/>
    <cellStyle name="汇总 2 2 40 2 3" xfId="39158" xr:uid="{95D441D9-CA2A-4249-BFA5-AEE8AE6834EB}"/>
    <cellStyle name="汇总 2 2 40 3" xfId="20821" xr:uid="{1970E23F-0894-45A7-8C8A-62959F8FDEBA}"/>
    <cellStyle name="汇总 2 2 40 4" xfId="17451" xr:uid="{61AF0D10-8E25-4E0C-B293-4BDDD2E6688D}"/>
    <cellStyle name="汇总 2 2 41" xfId="5588" xr:uid="{6D36C919-2579-4085-B4FB-6285FDE51727}"/>
    <cellStyle name="汇总 2 2 41 2" xfId="16684" xr:uid="{706F3B32-4B3B-4DE4-A062-E4CA4B282444}"/>
    <cellStyle name="汇总 2 2 41 2 2" xfId="30266" xr:uid="{32DE4D36-94A3-48E0-BF72-B92EB365F366}"/>
    <cellStyle name="汇总 2 2 41 2 3" xfId="39157" xr:uid="{5135B272-647F-48DF-9AAE-E528F89F79BF}"/>
    <cellStyle name="汇总 2 2 41 3" xfId="20839" xr:uid="{7EB7A943-9245-46D0-84EF-2DF2D2901350}"/>
    <cellStyle name="汇总 2 2 41 4" xfId="19127" xr:uid="{F4622A1E-0D50-4C82-8BF6-9DFCBFE96C63}"/>
    <cellStyle name="汇总 2 2 42" xfId="5639" xr:uid="{61D05155-2D13-41C6-B322-D3D355E0D277}"/>
    <cellStyle name="汇总 2 2 42 2" xfId="16682" xr:uid="{62C5C950-763E-47B0-8E7D-304545995234}"/>
    <cellStyle name="汇总 2 2 42 2 2" xfId="30264" xr:uid="{FE14A8E4-8EA5-42F7-BDCD-71CA7E222425}"/>
    <cellStyle name="汇总 2 2 42 2 3" xfId="39155" xr:uid="{F77840E1-12C5-4540-B052-1D3503588E86}"/>
    <cellStyle name="汇总 2 2 42 3" xfId="20890" xr:uid="{15876616-7F96-427D-9702-A40644D90119}"/>
    <cellStyle name="汇总 2 2 42 4" xfId="18424" xr:uid="{14CC9615-312F-404E-B0E9-C519E8BE89F4}"/>
    <cellStyle name="汇总 2 2 43" xfId="5653" xr:uid="{E4092DB4-CC19-4555-912F-E50A686ADF86}"/>
    <cellStyle name="汇总 2 2 43 2" xfId="16677" xr:uid="{4425B31F-62E1-4488-A7BC-D905DADAA068}"/>
    <cellStyle name="汇总 2 2 43 2 2" xfId="30262" xr:uid="{1EF73CAC-5700-45CC-AF29-0E0BF63C72C1}"/>
    <cellStyle name="汇总 2 2 43 2 3" xfId="39153" xr:uid="{F03625AD-362E-4E30-B1BE-509B8F16928D}"/>
    <cellStyle name="汇总 2 2 43 3" xfId="20904" xr:uid="{8A97D68B-820B-4EF0-A195-0E6CAFC65FEF}"/>
    <cellStyle name="汇总 2 2 43 4" xfId="17400" xr:uid="{09EBF6E6-ACEB-4814-A243-DBEB73FEE405}"/>
    <cellStyle name="汇总 2 2 44" xfId="5738" xr:uid="{6244CE86-844D-49A6-B50B-5DC6AA004E43}"/>
    <cellStyle name="汇总 2 2 44 2" xfId="13176" xr:uid="{9E7BCE12-23DE-4F4A-8FFA-F59A174A7954}"/>
    <cellStyle name="汇总 2 2 44 2 2" xfId="28047" xr:uid="{E53074B3-B44E-479A-825C-92D3325BC8E6}"/>
    <cellStyle name="汇总 2 2 44 2 3" xfId="37518" xr:uid="{93CA0BFF-A577-4A86-BF02-CA299E660092}"/>
    <cellStyle name="汇总 2 2 44 3" xfId="20989" xr:uid="{0807360A-0BCA-47D9-B455-F1DEF6B243C4}"/>
    <cellStyle name="汇总 2 2 44 4" xfId="20515" xr:uid="{694612B8-42B5-49CC-9E06-0C60C496C892}"/>
    <cellStyle name="汇总 2 2 45" xfId="5754" xr:uid="{7D1ABC5B-1BEF-46EE-9683-BB2D6116CABA}"/>
    <cellStyle name="汇总 2 2 45 2" xfId="15247" xr:uid="{A6FCD84A-C6D8-4E02-B5A5-03661A83084D}"/>
    <cellStyle name="汇总 2 2 45 2 2" xfId="29180" xr:uid="{73585D2B-536D-4BF7-9783-6B25862D2ECA}"/>
    <cellStyle name="汇总 2 2 45 2 3" xfId="38369" xr:uid="{F80FC1AA-7DAB-4AC1-9331-9089288CFFD8}"/>
    <cellStyle name="汇总 2 2 45 3" xfId="21005" xr:uid="{2DCEDC8E-0EEF-40B9-BD5C-B5FB1C0F4608}"/>
    <cellStyle name="汇总 2 2 45 4" xfId="30611" xr:uid="{533D92DB-AECC-49FD-9263-B7F1F2C47BE5}"/>
    <cellStyle name="汇总 2 2 46" xfId="5785" xr:uid="{286F7296-45C4-4FC1-947A-429BB4BB77D9}"/>
    <cellStyle name="汇总 2 2 46 2" xfId="16738" xr:uid="{9447F27F-90FB-477D-80AE-46FCF29AD4CB}"/>
    <cellStyle name="汇总 2 2 46 2 2" xfId="30306" xr:uid="{8E7BB793-1425-474A-BDC6-1EE8CFF07C28}"/>
    <cellStyle name="汇总 2 2 46 2 3" xfId="39185" xr:uid="{69E50A31-8E22-42C4-BD06-6BC387131336}"/>
    <cellStyle name="汇总 2 2 46 3" xfId="21036" xr:uid="{90CCFD54-04B2-4B14-A426-47B3905B3E4A}"/>
    <cellStyle name="汇总 2 2 46 4" xfId="30642" xr:uid="{BA4F6D77-FB70-4948-9C5E-FF43983D9100}"/>
    <cellStyle name="汇总 2 2 47" xfId="5828" xr:uid="{17D5CA0B-43CA-4D56-B8C6-D9B403EFBE67}"/>
    <cellStyle name="汇总 2 2 47 2" xfId="16324" xr:uid="{CD8D36CE-8EE9-4876-8F0A-84244376EC99}"/>
    <cellStyle name="汇总 2 2 47 2 2" xfId="30018" xr:uid="{79FE8315-DBE9-428F-B6D8-AA04A3411F86}"/>
    <cellStyle name="汇总 2 2 47 2 3" xfId="38978" xr:uid="{67F01CF5-097B-46FA-AC41-FE8969D7A47D}"/>
    <cellStyle name="汇总 2 2 47 3" xfId="21079" xr:uid="{945E97E9-EC28-48B7-8172-0582C337AD2C}"/>
    <cellStyle name="汇总 2 2 47 4" xfId="30685" xr:uid="{2394631B-8B5E-4C69-BEE5-F32A9F253BB4}"/>
    <cellStyle name="汇总 2 2 48" xfId="5882" xr:uid="{1AE78E94-4F81-4D28-8C0A-B637A1DB0632}"/>
    <cellStyle name="汇总 2 2 48 2" xfId="13172" xr:uid="{A1C53255-2B05-454D-A822-E5ECB60B39FF}"/>
    <cellStyle name="汇总 2 2 48 2 2" xfId="28043" xr:uid="{70D9ABD7-C460-4B8D-8F30-7B5A0167592C}"/>
    <cellStyle name="汇总 2 2 48 2 3" xfId="37514" xr:uid="{4AD17E7A-4B4A-41F7-A793-67CD55142442}"/>
    <cellStyle name="汇总 2 2 48 3" xfId="21133" xr:uid="{DAF822AA-79DC-49FB-A6D9-ABF38F7AB0CD}"/>
    <cellStyle name="汇总 2 2 48 4" xfId="30739" xr:uid="{F90FDB19-06E4-4E17-81C1-171A700883DE}"/>
    <cellStyle name="汇总 2 2 49" xfId="5892" xr:uid="{2F674D7F-4ADF-4101-865E-671DF40DF7B1}"/>
    <cellStyle name="汇总 2 2 49 2" xfId="13170" xr:uid="{CA3E17B8-9BC6-4AF5-80B9-D2A24EEF6E6A}"/>
    <cellStyle name="汇总 2 2 49 2 2" xfId="28041" xr:uid="{D4E8A2E0-5865-47FB-9A30-F80994F525D9}"/>
    <cellStyle name="汇总 2 2 49 2 3" xfId="37512" xr:uid="{B1C87F6D-2EE8-4703-BE3B-348FF387C3B4}"/>
    <cellStyle name="汇总 2 2 49 3" xfId="21143" xr:uid="{BB0218EB-8603-4B07-87E2-BC0803B17665}"/>
    <cellStyle name="汇总 2 2 49 4" xfId="30749" xr:uid="{471B69FE-A336-451F-A78A-39D3B336857F}"/>
    <cellStyle name="汇总 2 2 5" xfId="2577" xr:uid="{00000000-0005-0000-0000-0000FE0B0000}"/>
    <cellStyle name="汇总 2 2 5 2" xfId="13168" xr:uid="{63FDEF89-54F2-4591-BDAB-AF4B6E667ADF}"/>
    <cellStyle name="汇总 2 2 5 2 2" xfId="28039" xr:uid="{BA1EE2F8-C16F-43D4-91FF-19020DBF05F2}"/>
    <cellStyle name="汇总 2 2 5 2 3" xfId="37510" xr:uid="{B07357EF-1759-472D-B4D4-82B8365E21D0}"/>
    <cellStyle name="汇总 2 2 5 3" xfId="18180" xr:uid="{7061E3FA-F686-4F0E-A863-353CC04063E8}"/>
    <cellStyle name="汇总 2 2 5 4" xfId="29319" xr:uid="{F5405568-E7C6-449D-85C0-DB40991483F8}"/>
    <cellStyle name="汇总 2 2 50" xfId="5934" xr:uid="{0078B470-5127-4846-AF48-3DBC2852350F}"/>
    <cellStyle name="汇总 2 2 50 2" xfId="15246" xr:uid="{CDCF74C5-8BB1-4A69-9997-DF818FA57B18}"/>
    <cellStyle name="汇总 2 2 50 2 2" xfId="29179" xr:uid="{A0F53318-1E25-4D15-AE66-166E160D6EBF}"/>
    <cellStyle name="汇总 2 2 50 2 3" xfId="38368" xr:uid="{8A6E6B83-4068-4246-AB3F-DE791870C837}"/>
    <cellStyle name="汇总 2 2 50 3" xfId="21185" xr:uid="{5C5C2C4B-0290-4E5E-B506-1E23000E5B8D}"/>
    <cellStyle name="汇总 2 2 50 4" xfId="30791" xr:uid="{DE0FB87B-B026-4C94-AA9B-69AC4BE8E944}"/>
    <cellStyle name="汇总 2 2 51" xfId="5949" xr:uid="{BD5C40AE-2AF4-48C3-90A7-38469C6C5D54}"/>
    <cellStyle name="汇总 2 2 51 2" xfId="16739" xr:uid="{19D8C2FA-184F-4DA9-997A-6398884E4E96}"/>
    <cellStyle name="汇总 2 2 51 2 2" xfId="30307" xr:uid="{DF288111-3B17-4E85-8EA6-C42387DD4A55}"/>
    <cellStyle name="汇总 2 2 51 2 3" xfId="39186" xr:uid="{97F0D61C-9A9D-4F54-8C9A-50B4797BF6D8}"/>
    <cellStyle name="汇总 2 2 51 3" xfId="21200" xr:uid="{D2D36508-1523-4DEF-8D1A-7D0467D201E7}"/>
    <cellStyle name="汇总 2 2 51 4" xfId="30806" xr:uid="{A945B5CB-9848-4B08-8DBF-4ABFA26EF3A9}"/>
    <cellStyle name="汇总 2 2 52" xfId="6004" xr:uid="{369C3E3D-6AA8-42E5-9B17-639B877D9976}"/>
    <cellStyle name="汇总 2 2 52 2" xfId="16323" xr:uid="{88D64F7E-678F-422D-9ADB-7CD49AA441E4}"/>
    <cellStyle name="汇总 2 2 52 2 2" xfId="30017" xr:uid="{E490EE1B-8A67-4895-9FA6-FD337EE762E7}"/>
    <cellStyle name="汇总 2 2 52 2 3" xfId="38977" xr:uid="{CD4C4558-0F62-4E7D-89DF-2B562402ADA6}"/>
    <cellStyle name="汇总 2 2 52 3" xfId="21255" xr:uid="{BC3F587D-DCD7-4084-8CB8-D813C1FC28CF}"/>
    <cellStyle name="汇总 2 2 52 4" xfId="30861" xr:uid="{EBE492FB-A90F-4093-97EF-0CE2C56B6A47}"/>
    <cellStyle name="汇总 2 2 53" xfId="6014" xr:uid="{D1DDD34F-A627-4700-BB10-B6AB25733697}"/>
    <cellStyle name="汇总 2 2 53 2" xfId="13171" xr:uid="{DF665624-675A-4CDF-AB86-EB5645248B21}"/>
    <cellStyle name="汇总 2 2 53 2 2" xfId="28042" xr:uid="{6DADD94E-AE01-4BCA-BC6B-8F0658D5FD5E}"/>
    <cellStyle name="汇总 2 2 53 2 3" xfId="37513" xr:uid="{7188396F-D01E-4C73-9271-6447E5A8E9C4}"/>
    <cellStyle name="汇总 2 2 53 3" xfId="21265" xr:uid="{15886B1F-1D0F-44C3-BD98-D8F5A51AB735}"/>
    <cellStyle name="汇总 2 2 53 4" xfId="30871" xr:uid="{5C6F37BB-64C6-4611-83C7-CE5F9FF92EC2}"/>
    <cellStyle name="汇总 2 2 54" xfId="6076" xr:uid="{777443DE-7089-4734-B4DA-D65730A97120}"/>
    <cellStyle name="汇总 2 2 54 2" xfId="13169" xr:uid="{B10DCCDD-F2F2-4BD5-9F6C-93366F9BAA43}"/>
    <cellStyle name="汇总 2 2 54 2 2" xfId="28040" xr:uid="{AD484F39-F1EC-4F03-A57D-93BE22FCA055}"/>
    <cellStyle name="汇总 2 2 54 2 3" xfId="37511" xr:uid="{18AF8D6A-2263-428C-BC19-71616DA14F03}"/>
    <cellStyle name="汇总 2 2 54 3" xfId="21327" xr:uid="{6B115952-D0C9-4E73-8F8E-01C573DF6E27}"/>
    <cellStyle name="汇总 2 2 54 4" xfId="30933" xr:uid="{C37A203C-CD5F-4C56-A503-0E9299853394}"/>
    <cellStyle name="汇总 2 2 55" xfId="6133" xr:uid="{E0E0C1B8-31F9-4F79-8DF3-B12E5F767698}"/>
    <cellStyle name="汇总 2 2 55 2" xfId="13165" xr:uid="{38C27102-96CB-4144-AA6A-53ABABF14980}"/>
    <cellStyle name="汇总 2 2 55 2 2" xfId="28036" xr:uid="{B8691784-3C09-4315-91C3-4E67B5D19598}"/>
    <cellStyle name="汇总 2 2 55 2 3" xfId="37507" xr:uid="{D4D63663-B773-4C26-B4D4-E930E444CBBC}"/>
    <cellStyle name="汇总 2 2 55 3" xfId="21384" xr:uid="{1A0C4B3A-5E3B-4F0E-857A-EA504A0EB8FB}"/>
    <cellStyle name="汇总 2 2 55 4" xfId="30990" xr:uid="{B29E07D9-E3DC-49E0-843A-FE286CDF4E32}"/>
    <cellStyle name="汇总 2 2 56" xfId="6143" xr:uid="{4C2A597C-FFFF-4084-B602-1FC2FEE07208}"/>
    <cellStyle name="汇总 2 2 56 2" xfId="13163" xr:uid="{5CC46CB2-A08C-4CDD-BC60-511CBCC87688}"/>
    <cellStyle name="汇总 2 2 56 2 2" xfId="28034" xr:uid="{0569F1D5-61E8-46CB-BD56-D285E32117F3}"/>
    <cellStyle name="汇总 2 2 56 2 3" xfId="37505" xr:uid="{A250FB0B-A404-45D6-A050-0EC4A2F2991E}"/>
    <cellStyle name="汇总 2 2 56 3" xfId="21394" xr:uid="{A11D264D-3DC2-46F5-9606-6F9930CE3815}"/>
    <cellStyle name="汇总 2 2 56 4" xfId="31000" xr:uid="{07F9C422-3FF2-4F76-81C0-ADD7F098D331}"/>
    <cellStyle name="汇总 2 2 57" xfId="6196" xr:uid="{9379D87C-AB51-4864-BED6-9E6DF2CB433F}"/>
    <cellStyle name="汇总 2 2 57 2" xfId="13161" xr:uid="{823D9095-EF3A-4AB6-A394-5E6CEA4D2CA9}"/>
    <cellStyle name="汇总 2 2 57 2 2" xfId="28032" xr:uid="{4C5948C9-58E4-4F9B-A8C0-3766A6EB9E09}"/>
    <cellStyle name="汇总 2 2 57 2 3" xfId="37503" xr:uid="{85EBF184-328C-45CE-8038-ED3325927ECA}"/>
    <cellStyle name="汇总 2 2 57 3" xfId="21447" xr:uid="{2522F842-960C-42D5-97E4-4BAE9F2EB1A7}"/>
    <cellStyle name="汇总 2 2 57 4" xfId="31053" xr:uid="{04BF7526-BDF5-491D-A35F-556E0E4CE113}"/>
    <cellStyle name="汇总 2 2 58" xfId="6208" xr:uid="{31B7DCC7-6949-40A4-B86F-5C95A308AC4C}"/>
    <cellStyle name="汇总 2 2 58 2" xfId="13159" xr:uid="{E7465683-E7B6-4031-8C42-C65E0B4CBBB0}"/>
    <cellStyle name="汇总 2 2 58 2 2" xfId="28030" xr:uid="{616D11A7-0A6B-40B2-BA9B-194486390B08}"/>
    <cellStyle name="汇总 2 2 58 2 3" xfId="37501" xr:uid="{F31BB473-467D-4EF8-80D9-36E441C6A834}"/>
    <cellStyle name="汇总 2 2 58 3" xfId="21459" xr:uid="{E52B5FE7-6B6A-4481-A8B8-DAAA86B47688}"/>
    <cellStyle name="汇总 2 2 58 4" xfId="31065" xr:uid="{60F4DAE1-EB77-403F-8DAA-930C71271B3F}"/>
    <cellStyle name="汇总 2 2 59" xfId="6262" xr:uid="{C9008D06-DABF-4439-A2EA-F5FAF0F2BD74}"/>
    <cellStyle name="汇总 2 2 59 2" xfId="11358" xr:uid="{8C17E000-ADF3-4F14-A740-0A4CD02E5447}"/>
    <cellStyle name="汇总 2 2 59 2 2" xfId="26474" xr:uid="{18AD3A99-B4B4-47FC-8B39-91945E30E2E1}"/>
    <cellStyle name="汇总 2 2 59 2 3" xfId="36023" xr:uid="{4BDC5753-7E5E-4C24-8A6D-D1970928F5D1}"/>
    <cellStyle name="汇总 2 2 59 3" xfId="21513" xr:uid="{7FF8DD9C-AA84-41F8-AB2F-339ED05B5079}"/>
    <cellStyle name="汇总 2 2 59 4" xfId="31119" xr:uid="{13642B93-FDA5-4C48-8D1C-99B0C9410FDC}"/>
    <cellStyle name="汇总 2 2 6" xfId="2929" xr:uid="{00000000-0005-0000-0000-0000FF0B0000}"/>
    <cellStyle name="汇总 2 2 6 2" xfId="13157" xr:uid="{C231BAEA-3933-4D76-B562-8BF9D6440BB2}"/>
    <cellStyle name="汇总 2 2 6 2 2" xfId="28028" xr:uid="{0FAA0CA7-2BF2-46E1-ACBC-9850A2FBE515}"/>
    <cellStyle name="汇总 2 2 6 2 3" xfId="37499" xr:uid="{89043F6F-E847-4DD8-98C2-5B3B50E4AF27}"/>
    <cellStyle name="汇总 2 2 6 3" xfId="18384" xr:uid="{A7EF20DF-13B8-4625-BAC3-9FF7371DDAFC}"/>
    <cellStyle name="汇总 2 2 6 4" xfId="26814" xr:uid="{4DB60ADE-B80C-4CAD-A8ED-0D17A182C227}"/>
    <cellStyle name="汇总 2 2 60" xfId="6328" xr:uid="{24B99B73-F5F1-470E-A403-350D0C1B790C}"/>
    <cellStyle name="汇总 2 2 60 2" xfId="13164" xr:uid="{49311D11-9F60-41D4-B751-0AC64C62E8BD}"/>
    <cellStyle name="汇总 2 2 60 2 2" xfId="28035" xr:uid="{1DD8B908-EEF8-4C27-AB14-1E611805013B}"/>
    <cellStyle name="汇总 2 2 60 2 3" xfId="37506" xr:uid="{83CAA46D-8BA1-41DA-8DB0-E66697F55A4F}"/>
    <cellStyle name="汇总 2 2 60 3" xfId="21579" xr:uid="{E252AC7D-DDAC-4279-998C-CC38595449E4}"/>
    <cellStyle name="汇总 2 2 60 4" xfId="31185" xr:uid="{90C76D58-B09A-4C02-814E-945CEFFD30FC}"/>
    <cellStyle name="汇总 2 2 61" xfId="6395" xr:uid="{D1E0E6D5-CE35-4110-A3C7-DFDC36606A66}"/>
    <cellStyle name="汇总 2 2 61 2" xfId="13162" xr:uid="{C2046594-0339-4CE6-B8A9-7EC4B15D0826}"/>
    <cellStyle name="汇总 2 2 61 2 2" xfId="28033" xr:uid="{422C895A-C7C2-4C01-AFFC-555D79382C44}"/>
    <cellStyle name="汇总 2 2 61 2 3" xfId="37504" xr:uid="{06AC086A-A1B9-4355-9478-DC631360BB92}"/>
    <cellStyle name="汇总 2 2 61 3" xfId="21646" xr:uid="{06ED47E2-9E4C-4670-8F06-EA02C5B51032}"/>
    <cellStyle name="汇总 2 2 61 4" xfId="31252" xr:uid="{8C50A02F-B001-4EDC-B7B8-27CD26FAA892}"/>
    <cellStyle name="汇总 2 2 62" xfId="6420" xr:uid="{8B93C7FD-F769-4286-AA94-7E71A6C3DD4A}"/>
    <cellStyle name="汇总 2 2 62 2" xfId="13160" xr:uid="{C2C85965-AF5C-44F2-9C0A-2A1F2D164BA4}"/>
    <cellStyle name="汇总 2 2 62 2 2" xfId="28031" xr:uid="{EDFFBF0C-327E-47EC-A090-05511F5E6D86}"/>
    <cellStyle name="汇总 2 2 62 2 3" xfId="37502" xr:uid="{B32C1228-B28B-4475-B7A9-9A77B121442B}"/>
    <cellStyle name="汇总 2 2 62 3" xfId="21671" xr:uid="{66B0F99F-9644-41B8-A0C8-93B5749DDFCB}"/>
    <cellStyle name="汇总 2 2 62 4" xfId="31277" xr:uid="{A594973A-8DF7-4941-AA26-C5AE708D995A}"/>
    <cellStyle name="汇总 2 2 63" xfId="6468" xr:uid="{5F6D8F57-6AAC-4593-A47F-F3FF682343E9}"/>
    <cellStyle name="汇总 2 2 63 2" xfId="13158" xr:uid="{A6EB661A-B0BF-48ED-8F15-CC7DC00B6895}"/>
    <cellStyle name="汇总 2 2 63 2 2" xfId="28029" xr:uid="{B9EFA98F-0F3B-4863-B9D5-1236815CC3D5}"/>
    <cellStyle name="汇总 2 2 63 2 3" xfId="37500" xr:uid="{B3761B90-9B89-46FB-ABD8-7398C34D9370}"/>
    <cellStyle name="汇总 2 2 63 3" xfId="21719" xr:uid="{7E3BC010-E7EF-4E6B-BB42-9806A2438ED9}"/>
    <cellStyle name="汇总 2 2 63 4" xfId="31323" xr:uid="{3F1840C9-F980-4A06-AFCE-46FEA6E0D7CD}"/>
    <cellStyle name="汇总 2 2 64" xfId="6524" xr:uid="{4ED3031B-85AC-4CD2-B9E0-6C872A0EBF47}"/>
    <cellStyle name="汇总 2 2 64 2" xfId="11357" xr:uid="{ADBC40B5-6FE3-42E3-A08C-4717D2F1FE1F}"/>
    <cellStyle name="汇总 2 2 64 2 2" xfId="26473" xr:uid="{B37A40EC-E95E-4BCD-B4AF-655EC49DAE25}"/>
    <cellStyle name="汇总 2 2 64 2 3" xfId="36022" xr:uid="{0A82C50B-4BAD-452F-8674-24269DF4DD8E}"/>
    <cellStyle name="汇总 2 2 64 3" xfId="21775" xr:uid="{E406D202-E30E-4970-97F7-814F448681AA}"/>
    <cellStyle name="汇总 2 2 64 4" xfId="31379" xr:uid="{8AF8E339-0B67-4D14-B1C3-C2A82B4EB269}"/>
    <cellStyle name="汇总 2 2 65" xfId="6580" xr:uid="{6797C582-39D8-4E7F-8A9C-33D97A6D20A7}"/>
    <cellStyle name="汇总 2 2 65 2" xfId="11353" xr:uid="{72197840-89FE-466F-A572-A40F7949B08D}"/>
    <cellStyle name="汇总 2 2 65 2 2" xfId="26470" xr:uid="{AD3F6345-89E8-491B-AD01-71E2066B51F6}"/>
    <cellStyle name="汇总 2 2 65 2 3" xfId="36019" xr:uid="{C8C5CB86-B9E0-4B05-9842-6534ACCC0783}"/>
    <cellStyle name="汇总 2 2 65 3" xfId="21831" xr:uid="{7BA82F83-7914-4056-AED8-FD31312C0B56}"/>
    <cellStyle name="汇总 2 2 65 4" xfId="31435" xr:uid="{5E6559D8-65E6-4E1F-9870-9ABEDA7F99F1}"/>
    <cellStyle name="汇总 2 2 66" xfId="6643" xr:uid="{C86C68F7-E64E-46C7-BF9C-358D578B370A}"/>
    <cellStyle name="汇总 2 2 66 2" xfId="14382" xr:uid="{1F6158E7-8816-482C-965F-E745391AADA9}"/>
    <cellStyle name="汇总 2 2 66 2 2" xfId="28604" xr:uid="{AC5181C7-2737-4E2B-8224-924CE50D6979}"/>
    <cellStyle name="汇总 2 2 66 2 3" xfId="37975" xr:uid="{C2AD1C1B-EE88-456D-AF41-19258A5B215A}"/>
    <cellStyle name="汇总 2 2 66 3" xfId="21894" xr:uid="{2FA04C21-4C7E-4BB3-A9C4-FBE935389990}"/>
    <cellStyle name="汇总 2 2 66 4" xfId="31498" xr:uid="{B820275F-14E3-4593-A431-F0DBDC1D9900}"/>
    <cellStyle name="汇总 2 2 67" xfId="6651" xr:uid="{D4C3CC0F-D9D2-4930-A332-D064385BE926}"/>
    <cellStyle name="汇总 2 2 67 2" xfId="14379" xr:uid="{E9176A6C-E751-453C-B89E-CF6B975E36F4}"/>
    <cellStyle name="汇总 2 2 67 2 2" xfId="28602" xr:uid="{CF17994B-6176-46E5-981F-EBBB72A35675}"/>
    <cellStyle name="汇总 2 2 67 2 3" xfId="37973" xr:uid="{E055BC0F-DBA5-4F75-ADBA-984E4174CBFB}"/>
    <cellStyle name="汇总 2 2 67 3" xfId="21902" xr:uid="{38A38701-2F1D-4A19-B3E5-293DE23937CC}"/>
    <cellStyle name="汇总 2 2 67 4" xfId="31506" xr:uid="{02EFC991-7B4C-409B-A83E-0E9567FA2BEC}"/>
    <cellStyle name="汇总 2 2 68" xfId="6785" xr:uid="{84A07F3B-3FFC-41A0-8758-C658E23923FE}"/>
    <cellStyle name="汇总 2 2 68 2" xfId="13154" xr:uid="{AE03C992-A458-4E12-BCA6-50049FFCAC3A}"/>
    <cellStyle name="汇总 2 2 68 2 2" xfId="28025" xr:uid="{357D7088-EBD5-4463-A3F2-D0FEC86E8C61}"/>
    <cellStyle name="汇总 2 2 68 2 3" xfId="37496" xr:uid="{3D2A7A0D-E735-4030-B774-FDDA2B8A03F1}"/>
    <cellStyle name="汇总 2 2 68 3" xfId="22036" xr:uid="{DAB8CD4F-59E2-48E2-92B1-F8A4EA26686D}"/>
    <cellStyle name="汇总 2 2 68 4" xfId="31640" xr:uid="{D4F3E7B5-42A3-4B5C-A071-EC48F54BFA4A}"/>
    <cellStyle name="汇总 2 2 69" xfId="6845" xr:uid="{35B468BF-B689-4B66-9FE3-1D46CCC659F4}"/>
    <cellStyle name="汇总 2 2 69 2" xfId="13152" xr:uid="{20A0439C-6D3A-46B8-A985-8B0E92F8D92E}"/>
    <cellStyle name="汇总 2 2 69 2 2" xfId="28023" xr:uid="{3FD803BE-2107-4E84-A4EF-E30AFF443360}"/>
    <cellStyle name="汇总 2 2 69 2 3" xfId="37494" xr:uid="{1F16E1C1-FA30-4395-9F61-F06371E3D06A}"/>
    <cellStyle name="汇总 2 2 69 3" xfId="22096" xr:uid="{ACD85A70-CD6C-401B-9EA2-265F47ED476F}"/>
    <cellStyle name="汇总 2 2 69 4" xfId="31700" xr:uid="{96F3F5F7-01D4-46EF-8211-729A7D80B42B}"/>
    <cellStyle name="汇总 2 2 7" xfId="2965" xr:uid="{00000000-0005-0000-0000-0000000C0000}"/>
    <cellStyle name="汇总 2 2 7 2" xfId="13150" xr:uid="{4E370741-CC37-4D25-B691-F0E0BF3D6D75}"/>
    <cellStyle name="汇总 2 2 7 2 2" xfId="28021" xr:uid="{5256A04D-EF5A-4123-BC3A-4F901357A626}"/>
    <cellStyle name="汇总 2 2 7 2 3" xfId="37492" xr:uid="{2987FC35-1F03-4519-B53B-C905C92C3DD8}"/>
    <cellStyle name="汇总 2 2 7 3" xfId="18413" xr:uid="{F29357D3-F619-48B2-9B41-DFA38C0AB6D6}"/>
    <cellStyle name="汇总 2 2 7 4" xfId="29792" xr:uid="{B944E7BD-511E-4919-906E-236F5D6C6023}"/>
    <cellStyle name="汇总 2 2 70" xfId="6935" xr:uid="{CFB97356-DF88-4EE9-889D-1684C54FF963}"/>
    <cellStyle name="汇总 2 2 70 2" xfId="11354" xr:uid="{8F07419B-FB7E-4191-B182-75DAE0FB0AEF}"/>
    <cellStyle name="汇总 2 2 70 2 2" xfId="26471" xr:uid="{33D5827B-0FE6-422C-AE42-440EA4740100}"/>
    <cellStyle name="汇总 2 2 70 2 3" xfId="36020" xr:uid="{25F0C125-EFB1-4B91-8167-81E3105C0831}"/>
    <cellStyle name="汇总 2 2 70 3" xfId="22186" xr:uid="{623291E7-69DC-4925-90B1-4115C1AAA150}"/>
    <cellStyle name="汇总 2 2 70 4" xfId="31790" xr:uid="{B9677A0A-6F40-491C-9417-4BD74F670928}"/>
    <cellStyle name="汇总 2 2 71" xfId="6972" xr:uid="{A1AE55DE-F6D1-4D0A-9E55-C60D5108DCD0}"/>
    <cellStyle name="汇总 2 2 71 2" xfId="14381" xr:uid="{3330E136-1B95-47A0-8D90-696705C45257}"/>
    <cellStyle name="汇总 2 2 71 2 2" xfId="28603" xr:uid="{2769BD6A-8CC9-49A9-A5E8-F2FAB9E7E3AD}"/>
    <cellStyle name="汇总 2 2 71 2 3" xfId="37974" xr:uid="{61BB5503-4A2F-47C5-8193-409BE1CA88ED}"/>
    <cellStyle name="汇总 2 2 71 3" xfId="22223" xr:uid="{6969BC93-9921-4164-B084-70EDADC38CD2}"/>
    <cellStyle name="汇总 2 2 71 4" xfId="31827" xr:uid="{9BC76370-01D4-4D01-84FB-C8F37B14B957}"/>
    <cellStyle name="汇总 2 2 72" xfId="7032" xr:uid="{3BA3190A-5BB7-4AD1-A5BB-45A193DDA212}"/>
    <cellStyle name="汇总 2 2 72 2" xfId="14378" xr:uid="{7B6A8070-8A13-440C-804A-89FAB84E592F}"/>
    <cellStyle name="汇总 2 2 72 2 2" xfId="28601" xr:uid="{3CD73F56-F473-4FE3-BFDD-6E3DD7B54FAC}"/>
    <cellStyle name="汇总 2 2 72 2 3" xfId="37972" xr:uid="{C908989A-637A-45AD-9570-27DDAFB77394}"/>
    <cellStyle name="汇总 2 2 72 3" xfId="22283" xr:uid="{F863B93C-F1FD-457D-BB3A-EC912AFEFB32}"/>
    <cellStyle name="汇总 2 2 72 4" xfId="31887" xr:uid="{323D7EF2-2DE1-4733-9715-26B9745B1130}"/>
    <cellStyle name="汇总 2 2 73" xfId="7088" xr:uid="{65244938-6BA1-4260-BED7-387870027FFA}"/>
    <cellStyle name="汇总 2 2 73 2" xfId="13153" xr:uid="{CEF76130-CCB9-44D1-B109-E420775B67FF}"/>
    <cellStyle name="汇总 2 2 73 2 2" xfId="28024" xr:uid="{218D4FEF-699A-47C9-A935-50BB99E414B4}"/>
    <cellStyle name="汇总 2 2 73 2 3" xfId="37495" xr:uid="{081B6631-00DE-4338-B32C-FB8334A27F11}"/>
    <cellStyle name="汇总 2 2 73 3" xfId="22339" xr:uid="{9A0627AE-8340-4273-A0A8-D1CD7D278ACC}"/>
    <cellStyle name="汇总 2 2 73 4" xfId="31943" xr:uid="{DA7A3C4D-2C6F-41B2-A5A2-BACC43C30508}"/>
    <cellStyle name="汇总 2 2 74" xfId="7134" xr:uid="{7A8635E9-F984-425F-8FBE-39A2A1692F7A}"/>
    <cellStyle name="汇总 2 2 74 2" xfId="13151" xr:uid="{95639CCD-28A9-4980-BC95-8864E680C6CA}"/>
    <cellStyle name="汇总 2 2 74 2 2" xfId="28022" xr:uid="{D9CF4ABB-5C88-4C84-B639-CAFDE6AB547E}"/>
    <cellStyle name="汇总 2 2 74 2 3" xfId="37493" xr:uid="{A7B83CF3-C08B-46A1-A63A-31401F79F214}"/>
    <cellStyle name="汇总 2 2 74 3" xfId="22385" xr:uid="{CA10444A-B141-40DC-9616-008C973F8FE3}"/>
    <cellStyle name="汇总 2 2 74 4" xfId="31989" xr:uid="{16FD163F-A5A8-4339-8C52-BA4119BBBEDB}"/>
    <cellStyle name="汇总 2 2 75" xfId="7190" xr:uid="{B70DD016-AA5E-4635-B05B-193F3294966F}"/>
    <cellStyle name="汇总 2 2 75 2" xfId="13146" xr:uid="{88D26C04-9BC5-4C56-B4A5-D7809D2AE724}"/>
    <cellStyle name="汇总 2 2 75 2 2" xfId="28018" xr:uid="{FA9DB188-1EA2-4409-8579-2630BE3DCC56}"/>
    <cellStyle name="汇总 2 2 75 2 3" xfId="37489" xr:uid="{6EE30FD8-3C64-4D30-93E3-B8FA3341DCA6}"/>
    <cellStyle name="汇总 2 2 75 3" xfId="22441" xr:uid="{45AEB5EC-C3EB-4FA5-80BB-403DC449DF03}"/>
    <cellStyle name="汇总 2 2 75 4" xfId="32045" xr:uid="{458AB563-C200-4091-B95E-4F273DAA3449}"/>
    <cellStyle name="汇总 2 2 76" xfId="7243" xr:uid="{D02CD415-5C6C-4176-A26C-600DC0BB8F2C}"/>
    <cellStyle name="汇总 2 2 76 2" xfId="13144" xr:uid="{5EC9A027-C585-4D7E-9616-553E5CD6CA1A}"/>
    <cellStyle name="汇总 2 2 76 2 2" xfId="28016" xr:uid="{4DA1720A-2254-42F1-9150-0D7A82186741}"/>
    <cellStyle name="汇总 2 2 76 2 3" xfId="37487" xr:uid="{3875E740-5081-438F-B5E4-CE5FAA7E1E35}"/>
    <cellStyle name="汇总 2 2 76 3" xfId="22494" xr:uid="{E3FD891C-D071-4F96-9A45-5250C7658F6F}"/>
    <cellStyle name="汇总 2 2 76 4" xfId="32098" xr:uid="{4E2425C5-3A81-4934-900E-22B441B823FD}"/>
    <cellStyle name="汇总 2 2 77" xfId="7310" xr:uid="{6C4F6A73-2113-40B3-A69B-C6EE86C212DD}"/>
    <cellStyle name="汇总 2 2 77 2" xfId="16174" xr:uid="{140A5D90-9973-401B-BB6D-C33E839AFAE5}"/>
    <cellStyle name="汇总 2 2 77 2 2" xfId="29912" xr:uid="{2F6EB224-4C91-4479-BFD1-5F2AFE4443D3}"/>
    <cellStyle name="汇总 2 2 77 2 3" xfId="38890" xr:uid="{90A903E1-8F4E-489E-89C2-301737AB8B5E}"/>
    <cellStyle name="汇总 2 2 77 3" xfId="22561" xr:uid="{E876E0E2-37C5-4D41-A2E6-D27F8D1EC394}"/>
    <cellStyle name="汇总 2 2 77 4" xfId="32165" xr:uid="{E9F9781C-51BC-4EDC-9D10-D3A870948901}"/>
    <cellStyle name="汇总 2 2 78" xfId="7356" xr:uid="{1EC0467E-612C-44E6-8DFC-9E7E86541AB5}"/>
    <cellStyle name="汇总 2 2 78 2" xfId="16168" xr:uid="{D837FBF8-9509-4091-91BA-1B75F108B344}"/>
    <cellStyle name="汇总 2 2 78 2 2" xfId="29907" xr:uid="{1287AB93-69F7-4BE9-A8BE-130C0F7E0A3D}"/>
    <cellStyle name="汇总 2 2 78 2 3" xfId="38885" xr:uid="{31CBEF7B-4291-44B1-BB15-24244F5D777B}"/>
    <cellStyle name="汇总 2 2 78 3" xfId="22607" xr:uid="{C53D91F1-A1D3-4DD4-A77C-FDC40D34D3F8}"/>
    <cellStyle name="汇总 2 2 78 4" xfId="32211" xr:uid="{A0C9379E-B0C4-4C81-A7ED-AFC8591FC837}"/>
    <cellStyle name="汇总 2 2 79" xfId="7430" xr:uid="{1903AF2A-0CE1-41BC-ADF4-C66D81BFC17C}"/>
    <cellStyle name="汇总 2 2 79 2" xfId="13142" xr:uid="{0E4C37D5-84B1-4A18-ADE5-D86A16D10D05}"/>
    <cellStyle name="汇总 2 2 79 2 2" xfId="28014" xr:uid="{7075048E-3852-401D-814E-32AD059BF0B3}"/>
    <cellStyle name="汇总 2 2 79 2 3" xfId="37485" xr:uid="{2672A7D5-75A7-4C42-B386-A4073D6B3B22}"/>
    <cellStyle name="汇总 2 2 79 3" xfId="22671" xr:uid="{80F9ACDD-017A-44F5-935F-3710354152E4}"/>
    <cellStyle name="汇总 2 2 79 4" xfId="32259" xr:uid="{00FACD3E-63C2-4E04-AD21-F2FBA42FC9BA}"/>
    <cellStyle name="汇总 2 2 8" xfId="3546" xr:uid="{00000000-0005-0000-0000-0000010C0000}"/>
    <cellStyle name="汇总 2 2 8 2" xfId="13140" xr:uid="{5911F4C9-A6A5-4F5A-875B-48947CC52B07}"/>
    <cellStyle name="汇总 2 2 8 2 2" xfId="28012" xr:uid="{10233D19-EF7C-4417-9881-C7B3B5C328E0}"/>
    <cellStyle name="汇总 2 2 8 2 3" xfId="37483" xr:uid="{16616440-7166-4D3D-9790-1EB88F8E3207}"/>
    <cellStyle name="汇总 2 2 8 3" xfId="18901" xr:uid="{80640292-6A37-40B1-8AE0-A6635B7FC80E}"/>
    <cellStyle name="汇总 2 2 8 4" xfId="28899" xr:uid="{01056794-7079-4D53-9067-DC658F2AEEC2}"/>
    <cellStyle name="汇总 2 2 80" xfId="7527" xr:uid="{161FEAAC-0A72-479E-AAA6-13F20B8BDF67}"/>
    <cellStyle name="汇总 2 2 80 2" xfId="13145" xr:uid="{35641D86-1056-4458-B508-C1F97BA0656A}"/>
    <cellStyle name="汇总 2 2 80 2 2" xfId="28017" xr:uid="{C9635355-F056-46FF-A897-B2B6A22AE8F8}"/>
    <cellStyle name="汇总 2 2 80 2 3" xfId="37488" xr:uid="{B8884A3C-CC17-4D78-86E1-EB2A08A8E331}"/>
    <cellStyle name="汇总 2 2 80 3" xfId="22768" xr:uid="{6BBCCD42-472E-4025-95A6-2FE04C4FC6C4}"/>
    <cellStyle name="汇总 2 2 80 4" xfId="32356" xr:uid="{6D18982E-F85A-42CA-8569-534C0FB4C1E4}"/>
    <cellStyle name="汇总 2 2 81" xfId="7648" xr:uid="{418A2D69-95F2-402D-A67B-0151428C35D9}"/>
    <cellStyle name="汇总 2 2 81 2" xfId="13143" xr:uid="{8F08C9F1-BCF4-4C9D-957B-9E2D8F5469A2}"/>
    <cellStyle name="汇总 2 2 81 2 2" xfId="28015" xr:uid="{C2868A12-7619-48E3-A0F2-FCB339A9FB8A}"/>
    <cellStyle name="汇总 2 2 81 2 3" xfId="37486" xr:uid="{A9CD79C4-9FF7-44D8-9B8F-F0E485E199DF}"/>
    <cellStyle name="汇总 2 2 81 3" xfId="22889" xr:uid="{608C5E96-6946-4E6C-B0ED-7F3F0087853F}"/>
    <cellStyle name="汇总 2 2 81 4" xfId="32477" xr:uid="{9C68E9AC-27F2-4FA1-85AC-FB3D9AAEB06D}"/>
    <cellStyle name="汇总 2 2 82" xfId="7681" xr:uid="{2B5512C6-F773-4A41-BA89-0B066D5C99F9}"/>
    <cellStyle name="汇总 2 2 82 2" xfId="16173" xr:uid="{2D9F3CA9-9354-4EFD-9BDC-24DF8833967E}"/>
    <cellStyle name="汇总 2 2 82 2 2" xfId="29911" xr:uid="{1D27785E-E2BD-4622-B2F2-A0DA710B8982}"/>
    <cellStyle name="汇总 2 2 82 2 3" xfId="38889" xr:uid="{C89BEB0F-175B-4BE3-8BD6-D45116B5A8E3}"/>
    <cellStyle name="汇总 2 2 82 3" xfId="22922" xr:uid="{021B45CB-C31F-4C19-85EE-536E0785D26D}"/>
    <cellStyle name="汇总 2 2 82 4" xfId="32509" xr:uid="{4120AE87-1C89-4849-8738-5A3C733B64B1}"/>
    <cellStyle name="汇总 2 2 83" xfId="7727" xr:uid="{E75A1333-CA4A-4671-835B-4A7B08443F2A}"/>
    <cellStyle name="汇总 2 2 83 2" xfId="16169" xr:uid="{726439D3-3A10-4034-B9CE-68CD817822AE}"/>
    <cellStyle name="汇总 2 2 83 2 2" xfId="29908" xr:uid="{EB043F5A-E0E5-4E80-8979-5B9DEAEE91FF}"/>
    <cellStyle name="汇总 2 2 83 2 3" xfId="38886" xr:uid="{2E28AF3E-C49A-4ABC-86D4-D905B5DCEF35}"/>
    <cellStyle name="汇总 2 2 83 3" xfId="22968" xr:uid="{13F8B304-7FB4-4783-9A25-5DC6F5C72DE6}"/>
    <cellStyle name="汇总 2 2 83 4" xfId="32555" xr:uid="{C86721D1-E660-4C07-ABBE-7BBD9566A367}"/>
    <cellStyle name="汇总 2 2 84" xfId="7783" xr:uid="{CFE960D8-587D-4182-AB44-1FEC25FA4A89}"/>
    <cellStyle name="汇总 2 2 84 2" xfId="13141" xr:uid="{E2306FA0-517B-445B-ACEC-956C8A337355}"/>
    <cellStyle name="汇总 2 2 84 2 2" xfId="28013" xr:uid="{A3724169-5458-49A6-AB66-02DB161181E1}"/>
    <cellStyle name="汇总 2 2 84 2 3" xfId="37484" xr:uid="{B845F7CB-4666-41EC-B07F-C6375379C967}"/>
    <cellStyle name="汇总 2 2 84 3" xfId="23024" xr:uid="{D890C919-22C3-4442-A677-EB2E6AFC1A35}"/>
    <cellStyle name="汇总 2 2 84 4" xfId="32611" xr:uid="{F16B08F0-D7B4-4F05-A13D-7FD0AED57826}"/>
    <cellStyle name="汇总 2 2 85" xfId="7877" xr:uid="{9C49083C-9409-4A3C-A843-B68D7D92721E}"/>
    <cellStyle name="汇总 2 2 85 2" xfId="13136" xr:uid="{3C511155-8795-4E38-BDB5-E0E34B033D72}"/>
    <cellStyle name="汇总 2 2 85 2 2" xfId="28009" xr:uid="{30A5EDB9-D35D-4A03-9301-6A750C3AEFF4}"/>
    <cellStyle name="汇总 2 2 85 2 3" xfId="37480" xr:uid="{717897E6-DA96-401C-816F-2CB337013E16}"/>
    <cellStyle name="汇总 2 2 85 3" xfId="23118" xr:uid="{15B7206A-AAFB-4B31-B1E7-116B4CFDB1F2}"/>
    <cellStyle name="汇总 2 2 85 4" xfId="32705" xr:uid="{1DBD7757-9E70-4CBC-A41F-34E2F456B04C}"/>
    <cellStyle name="汇总 2 2 86" xfId="7933" xr:uid="{5023FCCE-37A3-47F7-8FEF-30A745715D49}"/>
    <cellStyle name="汇总 2 2 86 2" xfId="13134" xr:uid="{884B80AA-D31D-4E4D-B528-9BAF248BBDDF}"/>
    <cellStyle name="汇总 2 2 86 2 2" xfId="28007" xr:uid="{342083DE-442C-46ED-A7B3-60A283BD78DD}"/>
    <cellStyle name="汇总 2 2 86 2 3" xfId="37478" xr:uid="{4E7667F5-9C1A-4ED3-8383-82DE70AE3E47}"/>
    <cellStyle name="汇总 2 2 86 3" xfId="23174" xr:uid="{0D5C3D38-BB45-4C4E-9DF1-9765CDC47D8B}"/>
    <cellStyle name="汇总 2 2 86 4" xfId="32761" xr:uid="{4E2AE442-8682-4941-B683-1315F1576222}"/>
    <cellStyle name="汇总 2 2 87" xfId="7984" xr:uid="{C858B255-A782-45D2-A172-83F3A79508DF}"/>
    <cellStyle name="汇总 2 2 87 2" xfId="13132" xr:uid="{D0C61556-8649-4426-A046-C9F24B81BDC0}"/>
    <cellStyle name="汇总 2 2 87 2 2" xfId="28005" xr:uid="{437DBFC3-4D6F-49DA-8E31-12EF0FA6D661}"/>
    <cellStyle name="汇总 2 2 87 2 3" xfId="37476" xr:uid="{7C87CD00-B279-46D3-AE1F-98782B05F06B}"/>
    <cellStyle name="汇总 2 2 87 3" xfId="23223" xr:uid="{88655DBA-94C3-4D80-937A-564095BB030D}"/>
    <cellStyle name="汇总 2 2 87 4" xfId="32810" xr:uid="{C6CA0F22-0B09-4DE9-B30E-769318E2D157}"/>
    <cellStyle name="汇总 2 2 88" xfId="7999" xr:uid="{FA311F4D-4229-4E09-91B8-3E04B5660925}"/>
    <cellStyle name="汇总 2 2 88 2" xfId="13130" xr:uid="{FE3AF13A-87EF-405A-8A6A-37BB0DB58D28}"/>
    <cellStyle name="汇总 2 2 88 2 2" xfId="28003" xr:uid="{F829E2E4-F85E-4D16-8696-C97F90ADD7FE}"/>
    <cellStyle name="汇总 2 2 88 2 3" xfId="37474" xr:uid="{86A82559-ABEA-4B84-9EFB-F20B86DAA067}"/>
    <cellStyle name="汇总 2 2 88 3" xfId="23238" xr:uid="{50A7688E-21E9-4274-814C-064DAD08F255}"/>
    <cellStyle name="汇总 2 2 88 4" xfId="32825" xr:uid="{3605CC7B-18A2-4390-B883-BABB62AB2111}"/>
    <cellStyle name="汇总 2 2 89" xfId="8048" xr:uid="{EA1E2BF0-9C29-4E4A-8564-28F75C9625B8}"/>
    <cellStyle name="汇总 2 2 89 2" xfId="13128" xr:uid="{82365FF3-5D8D-421E-8A92-13E865C63CF6}"/>
    <cellStyle name="汇总 2 2 89 2 2" xfId="28001" xr:uid="{62D77A2C-5FB7-42B8-8ACE-9FDB46A1E3FB}"/>
    <cellStyle name="汇总 2 2 89 2 3" xfId="37472" xr:uid="{B03DA5C4-20E6-49F8-9FDF-EB00C35AC55F}"/>
    <cellStyle name="汇总 2 2 89 3" xfId="23287" xr:uid="{768FA14A-C05C-4C30-96C6-364752BFFF54}"/>
    <cellStyle name="汇总 2 2 89 4" xfId="32874" xr:uid="{1EF888AA-3D9F-4C9D-AB0E-3D9F0FD9823D}"/>
    <cellStyle name="汇总 2 2 9" xfId="3614" xr:uid="{00000000-0005-0000-0000-0000020C0000}"/>
    <cellStyle name="汇总 2 2 9 2" xfId="13126" xr:uid="{61AF0460-6516-42B6-9096-126C6111EFFA}"/>
    <cellStyle name="汇总 2 2 9 2 2" xfId="27999" xr:uid="{27C65830-51B4-4313-A255-6BE842E53F2E}"/>
    <cellStyle name="汇总 2 2 9 2 3" xfId="37470" xr:uid="{F95E2FC1-C4B7-43C6-B025-8E117ABA13C7}"/>
    <cellStyle name="汇总 2 2 9 3" xfId="18969" xr:uid="{090D7300-C621-4EFB-B30C-B938C34BFA19}"/>
    <cellStyle name="汇总 2 2 9 4" xfId="17998" xr:uid="{A9CA79E8-414A-497F-9D4C-6C153C811CA4}"/>
    <cellStyle name="汇总 2 2 90" xfId="8097" xr:uid="{E3A4DFDC-8372-443A-84B7-CA4EE4BA204E}"/>
    <cellStyle name="汇总 2 2 90 2" xfId="13135" xr:uid="{DAC36392-6E77-4B9E-8B2B-0750F6D4467B}"/>
    <cellStyle name="汇总 2 2 90 2 2" xfId="28008" xr:uid="{2A58A9EE-CA0E-4104-9AEF-12C1F869CD9A}"/>
    <cellStyle name="汇总 2 2 90 2 3" xfId="37479" xr:uid="{F410B569-3A81-4F48-A427-411623273EE1}"/>
    <cellStyle name="汇总 2 2 90 3" xfId="23336" xr:uid="{6A55F8AC-B4D4-452F-B487-8E8D1C1522A4}"/>
    <cellStyle name="汇总 2 2 90 4" xfId="32923" xr:uid="{D84A1010-9F9A-4E34-BE67-C14E6899343C}"/>
    <cellStyle name="汇总 2 2 91" xfId="8146" xr:uid="{572458EC-F61B-495F-95A6-85AE07E7971C}"/>
    <cellStyle name="汇总 2 2 91 2" xfId="13133" xr:uid="{01FCDA10-2DA4-4BC2-9F3D-830343694C4E}"/>
    <cellStyle name="汇总 2 2 91 2 2" xfId="28006" xr:uid="{CA2D4849-4ADC-4380-BED0-824C868C1FEA}"/>
    <cellStyle name="汇总 2 2 91 2 3" xfId="37477" xr:uid="{594E1592-DD31-4D99-9075-C2909AA6C648}"/>
    <cellStyle name="汇总 2 2 91 3" xfId="23385" xr:uid="{AB447F47-CAE7-4AF8-84A2-7117B45AFC9F}"/>
    <cellStyle name="汇总 2 2 91 4" xfId="32972" xr:uid="{EDAD7501-D7C3-4CB7-B870-67DC44194041}"/>
    <cellStyle name="汇总 2 2 92" xfId="8229" xr:uid="{37C58049-8BC1-4EA9-979D-AF12DF6DF982}"/>
    <cellStyle name="汇总 2 2 92 2" xfId="13131" xr:uid="{48848F32-4C11-470C-B1C0-B251AD3DACEF}"/>
    <cellStyle name="汇总 2 2 92 2 2" xfId="28004" xr:uid="{A887BCC5-A06A-4A11-B6E0-14D87E5A7D66}"/>
    <cellStyle name="汇总 2 2 92 2 3" xfId="37475" xr:uid="{1D1D36BE-27F7-40D5-8E20-EAC278ACB91B}"/>
    <cellStyle name="汇总 2 2 92 3" xfId="23468" xr:uid="{8778FA9B-4B79-445C-870D-781756CEFCD8}"/>
    <cellStyle name="汇总 2 2 92 4" xfId="33055" xr:uid="{CBD6B6C7-6409-4302-B861-B32B85CEA82B}"/>
    <cellStyle name="汇总 2 2 93" xfId="8278" xr:uid="{742FA1B2-7248-467A-A9D7-37280A10FC9D}"/>
    <cellStyle name="汇总 2 2 93 2" xfId="13129" xr:uid="{B97AD00E-54C1-45B1-8655-E349FFF9DB85}"/>
    <cellStyle name="汇总 2 2 93 2 2" xfId="28002" xr:uid="{ECAE8FF3-DFF3-4739-A4F5-946CB24071EB}"/>
    <cellStyle name="汇总 2 2 93 2 3" xfId="37473" xr:uid="{44CE141F-AC06-436A-872D-E1D3783B3CD5}"/>
    <cellStyle name="汇总 2 2 93 3" xfId="23517" xr:uid="{170A8A8F-1BA9-4307-9198-25EAC79D7A56}"/>
    <cellStyle name="汇总 2 2 93 4" xfId="33104" xr:uid="{D0EA234C-EAF3-41DB-89C4-293C7DB05932}"/>
    <cellStyle name="汇总 2 2 94" xfId="8351" xr:uid="{B8366484-9D70-48F5-AE60-6F0E63DA1D2D}"/>
    <cellStyle name="汇总 2 2 94 2" xfId="13127" xr:uid="{9D7CD566-B99C-461B-8BC0-5C4DCDAA4687}"/>
    <cellStyle name="汇总 2 2 94 2 2" xfId="28000" xr:uid="{9BB64B05-33ED-4EF8-B62B-98ACD0431BA1}"/>
    <cellStyle name="汇总 2 2 94 2 3" xfId="37471" xr:uid="{F226DF5A-2436-41B8-83A9-DBD68BC4DD60}"/>
    <cellStyle name="汇总 2 2 94 3" xfId="23590" xr:uid="{9E78E48B-09C8-4046-AC7B-230905A64E19}"/>
    <cellStyle name="汇总 2 2 94 4" xfId="33177" xr:uid="{042AEFE4-E361-4464-9F28-AE92CE25DD11}"/>
    <cellStyle name="汇总 2 2 95" xfId="8401" xr:uid="{0C449200-9502-4694-B9DF-86196BD6E92C}"/>
    <cellStyle name="汇总 2 2 95 2" xfId="16554" xr:uid="{100C0F7B-F3ED-4438-9609-628EE95E6A99}"/>
    <cellStyle name="汇总 2 2 95 2 2" xfId="30176" xr:uid="{6F41BB23-061D-4E58-85C5-500443DC9061}"/>
    <cellStyle name="汇总 2 2 95 2 3" xfId="39089" xr:uid="{A14AE38C-50D8-4BDE-BF62-3C9D12123933}"/>
    <cellStyle name="汇总 2 2 95 3" xfId="23639" xr:uid="{D634F8C5-F67E-4A73-991D-17E151E0817F}"/>
    <cellStyle name="汇总 2 2 95 4" xfId="33226" xr:uid="{1CBB9B55-2B2F-449E-9753-F9FFA2B85734}"/>
    <cellStyle name="汇总 2 2 96" xfId="8450" xr:uid="{EA9A7071-DD52-40B7-AE5C-823A57D6E545}"/>
    <cellStyle name="汇总 2 2 96 2" xfId="16485" xr:uid="{0E462A9F-55A5-4468-89E1-420B3EFF0707}"/>
    <cellStyle name="汇总 2 2 96 2 2" xfId="30132" xr:uid="{994BD258-1EFD-4CFB-B0F8-3E11B4A96738}"/>
    <cellStyle name="汇总 2 2 96 2 3" xfId="39058" xr:uid="{EAE5FDB8-51B3-4053-9DBE-48B3809D6C77}"/>
    <cellStyle name="汇总 2 2 96 3" xfId="23688" xr:uid="{1146B1AA-9A2D-4514-8B12-577E17E5DDE4}"/>
    <cellStyle name="汇总 2 2 96 4" xfId="33275" xr:uid="{4A45473F-CB3A-4EEE-9948-02442151FCA7}"/>
    <cellStyle name="汇总 2 2 97" xfId="8533" xr:uid="{755C149E-98B6-4AB8-8B4F-5B39E55E6030}"/>
    <cellStyle name="汇总 2 2 97 2" xfId="16144" xr:uid="{1D17173A-4123-48B8-A85D-07C380BC3EB7}"/>
    <cellStyle name="汇总 2 2 97 2 2" xfId="29892" xr:uid="{582A3CD9-BC56-43A0-B859-53D541CF4613}"/>
    <cellStyle name="汇总 2 2 97 2 3" xfId="38875" xr:uid="{0787114C-F01B-4375-947F-1057E86E4AF6}"/>
    <cellStyle name="汇总 2 2 97 3" xfId="23771" xr:uid="{0D1416D6-C64C-40B8-BD44-0D66B40B2450}"/>
    <cellStyle name="汇总 2 2 97 4" xfId="33358" xr:uid="{349E3430-153D-4228-8CAC-104BCBFD0180}"/>
    <cellStyle name="汇总 2 2 98" xfId="8582" xr:uid="{C5C7904C-1000-46DC-95A3-0095ECFA0004}"/>
    <cellStyle name="汇总 2 2 98 2" xfId="13122" xr:uid="{7D8217F1-02A0-40B2-A397-3C8E6600F577}"/>
    <cellStyle name="汇总 2 2 98 2 2" xfId="27996" xr:uid="{4864A389-36E6-4636-96F5-84262C169279}"/>
    <cellStyle name="汇总 2 2 98 2 3" xfId="37467" xr:uid="{29339679-F1E6-49A8-B8E9-F3BA67ECBCFC}"/>
    <cellStyle name="汇总 2 2 98 3" xfId="23820" xr:uid="{091BCADB-31F5-407D-947A-D15C07047EDC}"/>
    <cellStyle name="汇总 2 2 98 4" xfId="33407" xr:uid="{54730BC8-CA92-420E-96CA-3B9D643C3922}"/>
    <cellStyle name="汇总 2 2 99" xfId="8631" xr:uid="{7C3A5BE7-02B8-435A-8894-159B87E5B3BF}"/>
    <cellStyle name="汇总 2 2 99 2" xfId="13120" xr:uid="{1C3E3D36-584C-4145-9CB4-C6D23AF65399}"/>
    <cellStyle name="汇总 2 2 99 2 2" xfId="27995" xr:uid="{5168BC7C-C81D-489E-BBD4-6B1087804085}"/>
    <cellStyle name="汇总 2 2 99 2 3" xfId="37466" xr:uid="{24FC95E8-CD67-40A7-9CC2-924AB12F17DD}"/>
    <cellStyle name="汇总 2 2 99 3" xfId="23869" xr:uid="{56A8B109-0989-4629-A2E8-E63A6DAC8A0B}"/>
    <cellStyle name="汇总 2 2 99 4" xfId="33456" xr:uid="{66455178-0CFD-4D05-BF81-0F0C20B6C811}"/>
    <cellStyle name="汇总 2 20" xfId="3481" xr:uid="{00000000-0005-0000-0000-0000030C0000}"/>
    <cellStyle name="汇总 2 20 2" xfId="13998" xr:uid="{410183EF-7000-4DC4-9664-2DA2F60F723A}"/>
    <cellStyle name="汇总 2 20 2 2" xfId="28470" xr:uid="{BFDB1EA1-2226-40BE-A01F-611B5145B0F7}"/>
    <cellStyle name="汇总 2 20 2 3" xfId="37891" xr:uid="{74AFDA23-6C7D-41BB-9AC2-C1BA26E08BA3}"/>
    <cellStyle name="汇总 2 20 3" xfId="18836" xr:uid="{A3F6DDEE-97DF-4520-B565-83A6319C16AF}"/>
    <cellStyle name="汇总 2 20 4" xfId="28838" xr:uid="{40BEA98E-5A1C-4600-AC37-812D71FF3527}"/>
    <cellStyle name="汇总 2 200" xfId="6936" xr:uid="{7BF807B6-5F96-409A-AA95-BDC66558A0D6}"/>
    <cellStyle name="汇总 2 200 2" xfId="13217" xr:uid="{532E3E76-6910-433F-8ADD-04EF539B4A8A}"/>
    <cellStyle name="汇总 2 200 2 2" xfId="28088" xr:uid="{50F3C02D-0072-4FAA-AC27-C41CBF1F458A}"/>
    <cellStyle name="汇总 2 200 2 3" xfId="37558" xr:uid="{5CBB9E5D-A0F0-4540-86F7-83838C0230F7}"/>
    <cellStyle name="汇总 2 200 3" xfId="22187" xr:uid="{61B60266-1C41-466C-979C-851D969C2D43}"/>
    <cellStyle name="汇总 2 200 4" xfId="31791" xr:uid="{A1856923-11C4-43A2-83FB-BEB206C7DDE8}"/>
    <cellStyle name="汇总 2 201" xfId="6952" xr:uid="{AAC1D61D-BA95-4434-9233-E82312B5C510}"/>
    <cellStyle name="汇总 2 201 2" xfId="13214" xr:uid="{38A9A790-15B4-488F-A10B-82E600E81ADA}"/>
    <cellStyle name="汇总 2 201 2 2" xfId="28085" xr:uid="{389FBA4A-F78C-4CB0-A331-4B4E35BD0994}"/>
    <cellStyle name="汇总 2 201 2 3" xfId="37555" xr:uid="{D4BB7973-6C9F-4A48-8914-A6EC657BF430}"/>
    <cellStyle name="汇总 2 201 3" xfId="22203" xr:uid="{6BA30633-1EAC-46CD-BBC2-F1E22857A859}"/>
    <cellStyle name="汇总 2 201 4" xfId="31807" xr:uid="{B177BF6B-890D-462C-BE55-A1A4333EDB44}"/>
    <cellStyle name="汇总 2 202" xfId="6944" xr:uid="{59E9AE24-3941-4575-A817-7CEE8C6F827D}"/>
    <cellStyle name="汇总 2 202 2" xfId="13211" xr:uid="{9696CB59-0866-4D5E-B8A0-A721EE25DAFF}"/>
    <cellStyle name="汇总 2 202 2 2" xfId="28082" xr:uid="{191C5751-D290-4E39-8375-9A9E65D146A1}"/>
    <cellStyle name="汇总 2 202 2 3" xfId="37552" xr:uid="{98EB7B07-2E84-4F85-8E07-625A5DC8AE4F}"/>
    <cellStyle name="汇总 2 202 3" xfId="22195" xr:uid="{849A6E2A-838D-4ADE-9D11-78C67A3A0C5D}"/>
    <cellStyle name="汇总 2 202 4" xfId="31799" xr:uid="{17CBF36A-C6A1-4F7D-B9B3-A3881DBD8339}"/>
    <cellStyle name="汇总 2 203" xfId="6945" xr:uid="{F7163AA6-AB4D-471E-BE26-2C1342851258}"/>
    <cellStyle name="汇总 2 203 2" xfId="13208" xr:uid="{3EC7E26E-398E-4629-8743-505111F3671B}"/>
    <cellStyle name="汇总 2 203 2 2" xfId="28079" xr:uid="{2FFC0D36-4D49-4168-84BE-B10E77EAEAE9}"/>
    <cellStyle name="汇总 2 203 2 3" xfId="37549" xr:uid="{A40BA5CB-8381-4961-A098-3499A032C19E}"/>
    <cellStyle name="汇总 2 203 3" xfId="22196" xr:uid="{B1C5782A-E83D-4ECA-A962-02E919AE90A2}"/>
    <cellStyle name="汇总 2 203 4" xfId="31800" xr:uid="{73F17CCF-D047-432D-86E5-6DD8AAEFDF52}"/>
    <cellStyle name="汇总 2 204" xfId="6976" xr:uid="{F0808CC0-6CC8-43D5-B399-1E8F16D06E03}"/>
    <cellStyle name="汇总 2 204 2" xfId="13205" xr:uid="{82D255D6-26E9-44A8-BD00-A3FA2C920CE5}"/>
    <cellStyle name="汇总 2 204 2 2" xfId="28076" xr:uid="{3E1F9F99-282B-4695-9648-9572FD7A3212}"/>
    <cellStyle name="汇总 2 204 2 3" xfId="37546" xr:uid="{4453F5F4-545A-424B-BE87-FD9E41D2BB28}"/>
    <cellStyle name="汇总 2 204 3" xfId="22227" xr:uid="{9576ADD0-ED57-411D-9CDB-698E373C3401}"/>
    <cellStyle name="汇总 2 204 4" xfId="31831" xr:uid="{73B29CCE-5509-4227-A693-3A3798C5AC69}"/>
    <cellStyle name="汇总 2 205" xfId="6998" xr:uid="{7A72505F-2122-40A5-B6B4-FEF4A4604AF4}"/>
    <cellStyle name="汇总 2 205 2" xfId="14666" xr:uid="{E39AF629-D677-4E3E-8CE2-AA15944CE219}"/>
    <cellStyle name="汇总 2 205 2 2" xfId="28766" xr:uid="{3BF23987-53D1-489A-A955-0E74AFA48058}"/>
    <cellStyle name="汇总 2 205 2 3" xfId="38087" xr:uid="{FEC805CE-C0DA-4DE8-9753-D06949BFB72B}"/>
    <cellStyle name="汇总 2 205 3" xfId="22249" xr:uid="{42EDE68D-6822-47D8-8F79-B3BFCA57BF62}"/>
    <cellStyle name="汇总 2 205 4" xfId="31853" xr:uid="{C497C360-CA7C-4168-8289-E3998630A616}"/>
    <cellStyle name="汇总 2 206" xfId="6993" xr:uid="{76A898BA-6C2A-4E7A-9122-7477E35BF546}"/>
    <cellStyle name="汇总 2 206 2" xfId="16914" xr:uid="{038602BB-1754-462D-8EE2-D22407FF7437}"/>
    <cellStyle name="汇总 2 206 2 2" xfId="30417" xr:uid="{DD8C9547-0D35-4A5D-90AE-7F871170FEEC}"/>
    <cellStyle name="汇总 2 206 2 3" xfId="39254" xr:uid="{BD8EE4F5-CBF8-4599-8E0A-828E8EF25203}"/>
    <cellStyle name="汇总 2 206 3" xfId="22244" xr:uid="{10BD1C79-A141-4F47-ABD7-C924C3554A42}"/>
    <cellStyle name="汇总 2 206 4" xfId="31848" xr:uid="{153EF478-BF64-477A-B0F2-B20D63AD3158}"/>
    <cellStyle name="汇总 2 207" xfId="6994" xr:uid="{039386AA-689B-4A1D-8FB4-191DF1C1471D}"/>
    <cellStyle name="汇总 2 207 2" xfId="14662" xr:uid="{53B87CA6-407B-4BED-8313-CB8DC35918AA}"/>
    <cellStyle name="汇总 2 207 2 2" xfId="28762" xr:uid="{0A6305CC-8F44-45E0-8090-44503CCDBD93}"/>
    <cellStyle name="汇总 2 207 2 3" xfId="38083" xr:uid="{B54F089C-A989-4E9A-BC7D-00FB64D5A9DF}"/>
    <cellStyle name="汇总 2 207 3" xfId="22245" xr:uid="{53C95208-B279-4EA1-B742-EF2AC4B0F7A8}"/>
    <cellStyle name="汇总 2 207 4" xfId="31849" xr:uid="{87939437-E3CD-477D-B4D8-57EAC037EC1F}"/>
    <cellStyle name="汇总 2 208" xfId="7036" xr:uid="{82AC202F-6B90-48E2-A996-EE1F9E277B84}"/>
    <cellStyle name="汇总 2 208 2" xfId="13304" xr:uid="{68174515-675B-4DDF-8D74-7EACBC3F91EF}"/>
    <cellStyle name="汇总 2 208 2 2" xfId="28151" xr:uid="{C4396F6E-06FC-407C-AC21-B7F6A6FBBFB3}"/>
    <cellStyle name="汇总 2 208 2 3" xfId="37618" xr:uid="{67400FB6-91D3-4FDB-B0CE-9D55A6BCA1EC}"/>
    <cellStyle name="汇总 2 208 3" xfId="22287" xr:uid="{B9B36FB7-AA8A-4FE6-BD45-6CA39AEA8334}"/>
    <cellStyle name="汇总 2 208 4" xfId="31891" xr:uid="{E5F1831C-4E3F-40AC-8FE1-0F8BFF443F28}"/>
    <cellStyle name="汇总 2 209" xfId="7058" xr:uid="{1AD392C5-CD74-4300-A73A-C63BE9B25E93}"/>
    <cellStyle name="汇总 2 209 2" xfId="13298" xr:uid="{E1889A9F-00AF-4641-B0F0-4A8F2E9D484A}"/>
    <cellStyle name="汇总 2 209 2 2" xfId="28146" xr:uid="{3AF42A02-035D-4A90-A021-189C6CEE3AF2}"/>
    <cellStyle name="汇总 2 209 2 3" xfId="37614" xr:uid="{AC569662-C725-4277-9A89-910D05D25EDE}"/>
    <cellStyle name="汇总 2 209 3" xfId="22309" xr:uid="{317524F6-27B5-4FE7-B7D7-ADA618D37963}"/>
    <cellStyle name="汇总 2 209 4" xfId="31913" xr:uid="{D4E73C8F-4EEC-4416-B689-46EB982C170C}"/>
    <cellStyle name="汇总 2 21" xfId="3530" xr:uid="{00000000-0005-0000-0000-0000040C0000}"/>
    <cellStyle name="汇总 2 21 2" xfId="13203" xr:uid="{D16D6025-56D9-48BF-9DCB-1F8B0FB16E9E}"/>
    <cellStyle name="汇总 2 21 2 2" xfId="28074" xr:uid="{0FB8804E-5563-489F-BA5D-B932D624FE11}"/>
    <cellStyle name="汇总 2 21 2 3" xfId="37544" xr:uid="{A6CCC702-0A12-4580-921F-CA3B19983790}"/>
    <cellStyle name="汇总 2 21 3" xfId="18885" xr:uid="{AB155268-B18E-4B65-84D6-737B0D900DA6}"/>
    <cellStyle name="汇总 2 21 4" xfId="28881" xr:uid="{C2CBB577-4DB3-487F-B318-93CFB05E16C9}"/>
    <cellStyle name="汇总 2 210" xfId="7045" xr:uid="{6A3C0E0F-A2FB-4D74-A621-372DFC62B012}"/>
    <cellStyle name="汇总 2 210 2" xfId="14665" xr:uid="{9BC74D1E-324C-4756-B3EC-D6CC4D22D597}"/>
    <cellStyle name="汇总 2 210 2 2" xfId="28765" xr:uid="{B808D7B7-3897-4483-BE24-9DB27ACFE8F1}"/>
    <cellStyle name="汇总 2 210 2 3" xfId="38086" xr:uid="{F8572000-0050-4941-A522-ECD216FC628D}"/>
    <cellStyle name="汇总 2 210 3" xfId="22296" xr:uid="{0130F125-1462-4537-B8BB-C620E3DA14D9}"/>
    <cellStyle name="汇总 2 210 4" xfId="31900" xr:uid="{E092365F-C226-4AB5-972A-DF263281DF6D}"/>
    <cellStyle name="汇总 2 211" xfId="7046" xr:uid="{D2E5A741-2EB1-4766-B827-F9D408C50698}"/>
    <cellStyle name="汇总 2 211 2" xfId="16913" xr:uid="{8D148C49-ADF7-4C53-A458-A60237324F27}"/>
    <cellStyle name="汇总 2 211 2 2" xfId="30416" xr:uid="{BEC36465-69A4-4490-8CF8-06489004DE58}"/>
    <cellStyle name="汇总 2 211 2 3" xfId="39253" xr:uid="{74DB2848-3729-4B25-BFB1-183C2AF8720B}"/>
    <cellStyle name="汇总 2 211 3" xfId="22297" xr:uid="{CC1B1886-2128-4E50-876E-B245B0DF93CB}"/>
    <cellStyle name="汇总 2 211 4" xfId="31901" xr:uid="{E4D0DBBA-F0EF-4305-B20D-4A64318022E4}"/>
    <cellStyle name="汇总 2 212" xfId="7092" xr:uid="{504D5BAB-4BCA-4C4B-A099-65A0ECDA195B}"/>
    <cellStyle name="汇总 2 212 2" xfId="14661" xr:uid="{EDB64B08-543A-4482-B7A6-3BF49A8DFF87}"/>
    <cellStyle name="汇总 2 212 2 2" xfId="28761" xr:uid="{38933E0E-D719-4BFE-8FF2-1DBA7DECAD8D}"/>
    <cellStyle name="汇总 2 212 2 3" xfId="38082" xr:uid="{7B47C61A-0C42-4B5E-A7E0-188312B25E81}"/>
    <cellStyle name="汇总 2 212 3" xfId="22343" xr:uid="{62BCB34F-F241-4478-82A3-E8C5FC69CCA4}"/>
    <cellStyle name="汇总 2 212 4" xfId="31947" xr:uid="{AB21D077-E542-4BE0-8C90-A53C60F7BFA1}"/>
    <cellStyle name="汇总 2 213" xfId="7109" xr:uid="{FDFB6B0C-1D2E-4496-9C2E-8D823C492118}"/>
    <cellStyle name="汇总 2 213 2" xfId="13303" xr:uid="{ED5593FC-165D-497D-B2AE-A31F90CFA4DE}"/>
    <cellStyle name="汇总 2 213 2 2" xfId="28150" xr:uid="{36CC822D-A753-4AAD-A2D7-E47DE3E6D4B7}"/>
    <cellStyle name="汇总 2 213 2 3" xfId="37617" xr:uid="{FE0F24C5-3B1A-49EB-8581-6CD603A3709A}"/>
    <cellStyle name="汇总 2 213 3" xfId="22360" xr:uid="{3E8B06C5-E576-428A-A2E9-41F7B3A00F08}"/>
    <cellStyle name="汇总 2 213 4" xfId="31964" xr:uid="{A7930037-68F2-4447-A7B2-9E0211F1591B}"/>
    <cellStyle name="汇总 2 214" xfId="7108" xr:uid="{A536609F-7F19-4EBE-BC50-6DEDAE15BA95}"/>
    <cellStyle name="汇总 2 214 2" xfId="13297" xr:uid="{D99D999F-224A-4F4C-A56E-631FC2C4AEF9}"/>
    <cellStyle name="汇总 2 214 2 2" xfId="28145" xr:uid="{13F0D024-74BF-454D-84D7-3FDA7A9ADC18}"/>
    <cellStyle name="汇总 2 214 2 3" xfId="37613" xr:uid="{C1C708C8-476A-41E8-B972-8E0D47626002}"/>
    <cellStyle name="汇总 2 214 3" xfId="22359" xr:uid="{3420370F-65F9-457C-BD7C-AAF36B9E1794}"/>
    <cellStyle name="汇总 2 214 4" xfId="31963" xr:uid="{1B1CCD15-5A8F-497C-8A4C-D6D462868C44}"/>
    <cellStyle name="汇总 2 215" xfId="7138" xr:uid="{098FB784-5D48-49F3-807E-FB08FB14F1AF}"/>
    <cellStyle name="汇总 2 215 2" xfId="10412" xr:uid="{538AC053-F371-44BF-823E-2CEF6BF85A12}"/>
    <cellStyle name="汇总 2 215 2 2" xfId="25583" xr:uid="{C548B6C2-82EC-42F3-B49F-BCD126EE2AE3}"/>
    <cellStyle name="汇总 2 215 2 3" xfId="35156" xr:uid="{EC3FAC73-CDF0-4521-8C26-81E9B5AD3673}"/>
    <cellStyle name="汇总 2 215 3" xfId="22389" xr:uid="{827B8E2C-AD2C-4BF0-8DF2-AC8418BF848A}"/>
    <cellStyle name="汇总 2 215 4" xfId="31993" xr:uid="{57D92345-4414-4C88-BC70-643AE6069A45}"/>
    <cellStyle name="汇总 2 216" xfId="7167" xr:uid="{9DF85F87-9CEC-42F4-877B-AEF9C0847037}"/>
    <cellStyle name="汇总 2 216 2" xfId="10401" xr:uid="{99BE0105-6925-4749-9A88-D225471EA056}"/>
    <cellStyle name="汇总 2 216 2 2" xfId="25572" xr:uid="{02232F7E-9ED4-403B-B53C-43F9CB6384D2}"/>
    <cellStyle name="汇总 2 216 2 3" xfId="35145" xr:uid="{F88842F1-1176-4FB9-BA05-5E816E8AB459}"/>
    <cellStyle name="汇总 2 216 3" xfId="22418" xr:uid="{957D9D9C-2B9F-414B-87BD-85BAAEBA896C}"/>
    <cellStyle name="汇总 2 216 4" xfId="32022" xr:uid="{236B174C-5D99-4772-BE38-ABAD92B06414}"/>
    <cellStyle name="汇总 2 217" xfId="7155" xr:uid="{99791C84-4374-48D2-AEB9-6320239689C2}"/>
    <cellStyle name="汇总 2 217 2" xfId="10395" xr:uid="{8CCB6CC7-7ADE-401C-907C-A6EB4CD762B0}"/>
    <cellStyle name="汇总 2 217 2 2" xfId="25566" xr:uid="{C3CF8CDC-0DA0-4BDA-AE07-3F9A2110747A}"/>
    <cellStyle name="汇总 2 217 2 3" xfId="35139" xr:uid="{165DA6CF-AC90-4C43-8D41-466F7EFE53BA}"/>
    <cellStyle name="汇总 2 217 3" xfId="22406" xr:uid="{5BEA8F29-79C2-4704-965C-EAB6AC5FC38D}"/>
    <cellStyle name="汇总 2 217 4" xfId="32010" xr:uid="{648A2A82-3959-4D04-8E49-98F27FE356A1}"/>
    <cellStyle name="汇总 2 218" xfId="7156" xr:uid="{BE694811-6C60-494D-A168-1D8EA75C02B1}"/>
    <cellStyle name="汇总 2 218 2" xfId="11015" xr:uid="{4BBDC564-BDBB-4E02-B46B-FC6D076F511A}"/>
    <cellStyle name="汇总 2 218 2 2" xfId="26162" xr:uid="{5B0C382F-B12B-44C5-A504-992CB237D7D5}"/>
    <cellStyle name="汇总 2 218 2 3" xfId="35722" xr:uid="{9DC45E95-12D9-457B-A257-A340DB13FAFB}"/>
    <cellStyle name="汇总 2 218 3" xfId="22407" xr:uid="{B05A33A0-3958-405F-B9F9-730AEB0AEA2E}"/>
    <cellStyle name="汇总 2 218 4" xfId="32011" xr:uid="{CCFE4AB2-A6B6-4C1C-A155-A336A7907FCF}"/>
    <cellStyle name="汇总 2 219" xfId="7194" xr:uid="{5A3DF558-B632-423D-91B9-AF05A6EB3585}"/>
    <cellStyle name="汇总 2 219 2" xfId="10950" xr:uid="{2054CE9C-5D40-4FAC-86F6-2F8929DC88B0}"/>
    <cellStyle name="汇总 2 219 2 2" xfId="26101" xr:uid="{340D456C-895F-4CFF-8DD1-528C37B53210}"/>
    <cellStyle name="汇总 2 219 2 3" xfId="35661" xr:uid="{DE81F2A2-56E3-4D1F-8C05-7FC02009BF6C}"/>
    <cellStyle name="汇总 2 219 3" xfId="22445" xr:uid="{159F5F96-610C-457C-BBCA-A3830B629C8B}"/>
    <cellStyle name="汇总 2 219 4" xfId="32049" xr:uid="{D5F1269D-8A10-4191-BD53-48D7C812EBA7}"/>
    <cellStyle name="汇总 2 22" xfId="3550" xr:uid="{00000000-0005-0000-0000-0000050C0000}"/>
    <cellStyle name="汇总 2 22 2" xfId="15486" xr:uid="{149F59A2-43A1-4C92-8F86-81A3188D0315}"/>
    <cellStyle name="汇总 2 22 2 2" xfId="29362" xr:uid="{C46157F5-A3E4-4A46-931E-95FBC6C8FD1F}"/>
    <cellStyle name="汇总 2 22 2 3" xfId="38487" xr:uid="{24C202DE-450C-482F-BCFD-CD655D4299DD}"/>
    <cellStyle name="汇总 2 22 3" xfId="18905" xr:uid="{D109449E-22DB-4A00-8C32-7BB8D2337573}"/>
    <cellStyle name="汇总 2 22 4" xfId="18026" xr:uid="{45515E23-8EFF-467B-88C2-035F6D7A7EB8}"/>
    <cellStyle name="汇总 2 220" xfId="7216" xr:uid="{38E3F0E8-62D1-4A1A-9B5B-BEA84AC0A384}"/>
    <cellStyle name="汇总 2 220 2" xfId="10413" xr:uid="{A3B79EB6-A7FE-47CA-9897-E6A94CE0C4CF}"/>
    <cellStyle name="汇总 2 220 2 2" xfId="25584" xr:uid="{A79F0D1C-CA33-40F4-8A1E-8FB9F62DF7D4}"/>
    <cellStyle name="汇总 2 220 2 3" xfId="35157" xr:uid="{01829817-B347-4220-889B-65C0ED52350D}"/>
    <cellStyle name="汇总 2 220 3" xfId="22467" xr:uid="{86458448-FE77-48DF-9DBA-93F4B5A5608D}"/>
    <cellStyle name="汇总 2 220 4" xfId="32071" xr:uid="{9E400010-29AC-4295-AD17-3DAA8AA588A6}"/>
    <cellStyle name="汇总 2 221" xfId="7203" xr:uid="{C3EA1396-F6C1-45A3-B294-3AED714AA422}"/>
    <cellStyle name="汇总 2 221 2" xfId="10402" xr:uid="{1C4B6D48-1FC1-4A85-854D-08AF7E032032}"/>
    <cellStyle name="汇总 2 221 2 2" xfId="25573" xr:uid="{518E27BA-ACBC-47F6-8893-255E3C31D70C}"/>
    <cellStyle name="汇总 2 221 2 3" xfId="35146" xr:uid="{55EE15C2-53FA-4F01-8059-D20F8682F0CB}"/>
    <cellStyle name="汇总 2 221 3" xfId="22454" xr:uid="{B1310E8E-0185-4C89-88D3-8C4D057A22AB}"/>
    <cellStyle name="汇总 2 221 4" xfId="32058" xr:uid="{759794DC-5763-4112-9E31-170801A49111}"/>
    <cellStyle name="汇总 2 222" xfId="7204" xr:uid="{D5F05F02-5469-423E-B7CB-D274D9823A3E}"/>
    <cellStyle name="汇总 2 222 2" xfId="10394" xr:uid="{013C6FDA-0DC0-4021-95BA-C976499B13E0}"/>
    <cellStyle name="汇总 2 222 2 2" xfId="25565" xr:uid="{D26D7DE6-6BF7-41B0-80C0-7189B4341117}"/>
    <cellStyle name="汇总 2 222 2 3" xfId="35138" xr:uid="{A2908E84-1E0A-4CB5-A47C-C840039AB01C}"/>
    <cellStyle name="汇总 2 222 3" xfId="22455" xr:uid="{D48A9FA3-403D-421B-BF45-FE0E54578354}"/>
    <cellStyle name="汇总 2 222 4" xfId="32059" xr:uid="{466F58F4-1BE9-4C41-B730-72115A9ED832}"/>
    <cellStyle name="汇总 2 223" xfId="7247" xr:uid="{127DC082-9DCA-4025-BE89-4D0438005991}"/>
    <cellStyle name="汇总 2 223 2" xfId="11014" xr:uid="{DE2F457E-C4F2-4B8D-8281-3C14A10C3B8A}"/>
    <cellStyle name="汇总 2 223 2 2" xfId="26161" xr:uid="{8482DCD2-012B-43EF-BB1C-7C087A9E5A87}"/>
    <cellStyle name="汇总 2 223 2 3" xfId="35721" xr:uid="{8F2F3BA2-E479-4023-BBAC-E51C87E1FB03}"/>
    <cellStyle name="汇总 2 223 3" xfId="22498" xr:uid="{D094B737-FC35-4DDA-AB31-93320A0874C1}"/>
    <cellStyle name="汇总 2 223 4" xfId="32102" xr:uid="{2CB74E56-A0D9-4F56-ACFF-1A294E3989D3}"/>
    <cellStyle name="汇总 2 224" xfId="7269" xr:uid="{3408FED0-5575-481E-9F2E-318A54462759}"/>
    <cellStyle name="汇总 2 224 2" xfId="10949" xr:uid="{7DFB3175-FC8D-4A4C-98AB-2F2ADEB35441}"/>
    <cellStyle name="汇总 2 224 2 2" xfId="26100" xr:uid="{03452D85-B83B-445F-83EC-4B576A138886}"/>
    <cellStyle name="汇总 2 224 2 3" xfId="35660" xr:uid="{6FDE7FE1-E6AF-477A-8CCD-DF76EA12F971}"/>
    <cellStyle name="汇总 2 224 3" xfId="22520" xr:uid="{E5B6F1D0-E795-48B5-B884-3A7D6818D096}"/>
    <cellStyle name="汇总 2 224 4" xfId="32124" xr:uid="{93E39E43-9052-4B9C-90DF-617274DAEB15}"/>
    <cellStyle name="汇总 2 225" xfId="7256" xr:uid="{53713D71-2599-423C-89BB-5BD56C8BA05D}"/>
    <cellStyle name="汇总 2 225 2" xfId="14803" xr:uid="{41F4D7A6-49BB-4C2D-84F1-C2D458AAA43C}"/>
    <cellStyle name="汇总 2 225 2 2" xfId="28856" xr:uid="{C66C6B03-B43A-421A-85F1-19B4B31DDE31}"/>
    <cellStyle name="汇总 2 225 2 3" xfId="38162" xr:uid="{CEF36EFD-AFBF-4338-B576-EFDD0365C44C}"/>
    <cellStyle name="汇总 2 225 3" xfId="22507" xr:uid="{DF07ADE1-3E72-421A-B975-F103D192424D}"/>
    <cellStyle name="汇总 2 225 4" xfId="32111" xr:uid="{47F368F1-4B34-41E4-9121-89ADB2D75709}"/>
    <cellStyle name="汇总 2 226" xfId="7257" xr:uid="{B841EF96-9E9F-4BCF-B808-8112464CFB3E}"/>
    <cellStyle name="汇总 2 226 2" xfId="14840" xr:uid="{44460549-7562-45F2-9D9C-087ABFA36FF2}"/>
    <cellStyle name="汇总 2 226 2 2" xfId="28884" xr:uid="{59C3A43F-A6AF-4917-9A86-18C495009085}"/>
    <cellStyle name="汇总 2 226 2 3" xfId="38182" xr:uid="{3AC74C00-F953-4D6B-8F7E-0A302F180302}"/>
    <cellStyle name="汇总 2 226 3" xfId="22508" xr:uid="{9DE86E4B-AF84-49BB-A3CF-F883C5F427A6}"/>
    <cellStyle name="汇总 2 226 4" xfId="32112" xr:uid="{9D49BE4E-8B30-4DE9-9CEF-100249427608}"/>
    <cellStyle name="汇总 2 227" xfId="7314" xr:uid="{9599F67A-CA24-4D93-B9F9-CBE18BD85DDC}"/>
    <cellStyle name="汇总 2 227 2" xfId="14829" xr:uid="{4BAE5863-00C2-498C-81E9-816CECE3353F}"/>
    <cellStyle name="汇总 2 227 2 2" xfId="28875" xr:uid="{17A74199-082C-4609-9255-D4C19092F92F}"/>
    <cellStyle name="汇总 2 227 2 3" xfId="38175" xr:uid="{197BF6E5-BF93-46F9-B575-26949AB90FF5}"/>
    <cellStyle name="汇总 2 227 3" xfId="22565" xr:uid="{A9CD5ECC-FECF-4A03-B60A-1546E7229D0A}"/>
    <cellStyle name="汇总 2 227 4" xfId="32169" xr:uid="{5316BC57-10E2-473A-BDDE-C2E4C5A758C2}"/>
    <cellStyle name="汇总 2 228" xfId="7343" xr:uid="{31CF5AB3-E018-49C8-ADD6-93DE7341D23C}"/>
    <cellStyle name="汇总 2 228 2" xfId="10769" xr:uid="{E2F20B4F-61BF-4915-B7EB-22A6C8A90E76}"/>
    <cellStyle name="汇总 2 228 2 2" xfId="25925" xr:uid="{38672952-2133-4DD2-8F93-D1CE8076F133}"/>
    <cellStyle name="汇总 2 228 2 3" xfId="35487" xr:uid="{234825DF-4ED1-4FF1-92E6-F91E83FDA5FA}"/>
    <cellStyle name="汇总 2 228 3" xfId="22594" xr:uid="{43582C70-B407-4CE4-A78D-253436A30BD5}"/>
    <cellStyle name="汇总 2 228 4" xfId="32198" xr:uid="{7D271882-468B-475D-8EEB-F061BBCBE16F}"/>
    <cellStyle name="汇总 2 229" xfId="7323" xr:uid="{38B2D0C8-4512-4935-9085-F89184FD282D}"/>
    <cellStyle name="汇总 2 229 2" xfId="10743" xr:uid="{6CC42261-9A84-44D6-9C1F-031B5DF86D92}"/>
    <cellStyle name="汇总 2 229 2 2" xfId="25900" xr:uid="{185B7837-1C2E-4C33-BD32-0E4F0CBB9956}"/>
    <cellStyle name="汇总 2 229 2 3" xfId="35462" xr:uid="{9EB3A952-FBC5-4F31-B1FA-3E2A1DCE6864}"/>
    <cellStyle name="汇总 2 229 3" xfId="22574" xr:uid="{C2D0E398-665D-4AD0-84D9-080E650EF44B}"/>
    <cellStyle name="汇总 2 229 4" xfId="32178" xr:uid="{91F01F84-C246-4FD6-8F96-DDF559EC478D}"/>
    <cellStyle name="汇总 2 23" xfId="3555" xr:uid="{00000000-0005-0000-0000-0000060C0000}"/>
    <cellStyle name="汇总 2 23 2" xfId="14809" xr:uid="{CDB14D60-7DDC-45AD-8F95-54F5F74C2CFF}"/>
    <cellStyle name="汇总 2 23 2 2" xfId="28860" xr:uid="{1360D56F-1CB6-4E09-8AEF-D97E39FC1B8C}"/>
    <cellStyle name="汇总 2 23 2 3" xfId="38166" xr:uid="{7C3A659F-EC3B-4F33-96F0-C3B6369CC023}"/>
    <cellStyle name="汇总 2 23 3" xfId="18910" xr:uid="{D055EE67-9007-46B5-8E52-F64B46CB4E95}"/>
    <cellStyle name="汇总 2 23 4" xfId="18025" xr:uid="{50F990BB-72AA-4940-9B3C-6DB0125EBFF3}"/>
    <cellStyle name="汇总 2 230" xfId="7331" xr:uid="{472A7295-F36D-42EF-8D5B-C7FC84F3627B}"/>
    <cellStyle name="汇总 2 230 2" xfId="14802" xr:uid="{9EAA1C7D-CBAF-4403-A397-8F14461C36F5}"/>
    <cellStyle name="汇总 2 230 2 2" xfId="28855" xr:uid="{B784BA10-082E-4CF1-95C0-338CFDCB313D}"/>
    <cellStyle name="汇总 2 230 2 3" xfId="38161" xr:uid="{508A10AA-270A-4FE0-8C9D-AD2072613D59}"/>
    <cellStyle name="汇总 2 230 3" xfId="22582" xr:uid="{FBA860B6-5086-4C65-A1EB-5893E03C60B8}"/>
    <cellStyle name="汇总 2 230 4" xfId="32186" xr:uid="{B9608032-8CA1-4D27-8B35-D1D6ECB296B0}"/>
    <cellStyle name="汇总 2 231" xfId="7360" xr:uid="{3284207B-5C45-4F03-95E1-501D65036BF0}"/>
    <cellStyle name="汇总 2 231 2" xfId="14839" xr:uid="{4232453D-E0F2-4721-9B27-F6898FFBD978}"/>
    <cellStyle name="汇总 2 231 2 2" xfId="28883" xr:uid="{F8D68B8A-E0DA-4F8B-9FEF-D605D88C8F58}"/>
    <cellStyle name="汇总 2 231 2 3" xfId="38181" xr:uid="{C6A29A6F-AD62-4AC1-BCEA-4C171EEC17D7}"/>
    <cellStyle name="汇总 2 231 3" xfId="22611" xr:uid="{6E7A4CBD-F440-49C2-BD85-19A5031ACA8C}"/>
    <cellStyle name="汇总 2 231 4" xfId="32215" xr:uid="{B4B0B2C7-A86B-4D00-9702-F6EE11B4C940}"/>
    <cellStyle name="汇总 2 232" xfId="7404" xr:uid="{C74E69DA-0E5E-4CA0-9AE7-1E21A1CC1AFB}"/>
    <cellStyle name="汇总 2 232 2" xfId="14828" xr:uid="{DADBE415-65F9-4BA5-937A-314D41244DAE}"/>
    <cellStyle name="汇总 2 232 2 2" xfId="28874" xr:uid="{E679853E-CFC8-46FC-A154-0458A6391CD4}"/>
    <cellStyle name="汇总 2 232 2 3" xfId="38174" xr:uid="{D444CB03-B8C5-49A2-9214-288805E32FA7}"/>
    <cellStyle name="汇总 2 232 3" xfId="22645" xr:uid="{640FC2D2-4D1C-4A45-8A5D-81560BE33E16}"/>
    <cellStyle name="汇总 2 232 4" xfId="32233" xr:uid="{EB07C3D6-15B7-4D3A-9575-1AC804A2765A}"/>
    <cellStyle name="汇总 2 233" xfId="7383" xr:uid="{824F8D57-0145-4BBC-A6D9-910D9C32DB5F}"/>
    <cellStyle name="汇总 2 233 2" xfId="10770" xr:uid="{CDFD7C17-F482-40A4-A3C6-8B7BC091125C}"/>
    <cellStyle name="汇总 2 233 2 2" xfId="25926" xr:uid="{6C5CE17E-9B64-47FF-8A14-30BA281D946C}"/>
    <cellStyle name="汇总 2 233 2 3" xfId="35488" xr:uid="{3BB443BE-2D75-48BB-BAAC-0E142E1647B8}"/>
    <cellStyle name="汇总 2 233 3" xfId="22632" xr:uid="{AB920C01-B12C-4508-96DE-250B04811489}"/>
    <cellStyle name="汇总 2 233 4" xfId="32220" xr:uid="{87F3196E-7148-4C4B-A005-09926D9AB709}"/>
    <cellStyle name="汇总 2 234" xfId="7434" xr:uid="{2ECF49F2-C6E4-4974-9206-C9AA1A3EE0E9}"/>
    <cellStyle name="汇总 2 234 2" xfId="10744" xr:uid="{E91C4F09-7659-4152-B537-387C439B38BA}"/>
    <cellStyle name="汇总 2 234 2 2" xfId="25901" xr:uid="{2246A043-64B0-49F9-A614-7E1412FEB3E3}"/>
    <cellStyle name="汇总 2 234 2 3" xfId="35463" xr:uid="{71335521-84D7-48C6-83F5-65F01D17112F}"/>
    <cellStyle name="汇总 2 234 3" xfId="22675" xr:uid="{DFB3E51D-D602-40CB-B241-7E8AE2CA31E3}"/>
    <cellStyle name="汇总 2 234 4" xfId="32263" xr:uid="{DD8AEBA5-94B7-4D7A-B637-F33EB5EA228D}"/>
    <cellStyle name="汇总 2 235" xfId="7456" xr:uid="{74CC07D5-E733-4156-88E0-5E31E3EF685D}"/>
    <cellStyle name="汇总 2 235 2" xfId="10730" xr:uid="{2B66BF99-B5C6-4DEE-A3D0-24F5593598BA}"/>
    <cellStyle name="汇总 2 235 2 2" xfId="25887" xr:uid="{91CBA5B0-E3CD-443E-81B8-AFA0BFD3297E}"/>
    <cellStyle name="汇总 2 235 2 3" xfId="35449" xr:uid="{5ADDEB15-C31B-4BF5-BCF8-5717797B9F72}"/>
    <cellStyle name="汇总 2 235 3" xfId="22697" xr:uid="{456E9EA4-E59A-48CF-BDBF-530C6443A53F}"/>
    <cellStyle name="汇总 2 235 4" xfId="32285" xr:uid="{CD437916-E28E-4876-83A5-956165B77AD8}"/>
    <cellStyle name="汇总 2 236" xfId="7443" xr:uid="{99614732-A4AC-4453-B39E-AAE6371E6DE7}"/>
    <cellStyle name="汇总 2 236 2" xfId="16533" xr:uid="{4879DB2E-FA0B-4C26-B79F-4F99FB297862}"/>
    <cellStyle name="汇总 2 236 2 2" xfId="30163" xr:uid="{4EBA0801-3526-4598-83AD-E884131ECAFF}"/>
    <cellStyle name="汇总 2 236 2 3" xfId="39081" xr:uid="{F5520574-C40B-4B87-9C49-DD5F54FF0BA2}"/>
    <cellStyle name="汇总 2 236 3" xfId="22684" xr:uid="{C82D7F53-727C-4602-8E0D-9737AB9ECBBE}"/>
    <cellStyle name="汇总 2 236 4" xfId="32272" xr:uid="{6BF2BD3D-10C4-4B47-8F96-3FF25A270BA8}"/>
    <cellStyle name="汇总 2 237" xfId="7444" xr:uid="{9F654DF8-1BD5-4F32-A617-BB65B9E5203C}"/>
    <cellStyle name="汇总 2 237 2" xfId="16044" xr:uid="{A047C0C1-80D6-4551-B276-734F94660823}"/>
    <cellStyle name="汇总 2 237 2 2" xfId="29817" xr:uid="{960FA5AB-8E2D-4849-9BC2-B7390A01DB00}"/>
    <cellStyle name="汇总 2 237 2 3" xfId="38820" xr:uid="{C0F28B64-BED4-40C8-B97B-40FB5CA89B1B}"/>
    <cellStyle name="汇总 2 237 3" xfId="22685" xr:uid="{8C304F3B-DC8B-4B8E-A382-92D45DB3B3F7}"/>
    <cellStyle name="汇总 2 237 4" xfId="32273" xr:uid="{70A2420D-A29C-40C0-8EB1-2B24A90E6373}"/>
    <cellStyle name="汇总 2 238" xfId="7497" xr:uid="{E7FB0C38-3C26-4803-A0E4-3C38B2AAABB1}"/>
    <cellStyle name="汇总 2 238 2" xfId="13409" xr:uid="{84171377-60BE-43EB-9064-B0993840E3BD}"/>
    <cellStyle name="汇总 2 238 2 2" xfId="28219" xr:uid="{33182798-E234-4E8F-A6FF-1B3BF2EA253B}"/>
    <cellStyle name="汇总 2 238 2 3" xfId="37680" xr:uid="{34927BF2-9A69-4BC3-A92D-ACC631F10134}"/>
    <cellStyle name="汇总 2 238 3" xfId="22738" xr:uid="{FCD44BC4-AD83-43DF-862C-6347D982D0E4}"/>
    <cellStyle name="汇总 2 238 4" xfId="32326" xr:uid="{11161268-82B3-4412-B6E0-DA3C81C839D9}"/>
    <cellStyle name="汇总 2 239" xfId="7484" xr:uid="{8A3C3100-4C99-4C48-80EB-930434B3747F}"/>
    <cellStyle name="汇总 2 239 2" xfId="11961" xr:uid="{BFE48D60-52C9-4CC9-AF9F-37D4EE667988}"/>
    <cellStyle name="汇总 2 239 2 2" xfId="26951" xr:uid="{31854287-A357-4C42-AD0E-DF4D92B6BFF9}"/>
    <cellStyle name="汇总 2 239 2 3" xfId="36462" xr:uid="{5F8F21A4-D906-4275-A29D-9895DE81911C}"/>
    <cellStyle name="汇总 2 239 3" xfId="22725" xr:uid="{D40B2A5D-420F-4260-B737-AB925BC1C72C}"/>
    <cellStyle name="汇总 2 239 4" xfId="32313" xr:uid="{9BB1E8E8-496C-4D47-A497-CDB657F571AA}"/>
    <cellStyle name="汇总 2 24" xfId="3565" xr:uid="{00000000-0005-0000-0000-0000070C0000}"/>
    <cellStyle name="汇总 2 24 2" xfId="14797" xr:uid="{CCF8FF51-401E-49B9-B691-9AF4F5F5CB33}"/>
    <cellStyle name="汇总 2 24 2 2" xfId="28853" xr:uid="{339BB7E2-2B2B-48E5-B0B6-1AC7B00D72EE}"/>
    <cellStyle name="汇总 2 24 2 3" xfId="38159" xr:uid="{52A80B1E-E813-4901-8245-97D402A6DA30}"/>
    <cellStyle name="汇总 2 24 3" xfId="18920" xr:uid="{AD3EBC3F-6FBB-47C6-97F3-A1A3079144BB}"/>
    <cellStyle name="汇总 2 24 4" xfId="18020" xr:uid="{7CD44B11-3B5E-41AB-B165-849633D6C0EE}"/>
    <cellStyle name="汇总 2 240" xfId="7485" xr:uid="{F288786C-C35F-4801-A646-79074D660BC8}"/>
    <cellStyle name="汇总 2 240 2" xfId="10731" xr:uid="{7D571BFF-5167-4B8A-86C2-D1A12445CA3C}"/>
    <cellStyle name="汇总 2 240 2 2" xfId="25888" xr:uid="{AD9ED419-790D-4EE3-B302-374DEEE095DD}"/>
    <cellStyle name="汇总 2 240 2 3" xfId="35450" xr:uid="{BAA4CB74-92E0-4B97-A58A-BABFA4A5EA0C}"/>
    <cellStyle name="汇总 2 240 3" xfId="22726" xr:uid="{AA279493-EAB2-47C1-A9B3-16F9BB18312F}"/>
    <cellStyle name="汇总 2 240 4" xfId="32314" xr:uid="{DFFF175C-D7EF-41B0-A949-21BCF912CD7C}"/>
    <cellStyle name="汇总 2 241" xfId="7531" xr:uid="{531DB5FA-C603-4662-973D-BF6C41FC8257}"/>
    <cellStyle name="汇总 2 241 2" xfId="16532" xr:uid="{15D0489B-060F-4F77-8646-FEFDA8D2AAB7}"/>
    <cellStyle name="汇总 2 241 2 2" xfId="30162" xr:uid="{4C7DFBC5-355F-4986-B3BD-E319126B8459}"/>
    <cellStyle name="汇总 2 241 2 3" xfId="39080" xr:uid="{C56F6A2F-2E3B-4436-82BD-E95AFE38EA87}"/>
    <cellStyle name="汇总 2 241 3" xfId="22772" xr:uid="{2F610EEA-9833-440C-856B-1CB04702EED9}"/>
    <cellStyle name="汇总 2 241 4" xfId="32360" xr:uid="{53970821-F998-46B8-BB66-C81D8D3574E2}"/>
    <cellStyle name="汇总 2 242" xfId="7564" xr:uid="{B6EFAACE-A31F-4E42-A48D-2CB68097AD6F}"/>
    <cellStyle name="汇总 2 242 2" xfId="16045" xr:uid="{5DF49F9F-0BE4-48D2-BF75-436863728CF9}"/>
    <cellStyle name="汇总 2 242 2 2" xfId="29818" xr:uid="{3538651B-EE6C-4B46-9749-9DA2A97604FB}"/>
    <cellStyle name="汇总 2 242 2 3" xfId="38821" xr:uid="{0D96E512-28FD-4419-ACF7-0C4AE1A84EC6}"/>
    <cellStyle name="汇总 2 242 3" xfId="22805" xr:uid="{EF6ACA14-B843-4064-AA04-498994E648D4}"/>
    <cellStyle name="汇总 2 242 4" xfId="32393" xr:uid="{03DFDDA8-75D3-4BD3-B1C7-D729DF4AA1CA}"/>
    <cellStyle name="汇总 2 243" xfId="7548" xr:uid="{FCBEECB5-F61F-43F2-B4F8-AF1BF163FE32}"/>
    <cellStyle name="汇总 2 243 2" xfId="13410" xr:uid="{187DAE30-85E2-42DA-8309-712214B79D82}"/>
    <cellStyle name="汇总 2 243 2 2" xfId="28220" xr:uid="{65C98658-D356-449A-9C9E-A9D10A86C8F8}"/>
    <cellStyle name="汇总 2 243 2 3" xfId="37681" xr:uid="{286749A8-53DE-40BB-A9B1-336C83B0EB8E}"/>
    <cellStyle name="汇总 2 243 3" xfId="22789" xr:uid="{C7551C9E-E4A7-4906-99E9-85D6F2D3FDAF}"/>
    <cellStyle name="汇总 2 243 4" xfId="32377" xr:uid="{E5BD6D0C-8D89-4252-BEF8-4C9FA00B41D7}"/>
    <cellStyle name="汇总 2 244" xfId="7578" xr:uid="{40AAFB47-1414-4EA0-A132-0A4726192E19}"/>
    <cellStyle name="汇总 2 244 2" xfId="11962" xr:uid="{80022CCA-5BE0-49A7-81DC-816B00C44733}"/>
    <cellStyle name="汇总 2 244 2 2" xfId="26952" xr:uid="{4CCF4481-1F04-4DB2-AD88-7BC9BA743111}"/>
    <cellStyle name="汇总 2 244 2 3" xfId="36463" xr:uid="{24B6B61A-D517-4CDC-A88B-F789DCAD343E}"/>
    <cellStyle name="汇总 2 244 3" xfId="22819" xr:uid="{87C6E408-8081-4B05-AE67-C9705CCB65DE}"/>
    <cellStyle name="汇总 2 244 4" xfId="32407" xr:uid="{08E11B08-2EE2-4E37-9732-72FA36BEE3C1}"/>
    <cellStyle name="汇总 2 245" xfId="7555" xr:uid="{C783A82C-B176-423E-84EE-585CE3EE567F}"/>
    <cellStyle name="汇总 2 245 2" xfId="11953" xr:uid="{F5A05FAA-AF0A-43DD-963E-14849F1A44AA}"/>
    <cellStyle name="汇总 2 245 2 2" xfId="26944" xr:uid="{82308F0E-75D0-4963-A429-1804819CEE55}"/>
    <cellStyle name="汇总 2 245 2 3" xfId="36455" xr:uid="{E57FDD1A-4F13-4659-BD53-439DF26FD4AF}"/>
    <cellStyle name="汇总 2 245 3" xfId="22796" xr:uid="{484DFB6E-2104-45C1-B758-12C6E95DA40E}"/>
    <cellStyle name="汇总 2 245 4" xfId="32384" xr:uid="{44DEEC8B-33E1-42AC-B289-937C996F604C}"/>
    <cellStyle name="汇总 2 246" xfId="7620" xr:uid="{C866EBC6-5E9E-41FA-9BD7-2E077C714EB4}"/>
    <cellStyle name="汇总 2 246 2" xfId="11946" xr:uid="{6CBB78EF-82F3-4BF3-BE55-F62922669B7D}"/>
    <cellStyle name="汇总 2 246 2 2" xfId="26938" xr:uid="{A1976F8F-9B99-4313-BD89-3D01A2D6A8DB}"/>
    <cellStyle name="汇总 2 246 2 3" xfId="36449" xr:uid="{8E296E04-EF86-48BA-AE3B-8C4DBE609AE5}"/>
    <cellStyle name="汇总 2 246 3" xfId="22861" xr:uid="{4B315FB4-F6AF-4179-9D70-53DC6690B6CC}"/>
    <cellStyle name="汇总 2 246 4" xfId="32449" xr:uid="{238329ED-7398-4DDA-8E18-7F488DAA6EF6}"/>
    <cellStyle name="汇总 2 247" xfId="7601" xr:uid="{5565D84C-7493-4B36-A91D-725DD8E8797A}"/>
    <cellStyle name="汇总 2 247 2" xfId="11939" xr:uid="{50C70293-3733-4F76-944E-AE7572AAE1DB}"/>
    <cellStyle name="汇总 2 247 2 2" xfId="26932" xr:uid="{44801DF5-1353-4D90-A926-E333CD099007}"/>
    <cellStyle name="汇总 2 247 2 3" xfId="36443" xr:uid="{1895DB83-1C9E-4EAC-8219-9D2A05C48CF3}"/>
    <cellStyle name="汇总 2 247 3" xfId="22842" xr:uid="{CC89A64B-39B5-4F28-BCAD-0EB707E2ACCA}"/>
    <cellStyle name="汇总 2 247 4" xfId="32430" xr:uid="{BEBA7AC6-1BF4-4DE2-BAA0-127DB16E1FD8}"/>
    <cellStyle name="汇总 2 248" xfId="7606" xr:uid="{56C17F0A-161B-4611-9044-F84A91C922A6}"/>
    <cellStyle name="汇总 2 248 2" xfId="11932" xr:uid="{3366A59D-56EC-4680-BDFD-56F2960C5231}"/>
    <cellStyle name="汇总 2 248 2 2" xfId="26926" xr:uid="{E19A41EE-BA0B-43C0-8756-4CC45731E90D}"/>
    <cellStyle name="汇总 2 248 2 3" xfId="36437" xr:uid="{7D94B6F2-17EF-4908-9664-D48113EF571B}"/>
    <cellStyle name="汇总 2 248 3" xfId="22847" xr:uid="{EAA9A437-72C4-47FD-B144-1E7A72EFF974}"/>
    <cellStyle name="汇总 2 248 4" xfId="32435" xr:uid="{E6D52251-645E-439F-B7B8-1E033C04D53E}"/>
    <cellStyle name="汇总 2 249" xfId="7652" xr:uid="{2D55564A-F952-4950-84DB-666B97D50687}"/>
    <cellStyle name="汇总 2 249 2" xfId="11925" xr:uid="{BEA79701-092B-4254-A4C9-C8A273400DD2}"/>
    <cellStyle name="汇总 2 249 2 2" xfId="26920" xr:uid="{B2A8121C-13AF-4378-944C-E05605AF11C6}"/>
    <cellStyle name="汇总 2 249 2 3" xfId="36431" xr:uid="{F88C1E41-D58E-40AE-83D2-70E2FAB85FBC}"/>
    <cellStyle name="汇总 2 249 3" xfId="22893" xr:uid="{4898B8FB-B69E-45D7-8DBF-47A34B3B72B0}"/>
    <cellStyle name="汇总 2 249 4" xfId="32481" xr:uid="{81D02BBD-CA78-4763-A6EA-5737ECC0C3BC}"/>
    <cellStyle name="汇总 2 25" xfId="3575" xr:uid="{00000000-0005-0000-0000-0000080C0000}"/>
    <cellStyle name="汇总 2 25 2" xfId="14779" xr:uid="{5F201309-EA0C-4CF2-8D22-87387B8082B4}"/>
    <cellStyle name="汇总 2 25 2 2" xfId="28837" xr:uid="{57A62777-0B5B-40A8-A5A8-0123FBDB3B07}"/>
    <cellStyle name="汇总 2 25 2 3" xfId="38146" xr:uid="{1DD960EE-3A18-42EE-833B-4D3AA6ED4BF5}"/>
    <cellStyle name="汇总 2 25 3" xfId="18930" xr:uid="{A36AA618-A222-4338-B237-DFB1400E97EF}"/>
    <cellStyle name="汇总 2 25 4" xfId="17236" xr:uid="{7D303BB1-0994-440F-B1FD-B0772EA79235}"/>
    <cellStyle name="汇总 2 250" xfId="7657" xr:uid="{2FFD47C1-647D-483D-B4F4-C5ECAFE48853}"/>
    <cellStyle name="汇总 2 250 2" xfId="11954" xr:uid="{720942F4-385B-4096-985C-5FEA89B7CFEA}"/>
    <cellStyle name="汇总 2 250 2 2" xfId="26945" xr:uid="{9B8A0F72-3AA6-426B-915A-377EE245D002}"/>
    <cellStyle name="汇总 2 250 2 3" xfId="36456" xr:uid="{2B821E3F-C5C2-40DA-A93D-682A1EA8260E}"/>
    <cellStyle name="汇总 2 250 3" xfId="22898" xr:uid="{AFAFEEF2-EFE3-4AF4-91CB-BEC507BFB46F}"/>
    <cellStyle name="汇总 2 250 4" xfId="32486" xr:uid="{ED0ADC6F-448A-48E9-A88F-7FFA6582C6C8}"/>
    <cellStyle name="汇总 2 251" xfId="7685" xr:uid="{F40396CC-4F4B-4B71-AE60-93A24B3674FA}"/>
    <cellStyle name="汇总 2 251 2" xfId="11947" xr:uid="{98F00270-55A6-4D42-9447-B5BDD24BC2A3}"/>
    <cellStyle name="汇总 2 251 2 2" xfId="26939" xr:uid="{56C3F2AD-E527-4F2A-9106-ED367AC279B7}"/>
    <cellStyle name="汇总 2 251 2 3" xfId="36450" xr:uid="{7440AE46-3DB2-4246-ACC1-134E9656539C}"/>
    <cellStyle name="汇总 2 251 3" xfId="22926" xr:uid="{871B8703-E438-4A2C-B426-6D7E487505E1}"/>
    <cellStyle name="汇总 2 251 4" xfId="32513" xr:uid="{5254711B-F183-422D-AB2C-D46C3D63BD96}"/>
    <cellStyle name="汇总 2 252" xfId="7703" xr:uid="{DFBD45D8-9B40-4709-BB7F-E4DBB70B89E6}"/>
    <cellStyle name="汇总 2 252 2" xfId="11940" xr:uid="{C1782F66-87FC-45B2-A5F1-7EB5FCD1F814}"/>
    <cellStyle name="汇总 2 252 2 2" xfId="26933" xr:uid="{8470287B-0166-4009-8C64-F5049592BA16}"/>
    <cellStyle name="汇总 2 252 2 3" xfId="36444" xr:uid="{6A54DED8-0B09-412C-A15E-475CB081A1A4}"/>
    <cellStyle name="汇总 2 252 3" xfId="22944" xr:uid="{52AE6DEF-22FB-425F-BD0C-AB611B5B07CF}"/>
    <cellStyle name="汇总 2 252 4" xfId="32531" xr:uid="{7FD5EF8A-E697-4F86-B2F1-0F3EDC72C8E4}"/>
    <cellStyle name="汇总 2 253" xfId="7704" xr:uid="{39C29963-77CC-463C-A4E3-8AC18DF56189}"/>
    <cellStyle name="汇总 2 253 2" xfId="11933" xr:uid="{ECD8D8EC-B184-486E-952D-EB5FF6DD28AC}"/>
    <cellStyle name="汇总 2 253 2 2" xfId="26927" xr:uid="{6A4FF298-AB38-48AA-ACA0-EBDAF5A590E9}"/>
    <cellStyle name="汇总 2 253 2 3" xfId="36438" xr:uid="{7B6B45B9-120C-40E3-9A65-C35A8ACE99AB}"/>
    <cellStyle name="汇总 2 253 3" xfId="22945" xr:uid="{4C65AA76-45BA-4264-A45A-CB42B79278AB}"/>
    <cellStyle name="汇总 2 253 4" xfId="32532" xr:uid="{078EE6C8-3256-45AF-A55E-BDA13A040FF9}"/>
    <cellStyle name="汇总 2 254" xfId="7731" xr:uid="{D8D509A3-35E1-4812-8CF8-E52648F7A528}"/>
    <cellStyle name="汇总 2 254 2" xfId="11926" xr:uid="{93AE2AC0-CC72-4379-85DC-81CDA08E933B}"/>
    <cellStyle name="汇总 2 254 2 2" xfId="26921" xr:uid="{61201CB4-DBC6-4CA3-9CB8-8B6B66E368B6}"/>
    <cellStyle name="汇总 2 254 2 3" xfId="36432" xr:uid="{AA48A906-2096-488C-B17C-FE1EF29CC539}"/>
    <cellStyle name="汇总 2 254 3" xfId="22972" xr:uid="{E08A1BED-DDF0-4B2D-8AA9-D0F570265B72}"/>
    <cellStyle name="汇总 2 254 4" xfId="32559" xr:uid="{FDEDCCFA-9ECE-4EE9-994B-AACCE87EFB0F}"/>
    <cellStyle name="汇总 2 255" xfId="7753" xr:uid="{9ED4EF7D-98E4-4C8D-9902-6BA8376BE9BC}"/>
    <cellStyle name="汇总 2 255 2" xfId="10678" xr:uid="{3AC58085-5A1A-44BD-8045-9798176090A8}"/>
    <cellStyle name="汇总 2 255 2 2" xfId="25840" xr:uid="{C5AE5D08-CE7E-445E-BF7F-701C1F9060F8}"/>
    <cellStyle name="汇总 2 255 2 3" xfId="35404" xr:uid="{B42501D1-B8F4-4DBC-BAE2-BF35A5DC20BB}"/>
    <cellStyle name="汇总 2 255 3" xfId="22994" xr:uid="{1F2C7832-5709-4CA9-B0C5-6186B423EDF2}"/>
    <cellStyle name="汇总 2 255 4" xfId="32581" xr:uid="{EBB20C6B-9515-4A78-948B-67155CC9B9BB}"/>
    <cellStyle name="汇总 2 256" xfId="7740" xr:uid="{95D1AEE3-20F7-4C1C-B928-28269891C9F8}"/>
    <cellStyle name="汇总 2 256 2" xfId="10655" xr:uid="{72391C0E-AFFE-4B70-9AF9-20C83328E566}"/>
    <cellStyle name="汇总 2 256 2 2" xfId="25820" xr:uid="{479116A1-8F2D-463A-83BD-C3ED8588A734}"/>
    <cellStyle name="汇总 2 256 2 3" xfId="35385" xr:uid="{BB6A1708-3F32-4584-81F2-950B5AD044FD}"/>
    <cellStyle name="汇总 2 256 3" xfId="22981" xr:uid="{0F78F061-E53D-493A-9530-762F4625B1EB}"/>
    <cellStyle name="汇总 2 256 4" xfId="32568" xr:uid="{13BEE39B-0152-44AC-8AC5-8C279A501E07}"/>
    <cellStyle name="汇总 2 257" xfId="7741" xr:uid="{732E2642-5FF5-4C29-8C8F-E28F9C8E6102}"/>
    <cellStyle name="汇总 2 257 2" xfId="13268" xr:uid="{62216AA5-7A23-40AF-98CD-3AEF9DD193A8}"/>
    <cellStyle name="汇总 2 257 2 2" xfId="28126" xr:uid="{3D364E4E-9253-4DF9-BBDF-D16A19BBBC36}"/>
    <cellStyle name="汇总 2 257 2 3" xfId="37596" xr:uid="{34C74B7A-640A-4E8D-AF21-93E54BB1B68D}"/>
    <cellStyle name="汇总 2 257 3" xfId="22982" xr:uid="{F6854613-6A94-4946-9691-0768D97A9D06}"/>
    <cellStyle name="汇总 2 257 4" xfId="32569" xr:uid="{7B1FFEB3-1394-40F7-987D-50185E9C11D2}"/>
    <cellStyle name="汇总 2 258" xfId="7787" xr:uid="{70D024A3-425C-4F90-BC81-002E6D902F03}"/>
    <cellStyle name="汇总 2 258 2" xfId="15648" xr:uid="{55B3F7C6-506E-4889-B523-3F11E082B434}"/>
    <cellStyle name="汇总 2 258 2 2" xfId="29501" xr:uid="{E231DCD0-B677-4706-B5B7-875584D054FD}"/>
    <cellStyle name="汇总 2 258 2 3" xfId="38591" xr:uid="{DF74AF73-874C-4A9D-B784-89217900A678}"/>
    <cellStyle name="汇总 2 258 3" xfId="23028" xr:uid="{13D01607-CFDA-429B-9876-7C411AD23E94}"/>
    <cellStyle name="汇总 2 258 4" xfId="32615" xr:uid="{BF47A45C-1501-4525-8C74-B92C3EBAF909}"/>
    <cellStyle name="汇总 2 259" xfId="7809" xr:uid="{B0357E95-A7A6-4E0B-B0A8-AB98FE388BC2}"/>
    <cellStyle name="汇总 2 259 2" xfId="15358" xr:uid="{F9523980-AE0B-49BC-8800-CCE03167FCEA}"/>
    <cellStyle name="汇总 2 259 2 2" xfId="29271" xr:uid="{815EF17B-7E75-4959-B840-7CF953642A7F}"/>
    <cellStyle name="汇总 2 259 2 3" xfId="38427" xr:uid="{A55CCB2F-3384-4D8F-A472-18D3C4B74B18}"/>
    <cellStyle name="汇总 2 259 3" xfId="23050" xr:uid="{1A197CB4-633A-4FDF-899E-E91D26971E61}"/>
    <cellStyle name="汇总 2 259 4" xfId="32637" xr:uid="{0FBAD90C-A454-4AC6-BA7F-C084FF706A99}"/>
    <cellStyle name="汇总 2 26" xfId="3590" xr:uid="{00000000-0005-0000-0000-0000090C0000}"/>
    <cellStyle name="汇总 2 26 2" xfId="14768" xr:uid="{F1A50BA1-0556-4701-8358-8C1A33E6F35C}"/>
    <cellStyle name="汇总 2 26 2 2" xfId="28826" xr:uid="{E7F2D786-0F4A-429E-845D-C20D21089C4A}"/>
    <cellStyle name="汇总 2 26 2 3" xfId="38138" xr:uid="{59978C2D-00CD-4AAF-AD75-AC0EDD028CE7}"/>
    <cellStyle name="汇总 2 26 3" xfId="18945" xr:uid="{598D1AF3-7D7F-4780-8C96-47D4DF39AF3D}"/>
    <cellStyle name="汇总 2 26 4" xfId="29353" xr:uid="{B16CECA0-BDB9-40AD-8DF8-90396CB874C0}"/>
    <cellStyle name="汇总 2 260" xfId="7796" xr:uid="{E2405CAD-9F77-4898-B82B-99518D603670}"/>
    <cellStyle name="汇总 2 260 2" xfId="10679" xr:uid="{F87FDD0C-F2A1-4413-8476-B1AE66C4D0A6}"/>
    <cellStyle name="汇总 2 260 2 2" xfId="25841" xr:uid="{B3EF58EC-7490-45A4-B535-33CA9AAE8F47}"/>
    <cellStyle name="汇总 2 260 2 3" xfId="35405" xr:uid="{34A29E64-0D29-49B0-9980-817C2370CB08}"/>
    <cellStyle name="汇总 2 260 3" xfId="23037" xr:uid="{236075BC-50FB-44A3-B43E-7B0B22B21120}"/>
    <cellStyle name="汇总 2 260 4" xfId="32624" xr:uid="{9F83DDB6-DC2B-403A-9840-C9B9FB004978}"/>
    <cellStyle name="汇总 2 261" xfId="7797" xr:uid="{A790C5BD-C09A-4347-9ADD-B2B238B5BA21}"/>
    <cellStyle name="汇总 2 261 2" xfId="10656" xr:uid="{1E23FA80-B555-495F-92AA-CF77BF38B99A}"/>
    <cellStyle name="汇总 2 261 2 2" xfId="25821" xr:uid="{FCDDF7DE-C4C8-474E-B4B9-EA3CFAD9FE11}"/>
    <cellStyle name="汇总 2 261 2 3" xfId="35386" xr:uid="{7A1B7FF6-0DFB-4B1B-858C-090BDB94AFD6}"/>
    <cellStyle name="汇总 2 261 3" xfId="23038" xr:uid="{339204F5-4DAC-4E64-B75E-207E54823BE9}"/>
    <cellStyle name="汇总 2 261 4" xfId="32625" xr:uid="{408F06C2-CE80-4F55-BFDF-BD83E6FCF3D4}"/>
    <cellStyle name="汇总 2 262" xfId="7854" xr:uid="{2363C563-597F-42BC-907A-33F9CE6067CE}"/>
    <cellStyle name="汇总 2 262 2" xfId="13267" xr:uid="{AE8BB792-BB24-4168-86A0-8EB1BF94F91F}"/>
    <cellStyle name="汇总 2 262 2 2" xfId="28125" xr:uid="{768FE96D-054F-428C-8BEE-BEE12E9EAB02}"/>
    <cellStyle name="汇总 2 262 2 3" xfId="37595" xr:uid="{5C496D98-5BA2-43AA-9220-4DDA491B45E5}"/>
    <cellStyle name="汇总 2 262 3" xfId="23095" xr:uid="{CFEA4B28-2920-4D36-939C-B6CA11F6663C}"/>
    <cellStyle name="汇总 2 262 4" xfId="32682" xr:uid="{B83529F0-5F57-47D8-9226-9D142FFE177B}"/>
    <cellStyle name="汇总 2 263" xfId="7841" xr:uid="{6554DDE1-C72E-4F10-A7BC-AEB73A50F20F}"/>
    <cellStyle name="汇总 2 263 2" xfId="15649" xr:uid="{2F32750F-85DA-4CCF-81C8-053148C41379}"/>
    <cellStyle name="汇总 2 263 2 2" xfId="29502" xr:uid="{4D56E45A-B595-4CBB-B54A-66F5828FDC03}"/>
    <cellStyle name="汇总 2 263 2 3" xfId="38592" xr:uid="{07B74CE9-992D-4191-BAEA-38992329F68F}"/>
    <cellStyle name="汇总 2 263 3" xfId="23082" xr:uid="{72BFA993-DCB3-4D3A-9F91-7923B566EE85}"/>
    <cellStyle name="汇总 2 263 4" xfId="32669" xr:uid="{AC06EB22-E131-47B3-A290-06FC6C0F35A7}"/>
    <cellStyle name="汇总 2 264" xfId="7842" xr:uid="{D962460B-4FF5-40BD-BBE8-939763EACD90}"/>
    <cellStyle name="汇总 2 264 2" xfId="15359" xr:uid="{AFAEA53A-9BE7-4ADE-9AEC-5CFB8327A7A0}"/>
    <cellStyle name="汇总 2 264 2 2" xfId="29272" xr:uid="{8121379B-886D-4302-A0B4-5A0BABEF69AE}"/>
    <cellStyle name="汇总 2 264 2 3" xfId="38428" xr:uid="{254E9134-BB73-40D4-929A-26A872CB3E21}"/>
    <cellStyle name="汇总 2 264 3" xfId="23083" xr:uid="{B3382836-F998-461B-A290-3194EDDAAF5C}"/>
    <cellStyle name="汇总 2 264 4" xfId="32670" xr:uid="{42D8E884-3565-4722-BD87-FEE9F8349E65}"/>
    <cellStyle name="汇总 2 265" xfId="7881" xr:uid="{B2778CBE-64D3-420A-B96C-D7B512A7A3B3}"/>
    <cellStyle name="汇总 2 265 2" xfId="13116" xr:uid="{2110D022-3923-4127-9C37-966D38306AF1}"/>
    <cellStyle name="汇总 2 265 2 2" xfId="27992" xr:uid="{A3788376-C129-4173-9886-2F307E638100}"/>
    <cellStyle name="汇总 2 265 2 3" xfId="37463" xr:uid="{274253CB-7D0F-4913-A575-87C916661EA1}"/>
    <cellStyle name="汇总 2 265 3" xfId="23122" xr:uid="{6F472494-C585-4E98-9079-27D22ED67F5A}"/>
    <cellStyle name="汇总 2 265 4" xfId="32709" xr:uid="{F53CB050-94E2-4F19-98F4-21367E2543B8}"/>
    <cellStyle name="汇总 2 266" xfId="7903" xr:uid="{64C95038-1251-46AE-8937-0D173334D37D}"/>
    <cellStyle name="汇总 2 266 2" xfId="14986" xr:uid="{5E977A55-C6FB-4ECC-BE64-87DBE69D6B34}"/>
    <cellStyle name="汇总 2 266 2 2" xfId="28998" xr:uid="{568F6AF3-6BBC-46F0-9063-FCA4A78294C7}"/>
    <cellStyle name="汇总 2 266 2 3" xfId="38242" xr:uid="{6AE6BC27-C0D8-4D03-8587-82260C6285BE}"/>
    <cellStyle name="汇总 2 266 3" xfId="23144" xr:uid="{D32388B7-E060-4EFF-B9C2-3DA3C2C3903C}"/>
    <cellStyle name="汇总 2 266 4" xfId="32731" xr:uid="{EE205AF0-AA0C-4264-B212-408FE1BC38BD}"/>
    <cellStyle name="汇总 2 267" xfId="7890" xr:uid="{3535C3ED-0071-4C45-A952-8A9E77137500}"/>
    <cellStyle name="汇总 2 267 2" xfId="15692" xr:uid="{FF9A5938-E611-46FF-915C-12FBC8A6AFA5}"/>
    <cellStyle name="汇总 2 267 2 2" xfId="29535" xr:uid="{4A446113-F606-4E70-987C-493BAEC47B4E}"/>
    <cellStyle name="汇总 2 267 2 3" xfId="38615" xr:uid="{41F92F0C-50D5-4286-9E1B-B642A878AE7F}"/>
    <cellStyle name="汇总 2 267 3" xfId="23131" xr:uid="{F2EE39DD-38BF-4BF7-9DFA-B5421F1459BA}"/>
    <cellStyle name="汇总 2 267 4" xfId="32718" xr:uid="{03D78A9F-0FF1-455E-ABEB-BD6AAD8EBBD8}"/>
    <cellStyle name="汇总 2 268" xfId="7891" xr:uid="{A45F317F-FFD8-4084-8C3A-6C800E638C77}"/>
    <cellStyle name="汇总 2 268 2" xfId="10601" xr:uid="{E434F19D-74AA-4BAF-854E-CFDFBB54CE36}"/>
    <cellStyle name="汇总 2 268 2 2" xfId="25770" xr:uid="{2CCD5CD3-5DEE-4FD6-9EE0-645ECF31626E}"/>
    <cellStyle name="汇总 2 268 2 3" xfId="35337" xr:uid="{D51126EB-87D1-4E65-8BEB-11D16D5CA8CA}"/>
    <cellStyle name="汇总 2 268 3" xfId="23132" xr:uid="{CC8773B4-CC0B-4CC7-8332-F034C61CE49C}"/>
    <cellStyle name="汇总 2 268 4" xfId="32719" xr:uid="{052B8AE5-FDCD-4F38-842B-718C82E01C3A}"/>
    <cellStyle name="汇总 2 269" xfId="7938" xr:uid="{5C647209-8664-4355-B8E8-9C68FE352374}"/>
    <cellStyle name="汇总 2 269 2" xfId="10125" xr:uid="{18172834-2E21-4B61-82B4-208D3D8F799F}"/>
    <cellStyle name="汇总 2 269 2 2" xfId="25316" xr:uid="{6B9DBBDA-4FB7-4AEC-BA10-B34FBDD9F952}"/>
    <cellStyle name="汇总 2 269 2 3" xfId="34896" xr:uid="{5217A8B0-7D64-411E-9170-A7A3B7931EFA}"/>
    <cellStyle name="汇总 2 269 3" xfId="23178" xr:uid="{4A31676D-CEC4-4209-98A0-98C62EF1D907}"/>
    <cellStyle name="汇总 2 269 4" xfId="32765" xr:uid="{140CAE90-BCF3-4B40-A866-F20B9452DC0A}"/>
    <cellStyle name="汇总 2 27" xfId="3621" xr:uid="{00000000-0005-0000-0000-00000A0C0000}"/>
    <cellStyle name="汇总 2 27 2" xfId="14761" xr:uid="{5CEDB2EE-54D3-4A47-B656-618EBBFA7B23}"/>
    <cellStyle name="汇总 2 27 2 2" xfId="28823" xr:uid="{05A73350-E1E9-4DDC-89FD-F5DE610AB26A}"/>
    <cellStyle name="汇总 2 27 2 3" xfId="38135" xr:uid="{44BD8E95-7760-4D77-9C32-0BC410174D3A}"/>
    <cellStyle name="汇总 2 27 3" xfId="18976" xr:uid="{7AD67D87-5175-4402-A142-899192B60E3C}"/>
    <cellStyle name="汇总 2 27 4" xfId="30343" xr:uid="{97ABD15A-39E8-40B8-9459-E75F5E522A23}"/>
    <cellStyle name="汇总 2 270" xfId="7960" xr:uid="{6B5CA80D-9969-4DC3-AA90-A299C8A0F82A}"/>
    <cellStyle name="汇总 2 270 2" xfId="13115" xr:uid="{0A603647-C37F-4B8E-A88C-E73DBEA30258}"/>
    <cellStyle name="汇总 2 270 2 2" xfId="27991" xr:uid="{D3466C01-275B-46B4-97BD-A331AF251816}"/>
    <cellStyle name="汇总 2 270 2 3" xfId="37462" xr:uid="{6C80F755-5B23-4894-93A2-841CD05D46DC}"/>
    <cellStyle name="汇总 2 270 3" xfId="23200" xr:uid="{C7E38BDB-C1F7-428F-9BAE-7A1AB2225686}"/>
    <cellStyle name="汇总 2 270 4" xfId="32787" xr:uid="{BD30F140-D9A2-4C9E-8B34-F91739A49051}"/>
    <cellStyle name="汇总 2 271" xfId="7947" xr:uid="{2B8FEFD9-5376-4AF6-9053-C83AEFF5032D}"/>
    <cellStyle name="汇总 2 271 2" xfId="14987" xr:uid="{4520B099-9CE1-4D76-AF03-D45ABCD3B0B3}"/>
    <cellStyle name="汇总 2 271 2 2" xfId="28999" xr:uid="{E7DFB8D0-397C-40C6-AB62-E03115B2B5E1}"/>
    <cellStyle name="汇总 2 271 2 3" xfId="38243" xr:uid="{EC3A7C22-886D-4B16-9765-B84A2CA7D581}"/>
    <cellStyle name="汇总 2 271 3" xfId="23187" xr:uid="{F6B2D3EE-7573-4B5B-A057-6E507F2DABC6}"/>
    <cellStyle name="汇总 2 271 4" xfId="32774" xr:uid="{EC20898B-3CC1-4CC5-909F-E0A062353801}"/>
    <cellStyle name="汇总 2 272" xfId="7948" xr:uid="{AE3FE943-3CDA-48F8-879F-0070FF47D4D0}"/>
    <cellStyle name="汇总 2 272 2" xfId="15693" xr:uid="{799C93E8-053A-43E9-80B9-D4089F2990AF}"/>
    <cellStyle name="汇总 2 272 2 2" xfId="29536" xr:uid="{DDC320BC-32ED-4985-A7CA-D86553E40B4A}"/>
    <cellStyle name="汇总 2 272 2 3" xfId="38616" xr:uid="{49A9E30C-747F-4FF5-97C7-E4671494AE98}"/>
    <cellStyle name="汇总 2 272 3" xfId="23188" xr:uid="{4F3F56FE-B7B3-480A-B786-9EDD3BB3984D}"/>
    <cellStyle name="汇总 2 272 4" xfId="32775" xr:uid="{69043ED5-D795-43A8-99AE-083F2D52AB0E}"/>
    <cellStyle name="汇总 2 273" xfId="7988" xr:uid="{99398C27-3FCF-4861-A9A6-506FB760ADCD}"/>
    <cellStyle name="汇总 2 273 2" xfId="10600" xr:uid="{2A0821EE-5E7D-4B03-8B53-44A6085D0BAF}"/>
    <cellStyle name="汇总 2 273 2 2" xfId="25769" xr:uid="{FCB4CB35-48FE-411D-8A24-06505D8A7379}"/>
    <cellStyle name="汇总 2 273 2 3" xfId="35336" xr:uid="{2BC58AD4-B1D2-4C77-A7A1-81399C412D9B}"/>
    <cellStyle name="汇总 2 273 3" xfId="23227" xr:uid="{C5B3E37D-AAC2-4908-AA89-FE09B16B68F7}"/>
    <cellStyle name="汇总 2 273 4" xfId="32814" xr:uid="{F6D5A489-1FC1-4ADB-8119-25248BD29721}"/>
    <cellStyle name="汇总 2 274" xfId="8003" xr:uid="{94592018-455B-4DB0-A039-C430DB0BAF88}"/>
    <cellStyle name="汇总 2 274 2" xfId="10124" xr:uid="{3300B2B9-F0B4-4719-8D40-A150E956C97C}"/>
    <cellStyle name="汇总 2 274 2 2" xfId="25315" xr:uid="{1B4A7941-71DD-4806-9356-6CCC9C7F85CF}"/>
    <cellStyle name="汇总 2 274 2 3" xfId="34895" xr:uid="{82B32681-D18C-4CCF-AB9C-2DDF67C540FE}"/>
    <cellStyle name="汇总 2 274 3" xfId="23242" xr:uid="{AB04F89C-5383-4412-BC7A-96F85851BD9F}"/>
    <cellStyle name="汇总 2 274 4" xfId="32829" xr:uid="{ED5F167A-4FB4-4D25-BA93-7BECF901A9F5}"/>
    <cellStyle name="汇总 2 275" xfId="8025" xr:uid="{312D3FEF-B9E7-44D8-8E8B-27944F0E8A8A}"/>
    <cellStyle name="汇总 2 275 2" xfId="14796" xr:uid="{277BED03-5EE0-4005-8BBE-5B7553CFEC27}"/>
    <cellStyle name="汇总 2 275 2 2" xfId="28852" xr:uid="{FCC8FFE6-F9EF-4C9E-8711-B855A8720CDD}"/>
    <cellStyle name="汇总 2 275 2 3" xfId="38158" xr:uid="{719E512C-6A5E-4B78-8392-F51FEC145E3D}"/>
    <cellStyle name="汇总 2 275 3" xfId="23264" xr:uid="{93920C66-A9F9-430C-B735-951831CC4625}"/>
    <cellStyle name="汇总 2 275 4" xfId="32851" xr:uid="{3E6EBD07-4C1C-4B65-9B9E-8E2D14EE32E5}"/>
    <cellStyle name="汇总 2 276" xfId="8012" xr:uid="{6866B9AA-CFAC-4B94-874C-F606968F8C57}"/>
    <cellStyle name="汇总 2 276 2" xfId="14791" xr:uid="{F620FAEF-0EB2-44C5-A056-A36C58FC627E}"/>
    <cellStyle name="汇总 2 276 2 2" xfId="28848" xr:uid="{54C1DD03-DBE7-4F24-857A-CBAD82C24398}"/>
    <cellStyle name="汇总 2 276 2 3" xfId="38154" xr:uid="{1E13EF73-5B20-4E13-89A6-C16EADBD778E}"/>
    <cellStyle name="汇总 2 276 3" xfId="23251" xr:uid="{BB09D370-72FE-4147-8087-DAC476FFCAF0}"/>
    <cellStyle name="汇总 2 276 4" xfId="32838" xr:uid="{9FC31C26-72A8-40B4-9408-D63AC8B344E5}"/>
    <cellStyle name="汇总 2 277" xfId="8013" xr:uid="{46A6FE9B-CE33-4F5E-A8AA-C251A69B2766}"/>
    <cellStyle name="汇总 2 277 2" xfId="14786" xr:uid="{D63F27D1-DA68-4526-9C9E-B11563A054ED}"/>
    <cellStyle name="汇总 2 277 2 2" xfId="28843" xr:uid="{B6674DDD-D6A6-4E7F-AB20-88F9DC54AAD6}"/>
    <cellStyle name="汇总 2 277 2 3" xfId="38150" xr:uid="{4593DE11-2709-4FDB-8A29-52B25EA5052C}"/>
    <cellStyle name="汇总 2 277 3" xfId="23252" xr:uid="{64192F91-2343-4332-917F-9A8156310145}"/>
    <cellStyle name="汇总 2 277 4" xfId="32839" xr:uid="{B22F820F-136D-4542-B2E6-A2907ACDE54C}"/>
    <cellStyle name="汇总 2 278" xfId="8052" xr:uid="{AD69957E-2BBB-4EF7-8E47-F90E9C0D8274}"/>
    <cellStyle name="汇总 2 278 2" xfId="9955" xr:uid="{A29B231F-8538-4ACC-B698-F6B42DE3B608}"/>
    <cellStyle name="汇总 2 278 2 2" xfId="25156" xr:uid="{40E6E397-6EDC-4AE3-A47E-B5EBB7DDAB5A}"/>
    <cellStyle name="汇总 2 278 2 3" xfId="34737" xr:uid="{B25B24C5-FE1F-4D17-8D2A-5EFD98304700}"/>
    <cellStyle name="汇总 2 278 3" xfId="23291" xr:uid="{257494F5-6ADE-49B3-BCAA-4575BD3A4C8A}"/>
    <cellStyle name="汇总 2 278 4" xfId="32878" xr:uid="{B4ECB9C4-4F35-48A6-B7BC-A8113F991157}"/>
    <cellStyle name="汇总 2 279" xfId="8074" xr:uid="{F058CCF8-FD1B-4FD1-96FF-6C189C3A97A2}"/>
    <cellStyle name="汇总 2 279 2" xfId="9944" xr:uid="{3F478955-78B6-4EFD-B5C0-967E8149B629}"/>
    <cellStyle name="汇总 2 279 2 2" xfId="25145" xr:uid="{F93AE46C-C920-401B-B302-56D06D18D071}"/>
    <cellStyle name="汇总 2 279 2 3" xfId="34726" xr:uid="{E5ADBA90-388B-41E0-9081-D76CBA518A73}"/>
    <cellStyle name="汇总 2 279 3" xfId="23313" xr:uid="{C1C99EDB-8BD4-47D5-B97D-95B34FA76F44}"/>
    <cellStyle name="汇总 2 279 4" xfId="32900" xr:uid="{8FF38033-A5E9-40BE-BBB7-5E0D8940B008}"/>
    <cellStyle name="汇总 2 28" xfId="3641" xr:uid="{00000000-0005-0000-0000-00000B0C0000}"/>
    <cellStyle name="汇总 2 28 2" xfId="15855" xr:uid="{253F9190-46F2-4CD9-AB32-BDCBC9D69F8A}"/>
    <cellStyle name="汇总 2 28 2 2" xfId="29673" xr:uid="{B1F5D76E-02AF-4EC3-9429-1BF6B04156FF}"/>
    <cellStyle name="汇总 2 28 2 3" xfId="38719" xr:uid="{B31737D8-DBDB-4CC3-888B-E3181525576B}"/>
    <cellStyle name="汇总 2 28 3" xfId="18996" xr:uid="{B846CE6C-A2B3-4960-9DAC-72FC2B1E83D3}"/>
    <cellStyle name="汇总 2 28 4" xfId="17785" xr:uid="{91C2E6CB-2E0C-40C2-A508-D6C4696FC86B}"/>
    <cellStyle name="汇总 2 280" xfId="8062" xr:uid="{6F737B79-D69E-4238-95A1-7E7826A4AFF9}"/>
    <cellStyle name="汇总 2 280 2" xfId="14795" xr:uid="{270953F0-ECBB-4BD9-B0D7-B67C06ADD1F1}"/>
    <cellStyle name="汇总 2 280 2 2" xfId="28851" xr:uid="{71FBD52D-EFF3-4C10-89F3-A0C9DCBE311F}"/>
    <cellStyle name="汇总 2 280 2 3" xfId="38157" xr:uid="{F0A54B12-1158-4131-9936-C0D3410E0ECC}"/>
    <cellStyle name="汇总 2 280 3" xfId="23301" xr:uid="{6BB26791-A37B-4590-A2AA-5D3389C5FE02}"/>
    <cellStyle name="汇总 2 280 4" xfId="32888" xr:uid="{6AF9BB29-AA0A-4617-8254-3BE06C86B726}"/>
    <cellStyle name="汇总 2 281" xfId="8063" xr:uid="{7A0C0C4D-7FFF-4C4A-9755-163A0B17F12A}"/>
    <cellStyle name="汇总 2 281 2" xfId="14790" xr:uid="{A16C2AA6-D56C-4C90-81B1-3B79890B9F10}"/>
    <cellStyle name="汇总 2 281 2 2" xfId="28847" xr:uid="{21A49319-C0B2-42B1-85E4-B76E226048CD}"/>
    <cellStyle name="汇总 2 281 2 3" xfId="38153" xr:uid="{D01EED94-6C7B-478B-A00E-DA82DFF958B9}"/>
    <cellStyle name="汇总 2 281 3" xfId="23302" xr:uid="{A040B61E-3572-4E98-8B79-8554BA4ECC74}"/>
    <cellStyle name="汇总 2 281 4" xfId="32889" xr:uid="{5A9759F2-3F11-404A-BA07-32D0A99871E7}"/>
    <cellStyle name="汇总 2 282" xfId="8101" xr:uid="{8929FE1F-1D6F-4CF6-96EC-E110E8037C0C}"/>
    <cellStyle name="汇总 2 282 2" xfId="14785" xr:uid="{0E265B7D-C182-4619-BCE3-BF7348797BE8}"/>
    <cellStyle name="汇总 2 282 2 2" xfId="28842" xr:uid="{E1094966-CB38-4E15-9033-359444BEFE37}"/>
    <cellStyle name="汇总 2 282 2 3" xfId="38149" xr:uid="{0D6A81C1-7BB8-4FE3-AC74-8817CAE0EC2B}"/>
    <cellStyle name="汇总 2 282 3" xfId="23340" xr:uid="{032900D2-3F92-438F-812D-D6EADE39374A}"/>
    <cellStyle name="汇总 2 282 4" xfId="32927" xr:uid="{3826BC03-EC8E-4E08-A940-5BF937C2FC66}"/>
    <cellStyle name="汇总 2 283" xfId="8127" xr:uid="{B5EBA2FB-D34D-4BB2-94B3-7109AA07D602}"/>
    <cellStyle name="汇总 2 283 2" xfId="9954" xr:uid="{B8FD5ACF-35E5-4EBE-B2C1-795962D946AC}"/>
    <cellStyle name="汇总 2 283 2 2" xfId="25155" xr:uid="{30AEE780-A0EE-43A3-8CC7-D4EB75BD3C72}"/>
    <cellStyle name="汇总 2 283 2 3" xfId="34736" xr:uid="{770215A4-9829-4C65-9ABB-2DC998995A59}"/>
    <cellStyle name="汇总 2 283 3" xfId="23366" xr:uid="{216EEDCA-AA2E-4A98-9005-A19F5EBBB218}"/>
    <cellStyle name="汇总 2 283 4" xfId="32953" xr:uid="{4EA0BFDC-943F-4C86-8F9D-BE3FFE89BC14}"/>
    <cellStyle name="汇总 2 284" xfId="8118" xr:uid="{AF722C12-E2A9-4625-A22D-6F1B23D30A4E}"/>
    <cellStyle name="汇总 2 284 2" xfId="9945" xr:uid="{7C82F891-FDB8-40C6-B550-5488C7943A1C}"/>
    <cellStyle name="汇总 2 284 2 2" xfId="25146" xr:uid="{5F628E1B-40BA-453D-94D8-22C13AAB3ABE}"/>
    <cellStyle name="汇总 2 284 2 3" xfId="34727" xr:uid="{F12EC73B-4080-4DFF-A473-496AF3D5BED9}"/>
    <cellStyle name="汇总 2 284 3" xfId="23357" xr:uid="{FC05EDC2-7372-4136-A77A-B60AD233E104}"/>
    <cellStyle name="汇总 2 284 4" xfId="32944" xr:uid="{BCC59C16-7BB6-4A15-9C58-9C12204B7E82}"/>
    <cellStyle name="汇总 2 285" xfId="8119" xr:uid="{385AD917-58EA-4D45-8E81-2DDB98C4523F}"/>
    <cellStyle name="汇总 2 285 2" xfId="9930" xr:uid="{F7327CB7-537E-4F3C-8A75-74F04B730F4C}"/>
    <cellStyle name="汇总 2 285 2 2" xfId="25131" xr:uid="{04006978-0CC5-4AEC-9784-10F5C40AAD49}"/>
    <cellStyle name="汇总 2 285 2 3" xfId="34712" xr:uid="{ED02E36E-8642-4B9F-9967-384A95F1DDFD}"/>
    <cellStyle name="汇总 2 285 3" xfId="23358" xr:uid="{81E0B516-41DF-4E3C-B3C0-A09B91270C7D}"/>
    <cellStyle name="汇总 2 285 4" xfId="32945" xr:uid="{932714EE-DD79-4FC4-8880-1AD138DDE0D7}"/>
    <cellStyle name="汇总 2 286" xfId="8150" xr:uid="{4201117D-8422-4E13-A1F8-7DB4C7EA3919}"/>
    <cellStyle name="汇总 2 286 2" xfId="16031" xr:uid="{8821BB9C-0FE9-4810-904C-9934F80526D0}"/>
    <cellStyle name="汇总 2 286 2 2" xfId="29805" xr:uid="{2BFB23FA-E61C-47EA-970D-9AED2B33E2C1}"/>
    <cellStyle name="汇总 2 286 2 3" xfId="38811" xr:uid="{292585D7-E13C-4D39-8F5A-334472E4C108}"/>
    <cellStyle name="汇总 2 286 3" xfId="23389" xr:uid="{2AFEACFD-4186-4814-9208-8477C28DAA13}"/>
    <cellStyle name="汇总 2 286 4" xfId="32976" xr:uid="{3BA80AF4-7B4E-48FF-BE58-B8BB69725874}"/>
    <cellStyle name="汇总 2 287" xfId="8172" xr:uid="{45CA6DC7-91FB-487B-922C-D4DF2BF14FC2}"/>
    <cellStyle name="汇总 2 287 2" xfId="16027" xr:uid="{268F9E78-51D2-439E-819D-7B7B7B7CAFD9}"/>
    <cellStyle name="汇总 2 287 2 2" xfId="29802" xr:uid="{41B4E3EC-E8E9-4FB2-AC69-35A1312446D0}"/>
    <cellStyle name="汇总 2 287 2 3" xfId="38808" xr:uid="{23D8DA60-EDCE-4276-B5AB-32A05399D538}"/>
    <cellStyle name="汇总 2 287 3" xfId="23411" xr:uid="{71DA6FEA-6E5C-48D2-8C83-D9E19E53EE1A}"/>
    <cellStyle name="汇总 2 287 4" xfId="32998" xr:uid="{598E6290-3E07-4002-BADC-AC15F9D271DC}"/>
    <cellStyle name="汇总 2 288" xfId="8160" xr:uid="{DA0EE6D8-ECF2-4F1B-81A3-C948E43A95E6}"/>
    <cellStyle name="汇总 2 288 2" xfId="15925" xr:uid="{83C00FEB-EE74-45CB-A7D2-D58F841F618E}"/>
    <cellStyle name="汇总 2 288 2 2" xfId="29726" xr:uid="{E15BC809-7E05-45F0-849C-5553B36BA88B}"/>
    <cellStyle name="汇总 2 288 2 3" xfId="38753" xr:uid="{96E4C475-EE51-4181-A953-AE675338447F}"/>
    <cellStyle name="汇总 2 288 3" xfId="23399" xr:uid="{63C541A5-6468-43D0-B1DB-892E2ECB74FD}"/>
    <cellStyle name="汇总 2 288 4" xfId="32986" xr:uid="{D1327657-BBEF-41FF-B3A7-6AD649C9368D}"/>
    <cellStyle name="汇总 2 289" xfId="8161" xr:uid="{CE32D7E3-6E2B-451E-9180-079B7C31F07A}"/>
    <cellStyle name="汇总 2 289 2" xfId="9892" xr:uid="{2FBD6B7B-678A-4B19-91E1-CEBF9C43C1EC}"/>
    <cellStyle name="汇总 2 289 2 2" xfId="25096" xr:uid="{57B7385A-18B2-41F7-9676-BF0377B7860B}"/>
    <cellStyle name="汇总 2 289 2 3" xfId="34677" xr:uid="{E8C9F6C7-15E9-4C6A-A15E-8C12F221C450}"/>
    <cellStyle name="汇总 2 289 3" xfId="23400" xr:uid="{17D22E4D-229D-46BD-AD48-F7D7C0D96B2A}"/>
    <cellStyle name="汇总 2 289 4" xfId="32987" xr:uid="{B52CC54C-455A-4F27-AF3C-94054D0A0CAB}"/>
    <cellStyle name="汇总 2 29" xfId="3661" xr:uid="{00000000-0005-0000-0000-00000C0C0000}"/>
    <cellStyle name="汇总 2 29 2" xfId="15453" xr:uid="{DBE4C620-4963-41F3-9EA1-0ECD42A6743F}"/>
    <cellStyle name="汇总 2 29 2 2" xfId="29336" xr:uid="{33ADF340-46B3-4CCF-9443-F85A3F46F47B}"/>
    <cellStyle name="汇总 2 29 2 3" xfId="38472" xr:uid="{76CBC735-036D-4707-9AF1-1FCA46ABE09E}"/>
    <cellStyle name="汇总 2 29 3" xfId="19016" xr:uid="{D3CC3B73-6678-4162-AB2D-EF43BF2CC0A2}"/>
    <cellStyle name="汇总 2 29 4" xfId="29858" xr:uid="{121FA530-D7F2-4369-A1AC-047178F45A06}"/>
    <cellStyle name="汇总 2 290" xfId="8206" xr:uid="{75159409-FC11-451E-A9E0-7EE44B24B0AA}"/>
    <cellStyle name="汇总 2 290 2" xfId="9931" xr:uid="{58FC6527-19D9-4BDF-BDA9-AA23479FB98B}"/>
    <cellStyle name="汇总 2 290 2 2" xfId="25132" xr:uid="{B4A6178D-5C91-483A-8624-FB1BFA98AF84}"/>
    <cellStyle name="汇总 2 290 2 3" xfId="34713" xr:uid="{741178BC-C9F0-4D79-921F-DDC485609B5B}"/>
    <cellStyle name="汇总 2 290 3" xfId="23445" xr:uid="{DE69E650-8267-45C5-8ACA-8F137C1EF68C}"/>
    <cellStyle name="汇总 2 290 4" xfId="33032" xr:uid="{383891BE-BFCC-4D9D-AE15-22543B88843D}"/>
    <cellStyle name="汇总 2 291" xfId="8201" xr:uid="{32A790D0-A3FE-4A3A-8C4E-0AA125C6D28C}"/>
    <cellStyle name="汇总 2 291 2" xfId="16032" xr:uid="{C2D3B271-7DF6-49B7-B8E7-FEBF36413053}"/>
    <cellStyle name="汇总 2 291 2 2" xfId="29806" xr:uid="{AFB874CE-3460-4908-B763-57F993A99965}"/>
    <cellStyle name="汇总 2 291 2 3" xfId="38812" xr:uid="{6A839951-793A-4BA7-9241-FC245ED1F999}"/>
    <cellStyle name="汇总 2 291 3" xfId="23440" xr:uid="{92CC8FCD-7C11-469D-8A95-F0CC685458F4}"/>
    <cellStyle name="汇总 2 291 4" xfId="33027" xr:uid="{FC99885A-3285-4D74-BF03-38D4561A67AC}"/>
    <cellStyle name="汇总 2 292" xfId="8202" xr:uid="{06E526A1-A22B-4874-BB7E-D9D3979DF580}"/>
    <cellStyle name="汇总 2 292 2" xfId="16026" xr:uid="{7914BA00-F717-4BE9-9DE7-B3D6D1520823}"/>
    <cellStyle name="汇总 2 292 2 2" xfId="29801" xr:uid="{F6BAB4A2-BBD8-4562-9D5B-7DC409663E87}"/>
    <cellStyle name="汇总 2 292 2 3" xfId="38807" xr:uid="{AE9C74D2-04B0-44F4-86CA-B463B90B8E5E}"/>
    <cellStyle name="汇总 2 292 3" xfId="23441" xr:uid="{AD659D08-C246-4345-BE92-587B24D33D7C}"/>
    <cellStyle name="汇总 2 292 4" xfId="33028" xr:uid="{2CA60F1E-5172-4B8E-9DF8-B68F16ACA71B}"/>
    <cellStyle name="汇总 2 293" xfId="8233" xr:uid="{349EA7BB-F281-4763-99F9-4A64DDBCC1C7}"/>
    <cellStyle name="汇总 2 293 2" xfId="15924" xr:uid="{9CB9AB85-21B8-41EF-8153-6CBEA0314548}"/>
    <cellStyle name="汇总 2 293 2 2" xfId="29725" xr:uid="{5C12124E-55F9-4C00-89D1-ED6ECBB8E89F}"/>
    <cellStyle name="汇总 2 293 2 3" xfId="38752" xr:uid="{F8330435-A128-400B-B305-C41A72EB9EB3}"/>
    <cellStyle name="汇总 2 293 3" xfId="23472" xr:uid="{9E31C831-E3DB-4823-8366-797133A692CA}"/>
    <cellStyle name="汇总 2 293 4" xfId="33059" xr:uid="{23F7FE99-963C-4A41-A831-E24B319C0909}"/>
    <cellStyle name="汇总 2 294" xfId="8254" xr:uid="{D9652346-6C4B-4AE4-94A3-7FC9F9464F81}"/>
    <cellStyle name="汇总 2 294 2" xfId="9891" xr:uid="{B514C9FD-ADA4-4556-97DB-20A4ED551703}"/>
    <cellStyle name="汇总 2 294 2 2" xfId="25095" xr:uid="{82BAAECF-A62B-404B-BD28-422F93F13185}"/>
    <cellStyle name="汇总 2 294 2 3" xfId="34676" xr:uid="{0177A7C4-9783-49F4-B614-640C29470CEE}"/>
    <cellStyle name="汇总 2 294 3" xfId="23493" xr:uid="{A55A3C4F-5905-4CD4-92F2-924A56DF3C74}"/>
    <cellStyle name="汇总 2 294 4" xfId="33080" xr:uid="{DD78701A-9613-4571-9D5E-051295CF152F}"/>
    <cellStyle name="汇总 2 295" xfId="8249" xr:uid="{3456A935-814D-4B93-BCDB-47916FDA7D74}"/>
    <cellStyle name="汇总 2 295 2" xfId="16223" xr:uid="{19AC83F4-95CA-48F9-BC39-9F15E0145C27}"/>
    <cellStyle name="汇总 2 295 2 2" xfId="29948" xr:uid="{A569254A-C78F-435E-991D-69C20E753C7C}"/>
    <cellStyle name="汇总 2 295 2 3" xfId="38925" xr:uid="{EA407530-FFFD-4569-904B-2E039B1F6917}"/>
    <cellStyle name="汇总 2 295 3" xfId="23488" xr:uid="{4E8144D9-E05C-49FE-82C2-307E1F83A5AB}"/>
    <cellStyle name="汇总 2 295 4" xfId="33075" xr:uid="{37DCA534-50D7-4863-8D0F-E642BF0C5B4D}"/>
    <cellStyle name="汇总 2 296" xfId="8250" xr:uid="{BD2399D6-71EB-4E6F-B5AB-C077EA9FB160}"/>
    <cellStyle name="汇总 2 296 2" xfId="16202" xr:uid="{E0ECB30F-FB51-4989-BF7D-0A56A6FCAADA}"/>
    <cellStyle name="汇总 2 296 2 2" xfId="29934" xr:uid="{7F298A62-24F5-4E62-9552-65584C24F79E}"/>
    <cellStyle name="汇总 2 296 2 3" xfId="38911" xr:uid="{A58FD9FA-E95D-475F-97A2-ED223EB213D5}"/>
    <cellStyle name="汇总 2 296 3" xfId="23489" xr:uid="{6AA3DD76-25CD-4C32-8714-9E8E250B8AD3}"/>
    <cellStyle name="汇总 2 296 4" xfId="33076" xr:uid="{EBDB9735-2307-4B9F-AA43-FE91263B1B56}"/>
    <cellStyle name="汇总 2 297" xfId="8282" xr:uid="{B58A01B4-0B44-4E52-9420-48E9F4AE065F}"/>
    <cellStyle name="汇总 2 297 2" xfId="15934" xr:uid="{214F09F6-BCBF-4F1A-8598-5C57CFBA8745}"/>
    <cellStyle name="汇总 2 297 2 2" xfId="29732" xr:uid="{49A49886-50A6-450C-A99F-33036152BB44}"/>
    <cellStyle name="汇总 2 297 2 3" xfId="38757" xr:uid="{52F4CC58-A98D-44DE-BA8C-DABD129E2E7B}"/>
    <cellStyle name="汇总 2 297 3" xfId="23521" xr:uid="{8BBC53FB-349A-4A54-B956-47E0F8A272A7}"/>
    <cellStyle name="汇总 2 297 4" xfId="33108" xr:uid="{C383F6AF-CC3B-498A-8F61-41D7FF02F4BD}"/>
    <cellStyle name="汇总 2 298" xfId="8299" xr:uid="{0DAE9666-CEF1-41F6-A163-4F8925674D1B}"/>
    <cellStyle name="汇总 2 298 2" xfId="15965" xr:uid="{60C0C78A-650F-48E3-ABB3-04C995B73603}"/>
    <cellStyle name="汇总 2 298 2 2" xfId="29752" xr:uid="{2AF7BA2C-8CE3-47B3-94C7-D143B77FCC25}"/>
    <cellStyle name="汇总 2 298 2 3" xfId="38771" xr:uid="{F8897C77-E46A-4A36-AE29-2AEF77227EF3}"/>
    <cellStyle name="汇总 2 298 3" xfId="23538" xr:uid="{54A38CEA-1A60-4299-8585-BB7B607BAE83}"/>
    <cellStyle name="汇总 2 298 4" xfId="33125" xr:uid="{400DEB16-2D0E-4833-B04F-E0FA34632D25}"/>
    <cellStyle name="汇总 2 299" xfId="8298" xr:uid="{3523D642-687C-4C52-81D2-8F8B5054DB66}"/>
    <cellStyle name="汇总 2 299 2" xfId="15961" xr:uid="{23F9644C-5CA8-46E6-8695-2149B2BD9FB8}"/>
    <cellStyle name="汇总 2 299 2 2" xfId="29751" xr:uid="{7C3A8054-A550-4542-AEAA-21CCFEF8F481}"/>
    <cellStyle name="汇总 2 299 2 3" xfId="38770" xr:uid="{FDFD5DB8-3BB6-4CD3-91D7-BB248ED50605}"/>
    <cellStyle name="汇总 2 299 3" xfId="23537" xr:uid="{3095A04F-BA89-43FA-92C8-72CE1684B067}"/>
    <cellStyle name="汇总 2 299 4" xfId="33124" xr:uid="{AFF5023D-255F-4DBC-B577-EF3CB2FAFE55}"/>
    <cellStyle name="汇总 2 3" xfId="242" xr:uid="{00000000-0005-0000-0000-00000D0C0000}"/>
    <cellStyle name="汇总 2 3 2" xfId="2583" xr:uid="{00000000-0005-0000-0000-00000E0C0000}"/>
    <cellStyle name="汇总 2 3 2 2" xfId="15179" xr:uid="{1698596B-2149-4022-B430-E7FCF4AAEF5D}"/>
    <cellStyle name="汇总 2 3 2 2 2" xfId="29121" xr:uid="{654F0BDD-627A-43AA-9E7F-747226D4C28B}"/>
    <cellStyle name="汇总 2 3 2 2 3" xfId="38326" xr:uid="{8CB51EDF-D194-415A-8F32-16455F956656}"/>
    <cellStyle name="汇总 2 3 2 3" xfId="18185" xr:uid="{6198563F-A79D-4B8D-830B-1183FD716639}"/>
    <cellStyle name="汇总 2 3 2 4" xfId="29876" xr:uid="{0FEDFE0D-A857-4F33-8B99-A2052480949B}"/>
    <cellStyle name="汇总 2 3 3" xfId="2584" xr:uid="{00000000-0005-0000-0000-00000F0C0000}"/>
    <cellStyle name="汇总 2 3 3 2" xfId="14681" xr:uid="{15570088-8FA0-40BA-9D51-55325BABF25A}"/>
    <cellStyle name="汇总 2 3 3 2 2" xfId="28776" xr:uid="{DED8DFE3-BA7E-4832-B273-4253FCE3BC50}"/>
    <cellStyle name="汇总 2 3 3 2 3" xfId="38097" xr:uid="{0CABFF73-B108-4F60-9DA9-C6F757920B12}"/>
    <cellStyle name="汇总 2 3 3 3" xfId="18186" xr:uid="{6558D069-C0A7-4D37-8DE4-AEA134884674}"/>
    <cellStyle name="汇总 2 3 3 4" xfId="29879" xr:uid="{0FA3721B-CC4F-41ED-9396-DAF4A3EFD77B}"/>
    <cellStyle name="汇总 2 3 4" xfId="2586" xr:uid="{00000000-0005-0000-0000-0000100C0000}"/>
    <cellStyle name="汇总 2 3 4 2" xfId="12277" xr:uid="{D36040BD-74C2-41B4-B561-AAE8770034E5}"/>
    <cellStyle name="汇总 2 3 4 2 2" xfId="27219" xr:uid="{C4966B27-72B0-4CB0-972A-BBD2547436FD}"/>
    <cellStyle name="汇总 2 3 4 2 3" xfId="36711" xr:uid="{686C03A9-643D-4763-B855-7FB1FE7A10C6}"/>
    <cellStyle name="汇总 2 3 4 3" xfId="18187" xr:uid="{E75242CF-FEBC-4BDC-8361-218FA103D0DA}"/>
    <cellStyle name="汇总 2 3 4 4" xfId="17216" xr:uid="{50FDC29B-C75A-4475-A926-427AE9A26B2D}"/>
    <cellStyle name="汇总 2 3 5" xfId="2582" xr:uid="{00000000-0005-0000-0000-0000110C0000}"/>
    <cellStyle name="汇总 2 3 5 2" xfId="12263" xr:uid="{B397E55D-BBF2-4D7D-BFBE-D2D3166D6F5F}"/>
    <cellStyle name="汇总 2 3 5 2 2" xfId="27207" xr:uid="{DBFEA8EF-448F-4EA7-9662-162B27BFF9E0}"/>
    <cellStyle name="汇总 2 3 5 2 3" xfId="36700" xr:uid="{42F879CC-9569-4461-860E-582C637FE86D}"/>
    <cellStyle name="汇总 2 3 5 3" xfId="18184" xr:uid="{1020E352-62B9-40BC-AC81-01747D06315D}"/>
    <cellStyle name="汇总 2 3 5 4" xfId="29874" xr:uid="{2D6254EA-7D7C-4E59-AC31-A2854BD9C860}"/>
    <cellStyle name="汇总 2 3 6" xfId="9808" xr:uid="{B37E849A-A2C1-4F34-B389-1419D52F6F0B}"/>
    <cellStyle name="汇总 2 3 6 2" xfId="25020" xr:uid="{6953CF76-13C3-409A-9EBF-8C2498EE4B59}"/>
    <cellStyle name="汇总 2 3 6 3" xfId="34602" xr:uid="{6A3767A2-A20C-4CCD-AC9B-7F5E65721078}"/>
    <cellStyle name="汇总 2 3 7" xfId="17238" xr:uid="{BD06FB62-A580-421C-B6FE-4A665E56174E}"/>
    <cellStyle name="汇总 2 3 8" xfId="18058" xr:uid="{552D65E8-389E-49D6-AB3D-A5566402D8BA}"/>
    <cellStyle name="汇总 2 30" xfId="3677" xr:uid="{00000000-0005-0000-0000-0000120C0000}"/>
    <cellStyle name="汇总 2 30 2" xfId="14778" xr:uid="{F7E2FB1A-FE3B-4041-8759-DBCE00AA2252}"/>
    <cellStyle name="汇总 2 30 2 2" xfId="28836" xr:uid="{2C99A18A-691F-4C83-9B42-D8FD68593BF8}"/>
    <cellStyle name="汇总 2 30 2 3" xfId="38145" xr:uid="{B9A75C67-BD30-412E-990F-6375E9FED6E9}"/>
    <cellStyle name="汇总 2 30 3" xfId="19032" xr:uid="{F24CE5AA-6960-447F-98BA-342CE90E5F67}"/>
    <cellStyle name="汇总 2 30 4" xfId="29495" xr:uid="{5EACC343-A5CD-432E-8D00-0F6A87B806BB}"/>
    <cellStyle name="汇总 2 300" xfId="8328" xr:uid="{AD9D958B-5D1B-4EA1-B9E0-FB7FBCC9C127}"/>
    <cellStyle name="汇总 2 300 2" xfId="11955" xr:uid="{866DB816-3060-4361-8C14-1140F088A23E}"/>
    <cellStyle name="汇总 2 300 2 2" xfId="26946" xr:uid="{0969A2A1-8B1A-4454-A2C0-E297CADBFB67}"/>
    <cellStyle name="汇总 2 300 2 3" xfId="36457" xr:uid="{017B9490-13B4-4F30-B061-6BE947C4FD91}"/>
    <cellStyle name="汇总 2 300 3" xfId="23567" xr:uid="{7D1B5313-37F2-41E0-A323-B3EC702A3EA4}"/>
    <cellStyle name="汇总 2 300 4" xfId="33154" xr:uid="{70291DB3-00D8-47C9-8413-1EDBB438672A}"/>
    <cellStyle name="汇总 2 301" xfId="8316" xr:uid="{17C8284A-9683-45E9-9B8E-0695B354BF2C}"/>
    <cellStyle name="汇总 2 301 2" xfId="11948" xr:uid="{B8236EE2-C3B0-4692-9548-141FDAE17071}"/>
    <cellStyle name="汇总 2 301 2 2" xfId="26940" xr:uid="{A4D868DD-F799-469C-BCE6-79F20E054517}"/>
    <cellStyle name="汇总 2 301 2 3" xfId="36451" xr:uid="{F9C8EBAB-AF49-4807-82C5-D21FF2E5C3F3}"/>
    <cellStyle name="汇总 2 301 3" xfId="23555" xr:uid="{19BFF865-3FDD-41DC-B02D-77E255F422C2}"/>
    <cellStyle name="汇总 2 301 4" xfId="33142" xr:uid="{E45A5E2F-7181-4E73-AACA-45AD3D397B39}"/>
    <cellStyle name="汇总 2 302" xfId="8317" xr:uid="{6D2CDBCA-7A95-49B3-AD83-CE5CF4BF9D16}"/>
    <cellStyle name="汇总 2 302 2" xfId="11941" xr:uid="{2AEF68E7-BA8A-48C1-A0F1-2894B8B8C59B}"/>
    <cellStyle name="汇总 2 302 2 2" xfId="26934" xr:uid="{916D608C-A4CB-4D0D-AD5E-5D22F64FE9E0}"/>
    <cellStyle name="汇总 2 302 2 3" xfId="36445" xr:uid="{97C6B6D7-EA75-487E-932E-BC42D920BDB1}"/>
    <cellStyle name="汇总 2 302 3" xfId="23556" xr:uid="{1AD8F7B9-E8B4-4290-A358-D944FDBA91D1}"/>
    <cellStyle name="汇总 2 302 4" xfId="33143" xr:uid="{C3D455C2-DDBB-4A0E-A4B2-ED8BFF316C98}"/>
    <cellStyle name="汇总 2 303" xfId="8355" xr:uid="{43656211-AFEE-4949-82F1-D7C0F4432820}"/>
    <cellStyle name="汇总 2 303 2" xfId="11934" xr:uid="{2D9F820B-3DC5-4939-B250-B246F081D924}"/>
    <cellStyle name="汇总 2 303 2 2" xfId="26928" xr:uid="{9020EE04-AE2D-486F-97E9-AB61755D67E3}"/>
    <cellStyle name="汇总 2 303 2 3" xfId="36439" xr:uid="{EEF2A38F-A915-41B3-9C6A-CDD0284BDDD8}"/>
    <cellStyle name="汇总 2 303 3" xfId="23594" xr:uid="{95CBA052-6D06-43D0-A50E-42071AA65B51}"/>
    <cellStyle name="汇总 2 303 4" xfId="33181" xr:uid="{32330F25-49F7-4BDF-B13F-7A354D08A3A3}"/>
    <cellStyle name="汇总 2 304" xfId="8378" xr:uid="{991ACD13-DB6C-4FAC-9855-21E2EB58DECD}"/>
    <cellStyle name="汇总 2 304 2" xfId="11927" xr:uid="{3AC93D30-0164-4F8F-B749-D3DE58C09101}"/>
    <cellStyle name="汇总 2 304 2 2" xfId="26922" xr:uid="{58A311D7-8E20-4AE0-BCA7-70944496A5C8}"/>
    <cellStyle name="汇总 2 304 2 3" xfId="36433" xr:uid="{8197BF5B-6F0D-4396-8C2A-8AAAF3D7F4FA}"/>
    <cellStyle name="汇总 2 304 3" xfId="23616" xr:uid="{57DC54A0-2C3A-40D0-8581-A35FE6C4D263}"/>
    <cellStyle name="汇总 2 304 4" xfId="33203" xr:uid="{1DEFC70F-C548-4A63-8A97-1B0FBB0C888E}"/>
    <cellStyle name="汇总 2 305" xfId="8364" xr:uid="{E87CA821-BD49-4474-9C1C-3BF2C2C4D520}"/>
    <cellStyle name="汇总 2 305 2" xfId="10680" xr:uid="{9874520E-1A77-4A07-A921-932AEE981CD1}"/>
    <cellStyle name="汇总 2 305 2 2" xfId="25842" xr:uid="{A68283DB-EB8B-4560-AB0B-B29F5298C0DA}"/>
    <cellStyle name="汇总 2 305 2 3" xfId="35406" xr:uid="{0ACACCCE-8B73-41C4-BAD0-CC86E31A033C}"/>
    <cellStyle name="汇总 2 305 3" xfId="23603" xr:uid="{802CC7E4-89FF-4C2C-BFCE-51BAA3751BC6}"/>
    <cellStyle name="汇总 2 305 4" xfId="33190" xr:uid="{C93454D7-3553-49CA-8241-AAF619288648}"/>
    <cellStyle name="汇总 2 306" xfId="8366" xr:uid="{C1D8A4C2-39D2-4C38-9AB3-EB106DAF2485}"/>
    <cellStyle name="汇总 2 306 2" xfId="10657" xr:uid="{695B8F3E-A0E4-419E-930A-12A6A0F77946}"/>
    <cellStyle name="汇总 2 306 2 2" xfId="25822" xr:uid="{B68F8F0C-9E9F-4627-982D-096D43C4CB23}"/>
    <cellStyle name="汇总 2 306 2 3" xfId="35387" xr:uid="{2F527BB8-AF34-4592-8997-6A9127125E78}"/>
    <cellStyle name="汇总 2 306 3" xfId="23604" xr:uid="{5EA821F6-7911-40BD-A413-AB342BAD4302}"/>
    <cellStyle name="汇总 2 306 4" xfId="33191" xr:uid="{1B22AF2C-0A79-4A16-9714-704524DB877E}"/>
    <cellStyle name="汇总 2 307" xfId="8405" xr:uid="{AE74DE19-9135-4BA2-8989-CEF0393E6769}"/>
    <cellStyle name="汇总 2 307 2" xfId="13266" xr:uid="{540BCA86-D284-4EB6-B81E-98CFE3763655}"/>
    <cellStyle name="汇总 2 307 2 2" xfId="28124" xr:uid="{556E0904-6F72-42D8-BB40-8A2B7E6DFFAC}"/>
    <cellStyle name="汇总 2 307 2 3" xfId="37594" xr:uid="{D100B2ED-1C92-4A6B-B2C2-3ACF3EE27F89}"/>
    <cellStyle name="汇总 2 307 3" xfId="23643" xr:uid="{AD38B72E-307B-43B1-B74C-DDAB36F7CFAF}"/>
    <cellStyle name="汇总 2 307 4" xfId="33230" xr:uid="{2FE039A4-A1B8-4C6F-BDD4-8EE0D19C99B4}"/>
    <cellStyle name="汇总 2 308" xfId="8427" xr:uid="{569510A3-D3C2-444B-9273-D5A0EF4F80F0}"/>
    <cellStyle name="汇总 2 308 2" xfId="15650" xr:uid="{61AD154F-BD8A-49A4-9C15-2F93D2E60F65}"/>
    <cellStyle name="汇总 2 308 2 2" xfId="29503" xr:uid="{8A6C2AB6-3F26-4F76-9CA1-055EA4F82D85}"/>
    <cellStyle name="汇总 2 308 2 3" xfId="38593" xr:uid="{B2A7D904-BDD4-4EB1-8FE3-335CD07AF62A}"/>
    <cellStyle name="汇总 2 308 3" xfId="23665" xr:uid="{A160B23F-FC43-45C0-88C1-7BE1B5585225}"/>
    <cellStyle name="汇总 2 308 4" xfId="33252" xr:uid="{4BEC2C07-CB39-47F1-9BA8-26C1F73DC7FD}"/>
    <cellStyle name="汇总 2 309" xfId="8414" xr:uid="{888312D3-5F4C-4541-9488-3E0B0C0D6F5E}"/>
    <cellStyle name="汇总 2 309 2" xfId="15360" xr:uid="{7D502506-EA2D-4008-BE91-2317C69638AB}"/>
    <cellStyle name="汇总 2 309 2 2" xfId="29273" xr:uid="{78778CCF-4537-4B10-B323-9C2F44D2C4F5}"/>
    <cellStyle name="汇总 2 309 2 3" xfId="38429" xr:uid="{7A1D1673-2809-453C-8B97-F4D735767C7B}"/>
    <cellStyle name="汇总 2 309 3" xfId="23652" xr:uid="{09D85BF0-68D9-4FB9-907A-25E6802B2136}"/>
    <cellStyle name="汇总 2 309 4" xfId="33239" xr:uid="{B7485CF1-3F07-4D1C-91F2-0B1E99955803}"/>
    <cellStyle name="汇总 2 31" xfId="3688" xr:uid="{00000000-0005-0000-0000-0000130C0000}"/>
    <cellStyle name="汇总 2 31 2" xfId="14767" xr:uid="{868C65E9-76D4-46BB-8304-2A331470B1BB}"/>
    <cellStyle name="汇总 2 31 2 2" xfId="28825" xr:uid="{A8E7C87B-137F-4EED-B793-D2381347285A}"/>
    <cellStyle name="汇总 2 31 2 3" xfId="38137" xr:uid="{D680B888-A926-43C2-AC2D-95AF7A197E4B}"/>
    <cellStyle name="汇总 2 31 3" xfId="19041" xr:uid="{FDDB3D37-20F0-4090-A7DF-93B079D2E3E5}"/>
    <cellStyle name="汇总 2 31 4" xfId="17963" xr:uid="{45BB292B-C58E-45D2-BA31-BF6A8D646DE4}"/>
    <cellStyle name="汇总 2 310" xfId="8415" xr:uid="{DE075952-9C3C-4F94-98A9-22818380CBA6}"/>
    <cellStyle name="汇总 2 310 2" xfId="10681" xr:uid="{E124921D-FDFE-4FF3-821F-63354BDBCA1B}"/>
    <cellStyle name="汇总 2 310 2 2" xfId="25843" xr:uid="{79E1076D-58C9-4756-89B9-CCC59FED1788}"/>
    <cellStyle name="汇总 2 310 2 3" xfId="35407" xr:uid="{65264653-CBBB-4F52-A23B-7662DBA268D7}"/>
    <cellStyle name="汇总 2 310 3" xfId="23653" xr:uid="{BC8F4749-445B-4620-BD51-0FD5B6B4BD18}"/>
    <cellStyle name="汇总 2 310 4" xfId="33240" xr:uid="{82D66A08-DF68-437C-AAAD-645E50264F20}"/>
    <cellStyle name="汇总 2 311" xfId="8454" xr:uid="{FBC30465-5375-49E4-B298-3153E44C9C4F}"/>
    <cellStyle name="汇总 2 311 2" xfId="10658" xr:uid="{A01821F0-D778-4585-AD09-7B0A8A425DD5}"/>
    <cellStyle name="汇总 2 311 2 2" xfId="25823" xr:uid="{4E47309E-17A2-43E7-9A06-C02D8EF09C76}"/>
    <cellStyle name="汇总 2 311 2 3" xfId="35388" xr:uid="{5CC6D337-9189-43D7-9E10-4DEA55CCED5D}"/>
    <cellStyle name="汇总 2 311 3" xfId="23692" xr:uid="{5DB7F82F-DC39-45E1-8B7E-6502EA7FF30A}"/>
    <cellStyle name="汇总 2 311 4" xfId="33279" xr:uid="{DB849F43-D16D-442C-BBE5-CDEA522ED3B1}"/>
    <cellStyle name="汇总 2 312" xfId="8474" xr:uid="{68BF93A9-26ED-413F-AC60-D66B6330516D}"/>
    <cellStyle name="汇总 2 312 2" xfId="13265" xr:uid="{221F25F8-E495-4AC4-9993-919ADC438765}"/>
    <cellStyle name="汇总 2 312 2 2" xfId="28123" xr:uid="{73FD723F-F0C4-4DDC-A87A-E9FBE1706E54}"/>
    <cellStyle name="汇总 2 312 2 3" xfId="37593" xr:uid="{9D5099C5-47F9-438F-A283-516D15C265E1}"/>
    <cellStyle name="汇总 2 312 3" xfId="23712" xr:uid="{3897B83A-FDC5-4679-A40D-399909613906}"/>
    <cellStyle name="汇总 2 312 4" xfId="33299" xr:uid="{82201846-2664-4E1A-B030-24A0C206922A}"/>
    <cellStyle name="汇总 2 313" xfId="8461" xr:uid="{35CA8E1C-37B5-48F4-B008-8E2AF8520F91}"/>
    <cellStyle name="汇总 2 313 2" xfId="15651" xr:uid="{A9F79755-DDF7-4A3D-8C64-E7C657F25065}"/>
    <cellStyle name="汇总 2 313 2 2" xfId="29504" xr:uid="{2AE4079A-BC19-4E37-B2FA-0F5DDD251F7F}"/>
    <cellStyle name="汇总 2 313 2 3" xfId="38594" xr:uid="{E2B9D0DF-D973-48F3-A55B-77D964C8A35F}"/>
    <cellStyle name="汇总 2 313 3" xfId="23699" xr:uid="{EA01F9FE-B4E6-4F77-BDFE-C28EFCD4C9C3}"/>
    <cellStyle name="汇总 2 313 4" xfId="33286" xr:uid="{029D5F32-C6CA-4759-9F4B-972BADF616B8}"/>
    <cellStyle name="汇总 2 314" xfId="8462" xr:uid="{1725EF73-8357-4DE5-8B2C-CABF503D0919}"/>
    <cellStyle name="汇总 2 314 2" xfId="15361" xr:uid="{FD2050F3-A7B7-4400-9884-A3D796C15865}"/>
    <cellStyle name="汇总 2 314 2 2" xfId="29274" xr:uid="{88E379D8-9CFA-430A-8918-CE600269BAD4}"/>
    <cellStyle name="汇总 2 314 2 3" xfId="38430" xr:uid="{F0CC1154-8018-424C-985E-300B15539580}"/>
    <cellStyle name="汇总 2 314 3" xfId="23700" xr:uid="{901C69BD-B41A-44B7-AA17-8ABBE1CEA9C6}"/>
    <cellStyle name="汇总 2 314 4" xfId="33287" xr:uid="{C3D028C9-AD3B-46A0-99FA-A6258D2FC308}"/>
    <cellStyle name="汇总 2 315" xfId="8510" xr:uid="{BB9CF862-B165-43D4-833F-08F9E264D09A}"/>
    <cellStyle name="汇总 2 315 2" xfId="13114" xr:uid="{6C08262E-20D3-420E-B26E-3B1B49FBA07D}"/>
    <cellStyle name="汇总 2 315 2 2" xfId="27990" xr:uid="{EFF9E202-2819-48A6-8788-D2788199C8EB}"/>
    <cellStyle name="汇总 2 315 2 3" xfId="37461" xr:uid="{909966AC-C29F-498A-993C-2877C837D7E5}"/>
    <cellStyle name="汇总 2 315 3" xfId="23748" xr:uid="{05B35FFF-46FE-4F94-AEB4-BEA020C6A65C}"/>
    <cellStyle name="汇总 2 315 4" xfId="33335" xr:uid="{05344379-DC2B-4EFE-B788-1676576C1B8B}"/>
    <cellStyle name="汇总 2 316" xfId="8498" xr:uid="{AFCADB9A-7A94-4D43-A1F8-1C7569468392}"/>
    <cellStyle name="汇总 2 316 2" xfId="14988" xr:uid="{642CADAE-B048-4D23-AD40-B5C62E0CF3F1}"/>
    <cellStyle name="汇总 2 316 2 2" xfId="29000" xr:uid="{183BF783-5372-4045-B173-2B14F5A52F08}"/>
    <cellStyle name="汇总 2 316 2 3" xfId="38244" xr:uid="{C9248ACD-AD8E-4309-8212-B97DB75A8648}"/>
    <cellStyle name="汇总 2 316 3" xfId="23736" xr:uid="{2DE27CA1-241F-4FA3-BC8E-B2A00200893C}"/>
    <cellStyle name="汇总 2 316 4" xfId="33323" xr:uid="{40A16FA5-370D-4CBF-89EC-1FB2ECE3EE9E}"/>
    <cellStyle name="汇总 2 317" xfId="8499" xr:uid="{1B381376-56CE-449A-BFDE-AC334F9CD67F}"/>
    <cellStyle name="汇总 2 317 2" xfId="15694" xr:uid="{E676D821-00B2-4780-8439-7537EB63D91E}"/>
    <cellStyle name="汇总 2 317 2 2" xfId="29537" xr:uid="{9D362453-8E95-4C1F-9A22-D91C16FAD18B}"/>
    <cellStyle name="汇总 2 317 2 3" xfId="38617" xr:uid="{16D80CEA-0306-47E3-9AEF-20B81CB746E7}"/>
    <cellStyle name="汇总 2 317 3" xfId="23737" xr:uid="{C9546A6B-A14C-42C7-8B08-C47B5EB0C503}"/>
    <cellStyle name="汇总 2 317 4" xfId="33324" xr:uid="{E9574F99-C772-4097-9D96-725EC3FD6EA5}"/>
    <cellStyle name="汇总 2 318" xfId="8537" xr:uid="{EE023584-32E5-4748-B5D6-D52730D92701}"/>
    <cellStyle name="汇总 2 318 2" xfId="10599" xr:uid="{DF46EE9E-1730-4649-A683-B9A4C88AE60A}"/>
    <cellStyle name="汇总 2 318 2 2" xfId="25768" xr:uid="{D579BCCF-27D9-485C-8611-2329A73C9675}"/>
    <cellStyle name="汇总 2 318 2 3" xfId="35335" xr:uid="{2A3DFA02-B322-4924-A080-E0DA0C04F0D4}"/>
    <cellStyle name="汇总 2 318 3" xfId="23775" xr:uid="{834F1896-34AB-457F-9690-DEF7ADEF67C7}"/>
    <cellStyle name="汇总 2 318 4" xfId="33362" xr:uid="{3DECDE48-C4A5-409A-BC9E-B1F68EBF7C4F}"/>
    <cellStyle name="汇总 2 319" xfId="8559" xr:uid="{E1754D2B-BF60-4B0A-A184-F76E3A5E6DC8}"/>
    <cellStyle name="汇总 2 319 2" xfId="10123" xr:uid="{B4EA2E54-96C2-41ED-9619-5FCD5AB04A86}"/>
    <cellStyle name="汇总 2 319 2 2" xfId="25314" xr:uid="{A441573A-1945-44B9-86E3-5CDB5FAFF012}"/>
    <cellStyle name="汇总 2 319 2 3" xfId="34894" xr:uid="{A95A7233-14F3-4548-83BA-2014EE5FF79F}"/>
    <cellStyle name="汇总 2 319 3" xfId="23797" xr:uid="{43D44B6C-39FB-4841-AA86-6DF88A4964B1}"/>
    <cellStyle name="汇总 2 319 4" xfId="33384" xr:uid="{A5D65B36-38C9-4D79-B952-D6ABE3A3F8E8}"/>
    <cellStyle name="汇总 2 32" xfId="3708" xr:uid="{00000000-0005-0000-0000-0000140C0000}"/>
    <cellStyle name="汇总 2 32 2" xfId="14762" xr:uid="{FBA5D23C-4901-4AB8-9ED8-9E7D33032780}"/>
    <cellStyle name="汇总 2 32 2 2" xfId="28824" xr:uid="{4445FD94-F265-40AB-A21D-1EFA48BA7183}"/>
    <cellStyle name="汇总 2 32 2 3" xfId="38136" xr:uid="{88C338AA-945D-42C7-94E8-D70A05B6E7DA}"/>
    <cellStyle name="汇总 2 32 3" xfId="19061" xr:uid="{6C6FEAF0-DF87-4C7D-9308-676D2742196C}"/>
    <cellStyle name="汇总 2 32 4" xfId="28543" xr:uid="{275B0604-BDDA-49B6-A637-762DF97BC38F}"/>
    <cellStyle name="汇总 2 320" xfId="8547" xr:uid="{6D07FEBC-5AEB-4E6B-A1EE-143E682E7059}"/>
    <cellStyle name="汇总 2 320 2" xfId="13113" xr:uid="{AABDBB1A-FEE7-4CED-A8BB-36A228482F85}"/>
    <cellStyle name="汇总 2 320 2 2" xfId="27989" xr:uid="{83F2A43C-E417-463D-97C0-0C40962D8DD8}"/>
    <cellStyle name="汇总 2 320 2 3" xfId="37460" xr:uid="{2465A7CF-2C0B-40D4-ADD2-9FF6C3B27458}"/>
    <cellStyle name="汇总 2 320 3" xfId="23785" xr:uid="{3FEE0DDB-0DE1-4828-B8E8-C946B39853E3}"/>
    <cellStyle name="汇总 2 320 4" xfId="33372" xr:uid="{46277204-D656-496C-9BC4-F32DBAE9FAE1}"/>
    <cellStyle name="汇总 2 321" xfId="8548" xr:uid="{4E05E912-0DB7-4D2E-9C89-7E98D8C00B88}"/>
    <cellStyle name="汇总 2 321 2" xfId="14989" xr:uid="{9CDE0431-99B0-45E2-B052-5FF32CCE408D}"/>
    <cellStyle name="汇总 2 321 2 2" xfId="29001" xr:uid="{A8A9D9C7-45A1-48A8-A6C5-1E0463C5C799}"/>
    <cellStyle name="汇总 2 321 2 3" xfId="38245" xr:uid="{03E93546-A09F-4A1B-9221-13B70BC7210C}"/>
    <cellStyle name="汇总 2 321 3" xfId="23786" xr:uid="{0568F3F6-907E-48A3-8734-EEE786A4190C}"/>
    <cellStyle name="汇总 2 321 4" xfId="33373" xr:uid="{52C84BB5-11D9-4D8C-9C79-912A8ADEDDEC}"/>
    <cellStyle name="汇总 2 322" xfId="8586" xr:uid="{A807E160-CC50-4371-ACDD-0EE771B2151F}"/>
    <cellStyle name="汇总 2 322 2" xfId="15695" xr:uid="{54E560E9-507C-4164-BE08-D1856AB1D5C8}"/>
    <cellStyle name="汇总 2 322 2 2" xfId="29538" xr:uid="{321C9E2E-E534-4EC1-B4AB-654E2FF528A2}"/>
    <cellStyle name="汇总 2 322 2 3" xfId="38618" xr:uid="{22BE2282-E768-4E57-A4AC-C24ADBCE741A}"/>
    <cellStyle name="汇总 2 322 3" xfId="23824" xr:uid="{1A5CFDC9-7780-457B-94C2-1E5B8FD55227}"/>
    <cellStyle name="汇总 2 322 4" xfId="33411" xr:uid="{0C0537DA-5B36-4598-B4D5-DCC40D263304}"/>
    <cellStyle name="汇总 2 323" xfId="8615" xr:uid="{7EB12765-B9BF-49C6-9B36-A4A081488DDC}"/>
    <cellStyle name="汇总 2 323 2" xfId="10598" xr:uid="{3D1308E2-20CC-4656-BE26-AFB307434694}"/>
    <cellStyle name="汇总 2 323 2 2" xfId="25767" xr:uid="{9779BAB5-4BE3-45FA-9782-F805D0629FBB}"/>
    <cellStyle name="汇总 2 323 2 3" xfId="35334" xr:uid="{E4A22E3A-3979-4EC3-B439-F040D4DF7095}"/>
    <cellStyle name="汇总 2 323 3" xfId="23853" xr:uid="{AF6FD9D9-4365-452A-A14E-755A42C15831}"/>
    <cellStyle name="汇总 2 323 4" xfId="33440" xr:uid="{87AC2BD4-C29B-4D50-8BA9-ACAA075F2429}"/>
    <cellStyle name="汇总 2 324" xfId="8598" xr:uid="{AEA080B8-1FE2-4DA1-82B2-1BDB97CEE0C6}"/>
    <cellStyle name="汇总 2 324 2" xfId="10122" xr:uid="{FE540EB6-509D-467B-848A-5C22F1FDC002}"/>
    <cellStyle name="汇总 2 324 2 2" xfId="25313" xr:uid="{36EB5D30-FB36-4A33-BB5E-C9BF3CE54054}"/>
    <cellStyle name="汇总 2 324 2 3" xfId="34893" xr:uid="{88EDDD4D-C5F4-4017-8B1C-200425BEFC03}"/>
    <cellStyle name="汇总 2 324 3" xfId="23836" xr:uid="{2DD4BA37-8477-4787-943E-FA5EEAEE7180}"/>
    <cellStyle name="汇总 2 324 4" xfId="33423" xr:uid="{949A1320-05DF-40F0-8340-A6ACF3148B02}"/>
    <cellStyle name="汇总 2 325" xfId="8604" xr:uid="{DDB6CC29-4F93-4A68-ACCD-BCC802922D9B}"/>
    <cellStyle name="汇总 2 325 2" xfId="14794" xr:uid="{BE3496D2-B91E-45E0-90BF-8097062D040C}"/>
    <cellStyle name="汇总 2 325 2 2" xfId="28850" xr:uid="{BF411605-64C0-4C24-812A-0835F4804EC8}"/>
    <cellStyle name="汇总 2 325 2 3" xfId="38156" xr:uid="{F708230B-4AF0-4B8A-B51F-80B861F92CD6}"/>
    <cellStyle name="汇总 2 325 3" xfId="23842" xr:uid="{4D7248E2-8605-48AA-BB11-6FFC0DF927AE}"/>
    <cellStyle name="汇总 2 325 4" xfId="33429" xr:uid="{19E86B85-AE27-4EE1-B4A9-B93A8C4C329E}"/>
    <cellStyle name="汇总 2 326" xfId="8635" xr:uid="{06DF5371-8B52-45A7-A613-E5BA2F9A0289}"/>
    <cellStyle name="汇总 2 326 2" xfId="14789" xr:uid="{C9F9A883-09CA-441F-A685-C4019CC5D126}"/>
    <cellStyle name="汇总 2 326 2 2" xfId="28846" xr:uid="{74C754EA-35E1-44F5-9287-211D77D1B529}"/>
    <cellStyle name="汇总 2 326 2 3" xfId="38152" xr:uid="{B9EA756F-D62B-4D08-84A8-2375B9C79CCE}"/>
    <cellStyle name="汇总 2 326 3" xfId="23873" xr:uid="{03D55A72-488D-46A0-ACD3-F1DD84175D6E}"/>
    <cellStyle name="汇总 2 326 4" xfId="33460" xr:uid="{E956FD05-EF3E-4A1D-86E0-8A7274539174}"/>
    <cellStyle name="汇总 2 327" xfId="8656" xr:uid="{DB677EE3-6A62-4123-B67D-E66AAFDF0A6A}"/>
    <cellStyle name="汇总 2 327 2" xfId="14784" xr:uid="{504F9D2C-3853-4213-992E-39FF6F010DD6}"/>
    <cellStyle name="汇总 2 327 2 2" xfId="28841" xr:uid="{BDFFA3CD-A799-4420-86B5-437333E3EB23}"/>
    <cellStyle name="汇总 2 327 2 3" xfId="38148" xr:uid="{8D6CB33E-E259-4BDA-B3E7-ADE5F8FD89B1}"/>
    <cellStyle name="汇总 2 327 3" xfId="23894" xr:uid="{FB005267-E2CA-4908-8F36-52E0D4B1CDFD}"/>
    <cellStyle name="汇总 2 327 4" xfId="33481" xr:uid="{7CEB5C2E-C773-456D-8FFD-5FC7B3A5CDBE}"/>
    <cellStyle name="汇总 2 328" xfId="8644" xr:uid="{81FCD232-9EBF-44DF-B289-B58D9BD544DC}"/>
    <cellStyle name="汇总 2 328 2" xfId="9953" xr:uid="{3185D761-9990-4803-A0DF-F18DC94717AB}"/>
    <cellStyle name="汇总 2 328 2 2" xfId="25154" xr:uid="{68CBC7BE-42C5-4DAA-AAAF-C3BCBC5722E6}"/>
    <cellStyle name="汇总 2 328 2 3" xfId="34735" xr:uid="{F19F3E5D-92F2-41A6-B6B5-E6EF8D86A54A}"/>
    <cellStyle name="汇总 2 328 3" xfId="23882" xr:uid="{1211E780-7680-4870-A2F3-FC0ED3E567D7}"/>
    <cellStyle name="汇总 2 328 4" xfId="33469" xr:uid="{6BE4C4F7-9AF0-4364-BB70-785F55189D7F}"/>
    <cellStyle name="汇总 2 329" xfId="8645" xr:uid="{6FB50AD4-2F83-4A9C-AA9B-910C50AEECB2}"/>
    <cellStyle name="汇总 2 329 2" xfId="9946" xr:uid="{EA91ECFA-E94E-4E29-B2A2-EC60CF7B546F}"/>
    <cellStyle name="汇总 2 329 2 2" xfId="25147" xr:uid="{A9B04D9D-4BB7-4CDE-BFAA-DBF218C4DDB6}"/>
    <cellStyle name="汇总 2 329 2 3" xfId="34728" xr:uid="{12D74B54-1170-4CEF-B291-F26998330CC9}"/>
    <cellStyle name="汇总 2 329 3" xfId="23883" xr:uid="{47B2E913-02C7-4033-A0CA-E5873A99BCBE}"/>
    <cellStyle name="汇总 2 329 4" xfId="33470" xr:uid="{302F6AD8-99B7-4AF6-BA64-787AA7563399}"/>
    <cellStyle name="汇总 2 33" xfId="3724" xr:uid="{00000000-0005-0000-0000-0000150C0000}"/>
    <cellStyle name="汇总 2 33 2" xfId="15854" xr:uid="{2F45FDAF-0740-4B5B-B832-C564E59EB7FA}"/>
    <cellStyle name="汇总 2 33 2 2" xfId="29672" xr:uid="{C1E06A4A-63AB-4F06-8199-7178DBB69618}"/>
    <cellStyle name="汇总 2 33 2 3" xfId="38718" xr:uid="{8C48116D-2C63-4755-8591-D3F2C62D4085}"/>
    <cellStyle name="汇总 2 33 3" xfId="19077" xr:uid="{1F29AEDA-B373-44B9-A2CC-E8A435600714}"/>
    <cellStyle name="汇总 2 33 4" xfId="28591" xr:uid="{E38E76AC-06CE-42D9-B181-F376EFB07A0F}"/>
    <cellStyle name="汇总 2 330" xfId="8691" xr:uid="{BF939FB7-573A-481A-9BCB-17779F846C32}"/>
    <cellStyle name="汇总 2 330 2" xfId="14793" xr:uid="{8420774D-31FC-4F8A-AE84-291D4AA00520}"/>
    <cellStyle name="汇总 2 330 2 2" xfId="28849" xr:uid="{2BF4E9DF-59CC-485F-BADD-80BFB5130839}"/>
    <cellStyle name="汇总 2 330 2 3" xfId="38155" xr:uid="{7E7ED47D-E1EF-4935-9C15-C01B5AFBF15C}"/>
    <cellStyle name="汇总 2 330 3" xfId="23929" xr:uid="{0A987DD3-A098-4094-9F0B-D431614610C8}"/>
    <cellStyle name="汇总 2 330 4" xfId="33516" xr:uid="{CB4CFC9D-867C-48B3-A56C-2F9474A1D8C4}"/>
    <cellStyle name="汇总 2 331" xfId="8679" xr:uid="{3465132D-4402-4ADA-9864-8EC0106DA55A}"/>
    <cellStyle name="汇总 2 331 2" xfId="14788" xr:uid="{95A82A2E-CB0D-4699-9E93-77D2D6B9710D}"/>
    <cellStyle name="汇总 2 331 2 2" xfId="28845" xr:uid="{20CA75F8-E092-4E05-8778-9B410AFCB8EB}"/>
    <cellStyle name="汇总 2 331 2 3" xfId="38151" xr:uid="{FBC9C78A-131D-4438-8B7A-FA7F2A5109B0}"/>
    <cellStyle name="汇总 2 331 3" xfId="23917" xr:uid="{B1CA9513-C74D-4217-8E84-17DDD8DAC69B}"/>
    <cellStyle name="汇总 2 331 4" xfId="33504" xr:uid="{A1597159-48E8-49AA-8039-FCE60302F61C}"/>
    <cellStyle name="汇总 2 332" xfId="8680" xr:uid="{EB5049D4-164E-4BC0-BB03-565DEDBB25E2}"/>
    <cellStyle name="汇总 2 332 2" xfId="14783" xr:uid="{844A5063-E83D-420E-AD24-489476FC091F}"/>
    <cellStyle name="汇总 2 332 2 2" xfId="28840" xr:uid="{549D31EE-DF0D-4232-A838-A7AD801E65E2}"/>
    <cellStyle name="汇总 2 332 2 3" xfId="38147" xr:uid="{9E17A040-B7FD-43AF-97DD-D39714C620A3}"/>
    <cellStyle name="汇总 2 332 3" xfId="23918" xr:uid="{EC3BC35A-67E9-4968-970F-0A280D9B5FE3}"/>
    <cellStyle name="汇总 2 332 4" xfId="33505" xr:uid="{F610F26C-FC0B-4852-8AB3-38689E55D18E}"/>
    <cellStyle name="汇总 2 333" xfId="8718" xr:uid="{415BFFCA-F450-44A3-9E11-1BCBE8C2B531}"/>
    <cellStyle name="汇总 2 333 2" xfId="9952" xr:uid="{F99B9D90-0BB6-488F-86F9-212AB159D5E4}"/>
    <cellStyle name="汇总 2 333 2 2" xfId="25153" xr:uid="{79809BBE-E3EE-46A3-A994-B197016EB75B}"/>
    <cellStyle name="汇总 2 333 2 3" xfId="34734" xr:uid="{27E6D875-7287-4072-8366-4BCD985DBEA3}"/>
    <cellStyle name="汇总 2 333 3" xfId="23956" xr:uid="{A5082D4B-D5D2-434D-83BB-02DDE819BC7C}"/>
    <cellStyle name="汇总 2 333 4" xfId="33543" xr:uid="{DF958ABA-6D1C-403A-A335-5DBA0B99D39D}"/>
    <cellStyle name="汇总 2 334" xfId="8743" xr:uid="{A83A499E-E198-45C9-8F2F-6C4227819AF3}"/>
    <cellStyle name="汇总 2 334 2" xfId="9947" xr:uid="{1EA6E7CE-D8B2-424C-A6F3-62BB671A3339}"/>
    <cellStyle name="汇总 2 334 2 2" xfId="25148" xr:uid="{131D8E2B-B80C-40DA-91EB-9919F41CFDFD}"/>
    <cellStyle name="汇总 2 334 2 3" xfId="34729" xr:uid="{1AD71872-FBC8-41E1-A5DF-21AD0F26B91B}"/>
    <cellStyle name="汇总 2 334 3" xfId="23981" xr:uid="{53C7F45F-C808-4F9F-829D-0A1B9FC3240A}"/>
    <cellStyle name="汇总 2 334 4" xfId="33568" xr:uid="{32CEA5EE-51C5-4C41-B482-16230B706753}"/>
    <cellStyle name="汇总 2 335" xfId="8734" xr:uid="{9B62E39D-11BF-40CD-8F95-8DFD95B2A899}"/>
    <cellStyle name="汇总 2 335 2" xfId="9932" xr:uid="{CEC83DC0-3947-407B-A7A3-EE9C7C02D609}"/>
    <cellStyle name="汇总 2 335 2 2" xfId="25133" xr:uid="{9493B6FC-29A2-417C-BE4A-7B5FFDCF7840}"/>
    <cellStyle name="汇总 2 335 2 3" xfId="34714" xr:uid="{C216EEA8-CC0C-4DDC-ABBB-9F33AAAD799F}"/>
    <cellStyle name="汇总 2 335 3" xfId="23972" xr:uid="{65D278D8-74AB-43D4-9C89-7BFA507E5C97}"/>
    <cellStyle name="汇总 2 335 4" xfId="33559" xr:uid="{222BF49F-1588-493C-921F-5EE2609D0EB9}"/>
    <cellStyle name="汇总 2 336" xfId="8735" xr:uid="{BD78797F-06F2-4B8D-929A-5709517739BF}"/>
    <cellStyle name="汇总 2 336 2" xfId="16033" xr:uid="{D80B0E3F-A949-4D26-B09A-77929AAAC6F3}"/>
    <cellStyle name="汇总 2 336 2 2" xfId="29807" xr:uid="{2A967427-D7E7-4F9B-8B12-911A5A7EC728}"/>
    <cellStyle name="汇总 2 336 2 3" xfId="38813" xr:uid="{F5E8C39C-D4B3-4992-AC97-E4E224653DFF}"/>
    <cellStyle name="汇总 2 336 3" xfId="23973" xr:uid="{C2CDC250-1456-4EF2-9DA0-EE54087CCB22}"/>
    <cellStyle name="汇总 2 336 4" xfId="33560" xr:uid="{56C0D65C-921A-4791-9FC4-AE3700B1A072}"/>
    <cellStyle name="汇总 2 337" xfId="8767" xr:uid="{AC183264-85BC-48C7-9BF1-2819D489044F}"/>
    <cellStyle name="汇总 2 337 2" xfId="16025" xr:uid="{3A9C2007-AE90-4CD5-A398-79E17E9F7E4F}"/>
    <cellStyle name="汇总 2 337 2 2" xfId="29800" xr:uid="{69B8F26C-E5D8-4E70-89DA-D996C5156B25}"/>
    <cellStyle name="汇总 2 337 2 3" xfId="38806" xr:uid="{72BFBA3C-D56D-4FAD-9F35-9380CF7BC841}"/>
    <cellStyle name="汇总 2 337 3" xfId="24005" xr:uid="{C658BDD9-E39A-42EE-BA3A-E6EB3F0086A4}"/>
    <cellStyle name="汇总 2 337 4" xfId="33592" xr:uid="{238D9F53-7C31-4E2C-97A0-777525B78295}"/>
    <cellStyle name="汇总 2 338" xfId="8789" xr:uid="{C70D58F1-DE39-4136-AF44-24699ECF7305}"/>
    <cellStyle name="汇总 2 338 2" xfId="15923" xr:uid="{25863F29-3E2B-4D77-8D7F-1B25E935D1D7}"/>
    <cellStyle name="汇总 2 338 2 2" xfId="29724" xr:uid="{5E1A5E4E-6427-41DC-98CE-0291BDD86B22}"/>
    <cellStyle name="汇总 2 338 2 3" xfId="38751" xr:uid="{C65A5999-E7CE-4E1E-BDE9-872377CE53D5}"/>
    <cellStyle name="汇总 2 338 3" xfId="24027" xr:uid="{9D9E3BFC-D146-47C1-8967-2250DBD43C10}"/>
    <cellStyle name="汇总 2 338 4" xfId="33614" xr:uid="{3B6CA083-425D-46E2-B7D7-0A02F7182EE6}"/>
    <cellStyle name="汇总 2 339" xfId="8776" xr:uid="{9E340ACD-E537-4B18-8C1C-83682B54D38C}"/>
    <cellStyle name="汇总 2 339 2" xfId="9890" xr:uid="{B233F9C9-7ED6-4601-BBAA-EA073875E813}"/>
    <cellStyle name="汇总 2 339 2 2" xfId="25094" xr:uid="{6746030F-1CBB-460C-8C16-06B536177499}"/>
    <cellStyle name="汇总 2 339 2 3" xfId="34675" xr:uid="{8E3572AD-76FD-4D25-B774-E06472A91FCB}"/>
    <cellStyle name="汇总 2 339 3" xfId="24014" xr:uid="{23EA8210-87FC-4BBF-A1F8-85C155FD025F}"/>
    <cellStyle name="汇总 2 339 4" xfId="33601" xr:uid="{3BEFAD4A-BC14-471B-998C-FDE8E5CC71CD}"/>
    <cellStyle name="汇总 2 34" xfId="3827" xr:uid="{00000000-0005-0000-0000-0000160C0000}"/>
    <cellStyle name="汇总 2 34 2" xfId="15454" xr:uid="{0F812725-F5E6-485B-882C-E3A68B25C07A}"/>
    <cellStyle name="汇总 2 34 2 2" xfId="29337" xr:uid="{E4F99648-7591-490C-8C47-25989205AF74}"/>
    <cellStyle name="汇总 2 34 2 3" xfId="38473" xr:uid="{D34A29C0-7281-461F-92B0-8B1A50BD562B}"/>
    <cellStyle name="汇总 2 34 3" xfId="19177" xr:uid="{B0E551F9-B348-4C44-835B-529A2570A301}"/>
    <cellStyle name="汇总 2 34 4" xfId="30010" xr:uid="{4A227D24-13FC-4AF7-8A15-A358DAAB2911}"/>
    <cellStyle name="汇总 2 340" xfId="8777" xr:uid="{1D74EDB4-F776-4315-88BF-47ED861544F4}"/>
    <cellStyle name="汇总 2 340 2" xfId="9933" xr:uid="{5FDD9A8D-8B5C-411A-84BC-FB889900E104}"/>
    <cellStyle name="汇总 2 340 2 2" xfId="25134" xr:uid="{CB56462A-5D83-4A00-BCDE-65049C58E140}"/>
    <cellStyle name="汇总 2 340 2 3" xfId="34715" xr:uid="{A5299D8F-5CF7-4A7A-B6EC-4A8651542420}"/>
    <cellStyle name="汇总 2 340 3" xfId="24015" xr:uid="{4A670383-06AA-4B79-8709-0CCE94428F56}"/>
    <cellStyle name="汇总 2 340 4" xfId="33602" xr:uid="{22D03E57-17B7-493E-ABC7-DE7BEDB7ECC5}"/>
    <cellStyle name="汇总 2 341" xfId="8816" xr:uid="{C9771F7A-EDDB-4F45-9477-59B3E76FFBB8}"/>
    <cellStyle name="汇总 2 341 2" xfId="16034" xr:uid="{9607CE3A-7BC0-4479-94DC-7956DEDB63C6}"/>
    <cellStyle name="汇总 2 341 2 2" xfId="29808" xr:uid="{F11902D2-7D0C-41FC-863C-D61FF056ACC1}"/>
    <cellStyle name="汇总 2 341 2 3" xfId="38814" xr:uid="{BF89C558-AA43-4420-812E-5219623F1666}"/>
    <cellStyle name="汇总 2 341 3" xfId="24054" xr:uid="{CB530690-B58C-4B77-A370-7CB4F6AF7EE7}"/>
    <cellStyle name="汇总 2 341 4" xfId="33641" xr:uid="{888C8B68-D974-46D1-AFF2-8D1FB6A01955}"/>
    <cellStyle name="汇总 2 342" xfId="8845" xr:uid="{ABDF94AF-18C1-4863-B42D-8027D108CA57}"/>
    <cellStyle name="汇总 2 342 2" xfId="24083" xr:uid="{9F4618D8-1B80-41F7-B158-C76F126F112A}"/>
    <cellStyle name="汇总 2 342 3" xfId="33670" xr:uid="{BDCBB5C9-4539-46B6-8F64-AA8BF0AC482E}"/>
    <cellStyle name="汇总 2 343" xfId="8832" xr:uid="{3C686218-CFE4-4AD7-BC90-BEC97536DD33}"/>
    <cellStyle name="汇总 2 343 2" xfId="24070" xr:uid="{986433A6-8BAC-4B91-B0B6-1A3C129481EC}"/>
    <cellStyle name="汇总 2 343 3" xfId="33657" xr:uid="{5A8ECC17-1A2D-440A-85D7-78A7B191AE3F}"/>
    <cellStyle name="汇总 2 344" xfId="8834" xr:uid="{1EA29974-AA83-48DB-8225-A653146FA0B1}"/>
    <cellStyle name="汇总 2 344 2" xfId="24072" xr:uid="{C078FEE9-6F5D-4B6A-90E2-05FB9C6375B1}"/>
    <cellStyle name="汇总 2 344 3" xfId="33659" xr:uid="{982CA008-0C1A-49F1-A7C2-BDCD3382232D}"/>
    <cellStyle name="汇总 2 345" xfId="8865" xr:uid="{3CE5402A-D824-4519-A60F-D14E68ACE345}"/>
    <cellStyle name="汇总 2 345 2" xfId="24103" xr:uid="{B863BAAF-361B-4218-B924-3A2C2340835E}"/>
    <cellStyle name="汇总 2 345 3" xfId="33690" xr:uid="{4CA79423-AF12-4011-8369-7C35E0BEDD2B}"/>
    <cellStyle name="汇总 2 346" xfId="8887" xr:uid="{B853DB18-0325-4A0C-8432-A3D7E5D879BF}"/>
    <cellStyle name="汇总 2 346 2" xfId="24125" xr:uid="{AEC6997A-FFBE-49BA-A7C7-FC57E5376E59}"/>
    <cellStyle name="汇总 2 346 3" xfId="33712" xr:uid="{34D0C33F-15DA-420B-BC7A-5F59360AB1D0}"/>
    <cellStyle name="汇总 2 347" xfId="8875" xr:uid="{3665F5EC-086C-4E4F-99E1-3CD22AF95CCC}"/>
    <cellStyle name="汇总 2 347 2" xfId="24113" xr:uid="{0C0276EB-4D45-44B9-B4F1-92807875C29E}"/>
    <cellStyle name="汇总 2 347 3" xfId="33700" xr:uid="{2BC2B1C9-DD5C-40D8-AEFB-CA3386DA746C}"/>
    <cellStyle name="汇总 2 348" xfId="8876" xr:uid="{9020735E-B133-4D61-A6D3-7A61F8BD6758}"/>
    <cellStyle name="汇总 2 348 2" xfId="24114" xr:uid="{67226506-E997-4AE0-9B1B-8F2562004DB0}"/>
    <cellStyle name="汇总 2 348 3" xfId="33701" xr:uid="{14DFCD7F-AB45-487A-8377-70847D70F0A6}"/>
    <cellStyle name="汇总 2 349" xfId="8914" xr:uid="{6B99ADF8-8F9B-4A24-AE38-B5CF68905A6F}"/>
    <cellStyle name="汇总 2 349 2" xfId="24152" xr:uid="{050A84DB-6ACE-4549-AF2C-25460331A6D9}"/>
    <cellStyle name="汇总 2 349 3" xfId="33739" xr:uid="{B813C43E-50CD-4601-AF63-CA64CA669478}"/>
    <cellStyle name="汇总 2 35" xfId="3916" xr:uid="{00000000-0005-0000-0000-0000170C0000}"/>
    <cellStyle name="汇总 2 35 2" xfId="13111" xr:uid="{874D5844-7159-401C-B005-078E28FE86F8}"/>
    <cellStyle name="汇总 2 35 2 2" xfId="27987" xr:uid="{C4D07CE6-892C-46D1-9F52-1B06B8520347}"/>
    <cellStyle name="汇总 2 35 2 3" xfId="37459" xr:uid="{FA122287-6EEB-4DC4-93B9-F60C9B052809}"/>
    <cellStyle name="汇总 2 35 3" xfId="19254" xr:uid="{84AA67FD-B91A-4A76-80B8-39B26FE0408C}"/>
    <cellStyle name="汇总 2 35 4" xfId="17816" xr:uid="{6ECFB97C-5E28-4C16-BAFF-9527D0BD29FD}"/>
    <cellStyle name="汇总 2 350" xfId="8936" xr:uid="{DF701439-3012-4C34-BB24-F71CF14E9717}"/>
    <cellStyle name="汇总 2 350 2" xfId="24174" xr:uid="{7CAAE71C-FC86-414D-AC86-B22ABE60C4F1}"/>
    <cellStyle name="汇总 2 350 3" xfId="33761" xr:uid="{98C589B5-803E-4FAE-8473-3770CD7ACAB9}"/>
    <cellStyle name="汇总 2 351" xfId="8924" xr:uid="{FE82495E-A5BF-4425-87D7-A5B49F1C65D5}"/>
    <cellStyle name="汇总 2 351 2" xfId="24162" xr:uid="{CB714987-EA8A-417B-9D86-E8D57DDAC872}"/>
    <cellStyle name="汇总 2 351 3" xfId="33749" xr:uid="{90434BF6-B587-459D-8135-D411DA22C730}"/>
    <cellStyle name="汇总 2 352" xfId="8925" xr:uid="{5462706A-DC73-4296-9212-08764E0A1DC7}"/>
    <cellStyle name="汇总 2 352 2" xfId="24163" xr:uid="{013B3FC4-E96E-42D1-81F6-9EA769384DE8}"/>
    <cellStyle name="汇总 2 352 3" xfId="33750" xr:uid="{EBE267C4-9F06-4C0A-8E1A-BEFC1D40077C}"/>
    <cellStyle name="汇总 2 353" xfId="8963" xr:uid="{2390149F-685A-4C16-BAC1-68ADCEA7B186}"/>
    <cellStyle name="汇总 2 353 2" xfId="24201" xr:uid="{1FA2F40E-29E5-443B-A983-561B4B775DF9}"/>
    <cellStyle name="汇总 2 353 3" xfId="33788" xr:uid="{E2993E86-CED1-4D0A-B379-899D9C98522F}"/>
    <cellStyle name="汇总 2 354" xfId="8985" xr:uid="{030273BD-5903-49F8-BB36-E16464CF0BB7}"/>
    <cellStyle name="汇总 2 354 2" xfId="24223" xr:uid="{C946D9E3-1815-4C7E-8A1C-B0E1890C8CF4}"/>
    <cellStyle name="汇总 2 354 3" xfId="33810" xr:uid="{DBFF1478-148F-4D60-AB01-5A057F274283}"/>
    <cellStyle name="汇总 2 355" xfId="8972" xr:uid="{4C5F6438-E9A8-4B96-8B7E-734D3A9B3487}"/>
    <cellStyle name="汇总 2 355 2" xfId="24210" xr:uid="{89022828-4FEB-41CA-B7C5-0D82EF52FE94}"/>
    <cellStyle name="汇总 2 355 3" xfId="33797" xr:uid="{BF78B409-EF33-4297-958A-63E3117CA14C}"/>
    <cellStyle name="汇总 2 356" xfId="8973" xr:uid="{C3117298-8F2B-4106-8DCE-2F33620B5F3E}"/>
    <cellStyle name="汇总 2 356 2" xfId="24211" xr:uid="{21CA5F2F-D07F-49C4-9347-CEDFAA0CDA6B}"/>
    <cellStyle name="汇总 2 356 3" xfId="33798" xr:uid="{4387C98A-B72B-414A-B72E-739D84E69ABC}"/>
    <cellStyle name="汇总 2 357" xfId="9012" xr:uid="{EA06CDAA-2C51-4F91-91E0-E5B3AEC52FAF}"/>
    <cellStyle name="汇总 2 357 2" xfId="24250" xr:uid="{7008E239-4DDA-42DE-8422-71F6C8027C12}"/>
    <cellStyle name="汇总 2 357 3" xfId="33837" xr:uid="{974690E0-4C30-4C64-8C0C-972DFF1F214C}"/>
    <cellStyle name="汇总 2 358" xfId="9034" xr:uid="{3A1C14DA-89BF-4904-B8D2-F6587E093487}"/>
    <cellStyle name="汇总 2 358 2" xfId="24272" xr:uid="{BAE747E8-863F-46B7-88F4-83074D6A24AD}"/>
    <cellStyle name="汇总 2 358 3" xfId="33859" xr:uid="{71D21AA2-6CD5-4000-AAF0-AE8F9CE80E2A}"/>
    <cellStyle name="汇总 2 359" xfId="9021" xr:uid="{36EAB2AA-13BA-4991-869F-EFAEBDE4566F}"/>
    <cellStyle name="汇总 2 359 2" xfId="24259" xr:uid="{CFBC54CB-F846-40DF-99F4-BE679B9FF559}"/>
    <cellStyle name="汇总 2 359 3" xfId="33846" xr:uid="{BDE1ABDF-62CB-47F1-8AD5-B514A4924CBC}"/>
    <cellStyle name="汇总 2 36" xfId="3952" xr:uid="{00000000-0005-0000-0000-0000180C0000}"/>
    <cellStyle name="汇总 2 36 2" xfId="13109" xr:uid="{3692D172-FF5A-48A4-88FC-A6A3BDB0D34E}"/>
    <cellStyle name="汇总 2 36 2 2" xfId="27985" xr:uid="{FE3A1EC9-1780-4E10-A4D1-D14D7383A38B}"/>
    <cellStyle name="汇总 2 36 2 3" xfId="37457" xr:uid="{6175ED70-78FB-431B-B6C5-27BFCD67A667}"/>
    <cellStyle name="汇总 2 36 3" xfId="19278" xr:uid="{C682F45F-FC2E-4AEF-8456-48F9C9F975C2}"/>
    <cellStyle name="汇总 2 36 4" xfId="28403" xr:uid="{EF1CD0D7-4255-40F6-BF7B-A594EA857399}"/>
    <cellStyle name="汇总 2 360" xfId="9022" xr:uid="{14914635-CA21-4194-B23C-35CDCCDDB2B2}"/>
    <cellStyle name="汇总 2 360 2" xfId="24260" xr:uid="{A67ADAA4-0EA8-4905-B5CF-E68485266999}"/>
    <cellStyle name="汇总 2 360 3" xfId="33847" xr:uid="{5A23E8CA-6236-4113-A06B-76A311FBC468}"/>
    <cellStyle name="汇总 2 361" xfId="9062" xr:uid="{1064CD01-9A84-4DEE-9F59-33C5D5E7A87E}"/>
    <cellStyle name="汇总 2 361 2" xfId="24300" xr:uid="{60792B37-2902-4A78-9B3B-783164CA2FC9}"/>
    <cellStyle name="汇总 2 361 3" xfId="33887" xr:uid="{06E75926-4C71-42E1-AE5D-9F9010FD5C5D}"/>
    <cellStyle name="汇总 2 362" xfId="9072" xr:uid="{8FBBFAA7-64DD-46F0-85F1-330B7F06A1CB}"/>
    <cellStyle name="汇总 2 362 2" xfId="24310" xr:uid="{BD1E0EA3-E8CA-4B00-8F27-64E28BCCE4C8}"/>
    <cellStyle name="汇总 2 362 3" xfId="33897" xr:uid="{C56B2082-2411-4E16-8DC6-FEA8084EE153}"/>
    <cellStyle name="汇总 2 363" xfId="9051" xr:uid="{AC82CE2E-CBAA-4F96-9B02-D362B0C15218}"/>
    <cellStyle name="汇总 2 363 2" xfId="24289" xr:uid="{326EFAA4-233C-4275-96C9-95706DB2D06A}"/>
    <cellStyle name="汇总 2 363 3" xfId="33876" xr:uid="{C8C31B9D-5DC9-45AA-BBAF-44C643A82DBA}"/>
    <cellStyle name="汇总 2 364" xfId="9095" xr:uid="{3C1F701D-4D01-4C58-B016-A3014B6B05F3}"/>
    <cellStyle name="汇总 2 364 2" xfId="24333" xr:uid="{A139B9A1-CAD7-4C92-898B-9AE1C08D2DE5}"/>
    <cellStyle name="汇总 2 364 3" xfId="33920" xr:uid="{2F9FF27A-A36A-4925-B838-512FFA659D09}"/>
    <cellStyle name="汇总 2 365" xfId="9100" xr:uid="{98DE2AC3-E161-497E-8321-F3597CC68245}"/>
    <cellStyle name="汇总 2 365 2" xfId="24338" xr:uid="{21661281-EFD2-44DA-95FC-F8B9EAD9C135}"/>
    <cellStyle name="汇总 2 365 3" xfId="33925" xr:uid="{683E5934-ADA1-4CA9-810B-A1880268B765}"/>
    <cellStyle name="汇总 2 366" xfId="9121" xr:uid="{A6F29EB3-97EE-4B73-8129-E0F6C21A4ABC}"/>
    <cellStyle name="汇总 2 366 2" xfId="24359" xr:uid="{8DEE3BC2-B66D-4585-9164-FAAFFFE55D32}"/>
    <cellStyle name="汇总 2 366 3" xfId="33946" xr:uid="{382F8C32-1519-43AB-9F4F-1EC39EDBAD49}"/>
    <cellStyle name="汇总 2 367" xfId="9122" xr:uid="{2AB48964-BF2C-4DF6-9A2C-8E04C9339259}"/>
    <cellStyle name="汇总 2 367 2" xfId="24360" xr:uid="{E2B48A02-136B-4511-8C79-F8B7CA14F063}"/>
    <cellStyle name="汇总 2 367 3" xfId="33947" xr:uid="{7657211B-30AA-4295-99C7-134260D64931}"/>
    <cellStyle name="汇总 2 368" xfId="9144" xr:uid="{62786FB6-1D9A-4394-9674-60216926846F}"/>
    <cellStyle name="汇总 2 368 2" xfId="24382" xr:uid="{D458A6DB-4CF2-4A66-8591-57A9F36D2150}"/>
    <cellStyle name="汇总 2 368 3" xfId="33969" xr:uid="{2E19C1CF-5D12-42A4-AF65-12639BC5F369}"/>
    <cellStyle name="汇总 2 369" xfId="9164" xr:uid="{7CCE3C64-AD14-4F65-B86F-533676EFF9A2}"/>
    <cellStyle name="汇总 2 369 2" xfId="24402" xr:uid="{0D857B9A-ABA7-466D-BB3C-022F7429DAEE}"/>
    <cellStyle name="汇总 2 369 3" xfId="33989" xr:uid="{D7648FE9-7527-46DE-AF2C-B3D90FB97D6B}"/>
    <cellStyle name="汇总 2 37" xfId="3966" xr:uid="{00000000-0005-0000-0000-0000190C0000}"/>
    <cellStyle name="汇总 2 37 2" xfId="13106" xr:uid="{8292BC69-0C28-45E0-97B6-3E67633125D7}"/>
    <cellStyle name="汇总 2 37 2 2" xfId="27982" xr:uid="{121A1B9B-9BC3-4B12-9A1C-6EC8EB9C50AF}"/>
    <cellStyle name="汇总 2 37 2 3" xfId="37455" xr:uid="{658D40AD-22D2-4F56-8DEF-A44FBF0E9F2D}"/>
    <cellStyle name="汇总 2 37 3" xfId="19292" xr:uid="{99636E95-0665-47DF-AD0A-08D3E49FF9F6}"/>
    <cellStyle name="汇总 2 37 4" xfId="29603" xr:uid="{41B86117-DA2C-4719-88B5-F066B3A28990}"/>
    <cellStyle name="汇总 2 370" xfId="9159" xr:uid="{A47CC037-8DE5-4BE6-8D6C-F47E0F97DB4A}"/>
    <cellStyle name="汇总 2 370 2" xfId="24397" xr:uid="{222F6BC6-A0F8-4D62-9034-DF5F71B2FECB}"/>
    <cellStyle name="汇总 2 370 3" xfId="33984" xr:uid="{A5360601-F1C1-4426-98DE-F46F7CA7C40E}"/>
    <cellStyle name="汇总 2 371" xfId="9161" xr:uid="{BA724F6C-298B-4213-B320-21890676E70F}"/>
    <cellStyle name="汇总 2 371 2" xfId="24399" xr:uid="{BD99503F-3A91-4678-92F7-ED78E1C4C2D5}"/>
    <cellStyle name="汇总 2 371 3" xfId="33986" xr:uid="{1B3A6C5D-D8A3-40A0-8107-6E2831238010}"/>
    <cellStyle name="汇总 2 372" xfId="9193" xr:uid="{578A939F-9A4F-43F4-A2C6-FB1AC51AB804}"/>
    <cellStyle name="汇总 2 372 2" xfId="24431" xr:uid="{3CB20B9A-39DF-48E9-B418-A2F86AF3C19F}"/>
    <cellStyle name="汇总 2 372 3" xfId="34018" xr:uid="{19A9564F-FEC7-46E9-AB67-FBFE07277BD2}"/>
    <cellStyle name="汇总 2 373" xfId="9218" xr:uid="{ABD6759A-D8C4-4160-BF3F-888DF2B526EF}"/>
    <cellStyle name="汇总 2 373 2" xfId="24456" xr:uid="{5892D1C5-CBFC-4BBD-847E-2C14B599B4FE}"/>
    <cellStyle name="汇总 2 373 3" xfId="34043" xr:uid="{AA362852-BE0D-4F81-ACA3-574E828CF6C8}"/>
    <cellStyle name="汇总 2 374" xfId="9209" xr:uid="{95BF2580-5163-4B31-A097-63323C4B3B37}"/>
    <cellStyle name="汇总 2 374 2" xfId="24447" xr:uid="{EC34EA53-7150-4B5E-85A9-1A4DCD989BEE}"/>
    <cellStyle name="汇总 2 374 3" xfId="34034" xr:uid="{5D147809-7B95-4957-A309-E536749CF7A0}"/>
    <cellStyle name="汇总 2 375" xfId="9210" xr:uid="{DEAC1DA8-C770-4159-8B21-87C2E64F339F}"/>
    <cellStyle name="汇总 2 375 2" xfId="24448" xr:uid="{D5E6E197-AEED-439E-AA06-535242AE7D54}"/>
    <cellStyle name="汇总 2 375 3" xfId="34035" xr:uid="{A71E616D-18F4-4A96-824C-C13F1CEFA516}"/>
    <cellStyle name="汇总 2 376" xfId="9252" xr:uid="{834A3F6B-D183-4CC5-AF8F-D4C9DDD88001}"/>
    <cellStyle name="汇总 2 376 2" xfId="24490" xr:uid="{61784DFC-C653-4878-9AB3-2F7DA9B550BA}"/>
    <cellStyle name="汇总 2 376 3" xfId="34077" xr:uid="{2343DD26-56B9-4B8B-8847-37EA4FF344FD}"/>
    <cellStyle name="汇总 2 377" xfId="9239" xr:uid="{33FAC9F2-97AE-4B0C-80A3-3EC2C3E27858}"/>
    <cellStyle name="汇总 2 377 2" xfId="24477" xr:uid="{62586D1A-2403-4A78-B66A-B69BB31B8759}"/>
    <cellStyle name="汇总 2 377 3" xfId="34064" xr:uid="{960C0861-65C0-4761-8B9B-F4B898277867}"/>
    <cellStyle name="汇总 2 378" xfId="9240" xr:uid="{8965181B-4EFC-4537-9E7F-3290027BA443}"/>
    <cellStyle name="汇总 2 378 2" xfId="24478" xr:uid="{7021A1EF-9316-4CED-B59F-5EA4CF4CE1B2}"/>
    <cellStyle name="汇总 2 378 3" xfId="34065" xr:uid="{05B37353-8862-442C-B55D-CE1AE4262277}"/>
    <cellStyle name="汇总 2 379" xfId="9279" xr:uid="{C757F6B8-D170-40F3-B70E-317CE4ADE72C}"/>
    <cellStyle name="汇总 2 379 2" xfId="24517" xr:uid="{4A291652-AED5-4071-9BAD-FEF64A4625E0}"/>
    <cellStyle name="汇总 2 379 3" xfId="34104" xr:uid="{1A493CC0-38FB-4364-BB5C-1395220D326C}"/>
    <cellStyle name="汇总 2 38" xfId="3986" xr:uid="{00000000-0005-0000-0000-00001A0C0000}"/>
    <cellStyle name="汇总 2 38 2" xfId="16241" xr:uid="{AEB8DB63-F898-4723-B916-B53ECDE4CAFC}"/>
    <cellStyle name="汇总 2 38 2 2" xfId="29962" xr:uid="{6CB3BE2E-FE8E-4736-901B-9ECE3E8638D2}"/>
    <cellStyle name="汇总 2 38 2 3" xfId="38939" xr:uid="{B311E177-A994-44D7-8237-8690064A01FA}"/>
    <cellStyle name="汇总 2 38 3" xfId="19312" xr:uid="{4B5EBB4A-301C-46AF-BA10-836E21E041FA}"/>
    <cellStyle name="汇总 2 38 4" xfId="28531" xr:uid="{6110FEB8-3E57-4F57-B29C-2E3E47B62EB9}"/>
    <cellStyle name="汇总 2 380" xfId="9296" xr:uid="{3F78ADA8-344B-4A8F-9772-7689E4AA42D2}"/>
    <cellStyle name="汇总 2 380 2" xfId="24533" xr:uid="{9A6DBFA8-1398-4D33-8E6B-6387B7B54DA4}"/>
    <cellStyle name="汇总 2 380 3" xfId="34120" xr:uid="{DE333A06-3E51-4EA7-B36C-20870511A79D}"/>
    <cellStyle name="汇总 2 381" xfId="9295" xr:uid="{68FD2C58-8DB4-4005-A81F-A47A956CAB7A}"/>
    <cellStyle name="汇总 2 381 2" xfId="24532" xr:uid="{E3DF8231-D623-4F58-AB00-408FFF35B5E6}"/>
    <cellStyle name="汇总 2 381 3" xfId="34119" xr:uid="{58D9AFAC-1A15-4000-B5F9-883BE87A235F}"/>
    <cellStyle name="汇总 2 382" xfId="9319" xr:uid="{5FA09C7C-9989-4AC1-856D-FEE98A7A3179}"/>
    <cellStyle name="汇总 2 382 2" xfId="24556" xr:uid="{A3FBF995-3800-4EBB-9DDD-53D756A49A83}"/>
    <cellStyle name="汇总 2 382 3" xfId="34143" xr:uid="{E393417B-0D76-4FEB-9B1F-1B9ECC094A04}"/>
    <cellStyle name="汇总 2 383" xfId="12514" xr:uid="{C0F339A1-CBF2-4B38-9F88-C9524FC95F0A}"/>
    <cellStyle name="汇总 2 383 2" xfId="27439" xr:uid="{68617F03-82AB-4193-A2BD-61A5ACCB5215}"/>
    <cellStyle name="汇总 2 383 3" xfId="36926" xr:uid="{E3373E9A-3355-4564-81F5-264E7739285E}"/>
    <cellStyle name="汇总 2 384" xfId="16947" xr:uid="{B3D154C0-5137-45C3-AA87-0BBCB4F4B243}"/>
    <cellStyle name="汇总 2 384 2" xfId="30442" xr:uid="{2D6BDEC0-F851-4ED8-9CCA-DA138844C19D}"/>
    <cellStyle name="汇总 2 384 3" xfId="39272" xr:uid="{78F76629-6AE5-4DF9-A224-3A360AADD646}"/>
    <cellStyle name="汇总 2 385" xfId="16946" xr:uid="{46F70A93-B4B4-46FF-A343-8C4757A78304}"/>
    <cellStyle name="汇总 2 385 2" xfId="30441" xr:uid="{055A0930-16BA-4A9D-A840-4D0F4291C6A8}"/>
    <cellStyle name="汇总 2 385 3" xfId="39271" xr:uid="{137D885F-76A7-4123-86E0-409A3E91CFA7}"/>
    <cellStyle name="汇总 2 386" xfId="16971" xr:uid="{26EEA2A0-C685-4043-A6AB-BCA9C15E741D}"/>
    <cellStyle name="汇总 2 386 2" xfId="30466" xr:uid="{A390FF31-6FD6-4EF7-B0FE-34EF64A31EB7}"/>
    <cellStyle name="汇总 2 386 3" xfId="39296" xr:uid="{C616A28F-279A-422F-B409-8CBAB746ED48}"/>
    <cellStyle name="汇总 2 387" xfId="16970" xr:uid="{EF319305-2DB8-44B1-A609-0A230D5FA783}"/>
    <cellStyle name="汇总 2 387 2" xfId="30465" xr:uid="{7B98316C-1F7C-4F92-B2E0-C51CF48B294F}"/>
    <cellStyle name="汇总 2 387 3" xfId="39295" xr:uid="{014D5817-EF82-4514-AB55-C47BC957BABE}"/>
    <cellStyle name="汇总 2 388" xfId="16994" xr:uid="{2AABC619-D829-4931-B0B9-CF26EC3DF66B}"/>
    <cellStyle name="汇总 2 388 2" xfId="30489" xr:uid="{441338D9-1F9E-4BAA-BE30-BC22132213FE}"/>
    <cellStyle name="汇总 2 388 3" xfId="39319" xr:uid="{A95C68C2-1CAA-4827-9B7F-44AA58C881B1}"/>
    <cellStyle name="汇总 2 389" xfId="17011" xr:uid="{8A45E077-16EB-4EAC-948F-C344EF6ABB43}"/>
    <cellStyle name="汇总 2 389 2" xfId="30506" xr:uid="{B1ABFDA9-FD6F-48B1-A267-446311AEE4F9}"/>
    <cellStyle name="汇总 2 389 3" xfId="39336" xr:uid="{22CB6C69-C0F3-408C-8B4B-F96B060485FB}"/>
    <cellStyle name="汇总 2 39" xfId="4014" xr:uid="{00000000-0005-0000-0000-00001B0C0000}"/>
    <cellStyle name="汇总 2 39 2" xfId="15812" xr:uid="{321F415F-2CBC-47C7-9415-3E33AE2D729B}"/>
    <cellStyle name="汇总 2 39 2 2" xfId="29636" xr:uid="{09AF2A45-4BDE-480B-9546-CDE3277E08F2}"/>
    <cellStyle name="汇总 2 39 2 3" xfId="38688" xr:uid="{486A28A4-8079-4859-92EE-789ECE21AB22}"/>
    <cellStyle name="汇总 2 39 3" xfId="19340" xr:uid="{E503C8A9-104D-4F36-BD39-4174DAAFDF73}"/>
    <cellStyle name="汇总 2 39 4" xfId="27391" xr:uid="{F1DBA302-2DFC-40C0-93D9-E8B0A85DD316}"/>
    <cellStyle name="汇总 2 390" xfId="17010" xr:uid="{6E5C189C-F6FC-4716-966F-BF4D42B9D280}"/>
    <cellStyle name="汇总 2 390 2" xfId="30505" xr:uid="{C9A7E2BD-ACF8-4A42-BA0B-80EB02F492B5}"/>
    <cellStyle name="汇总 2 390 3" xfId="39335" xr:uid="{F900A3E6-1ADF-478F-92AD-9E3CE0F3AA48}"/>
    <cellStyle name="汇总 2 391" xfId="17033" xr:uid="{833E1436-C2FA-4DF0-AD2B-3EDE85E10543}"/>
    <cellStyle name="汇总 2 391 2" xfId="39358" xr:uid="{4531F667-3624-47FA-AFBC-001E07C0E60C}"/>
    <cellStyle name="汇总 2 392" xfId="17050" xr:uid="{3002A345-A047-448E-A5E6-7D457AB718B7}"/>
    <cellStyle name="汇总 2 392 2" xfId="39375" xr:uid="{D3166192-8297-47B8-B6CB-8E2484734840}"/>
    <cellStyle name="汇总 2 393" xfId="17049" xr:uid="{AF838D23-6355-40CB-A6CF-45FB6058A7CD}"/>
    <cellStyle name="汇总 2 393 2" xfId="39374" xr:uid="{285E28C0-AE19-4619-9901-3D6CCA8CEF14}"/>
    <cellStyle name="汇总 2 394" xfId="17072" xr:uid="{65DE5C36-3ED3-4983-8989-4DB371C92E24}"/>
    <cellStyle name="汇总 2 394 2" xfId="30531" xr:uid="{3EA8F094-3878-45EF-A052-9265903E5A55}"/>
    <cellStyle name="汇总 2 394 3" xfId="39397" xr:uid="{5A9024AC-42A9-4E71-ABD7-7B9BBB883C3A}"/>
    <cellStyle name="汇总 2 395" xfId="17089" xr:uid="{13D71642-7887-4D65-9787-13082DEB9197}"/>
    <cellStyle name="汇总 2 395 2" xfId="30548" xr:uid="{3051DCE5-88EF-417D-A285-66592F8354CA}"/>
    <cellStyle name="汇总 2 395 3" xfId="39414" xr:uid="{C00B2254-2944-4E7B-B07C-DF5116CE314C}"/>
    <cellStyle name="汇总 2 396" xfId="17088" xr:uid="{BEC75EFE-5486-4193-A614-6DA591578C8E}"/>
    <cellStyle name="汇总 2 396 2" xfId="30547" xr:uid="{338AA140-6118-408D-BBDB-CBC5A607FF2E}"/>
    <cellStyle name="汇总 2 396 3" xfId="39413" xr:uid="{96BBACC5-11FB-4623-825C-8D7F9613722F}"/>
    <cellStyle name="汇总 2 397" xfId="17113" xr:uid="{8FFD742B-1FE5-4726-AC1C-7F6265C1AC3E}"/>
    <cellStyle name="汇总 2 397 2" xfId="30572" xr:uid="{1524DF98-95AD-4BEF-861F-63188FC57B14}"/>
    <cellStyle name="汇总 2 397 3" xfId="39438" xr:uid="{23BBD918-10FB-4A80-B591-D5853C56482E}"/>
    <cellStyle name="汇总 2 398" xfId="17112" xr:uid="{C17246C4-ED91-4AA3-ABE3-2EC92C9224AD}"/>
    <cellStyle name="汇总 2 398 2" xfId="30571" xr:uid="{DCCD7F08-474C-4A14-9C7D-CFFE487D6570}"/>
    <cellStyle name="汇总 2 398 3" xfId="39437" xr:uid="{F578C726-D0F1-45F0-9302-040BB7020806}"/>
    <cellStyle name="汇总 2 399" xfId="17135" xr:uid="{6F84FA90-63FE-4E6B-9ADF-7F3ACED669ED}"/>
    <cellStyle name="汇总 2 399 2" xfId="30594" xr:uid="{18766628-509F-40C1-8121-5C55A5C1DE08}"/>
    <cellStyle name="汇总 2 4" xfId="2588" xr:uid="{00000000-0005-0000-0000-00001C0C0000}"/>
    <cellStyle name="汇总 2 4 2" xfId="2589" xr:uid="{00000000-0005-0000-0000-00001D0C0000}"/>
    <cellStyle name="汇总 2 4 2 2" xfId="16058" xr:uid="{BA910024-8F6E-4222-9757-23C30FC0643F}"/>
    <cellStyle name="汇总 2 4 2 2 2" xfId="29831" xr:uid="{348F7C6F-B1F7-4D81-BD3E-22621528ECB2}"/>
    <cellStyle name="汇总 2 4 2 2 3" xfId="38833" xr:uid="{7BA2572C-15B7-4E69-AAD8-0DCB511011DB}"/>
    <cellStyle name="汇总 2 4 2 3" xfId="18189" xr:uid="{3B66BAC9-7749-4484-978E-F64B5831378F}"/>
    <cellStyle name="汇总 2 4 2 4" xfId="18015" xr:uid="{EC641278-AEDB-48FF-990B-84E9CB08FF1C}"/>
    <cellStyle name="汇总 2 4 3" xfId="2591" xr:uid="{00000000-0005-0000-0000-00001E0C0000}"/>
    <cellStyle name="汇总 2 4 3 2" xfId="16052" xr:uid="{C4C9BB5E-9763-4344-82C4-D2DA8D3E5DB0}"/>
    <cellStyle name="汇总 2 4 3 2 2" xfId="29825" xr:uid="{BCF6DD10-7321-46F5-8CFB-3E746CE303EE}"/>
    <cellStyle name="汇总 2 4 3 2 3" xfId="38828" xr:uid="{3BD9757D-D556-42EC-836B-E11EA88F151E}"/>
    <cellStyle name="汇总 2 4 3 3" xfId="18190" xr:uid="{4C35D98A-7199-4BBB-88EF-BD4CF0477381}"/>
    <cellStyle name="汇总 2 4 3 4" xfId="18013" xr:uid="{4F963A81-2D3E-4C85-98D7-B3441F071842}"/>
    <cellStyle name="汇总 2 4 4" xfId="2560" xr:uid="{00000000-0005-0000-0000-00001F0C0000}"/>
    <cellStyle name="汇总 2 4 4 2" xfId="13103" xr:uid="{106AD31C-8211-4102-814F-81101DD8DCDB}"/>
    <cellStyle name="汇总 2 4 4 2 2" xfId="27979" xr:uid="{684E36E2-DC59-4A14-A638-AAA3DB6E761D}"/>
    <cellStyle name="汇总 2 4 4 2 3" xfId="37453" xr:uid="{AFF8810C-0684-448E-9124-244BA16C9F43}"/>
    <cellStyle name="汇总 2 4 4 3" xfId="18178" xr:uid="{60E13066-2F8B-491D-8AB1-D9A0A9B39CE9}"/>
    <cellStyle name="汇总 2 4 4 4" xfId="18036" xr:uid="{C7C3FE38-1605-44BA-8853-479335519193}"/>
    <cellStyle name="汇总 2 4 5" xfId="12441" xr:uid="{CB15303B-1BC8-488E-91C7-2A418F7E8CBF}"/>
    <cellStyle name="汇总 2 4 5 2" xfId="27378" xr:uid="{C94070FC-78CC-4BDE-84E7-B2E6EED7E4ED}"/>
    <cellStyle name="汇总 2 4 5 3" xfId="36868" xr:uid="{5FDF7AAD-9A1C-4380-8F81-D1437ADCF5C0}"/>
    <cellStyle name="汇总 2 4 6" xfId="18188" xr:uid="{559A0470-6903-48D2-B8A5-643933E40AFC}"/>
    <cellStyle name="汇总 2 4 7" xfId="29354" xr:uid="{545A8401-29C7-4C02-8355-364FF427B660}"/>
    <cellStyle name="汇总 2 40" xfId="4073" xr:uid="{00000000-0005-0000-0000-0000200C0000}"/>
    <cellStyle name="汇总 2 40 2" xfId="13110" xr:uid="{F3DF6580-A6D5-46F1-95FB-5065D9AC7F22}"/>
    <cellStyle name="汇总 2 40 2 2" xfId="27986" xr:uid="{84AD9AC2-46AA-4C88-93CE-AC7CE5703F09}"/>
    <cellStyle name="汇总 2 40 2 3" xfId="37458" xr:uid="{ABA9EBF0-FD96-4C3E-9FCE-C60E1F4CECD5}"/>
    <cellStyle name="汇总 2 40 3" xfId="19398" xr:uid="{ACA2F509-A80C-44B5-AD4A-FCCEB78CF65D}"/>
    <cellStyle name="汇总 2 40 4" xfId="30403" xr:uid="{F2A6772B-4E40-4E7C-844C-E44F78D788A2}"/>
    <cellStyle name="汇总 2 400" xfId="19704" xr:uid="{D2A6787C-1852-4558-987A-F84B4AC7AE6F}"/>
    <cellStyle name="汇总 2 401" xfId="39513" xr:uid="{471B1253-C16B-4B65-BEC4-60ACB7E9449F}"/>
    <cellStyle name="汇总 2 402" xfId="39546" xr:uid="{1A6689B1-3513-45B4-B4C8-F7B324E50C35}"/>
    <cellStyle name="汇总 2 403" xfId="39545" xr:uid="{9DCF9C6A-04D6-41C1-A156-BE1EBC5119EF}"/>
    <cellStyle name="汇总 2 404" xfId="39568" xr:uid="{0EC80A44-5CD2-4776-97FE-8985D5208694}"/>
    <cellStyle name="汇总 2 405" xfId="39585" xr:uid="{A7A2496E-A754-487D-8DB6-9122AF0375F5}"/>
    <cellStyle name="汇总 2 406" xfId="39584" xr:uid="{88A3AEFE-D902-4EC3-AC85-8262AA0561DA}"/>
    <cellStyle name="汇总 2 407" xfId="39607" xr:uid="{DD718A64-25F9-4791-BF04-E07344C560A2}"/>
    <cellStyle name="汇总 2 408" xfId="39626" xr:uid="{C821A191-E165-4F9A-9C83-8C116CAE7B86}"/>
    <cellStyle name="汇总 2 409" xfId="39624" xr:uid="{0597FCF4-4647-403A-AF2F-01C02E0BB432}"/>
    <cellStyle name="汇总 2 41" xfId="4109" xr:uid="{00000000-0005-0000-0000-0000210C0000}"/>
    <cellStyle name="汇总 2 41 2" xfId="13108" xr:uid="{6CE230BE-954A-449D-A666-53003A002FC4}"/>
    <cellStyle name="汇总 2 41 2 2" xfId="27984" xr:uid="{6ACFB0A0-01AB-4316-90ED-16164015D0E5}"/>
    <cellStyle name="汇总 2 41 2 3" xfId="37456" xr:uid="{717446E6-8E6E-4B31-8865-7EC50A19405A}"/>
    <cellStyle name="汇总 2 41 3" xfId="19431" xr:uid="{C3C58B00-C3A6-4018-B30C-5E4D843DE10C}"/>
    <cellStyle name="汇总 2 41 4" xfId="17865" xr:uid="{3963C4B2-07AF-451A-9B78-FF517466370C}"/>
    <cellStyle name="汇总 2 410" xfId="39612" xr:uid="{C4A40206-4CDC-4238-BC14-34EE4DEF0962}"/>
    <cellStyle name="汇总 2 411" xfId="39656" xr:uid="{B564E28D-8F29-4291-A997-46A4CCF1E087}"/>
    <cellStyle name="汇总 2 412" xfId="39707" xr:uid="{4E850351-24D8-4209-9CF9-F09C8E2C1D4A}"/>
    <cellStyle name="汇总 2 413" xfId="39731" xr:uid="{14829A9C-4019-45C1-AEAA-A7EB3920E0DC}"/>
    <cellStyle name="汇总 2 414" xfId="39743" xr:uid="{D2A97FEB-C278-4FA7-9D47-C36442E00330}"/>
    <cellStyle name="汇总 2 415" xfId="39830" xr:uid="{1E1FF05C-DB42-4980-8146-C8F1F4B6C975}"/>
    <cellStyle name="汇总 2 416" xfId="39858" xr:uid="{91BA5037-430F-480B-8CB7-1387CABA1B1E}"/>
    <cellStyle name="汇总 2 417" xfId="39870" xr:uid="{CFB1739A-22B8-46AE-AA94-A333D88B1996}"/>
    <cellStyle name="汇总 2 418" xfId="39887" xr:uid="{6CEE7B56-6EE7-4622-8ADC-02F64B8A153A}"/>
    <cellStyle name="汇总 2 419" xfId="39885" xr:uid="{C829A819-81E1-40BA-BFDC-A3823A9A031F}"/>
    <cellStyle name="汇总 2 42" xfId="4120" xr:uid="{00000000-0005-0000-0000-0000220C0000}"/>
    <cellStyle name="汇总 2 42 2" xfId="13105" xr:uid="{C62BAA5A-EF6B-4047-9DCF-135723D6CEE7}"/>
    <cellStyle name="汇总 2 42 2 2" xfId="27981" xr:uid="{38727907-5226-43F7-9F48-A7608958CCA5}"/>
    <cellStyle name="汇总 2 42 2 3" xfId="37454" xr:uid="{7B152FAA-8A1D-41F5-83C2-92A7C1784E57}"/>
    <cellStyle name="汇总 2 42 3" xfId="19442" xr:uid="{00D4DFAE-3C37-425D-B341-4A26699FBCB3}"/>
    <cellStyle name="汇总 2 42 4" xfId="26367" xr:uid="{9B89DD43-D525-4342-A8CC-CAAE68214EB0}"/>
    <cellStyle name="汇总 2 420" xfId="39909" xr:uid="{4180CF66-B9C1-4CD0-A82C-BBC7EC5973DC}"/>
    <cellStyle name="汇总 2 421" xfId="39926" xr:uid="{20084C79-693A-4E34-8734-69DC3B82C339}"/>
    <cellStyle name="汇总 2 422" xfId="39924" xr:uid="{E33A7B9E-ED21-4B24-ADE4-5BB1D8064722}"/>
    <cellStyle name="汇总 2 423" xfId="39948" xr:uid="{9D42684B-B2E8-40E0-9600-5BEF05C4D081}"/>
    <cellStyle name="汇总 2 424" xfId="39964" xr:uid="{CABD9E72-F925-4D50-B913-F1941C6EB918}"/>
    <cellStyle name="汇总 2 425" xfId="39963" xr:uid="{37CBF806-1A12-4DF3-A1B2-6F3CF92E0911}"/>
    <cellStyle name="汇总 2 426" xfId="39987" xr:uid="{E41EE4CA-D58B-49F7-BA16-56BD056E41FA}"/>
    <cellStyle name="汇总 2 427" xfId="40004" xr:uid="{1DCADC29-EB0F-4071-BE22-9F834332D544}"/>
    <cellStyle name="汇总 2 428" xfId="40003" xr:uid="{FE0BBDA4-206D-4E64-AD94-C2BF09216653}"/>
    <cellStyle name="汇总 2 429" xfId="40026" xr:uid="{76262048-AF64-42BC-B78C-2359C8BEFD15}"/>
    <cellStyle name="汇总 2 43" xfId="4240" xr:uid="{00000000-0005-0000-0000-0000230C0000}"/>
    <cellStyle name="汇总 2 43 2" xfId="16240" xr:uid="{30A927D1-5832-4CD7-8FA6-A665D48F7A1F}"/>
    <cellStyle name="汇总 2 43 2 2" xfId="29961" xr:uid="{800D16BC-0868-45D6-A1DC-2E22F0642048}"/>
    <cellStyle name="汇总 2 43 2 3" xfId="38938" xr:uid="{1908F7A6-3140-4899-AC12-110E7AAD03AB}"/>
    <cellStyle name="汇总 2 43 3" xfId="19561" xr:uid="{E346DD63-FBF2-4AE7-A385-E39AEDD523CA}"/>
    <cellStyle name="汇总 2 43 4" xfId="29236" xr:uid="{0E815422-5558-4F70-B700-8EFBDCD5B139}"/>
    <cellStyle name="汇总 2 430" xfId="40043" xr:uid="{AF33FA6A-B6EB-43FC-B223-65B8ED7AC549}"/>
    <cellStyle name="汇总 2 431" xfId="40041" xr:uid="{043D694B-DF0C-47E3-B403-E53F0814356D}"/>
    <cellStyle name="汇总 2 432" xfId="40062" xr:uid="{5E97F130-2843-45E2-ACD8-0E99990CA188}"/>
    <cellStyle name="汇总 2 433" xfId="40079" xr:uid="{4D0991E6-1701-4A26-B492-DF033F92F631}"/>
    <cellStyle name="汇总 2 434" xfId="40077" xr:uid="{F23C3F2D-519F-4EDF-B9C3-FB5E171F6817}"/>
    <cellStyle name="汇总 2 435" xfId="40101" xr:uid="{0F002D1C-3A6C-45DD-BF9B-D52A7EA07ACE}"/>
    <cellStyle name="汇总 2 44" xfId="4262" xr:uid="{00000000-0005-0000-0000-0000240C0000}"/>
    <cellStyle name="汇总 2 44 2" xfId="15811" xr:uid="{72358BDC-CC97-4E2C-9CE2-18513A104A0D}"/>
    <cellStyle name="汇总 2 44 2 2" xfId="29635" xr:uid="{8ED292FE-3640-46A7-8094-2E497D712F4C}"/>
    <cellStyle name="汇总 2 44 2 3" xfId="38687" xr:uid="{8DA75097-7084-43E2-B3F3-25D3C67BCD2D}"/>
    <cellStyle name="汇总 2 44 3" xfId="19580" xr:uid="{892AE486-C720-4FAE-A9A4-A7191A92613D}"/>
    <cellStyle name="汇总 2 44 4" xfId="29181" xr:uid="{EB21C144-FDED-4769-A3FD-7A1EB2C73577}"/>
    <cellStyle name="汇总 2 45" xfId="4259" xr:uid="{00000000-0005-0000-0000-0000250C0000}"/>
    <cellStyle name="汇总 2 45 2" xfId="16783" xr:uid="{F8A40A09-6322-42D1-8B55-E3BD6B9B9D04}"/>
    <cellStyle name="汇总 2 45 2 2" xfId="30335" xr:uid="{439FF018-666D-4726-A626-BAEC312E9601}"/>
    <cellStyle name="汇总 2 45 2 3" xfId="39204" xr:uid="{CC88FF1A-F89F-4F46-BB92-47774EF9D155}"/>
    <cellStyle name="汇总 2 45 3" xfId="19577" xr:uid="{4CCCFABD-4D9F-4B99-944D-CC18B6F57BF9}"/>
    <cellStyle name="汇总 2 45 4" xfId="17848" xr:uid="{630CD060-9125-4CA5-B717-FAB5E1792A0E}"/>
    <cellStyle name="汇总 2 46" xfId="4293" xr:uid="{00000000-0005-0000-0000-0000260C0000}"/>
    <cellStyle name="汇总 2 46 2" xfId="13100" xr:uid="{0CE89DCC-E8CF-4405-93CC-5F4DC8F573FC}"/>
    <cellStyle name="汇总 2 46 2 2" xfId="27976" xr:uid="{D7F73CC3-5D9C-4275-9542-EA922C92D608}"/>
    <cellStyle name="汇总 2 46 2 3" xfId="37450" xr:uid="{816A9F7C-F60E-409C-9D50-9DA3A50DAF23}"/>
    <cellStyle name="汇总 2 46 3" xfId="19610" xr:uid="{BA856B90-40DE-4F82-83A3-F4A1284E49E2}"/>
    <cellStyle name="汇总 2 46 4" xfId="26844" xr:uid="{EA2108A4-0118-49C7-B890-42A58D57C734}"/>
    <cellStyle name="汇总 2 47" xfId="4311" xr:uid="{00000000-0005-0000-0000-0000270C0000}"/>
    <cellStyle name="汇总 2 47 2" xfId="13098" xr:uid="{AD22BFC1-D18B-4FB7-BD10-3F335D4403AA}"/>
    <cellStyle name="汇总 2 47 2 2" xfId="27974" xr:uid="{14CDB15F-D9A7-4BE5-9F27-16E520D30F2E}"/>
    <cellStyle name="汇总 2 47 2 3" xfId="37448" xr:uid="{32723950-9D78-4EDB-BB68-1E6DAB86B5EA}"/>
    <cellStyle name="汇总 2 47 3" xfId="19628" xr:uid="{6B3F3FF0-952F-4736-8676-AE02EA1BE3CA}"/>
    <cellStyle name="汇总 2 47 4" xfId="26843" xr:uid="{E7D1A271-ACB8-4134-A7F0-F18C263B8021}"/>
    <cellStyle name="汇总 2 48" xfId="4322" xr:uid="{00000000-0005-0000-0000-0000280C0000}"/>
    <cellStyle name="汇总 2 48 2" xfId="13096" xr:uid="{EBCEA6CD-A8CF-498B-BE82-D0FBFC348948}"/>
    <cellStyle name="汇总 2 48 2 2" xfId="27972" xr:uid="{A56D78AB-7A55-4805-8930-495BB02AA887}"/>
    <cellStyle name="汇总 2 48 2 3" xfId="37446" xr:uid="{FE3C334B-186C-4D5F-88E6-A8B0BA86B647}"/>
    <cellStyle name="汇总 2 48 3" xfId="19639" xr:uid="{AAC77D5C-E0FD-41FA-A578-345D3BE40F11}"/>
    <cellStyle name="汇总 2 48 4" xfId="17830" xr:uid="{1D799B78-ED2A-417E-8B6B-90BE88E67A24}"/>
    <cellStyle name="汇总 2 49" xfId="4395" xr:uid="{00000000-0005-0000-0000-0000290C0000}"/>
    <cellStyle name="汇总 2 49 2" xfId="13094" xr:uid="{C90D3694-B9A4-4498-BEAF-82D6FBDF56EF}"/>
    <cellStyle name="汇总 2 49 2 2" xfId="27970" xr:uid="{B7F7AC99-5A91-4902-B094-2C35BF2884BE}"/>
    <cellStyle name="汇总 2 49 2 3" xfId="37444" xr:uid="{161F1629-531E-4AFD-AA87-F641B04A2AE0}"/>
    <cellStyle name="汇总 2 49 3" xfId="19702" xr:uid="{588EE577-A4A7-4716-A3FE-761E02C8281D}"/>
    <cellStyle name="汇总 2 49 4" xfId="17818" xr:uid="{CD7B9CAC-B3E4-4C37-9A06-424656EF6BC9}"/>
    <cellStyle name="汇总 2 5" xfId="2594" xr:uid="{00000000-0005-0000-0000-00002A0C0000}"/>
    <cellStyle name="汇总 2 5 2" xfId="2595" xr:uid="{00000000-0005-0000-0000-00002B0C0000}"/>
    <cellStyle name="汇总 2 5 2 2" xfId="16881" xr:uid="{1B81D444-59F3-4A0E-90E5-707EC2CEE22E}"/>
    <cellStyle name="汇总 2 5 2 2 2" xfId="30397" xr:uid="{E651BC3E-165C-454A-81E6-D15EBC14F049}"/>
    <cellStyle name="汇总 2 5 2 2 3" xfId="39242" xr:uid="{0BD2062C-B500-42BB-9434-C404A964DC7E}"/>
    <cellStyle name="汇总 2 5 2 3" xfId="18192" xr:uid="{D9609FC5-C0E4-4287-828B-C041F82AB81E}"/>
    <cellStyle name="汇总 2 5 2 4" xfId="30174" xr:uid="{46E5E9ED-2C32-41E1-A3A9-B080385FA814}"/>
    <cellStyle name="汇总 2 5 3" xfId="2597" xr:uid="{00000000-0005-0000-0000-00002C0C0000}"/>
    <cellStyle name="汇总 2 5 3 2" xfId="16708" xr:uid="{0596996B-C4A9-45F4-BA76-AB79041DE96B}"/>
    <cellStyle name="汇总 2 5 3 2 2" xfId="30283" xr:uid="{77BD3561-F0E2-46CD-94C5-39C6EC5007BA}"/>
    <cellStyle name="汇总 2 5 3 2 3" xfId="39169" xr:uid="{17FED81B-4006-416A-B636-3E37A117752A}"/>
    <cellStyle name="汇总 2 5 3 3" xfId="18193" xr:uid="{73339B54-7B6F-4EC2-9DB3-89B03059BAFE}"/>
    <cellStyle name="汇总 2 5 3 4" xfId="30124" xr:uid="{B1D613DF-09AA-423A-9BCB-8D2F5A6756DE}"/>
    <cellStyle name="汇总 2 5 4" xfId="2566" xr:uid="{00000000-0005-0000-0000-00002D0C0000}"/>
    <cellStyle name="汇总 2 5 4 2" xfId="13220" xr:uid="{898C2630-BB29-4F0E-AE2E-575D435B267F}"/>
    <cellStyle name="汇总 2 5 4 2 2" xfId="28091" xr:uid="{8824B283-B42B-4454-9D9A-7E109A653519}"/>
    <cellStyle name="汇总 2 5 4 2 3" xfId="37561" xr:uid="{C911F972-FE32-4B35-BAF1-3EB09138E584}"/>
    <cellStyle name="汇总 2 5 4 3" xfId="18179" xr:uid="{04D37ED5-3159-46B0-A4AB-32223C98D626}"/>
    <cellStyle name="汇总 2 5 4 4" xfId="18035" xr:uid="{0195DD4C-763B-4C61-AD55-5A47AC3FE6DF}"/>
    <cellStyle name="汇总 2 5 5" xfId="9542" xr:uid="{3951837F-5822-4DF7-AF8A-0A64DA4544B2}"/>
    <cellStyle name="汇总 2 5 5 2" xfId="24770" xr:uid="{C7DE83A0-5720-40DB-96BF-DFB89B54FDAB}"/>
    <cellStyle name="汇总 2 5 5 3" xfId="34352" xr:uid="{5FE023A3-CA77-43BE-8BC8-952E937A8DDF}"/>
    <cellStyle name="汇总 2 5 6" xfId="18191" xr:uid="{3BEDFC4C-9B65-433E-B938-FAF17C839249}"/>
    <cellStyle name="汇总 2 5 7" xfId="29082" xr:uid="{2822C298-9BF1-4060-B1CC-097ECFBC8BBD}"/>
    <cellStyle name="汇总 2 50" xfId="4433" xr:uid="{00000000-0005-0000-0000-00002E0C0000}"/>
    <cellStyle name="汇总 2 50 2" xfId="16782" xr:uid="{537847B3-8901-4BA7-8181-53C82F958431}"/>
    <cellStyle name="汇总 2 50 2 2" xfId="30334" xr:uid="{B5E9C028-0504-4A92-B69F-D5E21B7DD310}"/>
    <cellStyle name="汇总 2 50 2 3" xfId="39203" xr:uid="{BDBDD7DC-02D9-4FD5-97B6-20B0DB0A7C6F}"/>
    <cellStyle name="汇总 2 50 3" xfId="19729" xr:uid="{F28FFB1E-6D03-4A97-A4F6-115C719EAB9D}"/>
    <cellStyle name="汇总 2 50 4" xfId="29039" xr:uid="{EC51CFFE-454E-4431-95E1-DF3DB35A1A14}"/>
    <cellStyle name="汇总 2 51" xfId="4450" xr:uid="{00000000-0005-0000-0000-00002F0C0000}"/>
    <cellStyle name="汇总 2 51 2" xfId="13099" xr:uid="{7639E8BC-7530-4CD0-B50B-F71A07596683}"/>
    <cellStyle name="汇总 2 51 2 2" xfId="27975" xr:uid="{6B0FFE26-15E9-417D-BEE8-429A32298520}"/>
    <cellStyle name="汇总 2 51 2 3" xfId="37449" xr:uid="{471FCE36-793C-4AD3-9564-4E7913982D69}"/>
    <cellStyle name="汇总 2 51 3" xfId="19746" xr:uid="{84A8E2F8-28CF-4F92-BD8E-2ED42EFA36BC}"/>
    <cellStyle name="汇总 2 51 4" xfId="17813" xr:uid="{5B2DADBA-A4F1-443C-83BD-56D1255B288C}"/>
    <cellStyle name="汇总 2 52" xfId="4446" xr:uid="{00000000-0005-0000-0000-0000300C0000}"/>
    <cellStyle name="汇总 2 52 2" xfId="13097" xr:uid="{C0C3DCBF-EAF5-4253-8F5E-3DC8ED84A296}"/>
    <cellStyle name="汇总 2 52 2 2" xfId="27973" xr:uid="{656FD685-AF7C-485E-B2B3-72DCA259CB29}"/>
    <cellStyle name="汇总 2 52 2 3" xfId="37447" xr:uid="{F132EA44-4BB9-48AC-8399-1C8D891A7E70}"/>
    <cellStyle name="汇总 2 52 3" xfId="19742" xr:uid="{CB696A36-5A80-43A0-AE6E-36822C16DF00}"/>
    <cellStyle name="汇总 2 52 4" xfId="29457" xr:uid="{5DEEFD34-EDEF-45AA-A2C4-F706A8710531}"/>
    <cellStyle name="汇总 2 53" xfId="4502" xr:uid="{00000000-0005-0000-0000-0000310C0000}"/>
    <cellStyle name="汇总 2 53 2" xfId="13095" xr:uid="{FDBFEAE3-6DFD-433E-8979-FD35CAFF7FE8}"/>
    <cellStyle name="汇总 2 53 2 2" xfId="27971" xr:uid="{A7C66DBC-DB58-4999-98F7-521EFE8D84BA}"/>
    <cellStyle name="汇总 2 53 2 3" xfId="37445" xr:uid="{5AB67BCC-A5AC-4502-99E3-7B5C78AA1E84}"/>
    <cellStyle name="汇总 2 53 3" xfId="19798" xr:uid="{F30F2E26-9373-4971-9B33-178B137C6A45}"/>
    <cellStyle name="汇总 2 53 4" xfId="17205" xr:uid="{DFC64C68-8BFE-43F9-93F3-51A246DB04C1}"/>
    <cellStyle name="汇总 2 54" xfId="4520" xr:uid="{00000000-0005-0000-0000-0000320C0000}"/>
    <cellStyle name="汇总 2 54 2" xfId="13093" xr:uid="{C56C6D9C-CDB6-4B13-AADF-D4C7463F9C5A}"/>
    <cellStyle name="汇总 2 54 2 2" xfId="27969" xr:uid="{2BC87657-5A64-481B-AABC-C50277576BF3}"/>
    <cellStyle name="汇总 2 54 2 3" xfId="37443" xr:uid="{1F60EB5B-00E4-42AE-9131-AEC19D5D7613}"/>
    <cellStyle name="汇总 2 54 3" xfId="19816" xr:uid="{798B74C7-CEFB-4D81-8AE6-BF51B9C6EF66}"/>
    <cellStyle name="汇总 2 54 4" xfId="17776" xr:uid="{E57CA0F0-BFE5-46B5-9599-876DC6FB2B25}"/>
    <cellStyle name="汇总 2 55" xfId="4499" xr:uid="{00000000-0005-0000-0000-0000330C0000}"/>
    <cellStyle name="汇总 2 55 2" xfId="13092" xr:uid="{D50C9203-7D15-435A-9E9C-A3563B974724}"/>
    <cellStyle name="汇总 2 55 2 2" xfId="27968" xr:uid="{ECC0CE23-33C7-49F1-A0D7-0B8ED784FC94}"/>
    <cellStyle name="汇总 2 55 2 3" xfId="37442" xr:uid="{20EEDB11-D3FF-43C0-BA5C-B8EC44EA36B1}"/>
    <cellStyle name="汇总 2 55 3" xfId="19795" xr:uid="{B0E37C4D-8507-4FFD-AA67-9410EDE037C7}"/>
    <cellStyle name="汇总 2 55 4" xfId="17781" xr:uid="{3C45CA05-56F1-4627-820C-A1B6A02B9C19}"/>
    <cellStyle name="汇总 2 56" xfId="4556" xr:uid="{00000000-0005-0000-0000-0000340C0000}"/>
    <cellStyle name="汇总 2 56 2" xfId="13090" xr:uid="{BE56E3DA-4D93-47AD-9DC5-58FBF84A2F33}"/>
    <cellStyle name="汇总 2 56 2 2" xfId="27966" xr:uid="{DBF23ED2-0143-4125-9797-56C53630F1F7}"/>
    <cellStyle name="汇总 2 56 2 3" xfId="37440" xr:uid="{BBA8F22B-764C-4668-BC9D-7BF71BA0E1D9}"/>
    <cellStyle name="汇总 2 56 3" xfId="19852" xr:uid="{07F13BDC-B7B3-47AA-8C2A-7DDDB9B9B498}"/>
    <cellStyle name="汇总 2 56 4" xfId="17753" xr:uid="{56E18E3D-24E0-48E4-96E7-AE9B1425BF31}"/>
    <cellStyle name="汇总 2 57" xfId="4567" xr:uid="{00000000-0005-0000-0000-0000350C0000}"/>
    <cellStyle name="汇总 2 57 2" xfId="13088" xr:uid="{0887B0ED-D617-4436-9AEE-E58BE059E001}"/>
    <cellStyle name="汇总 2 57 2 2" xfId="27964" xr:uid="{38F87C45-42EE-4D47-93B0-5C376374F7EB}"/>
    <cellStyle name="汇总 2 57 2 3" xfId="37438" xr:uid="{E3907FE7-CA28-47BA-A0BE-FA999F95E792}"/>
    <cellStyle name="汇总 2 57 3" xfId="19863" xr:uid="{2DEDFA12-FD83-4948-8CF1-BC905BFBA9C2}"/>
    <cellStyle name="汇总 2 57 4" xfId="17231" xr:uid="{B22B50B0-8834-4929-A90B-BDD7C5075E65}"/>
    <cellStyle name="汇总 2 58" xfId="4555" xr:uid="{00000000-0005-0000-0000-0000360C0000}"/>
    <cellStyle name="汇总 2 58 2" xfId="13086" xr:uid="{835DB48B-F58A-4A8F-A7D6-4218C55D58B3}"/>
    <cellStyle name="汇总 2 58 2 2" xfId="27962" xr:uid="{496BE1A9-B43B-4D1E-8377-9787386FC84B}"/>
    <cellStyle name="汇总 2 58 2 3" xfId="37436" xr:uid="{1D912998-71DB-47EB-A8AF-B28DF35A7818}"/>
    <cellStyle name="汇总 2 58 3" xfId="19851" xr:uid="{C8252529-CAE3-4017-8774-FE3F9D19A2DD}"/>
    <cellStyle name="汇总 2 58 4" xfId="17754" xr:uid="{C42B2724-132B-4C64-B063-018490F23DE2}"/>
    <cellStyle name="汇总 2 59" xfId="4610" xr:uid="{00000000-0005-0000-0000-0000370C0000}"/>
    <cellStyle name="汇总 2 59 2" xfId="13084" xr:uid="{3C96147D-C9B4-494B-8374-8B653ACBC8D2}"/>
    <cellStyle name="汇总 2 59 2 2" xfId="27960" xr:uid="{25A2E26A-122A-428F-9D05-B5DCC8502E48}"/>
    <cellStyle name="汇总 2 59 2 3" xfId="37434" xr:uid="{71EFD17F-F739-4D1B-9817-9C081A70582B}"/>
    <cellStyle name="汇总 2 59 3" xfId="19906" xr:uid="{6DADE70F-0D56-4FDE-A117-72782BDA43EB}"/>
    <cellStyle name="汇总 2 59 4" xfId="17720" xr:uid="{6128A2B9-07E4-46CD-92FA-004DEE309EE7}"/>
    <cellStyle name="汇总 2 6" xfId="2600" xr:uid="{00000000-0005-0000-0000-0000380C0000}"/>
    <cellStyle name="汇总 2 6 2" xfId="9916" xr:uid="{A33BBACB-610E-461B-A7C5-BF50AE825788}"/>
    <cellStyle name="汇总 2 6 2 2" xfId="25118" xr:uid="{B667CDB9-9F59-40AD-AE2F-880DD379723C}"/>
    <cellStyle name="汇总 2 6 2 3" xfId="34699" xr:uid="{DDFCED7E-5A19-4842-B0DE-E7AF9D45C6F0}"/>
    <cellStyle name="汇总 2 6 3" xfId="18194" xr:uid="{E35CE3EB-A30F-41A8-ABFB-14CF1270A096}"/>
    <cellStyle name="汇总 2 6 4" xfId="18004" xr:uid="{E433257C-2426-4498-B603-0D6B47E494BC}"/>
    <cellStyle name="汇总 2 60" xfId="4630" xr:uid="{00000000-0005-0000-0000-0000390C0000}"/>
    <cellStyle name="汇总 2 60 2" xfId="13091" xr:uid="{99DEA151-7381-42D0-B36C-B91BB533545A}"/>
    <cellStyle name="汇总 2 60 2 2" xfId="27967" xr:uid="{6189BDB9-6F32-4C69-ADBD-3EAF72FF6DB5}"/>
    <cellStyle name="汇总 2 60 2 3" xfId="37441" xr:uid="{DF6D7FA8-F0D0-4ED3-9081-02E890B67F29}"/>
    <cellStyle name="汇总 2 60 3" xfId="19926" xr:uid="{BF3825AD-F621-41C1-B435-F09763F4FC4E}"/>
    <cellStyle name="汇总 2 60 4" xfId="17713" xr:uid="{006C38EF-00A3-423A-BBF4-1AD46B1ECEA1}"/>
    <cellStyle name="汇总 2 61" xfId="4624" xr:uid="{00000000-0005-0000-0000-00003A0C0000}"/>
    <cellStyle name="汇总 2 61 2" xfId="13089" xr:uid="{7C4F4817-11CF-4E65-88F0-E7E61C10171E}"/>
    <cellStyle name="汇总 2 61 2 2" xfId="27965" xr:uid="{E6719DFD-47FC-4A8C-AB74-7D87719B7157}"/>
    <cellStyle name="汇总 2 61 2 3" xfId="37439" xr:uid="{F69AFF61-C137-4C28-90B4-DE0FC1E11E16}"/>
    <cellStyle name="汇总 2 61 3" xfId="19920" xr:uid="{6FF465C7-92FB-4128-BDB5-48B744D6059D}"/>
    <cellStyle name="汇总 2 61 4" xfId="17199" xr:uid="{31299B43-9733-4868-9E33-E79FE150E8F4}"/>
    <cellStyle name="汇总 2 62" xfId="4664" xr:uid="{00000000-0005-0000-0000-00003B0C0000}"/>
    <cellStyle name="汇总 2 62 2" xfId="13087" xr:uid="{F1149787-6BA4-44D6-89F3-B920AA1D3CC6}"/>
    <cellStyle name="汇总 2 62 2 2" xfId="27963" xr:uid="{DCA72181-E376-4148-9C33-C26A13EEC963}"/>
    <cellStyle name="汇总 2 62 2 3" xfId="37437" xr:uid="{B53A60FF-862F-4747-8A57-673A1D40ADE7}"/>
    <cellStyle name="汇总 2 62 3" xfId="19960" xr:uid="{0B53F63E-8777-45A6-8F0B-C19AAEB06AC4}"/>
    <cellStyle name="汇总 2 62 4" xfId="17249" xr:uid="{E4A2F5E4-92F1-44EB-8A32-DFB67695CABE}"/>
    <cellStyle name="汇总 2 63" xfId="4676" xr:uid="{00000000-0005-0000-0000-00003C0C0000}"/>
    <cellStyle name="汇总 2 63 2" xfId="13085" xr:uid="{C7275B28-3D32-49C7-853E-DB4FEAC8BE86}"/>
    <cellStyle name="汇总 2 63 2 2" xfId="27961" xr:uid="{48BC0BDF-8594-4E4B-8CE0-905338E9AB73}"/>
    <cellStyle name="汇总 2 63 2 3" xfId="37435" xr:uid="{04A014A0-FBB6-4268-9EBF-5C12983F7C1C}"/>
    <cellStyle name="汇总 2 63 3" xfId="19972" xr:uid="{1EDA5AE3-64D2-4BEB-95EA-03C9894C99C6}"/>
    <cellStyle name="汇总 2 63 4" xfId="17414" xr:uid="{4BC601C2-9DC9-4F87-8861-49E8AF29FAF3}"/>
    <cellStyle name="汇总 2 64" xfId="4660" xr:uid="{00000000-0005-0000-0000-00003D0C0000}"/>
    <cellStyle name="汇总 2 64 2" xfId="13083" xr:uid="{A405B148-1EF8-43CF-9549-4697E1D9E910}"/>
    <cellStyle name="汇总 2 64 2 2" xfId="27959" xr:uid="{563A143C-AF4B-4C0A-88DA-EB5430A13DC3}"/>
    <cellStyle name="汇总 2 64 2 3" xfId="37433" xr:uid="{D5295090-EB2D-4BA3-8D89-FB498062D7A1}"/>
    <cellStyle name="汇总 2 64 3" xfId="19956" xr:uid="{E9F640A9-C56B-48BA-8489-D7C117644B36}"/>
    <cellStyle name="汇总 2 64 4" xfId="30377" xr:uid="{FF4C4B65-BD6B-4867-8FD6-9CC035C7CE29}"/>
    <cellStyle name="汇总 2 65" xfId="4710" xr:uid="{00000000-0005-0000-0000-00003E0C0000}"/>
    <cellStyle name="汇总 2 65 2" xfId="13082" xr:uid="{E8652F2F-2C23-4DAA-B321-3CA3155D9F8A}"/>
    <cellStyle name="汇总 2 65 2 2" xfId="27958" xr:uid="{52AAA60B-F792-4976-B133-1417CD996737}"/>
    <cellStyle name="汇总 2 65 2 3" xfId="37432" xr:uid="{E154CEB5-D0FD-4303-BC64-F5FF7112F33C}"/>
    <cellStyle name="汇总 2 65 3" xfId="20006" xr:uid="{1EEB870D-E8E8-49A8-ADD7-367330D26B5C}"/>
    <cellStyle name="汇总 2 65 4" xfId="17406" xr:uid="{1A220D26-50F9-4BF6-A178-01E2897122ED}"/>
    <cellStyle name="汇总 2 66" xfId="4728" xr:uid="{00000000-0005-0000-0000-00003F0C0000}"/>
    <cellStyle name="汇总 2 66 2" xfId="13080" xr:uid="{AF434106-B8F5-4631-B4CB-EFFC70D868C4}"/>
    <cellStyle name="汇总 2 66 2 2" xfId="27956" xr:uid="{F3CAB3F9-CD09-44EE-AB0F-74B72D3F46B0}"/>
    <cellStyle name="汇总 2 66 2 3" xfId="37430" xr:uid="{29720F07-E08E-4046-9B96-88D2C1C53631}"/>
    <cellStyle name="汇总 2 66 3" xfId="20024" xr:uid="{B79A8F7F-3345-485F-A844-C6D0D72F12CC}"/>
    <cellStyle name="汇总 2 66 4" xfId="29367" xr:uid="{BA43B889-1DEF-4F2B-A737-9268CDCAF692}"/>
    <cellStyle name="汇总 2 67" xfId="4724" xr:uid="{00000000-0005-0000-0000-0000400C0000}"/>
    <cellStyle name="汇总 2 67 2" xfId="16312" xr:uid="{F1CBE044-28DC-468E-B409-E2BF15BFFD41}"/>
    <cellStyle name="汇总 2 67 2 2" xfId="30008" xr:uid="{C5EF1E01-EE4E-49BD-ACEF-30A157F18D99}"/>
    <cellStyle name="汇总 2 67 2 3" xfId="38972" xr:uid="{2A49B537-178E-48F8-B2EF-F3F02828EB9E}"/>
    <cellStyle name="汇总 2 67 3" xfId="20020" xr:uid="{517C8869-DD3C-4E49-9957-322302BFC4A7}"/>
    <cellStyle name="汇总 2 67 4" xfId="29686" xr:uid="{828E3718-30CC-41BB-A8A7-489B8A6CEB15}"/>
    <cellStyle name="汇总 2 68" xfId="4755" xr:uid="{00000000-0005-0000-0000-0000410C0000}"/>
    <cellStyle name="汇总 2 68 2" xfId="16308" xr:uid="{1AAD3A3D-7007-4C6F-A829-3B403FEBB08F}"/>
    <cellStyle name="汇总 2 68 2 2" xfId="30006" xr:uid="{198E01AD-6403-4702-96E2-690062C9C720}"/>
    <cellStyle name="汇总 2 68 2 3" xfId="38970" xr:uid="{2383F40F-12B5-4667-B39D-C6FF74BCEEA3}"/>
    <cellStyle name="汇总 2 68 3" xfId="20051" xr:uid="{3E677FE1-CA68-4696-B819-B72841CA3503}"/>
    <cellStyle name="汇总 2 68 4" xfId="18850" xr:uid="{05930AD7-62A5-49A4-90DF-228ADFFD02A4}"/>
    <cellStyle name="汇总 2 69" xfId="4771" xr:uid="{00000000-0005-0000-0000-0000420C0000}"/>
    <cellStyle name="汇总 2 69 2" xfId="16298" xr:uid="{3E91238F-8342-4A04-9962-4192E5C7CD7D}"/>
    <cellStyle name="汇总 2 69 2 2" xfId="30001" xr:uid="{E4713D09-6F72-471E-BD75-C74863D6E371}"/>
    <cellStyle name="汇总 2 69 2 3" xfId="38968" xr:uid="{E1D022C4-4C80-495E-91F3-854C28D31E23}"/>
    <cellStyle name="汇总 2 69 3" xfId="20067" xr:uid="{DFDD42B5-D235-4118-8D2A-52D87C67FD32}"/>
    <cellStyle name="汇总 2 69 4" xfId="17601" xr:uid="{EBC54D3F-A713-4726-BE6C-C1EE62A44D10}"/>
    <cellStyle name="汇总 2 7" xfId="2601" xr:uid="{00000000-0005-0000-0000-0000430C0000}"/>
    <cellStyle name="汇总 2 7 2" xfId="9644" xr:uid="{C256C6E3-2EE4-4A8C-83B5-8CA93BDC4AF0}"/>
    <cellStyle name="汇总 2 7 2 2" xfId="24868" xr:uid="{417339F9-5CF0-47D2-96BD-2741766D3CEC}"/>
    <cellStyle name="汇总 2 7 2 3" xfId="34450" xr:uid="{7A5DAC49-47EF-4720-9B40-B66D89AB6E20}"/>
    <cellStyle name="汇总 2 7 3" xfId="18195" xr:uid="{FB01A661-5D20-4BAF-8111-4F24C90318C1}"/>
    <cellStyle name="汇总 2 7 4" xfId="18002" xr:uid="{84243F41-0A81-4D5C-828B-6A0AD779A202}"/>
    <cellStyle name="汇总 2 70" xfId="4767" xr:uid="{00000000-0005-0000-0000-0000440C0000}"/>
    <cellStyle name="汇总 2 70 2" xfId="13081" xr:uid="{B233DB82-3ABA-4A25-AF42-C23841ADD222}"/>
    <cellStyle name="汇总 2 70 2 2" xfId="27957" xr:uid="{112ECB8A-1DA1-46E1-BD42-1A872997F0DA}"/>
    <cellStyle name="汇总 2 70 2 3" xfId="37431" xr:uid="{72B3474B-851D-4F31-83C1-E80EBC3D5222}"/>
    <cellStyle name="汇总 2 70 3" xfId="20063" xr:uid="{2FC60E3F-4755-4B1A-A511-4C4D18524B0B}"/>
    <cellStyle name="汇总 2 70 4" xfId="17260" xr:uid="{CF90EA28-EBAC-40E7-AB95-0F612665ABB1}"/>
    <cellStyle name="汇总 2 71" xfId="4808" xr:uid="{00000000-0005-0000-0000-0000450C0000}"/>
    <cellStyle name="汇总 2 71 2" xfId="13079" xr:uid="{FE2DC9ED-1852-4A2D-B77F-9BACB271728E}"/>
    <cellStyle name="汇总 2 71 2 2" xfId="27955" xr:uid="{8AE89B7B-DD0E-4367-8413-83EAA54F86CE}"/>
    <cellStyle name="汇总 2 71 2 3" xfId="37429" xr:uid="{99AE7F4A-12E3-433C-B543-308BC07ACDA3}"/>
    <cellStyle name="汇总 2 71 3" xfId="20104" xr:uid="{3EE1C85B-03EF-42CB-A9C9-587DC0941087}"/>
    <cellStyle name="汇总 2 71 4" xfId="17669" xr:uid="{37E021FF-F42B-473C-A076-D7E69D4B1E6A}"/>
    <cellStyle name="汇总 2 72" xfId="4825" xr:uid="{00000000-0005-0000-0000-0000460C0000}"/>
    <cellStyle name="汇总 2 72 2" xfId="16311" xr:uid="{662DBBFD-789A-4EF3-AC0C-19EC2135BEE1}"/>
    <cellStyle name="汇总 2 72 2 2" xfId="30007" xr:uid="{D9E17F9C-CB82-4B71-ABA6-93A805D8F03A}"/>
    <cellStyle name="汇总 2 72 2 3" xfId="38971" xr:uid="{AB61AC14-03B6-4196-8AC6-562A159D3405}"/>
    <cellStyle name="汇总 2 72 3" xfId="20121" xr:uid="{521AFE6B-7C85-42F5-8981-7DE8BBE86521}"/>
    <cellStyle name="汇总 2 72 4" xfId="17328" xr:uid="{EDB1D9B5-549B-4C9B-AABA-39FD1A803CB1}"/>
    <cellStyle name="汇总 2 73" xfId="4796" xr:uid="{00000000-0005-0000-0000-0000470C0000}"/>
    <cellStyle name="汇总 2 73 2" xfId="16307" xr:uid="{5DEEAC7C-09B6-4911-BD47-AFF89FF95A78}"/>
    <cellStyle name="汇总 2 73 2 2" xfId="30005" xr:uid="{0983DE8D-EAF4-4988-A579-63070A050E77}"/>
    <cellStyle name="汇总 2 73 2 3" xfId="38969" xr:uid="{2E99E533-E2F4-4562-8585-CA21BD586D82}"/>
    <cellStyle name="汇总 2 73 3" xfId="20092" xr:uid="{5A95B4A8-5849-462C-9235-11107B19093D}"/>
    <cellStyle name="汇总 2 73 4" xfId="29338" xr:uid="{AB200FB7-B90E-470D-BBE0-DED9FBABBC81}"/>
    <cellStyle name="汇总 2 74" xfId="4863" xr:uid="{00000000-0005-0000-0000-0000480C0000}"/>
    <cellStyle name="汇总 2 74 2" xfId="16297" xr:uid="{39FD7B96-5840-48F8-9E53-3585124CC4EE}"/>
    <cellStyle name="汇总 2 74 2 2" xfId="30000" xr:uid="{0F055B2D-8C93-440F-8210-3E924F5A1772}"/>
    <cellStyle name="汇总 2 74 2 3" xfId="38967" xr:uid="{DC4FD948-747E-44AE-88A0-34FA0C5B0AC0}"/>
    <cellStyle name="汇总 2 74 3" xfId="20159" xr:uid="{26B80CE4-593A-4955-80CB-7DA91BB8EF68}"/>
    <cellStyle name="汇总 2 74 4" xfId="18716" xr:uid="{132E0E1E-0FF2-4FF9-A589-26EB48827E38}"/>
    <cellStyle name="汇总 2 75" xfId="4880" xr:uid="{00000000-0005-0000-0000-0000490C0000}"/>
    <cellStyle name="汇总 2 75 2" xfId="16293" xr:uid="{847A1758-BDAF-40F1-963A-43F78F695153}"/>
    <cellStyle name="汇总 2 75 2 2" xfId="29998" xr:uid="{5180A2B3-3E5E-4046-8509-34C213960815}"/>
    <cellStyle name="汇总 2 75 2 3" xfId="38966" xr:uid="{F9ED8319-331A-4D8A-A93C-42C86ADDFEFC}"/>
    <cellStyle name="汇总 2 75 3" xfId="20175" xr:uid="{9567D95F-06F7-4EEC-B515-40E7E2ABD07E}"/>
    <cellStyle name="汇总 2 75 4" xfId="17658" xr:uid="{BC89AF7A-BACF-4837-B72F-899734EB643C}"/>
    <cellStyle name="汇总 2 76" xfId="4860" xr:uid="{00000000-0005-0000-0000-00004A0C0000}"/>
    <cellStyle name="汇总 2 76 2" xfId="14697" xr:uid="{B38EB97D-83CA-46AD-9F99-9200BA3FCDB4}"/>
    <cellStyle name="汇总 2 76 2 2" xfId="28787" xr:uid="{832747B5-087A-40B3-A325-3A12D31A7762}"/>
    <cellStyle name="汇总 2 76 2 3" xfId="38106" xr:uid="{68E7F864-617E-4619-BAC7-27743710C685}"/>
    <cellStyle name="汇总 2 76 3" xfId="20156" xr:uid="{33685BB0-28D0-4182-ADE3-6709F117E571}"/>
    <cellStyle name="汇总 2 76 4" xfId="18583" xr:uid="{512A4ACC-4EFC-476E-86CD-C4707B91801D}"/>
    <cellStyle name="汇总 2 77" xfId="4914" xr:uid="{00000000-0005-0000-0000-00004B0C0000}"/>
    <cellStyle name="汇总 2 77 2" xfId="14692" xr:uid="{2E42C76B-5936-4BC0-A3F2-89935130AD15}"/>
    <cellStyle name="汇总 2 77 2 2" xfId="28784" xr:uid="{8785A256-F32B-4377-B8CF-47B3642BAEF9}"/>
    <cellStyle name="汇总 2 77 2 3" xfId="38103" xr:uid="{07894661-EEDA-4021-99E8-C46357CC618D}"/>
    <cellStyle name="汇总 2 77 3" xfId="20209" xr:uid="{F429F6F9-0278-4BDC-B156-9B5BAA3711B3}"/>
    <cellStyle name="汇总 2 77 4" xfId="17189" xr:uid="{FD6DAB05-711F-4E3A-90CD-341E3167B673}"/>
    <cellStyle name="汇总 2 78" xfId="4927" xr:uid="{00000000-0005-0000-0000-00004C0C0000}"/>
    <cellStyle name="汇总 2 78 2" xfId="16110" xr:uid="{47CFC689-5428-453E-992E-AC9274BDD995}"/>
    <cellStyle name="汇总 2 78 2 2" xfId="29871" xr:uid="{B20D9178-0A0C-4173-924A-ADEB572692D6}"/>
    <cellStyle name="汇总 2 78 2 3" xfId="38863" xr:uid="{EE803E55-2A1B-4DA2-B027-9312637A7EB3}"/>
    <cellStyle name="汇总 2 78 3" xfId="20222" xr:uid="{2A07DE06-D595-4164-A2B8-E1B003DC6CE6}"/>
    <cellStyle name="汇总 2 78 4" xfId="17645" xr:uid="{99815671-80FF-4A34-86E4-5BD44445322F}"/>
    <cellStyle name="汇总 2 79" xfId="4966" xr:uid="{00000000-0005-0000-0000-00004D0C0000}"/>
    <cellStyle name="汇总 2 79 2" xfId="16579" xr:uid="{845071BB-46AE-420D-8E37-899A2CAE59B4}"/>
    <cellStyle name="汇总 2 79 2 2" xfId="30197" xr:uid="{7D232032-746A-4C34-9528-C42E0BF34C62}"/>
    <cellStyle name="汇总 2 79 2 3" xfId="39105" xr:uid="{F3D2458C-E620-449B-872E-C5F0D135870F}"/>
    <cellStyle name="汇总 2 79 3" xfId="20261" xr:uid="{5B7B1FF0-1766-4D19-A52F-9A7514211153}"/>
    <cellStyle name="汇总 2 79 4" xfId="17642" xr:uid="{3C854A97-5EB1-4F4C-A0E2-97B20C9AD304}"/>
    <cellStyle name="汇总 2 8" xfId="2602" xr:uid="{00000000-0005-0000-0000-00004E0C0000}"/>
    <cellStyle name="汇总 2 8 2" xfId="9496" xr:uid="{CA507473-1BA0-4F35-B559-EFE68324B5C8}"/>
    <cellStyle name="汇总 2 8 2 2" xfId="24729" xr:uid="{FD0678CF-F235-4D40-8A6F-E023363AF649}"/>
    <cellStyle name="汇总 2 8 2 3" xfId="34312" xr:uid="{208F418B-196E-47CF-8051-A8D4BC5694FE}"/>
    <cellStyle name="汇总 2 8 3" xfId="18196" xr:uid="{AB3ADAB4-50BA-4E6B-8F96-6E697D9DFAEE}"/>
    <cellStyle name="汇总 2 8 4" xfId="29085" xr:uid="{07D94E00-67E9-47AA-A994-475BFCE383F7}"/>
    <cellStyle name="汇总 2 80" xfId="4980" xr:uid="{00000000-0005-0000-0000-00004F0C0000}"/>
    <cellStyle name="汇总 2 80 2" xfId="16292" xr:uid="{4C7039D1-53CD-411D-9F61-68ED07A55AC2}"/>
    <cellStyle name="汇总 2 80 2 2" xfId="29997" xr:uid="{1FAD3E79-5643-4E69-A4CA-244D509751AA}"/>
    <cellStyle name="汇总 2 80 2 3" xfId="38965" xr:uid="{E19A5C0F-1BFB-4F58-BF18-99DC538AC97D}"/>
    <cellStyle name="汇总 2 80 3" xfId="20275" xr:uid="{2924D4F6-70D9-4023-821B-2FF3B2471DA4}"/>
    <cellStyle name="汇总 2 80 4" xfId="17613" xr:uid="{93FDF3E1-8D6F-4217-9A45-CB2DB05C8290}"/>
    <cellStyle name="汇总 2 81" xfId="4983" xr:uid="{00000000-0005-0000-0000-0000500C0000}"/>
    <cellStyle name="汇总 2 81 2" xfId="14696" xr:uid="{EEBFD03E-EDF9-4D19-A945-AF000036E1B5}"/>
    <cellStyle name="汇总 2 81 2 2" xfId="28786" xr:uid="{202AF4BE-DAAD-4EC3-8CDE-2D0CD1335E16}"/>
    <cellStyle name="汇总 2 81 2 3" xfId="38105" xr:uid="{D8C56BB9-ED70-4367-A1A5-EA3C620A1D1C}"/>
    <cellStyle name="汇总 2 81 3" xfId="20278" xr:uid="{8C96839B-045B-4D12-97BE-863A211F0868}"/>
    <cellStyle name="汇总 2 81 4" xfId="29986" xr:uid="{27F274EF-1C09-475D-92E4-A0616C57EC28}"/>
    <cellStyle name="汇总 2 82" xfId="5017" xr:uid="{00000000-0005-0000-0000-0000510C0000}"/>
    <cellStyle name="汇总 2 82 2" xfId="14693" xr:uid="{C22A61F2-457A-4EB0-B4EF-5B0735767332}"/>
    <cellStyle name="汇总 2 82 2 2" xfId="28785" xr:uid="{74F93599-838C-477F-AEBE-3223B5A700A0}"/>
    <cellStyle name="汇总 2 82 2 3" xfId="38104" xr:uid="{D0DA3D54-8DA4-4AE3-AAD8-5F8B610AB713}"/>
    <cellStyle name="汇总 2 82 3" xfId="20312" xr:uid="{695D7E17-16AA-4E61-8DC9-F51A8D2233ED}"/>
    <cellStyle name="汇总 2 82 4" xfId="17607" xr:uid="{594E4E6A-1328-44FD-B204-F6567F23B30E}"/>
    <cellStyle name="汇总 2 83" xfId="5033" xr:uid="{00000000-0005-0000-0000-0000520C0000}"/>
    <cellStyle name="汇总 2 83 2" xfId="16109" xr:uid="{83A3C3A1-BF70-4657-85BA-60DA72CC3BF9}"/>
    <cellStyle name="汇总 2 83 2 2" xfId="29870" xr:uid="{B882885E-7453-495D-8016-66DC6699B05F}"/>
    <cellStyle name="汇总 2 83 2 3" xfId="38862" xr:uid="{96BF1476-F493-4F19-B625-586D6DB8C1C6}"/>
    <cellStyle name="汇总 2 83 3" xfId="20328" xr:uid="{42584DDB-9247-4620-882A-BC3A6948BBAB}"/>
    <cellStyle name="汇总 2 83 4" xfId="19200" xr:uid="{8FD235B0-412B-45C0-93E3-BE6FEAD8C24E}"/>
    <cellStyle name="汇总 2 84" xfId="5051" xr:uid="{00000000-0005-0000-0000-0000530C0000}"/>
    <cellStyle name="汇总 2 84 2" xfId="16580" xr:uid="{339708DF-60A1-4F68-8E41-21E4FFDF0DAA}"/>
    <cellStyle name="汇总 2 84 2 2" xfId="30198" xr:uid="{E37FC798-173D-481B-915D-12F354984E3F}"/>
    <cellStyle name="汇总 2 84 2 3" xfId="39106" xr:uid="{4FC527EC-5F03-400D-8D55-F1433549B944}"/>
    <cellStyle name="汇总 2 84 3" xfId="20346" xr:uid="{41D3BABA-3794-4C60-9759-20E0D603C59C}"/>
    <cellStyle name="汇总 2 84 4" xfId="18536" xr:uid="{C0F6F3B4-3694-4337-A271-80A2ED1EC213}"/>
    <cellStyle name="汇总 2 85" xfId="5060" xr:uid="{00000000-0005-0000-0000-0000540C0000}"/>
    <cellStyle name="汇总 2 85 2" xfId="13078" xr:uid="{BA5D4D2B-75A3-45A7-B2CA-FFBF6B4F833A}"/>
    <cellStyle name="汇总 2 85 2 2" xfId="27954" xr:uid="{71E03E55-ED43-4A43-A8B0-C2F824CC1FD8}"/>
    <cellStyle name="汇总 2 85 2 3" xfId="37428" xr:uid="{84D4B09E-87D4-477A-84A1-24A7730044FD}"/>
    <cellStyle name="汇总 2 85 3" xfId="20355" xr:uid="{CD23D101-CE5D-4A88-B6AC-37900A93BECB}"/>
    <cellStyle name="汇总 2 85 4" xfId="17590" xr:uid="{88E54A3E-5CA4-47DD-80F9-6B58B46C5024}"/>
    <cellStyle name="汇总 2 86" xfId="5070" xr:uid="{00000000-0005-0000-0000-0000550C0000}"/>
    <cellStyle name="汇总 2 86 2" xfId="13076" xr:uid="{8E7C8EC1-FA21-4A07-8651-BAE6F342A8C0}"/>
    <cellStyle name="汇总 2 86 2 2" xfId="27952" xr:uid="{BB8F39CD-9D4C-499A-8F57-AFB214399D96}"/>
    <cellStyle name="汇总 2 86 2 3" xfId="37426" xr:uid="{E4EAC22C-44D6-4D4D-B839-79D2531617C6}"/>
    <cellStyle name="汇总 2 86 3" xfId="20365" xr:uid="{8297FD2C-508B-4953-9F78-C56EDD7E0659}"/>
    <cellStyle name="汇总 2 86 4" xfId="17496" xr:uid="{205DB8E4-FD80-4AA7-B2B1-B876E2ACEA5B}"/>
    <cellStyle name="汇总 2 87" xfId="5111" xr:uid="{00000000-0005-0000-0000-0000560C0000}"/>
    <cellStyle name="汇总 2 87 2" xfId="13074" xr:uid="{74A4B1DF-A8CE-4A18-9C4F-0A40C3109C5C}"/>
    <cellStyle name="汇总 2 87 2 2" xfId="27950" xr:uid="{E87A4240-6C48-43D9-A4DB-886ED65010C9}"/>
    <cellStyle name="汇总 2 87 2 3" xfId="37424" xr:uid="{D1A41ADE-E6F6-464A-8E30-C906B62FC970}"/>
    <cellStyle name="汇总 2 87 3" xfId="20406" xr:uid="{E7486B69-76D4-439F-8ACE-FE15410F6751}"/>
    <cellStyle name="汇总 2 87 4" xfId="17567" xr:uid="{947A351C-320A-4A5E-A2CF-A5A38D5AC895}"/>
    <cellStyle name="汇总 2 88" xfId="5104" xr:uid="{00000000-0005-0000-0000-0000570C0000}"/>
    <cellStyle name="汇总 2 88 2" xfId="16575" xr:uid="{9CFC609C-5B7C-4311-BA7B-EB12E4ECA40C}"/>
    <cellStyle name="汇总 2 88 2 2" xfId="30193" xr:uid="{93BC6F6C-E2E6-4392-8073-73C779896F6B}"/>
    <cellStyle name="汇总 2 88 2 3" xfId="39102" xr:uid="{15020C3A-686F-4536-AA5E-81504CFD3EA3}"/>
    <cellStyle name="汇总 2 88 3" xfId="20399" xr:uid="{B7667A51-6819-43B2-B915-FD7AD544A850}"/>
    <cellStyle name="汇总 2 88 4" xfId="17270" xr:uid="{92B40F8B-E8E4-4A80-B4EE-77753044D925}"/>
    <cellStyle name="汇总 2 89" xfId="5127" xr:uid="{00000000-0005-0000-0000-0000580C0000}"/>
    <cellStyle name="汇总 2 89 2" xfId="16573" xr:uid="{DCF50B02-8FC7-4AB9-85C0-11D330627A88}"/>
    <cellStyle name="汇总 2 89 2 2" xfId="30191" xr:uid="{759BD51F-3EDA-40D0-A445-776A3CD76F88}"/>
    <cellStyle name="汇总 2 89 2 3" xfId="39100" xr:uid="{C072B3F3-7746-4D27-9655-07DAAF7248D7}"/>
    <cellStyle name="汇总 2 89 3" xfId="20422" xr:uid="{6D1B318F-42B3-484E-A820-926EDAB5E0DA}"/>
    <cellStyle name="汇总 2 89 4" xfId="18576" xr:uid="{EB554831-0709-489F-AD2A-4B71C873E4AD}"/>
    <cellStyle name="汇总 2 9" xfId="1889" xr:uid="{00000000-0005-0000-0000-0000590C0000}"/>
    <cellStyle name="汇总 2 9 2" xfId="11083" xr:uid="{B04A0EAC-4D3E-4BF1-A37E-1B3640373A97}"/>
    <cellStyle name="汇总 2 9 2 2" xfId="26226" xr:uid="{67A0A52D-06B9-4EF4-8AD2-8ABF0A205116}"/>
    <cellStyle name="汇总 2 9 2 3" xfId="35786" xr:uid="{90F9B01D-F9B2-4191-B4FD-B62053CB4C4D}"/>
    <cellStyle name="汇总 2 9 3" xfId="18074" xr:uid="{24DD8FB1-F6E2-4584-BA72-61CF3378A820}"/>
    <cellStyle name="汇总 2 9 4" xfId="18164" xr:uid="{FF00DE8A-AD21-43BE-878B-2EEEE8603F79}"/>
    <cellStyle name="汇总 2 90" xfId="5132" xr:uid="{00000000-0005-0000-0000-00005A0C0000}"/>
    <cellStyle name="汇总 2 90 2" xfId="13077" xr:uid="{42F71934-C01C-40EC-B771-8F7477D260AB}"/>
    <cellStyle name="汇总 2 90 2 2" xfId="27953" xr:uid="{6ADCEF40-2F71-43C4-934D-765854E98E37}"/>
    <cellStyle name="汇总 2 90 2 3" xfId="37427" xr:uid="{2DE010B0-3917-4810-86A0-09F9E9BBDF64}"/>
    <cellStyle name="汇总 2 90 3" xfId="20427" xr:uid="{AC4B73DE-1200-4898-9241-A0041274A994}"/>
    <cellStyle name="汇总 2 90 4" xfId="22626" xr:uid="{20CE9BF6-8C1F-4D97-BD64-7049F22234BF}"/>
    <cellStyle name="汇总 2 91" xfId="5153" xr:uid="{45051FA2-76E9-4E66-B064-040671361BAB}"/>
    <cellStyle name="汇总 2 91 2" xfId="13075" xr:uid="{93E83613-E416-4B86-9E19-E78749404EC6}"/>
    <cellStyle name="汇总 2 91 2 2" xfId="27951" xr:uid="{B4F12B2E-0154-4776-A759-1736EFBD15F2}"/>
    <cellStyle name="汇总 2 91 2 3" xfId="37425" xr:uid="{46686C25-D7E8-4AEA-BE89-425DBB9D5304}"/>
    <cellStyle name="汇总 2 91 3" xfId="20448" xr:uid="{6E75409F-79B3-47B3-970D-6578E039DF24}"/>
    <cellStyle name="汇总 2 91 4" xfId="18573" xr:uid="{855290EA-2A9E-4358-92F6-55E13BA5ED8A}"/>
    <cellStyle name="汇总 2 92" xfId="5164" xr:uid="{E80B0D7A-98FB-45F9-92AC-9270E0EED370}"/>
    <cellStyle name="汇总 2 92 2" xfId="13073" xr:uid="{A65B78D1-AB8E-4630-96DE-2BB216977CAA}"/>
    <cellStyle name="汇总 2 92 2 2" xfId="27949" xr:uid="{9AE503E8-D25D-49CB-AC7B-2DF880C4FC84}"/>
    <cellStyle name="汇总 2 92 2 3" xfId="37423" xr:uid="{6803B322-C23E-49A7-A9EC-3C99F7D503C0}"/>
    <cellStyle name="汇总 2 92 3" xfId="20459" xr:uid="{ECC38A27-0CA9-419F-BCCA-7E22C5D9385C}"/>
    <cellStyle name="汇总 2 92 4" xfId="18723" xr:uid="{2B772F76-8673-4DEE-B886-EAF9C423F436}"/>
    <cellStyle name="汇总 2 93" xfId="5237" xr:uid="{8ECBEFF7-50EC-4C1B-AC22-924349064329}"/>
    <cellStyle name="汇总 2 93 2" xfId="16574" xr:uid="{28841DCE-A33A-41A6-A459-61C3F434EA18}"/>
    <cellStyle name="汇总 2 93 2 2" xfId="30192" xr:uid="{D7833992-C91F-446B-8868-3E15CA4676E7}"/>
    <cellStyle name="汇总 2 93 2 3" xfId="39101" xr:uid="{0FFCED83-F15B-462A-A0E0-94E959E5A2CC}"/>
    <cellStyle name="汇总 2 93 3" xfId="20520" xr:uid="{28DCA3D5-4ABE-4D30-B0FC-3484A2AC49A8}"/>
    <cellStyle name="汇总 2 93 4" xfId="27049" xr:uid="{B77DEAFD-46D0-4468-B51E-EDF8A8CA69DF}"/>
    <cellStyle name="汇总 2 94" xfId="5279" xr:uid="{CA11ACA9-FB23-41D9-A76C-D0F5249A6791}"/>
    <cellStyle name="汇总 2 94 2" xfId="16572" xr:uid="{104B5D20-0886-46B9-B913-55F417F94810}"/>
    <cellStyle name="汇总 2 94 2 2" xfId="30190" xr:uid="{46AD01A5-2153-49B4-9952-08C6BC11242D}"/>
    <cellStyle name="汇总 2 94 2 3" xfId="39099" xr:uid="{B9D594FB-17FA-405F-ABF0-CDD49034E094}"/>
    <cellStyle name="汇总 2 94 3" xfId="20542" xr:uid="{344146D5-28A3-4F7E-8ED9-964F3117FED7}"/>
    <cellStyle name="汇总 2 94 4" xfId="17504" xr:uid="{B7C1C3E3-7477-496B-8FEB-87B299D6F8D0}"/>
    <cellStyle name="汇总 2 95" xfId="5321" xr:uid="{37B16419-70BE-4888-8355-B87C5DC0D6CD}"/>
    <cellStyle name="汇总 2 95 2" xfId="16571" xr:uid="{9DB2EE26-51F5-406A-B712-7BD8E763FA64}"/>
    <cellStyle name="汇总 2 95 2 2" xfId="30189" xr:uid="{DF7879D0-00A9-4C78-939F-9294C233066D}"/>
    <cellStyle name="汇总 2 95 2 3" xfId="39098" xr:uid="{6CB83088-7D70-4D41-AEBC-574ED55EF0BE}"/>
    <cellStyle name="汇总 2 95 3" xfId="20572" xr:uid="{1753061F-7393-4FFA-BCB1-D605250E3E58}"/>
    <cellStyle name="汇总 2 95 4" xfId="17271" xr:uid="{2199613F-CC86-44D3-A9E5-8744340F60C4}"/>
    <cellStyle name="汇总 2 96" xfId="5309" xr:uid="{7B603BBB-8D12-47C8-93CB-4CE886341B68}"/>
    <cellStyle name="汇总 2 96 2" xfId="16773" xr:uid="{0B61CDA4-32B2-4B7A-AF03-072A28EB608E}"/>
    <cellStyle name="汇总 2 96 2 2" xfId="30330" xr:uid="{7840F245-1BB2-46FD-A626-35ED8B29A6FD}"/>
    <cellStyle name="汇总 2 96 2 3" xfId="39200" xr:uid="{4415B714-ED7E-49C2-BEBD-124FE982E7B6}"/>
    <cellStyle name="汇总 2 96 3" xfId="20560" xr:uid="{CD019A46-3A83-4295-A641-C9116224B13C}"/>
    <cellStyle name="汇总 2 96 4" xfId="17364" xr:uid="{DEEF9755-988E-4D7D-8763-026A2DA3DD10}"/>
    <cellStyle name="汇总 2 97" xfId="5311" xr:uid="{9CEE7867-4B8A-47F5-8AEC-DFB22EAC3A78}"/>
    <cellStyle name="汇总 2 97 2" xfId="16222" xr:uid="{EE05ECCE-A750-4CD4-BBBC-4164CFFC5EC7}"/>
    <cellStyle name="汇总 2 97 2 2" xfId="29947" xr:uid="{C1F0E276-3768-4E80-86B8-66CC7580C34C}"/>
    <cellStyle name="汇总 2 97 2 3" xfId="38924" xr:uid="{D92EE1F3-C101-4C36-B629-C7EBFA3604DA}"/>
    <cellStyle name="汇总 2 97 3" xfId="20562" xr:uid="{14261245-A6D2-42D9-95DF-6D161A94CDCA}"/>
    <cellStyle name="汇总 2 97 4" xfId="17544" xr:uid="{0519FF58-2969-4441-9E4C-0DBB5778B6C4}"/>
    <cellStyle name="汇总 2 98" xfId="5360" xr:uid="{CB88A130-CD26-47A8-A283-4EFE5BC60C87}"/>
    <cellStyle name="汇总 2 98 2" xfId="16199" xr:uid="{D9F4626D-5BB0-43D5-905A-522715AF4328}"/>
    <cellStyle name="汇总 2 98 2 2" xfId="29931" xr:uid="{F56128DB-5BD7-42EC-A653-88690C18680B}"/>
    <cellStyle name="汇总 2 98 2 3" xfId="38908" xr:uid="{C0C6381D-CD47-47A5-93B4-99B00F6E8EB9}"/>
    <cellStyle name="汇总 2 98 3" xfId="20611" xr:uid="{F30F6C9E-9664-46D7-8BE0-1A3C3B9D3722}"/>
    <cellStyle name="汇总 2 98 4" xfId="17530" xr:uid="{EBADD208-5FC6-467A-96EE-37B594799964}"/>
    <cellStyle name="汇总 2 99" xfId="5392" xr:uid="{A70F753C-DBDE-42C5-8453-2FF2216DA307}"/>
    <cellStyle name="汇总 2 99 2" xfId="15931" xr:uid="{C71FB3DD-C7BB-4AB3-A740-D1DBA1A3211C}"/>
    <cellStyle name="汇总 2 99 2 2" xfId="29729" xr:uid="{85C79ECE-2894-4DFB-85D0-1C23428E5C43}"/>
    <cellStyle name="汇总 2 99 2 3" xfId="38754" xr:uid="{85F2D0C3-1986-4AE4-A175-AF53731853B5}"/>
    <cellStyle name="汇总 2 99 3" xfId="20643" xr:uid="{9160D169-0567-4CCA-8AAC-2C965B748EDA}"/>
    <cellStyle name="汇总 2 99 4" xfId="28475" xr:uid="{2ADADEF3-56E5-4F96-AE15-39D29B95DAEB}"/>
    <cellStyle name="汇总 3" xfId="177" xr:uid="{00000000-0005-0000-0000-00005B0C0000}"/>
    <cellStyle name="汇总 3 10" xfId="2902" xr:uid="{00000000-0005-0000-0000-00005C0C0000}"/>
    <cellStyle name="汇总 3 10 2" xfId="13072" xr:uid="{5DFD357D-3340-4183-A3C2-CD39112B8226}"/>
    <cellStyle name="汇总 3 10 2 2" xfId="27948" xr:uid="{8F6B0C95-2588-47D6-8E51-A4BC1C704735}"/>
    <cellStyle name="汇总 3 10 2 3" xfId="37422" xr:uid="{2F687EFF-963F-4DE6-9D69-7870194DBF3E}"/>
    <cellStyle name="汇总 3 10 3" xfId="18357" xr:uid="{65859FF4-A1C4-41F9-A577-0301CE7DC00D}"/>
    <cellStyle name="汇总 3 10 4" xfId="24598" xr:uid="{E41848A7-5A27-42F9-BABB-6A1A00438A6B}"/>
    <cellStyle name="汇总 3 100" xfId="5427" xr:uid="{ACA07D42-1802-4419-A081-43B71D22BB7D}"/>
    <cellStyle name="汇总 3 100 2" xfId="15095" xr:uid="{F1D1505D-F103-4BA7-9AE7-20FD5555E726}"/>
    <cellStyle name="汇总 3 100 2 2" xfId="29064" xr:uid="{D8A42BA9-9147-46EC-B34A-58AC791CFFD4}"/>
    <cellStyle name="汇总 3 100 2 3" xfId="38289" xr:uid="{F643D2F2-9906-4AE7-ADF5-D1DBF3078BB5}"/>
    <cellStyle name="汇总 3 100 3" xfId="20678" xr:uid="{96D5F1CB-A58A-42B4-8644-81FC4135C7CD}"/>
    <cellStyle name="汇总 3 100 4" xfId="18566" xr:uid="{30CC5673-2A45-43C4-B19E-F42C50D07AD7}"/>
    <cellStyle name="汇总 3 101" xfId="5451" xr:uid="{53C274AB-7286-437F-8BC8-5C446ADC4D6B}"/>
    <cellStyle name="汇总 3 101 2" xfId="15068" xr:uid="{9EA7CE1A-FDDF-49C0-93A4-1BEBD25B5141}"/>
    <cellStyle name="汇总 3 101 2 2" xfId="29049" xr:uid="{A980B997-DDD0-49F5-9B72-B500E9E0711D}"/>
    <cellStyle name="汇总 3 101 2 3" xfId="38276" xr:uid="{19C6AC42-9F34-4897-8B33-24B8F90A9F48}"/>
    <cellStyle name="汇总 3 101 3" xfId="20702" xr:uid="{BC2D5561-8685-4FB8-BAFA-BBEE599B2E2B}"/>
    <cellStyle name="汇总 3 101 4" xfId="30372" xr:uid="{E5C3DF83-E643-4E9C-9545-C928CEED8F9C}"/>
    <cellStyle name="汇总 3 102" xfId="5475" xr:uid="{D843978C-E411-4996-85AC-9D700F736198}"/>
    <cellStyle name="汇总 3 102 2" xfId="15284" xr:uid="{210588EE-43E0-4D5B-B13E-EC466A6AED78}"/>
    <cellStyle name="汇总 3 102 2 2" xfId="29209" xr:uid="{4171A882-CA13-48CC-A728-EADE3108DC57}"/>
    <cellStyle name="汇总 3 102 2 3" xfId="38386" xr:uid="{506FFED7-D485-426F-A59B-E14CEB3C49E4}"/>
    <cellStyle name="汇总 3 102 3" xfId="20726" xr:uid="{7DB8939E-5902-4250-9DD7-AA6238EC8C2C}"/>
    <cellStyle name="汇总 3 102 4" xfId="17500" xr:uid="{ED105EC9-40A0-4A5A-B77A-0F45428A16F6}"/>
    <cellStyle name="汇总 3 103" xfId="5484" xr:uid="{EAA63BD8-488D-4BBB-B288-F917E11CBB2F}"/>
    <cellStyle name="汇总 3 103 2" xfId="13071" xr:uid="{8C367F79-06AA-41BC-97F1-D0D9AC0E9998}"/>
    <cellStyle name="汇总 3 103 2 2" xfId="27947" xr:uid="{63E2B6C5-A30B-40D4-8694-A2387776F123}"/>
    <cellStyle name="汇总 3 103 2 3" xfId="37421" xr:uid="{1D6D23F8-5B29-4345-BC5C-8B98881CCE42}"/>
    <cellStyle name="汇总 3 103 3" xfId="20735" xr:uid="{2DE5DD37-CA6C-440D-9417-3583F44C4075}"/>
    <cellStyle name="汇总 3 103 4" xfId="17494" xr:uid="{CEDAA11B-F542-4C82-98A9-1AFA456038C3}"/>
    <cellStyle name="汇总 3 104" xfId="5517" xr:uid="{F98CBE30-05E2-4A89-A389-FA441C6E8240}"/>
    <cellStyle name="汇总 3 104 2" xfId="13068" xr:uid="{70D122B6-2403-4197-8251-34BC6020DA09}"/>
    <cellStyle name="汇总 3 104 2 2" xfId="27944" xr:uid="{7C1AB46F-94D1-4EC2-B5BB-EBFE4AB740CF}"/>
    <cellStyle name="汇总 3 104 2 3" xfId="37418" xr:uid="{16E5CE03-6786-4C41-9259-610924713D15}"/>
    <cellStyle name="汇总 3 104 3" xfId="20768" xr:uid="{FE2A57DC-1DEB-4EDD-92C8-D7C4D11118E5}"/>
    <cellStyle name="汇总 3 104 4" xfId="17461" xr:uid="{7D367D1B-BF55-47D4-8A01-1D1DAFD457B1}"/>
    <cellStyle name="汇总 3 105" xfId="5504" xr:uid="{B769EE81-90A8-4132-BC1E-17586D7A26C9}"/>
    <cellStyle name="汇总 3 105 2" xfId="13065" xr:uid="{57EF5BC1-4EE8-4935-B345-9A093706DC69}"/>
    <cellStyle name="汇总 3 105 2 2" xfId="27941" xr:uid="{E7D586E0-D5BA-4123-8D74-489167F6F5F9}"/>
    <cellStyle name="汇总 3 105 2 3" xfId="37415" xr:uid="{35E8BE3B-C0A0-4CCC-A4EC-0A829EBE6399}"/>
    <cellStyle name="汇总 3 105 3" xfId="20755" xr:uid="{613ACF2D-F553-44AD-964B-EB72052642D1}"/>
    <cellStyle name="汇总 3 105 4" xfId="18478" xr:uid="{82D14C6F-52E2-4333-AC8C-0391F806A5EE}"/>
    <cellStyle name="汇总 3 106" xfId="5543" xr:uid="{5BF9D9AB-9B5B-4B87-9B69-959A0087C039}"/>
    <cellStyle name="汇总 3 106 2" xfId="13061" xr:uid="{91593211-375E-4A20-9549-F1716964CD53}"/>
    <cellStyle name="汇总 3 106 2 2" xfId="27937" xr:uid="{F064B639-C063-459D-9019-E930489BF0AC}"/>
    <cellStyle name="汇总 3 106 2 3" xfId="37411" xr:uid="{E2DD2D86-2FF2-4CDD-B862-A5CEDBCF5777}"/>
    <cellStyle name="汇总 3 106 3" xfId="20794" xr:uid="{74DC45D8-349F-4206-9686-3D4A4BCEC566}"/>
    <cellStyle name="汇总 3 106 4" xfId="19175" xr:uid="{8634929B-876A-4621-B350-EDE5FA7E90C0}"/>
    <cellStyle name="汇总 3 107" xfId="5560" xr:uid="{68DF3A23-E89C-4B11-9EEE-949E74294A68}"/>
    <cellStyle name="汇总 3 107 2" xfId="13056" xr:uid="{760E637F-3D73-40E6-BC4F-47F6E780EF6E}"/>
    <cellStyle name="汇总 3 107 2 2" xfId="27932" xr:uid="{D6035DCC-83F7-40C7-8D93-BF7343C775C1}"/>
    <cellStyle name="汇总 3 107 2 3" xfId="37407" xr:uid="{3BC07C3A-C495-478E-AA1B-C5B93A719F30}"/>
    <cellStyle name="汇总 3 107 3" xfId="20811" xr:uid="{395D620A-EE9E-4FA6-90DA-8FE90ED53DCD}"/>
    <cellStyle name="汇总 3 107 4" xfId="17161" xr:uid="{36AB9A31-B6AA-42A8-8DEA-B10B5C89D5D1}"/>
    <cellStyle name="汇总 3 108" xfId="5575" xr:uid="{D0436180-7B92-4356-B07E-E0BD29ABC128}"/>
    <cellStyle name="汇总 3 108 2" xfId="15103" xr:uid="{727F9A5F-BA26-4180-944B-D87F3517339F}"/>
    <cellStyle name="汇总 3 108 2 2" xfId="29071" xr:uid="{3D313396-C4A5-4F34-86A5-55010D050642}"/>
    <cellStyle name="汇总 3 108 2 3" xfId="38294" xr:uid="{A530DAF3-6646-47D2-9DA0-2B16E7F9C054}"/>
    <cellStyle name="汇总 3 108 3" xfId="20826" xr:uid="{428C178D-3C18-4B05-974F-2E6D3C703947}"/>
    <cellStyle name="汇总 3 108 4" xfId="17447" xr:uid="{EBB27E02-AC08-4BB4-B424-4BE4F4AB0030}"/>
    <cellStyle name="汇总 3 109" xfId="5590" xr:uid="{834116FA-0B79-402C-8874-5F57EDC28B2F}"/>
    <cellStyle name="汇总 3 109 2" xfId="11620" xr:uid="{021BCA0B-ED05-45F7-84B2-6C6518DC1079}"/>
    <cellStyle name="汇总 3 109 2 2" xfId="26705" xr:uid="{9BD9FA57-6690-4C59-BD4F-6D30D063DFF3}"/>
    <cellStyle name="汇总 3 109 2 3" xfId="36246" xr:uid="{5BCBA735-8193-473C-A9B9-5E7E02621F5D}"/>
    <cellStyle name="汇总 3 109 3" xfId="20841" xr:uid="{8E973365-20BD-41D5-B6D3-4201CDB6A4F5}"/>
    <cellStyle name="汇总 3 109 4" xfId="18774" xr:uid="{E10F91E7-1569-45DA-B0AF-075F5590272A}"/>
    <cellStyle name="汇总 3 11" xfId="2924" xr:uid="{00000000-0005-0000-0000-00005D0C0000}"/>
    <cellStyle name="汇总 3 11 2" xfId="13052" xr:uid="{0F76A42C-DE0C-4CF3-8AB5-933B308EBF02}"/>
    <cellStyle name="汇总 3 11 2 2" xfId="27928" xr:uid="{C9BD9CEA-8BD6-4603-BA91-07AE01D8C399}"/>
    <cellStyle name="汇总 3 11 2 3" xfId="37403" xr:uid="{C7EAB8EE-C503-49F4-810E-73C069BDA383}"/>
    <cellStyle name="汇总 3 11 3" xfId="18379" xr:uid="{B5096852-5D06-492B-BAF7-8332FA40E504}"/>
    <cellStyle name="汇总 3 11 4" xfId="18097" xr:uid="{62C0AF6B-4AD5-4C52-94A2-B6C3BC933743}"/>
    <cellStyle name="汇总 3 110" xfId="5611" xr:uid="{1F4D360D-4489-42C5-9BEA-063B0F8E89E8}"/>
    <cellStyle name="汇总 3 110 2" xfId="13064" xr:uid="{29A9706D-D543-4804-A851-0746BA7061DB}"/>
    <cellStyle name="汇总 3 110 2 2" xfId="27940" xr:uid="{F6FF5214-4346-471D-B1B9-9F59F792397B}"/>
    <cellStyle name="汇总 3 110 2 3" xfId="37414" xr:uid="{19864533-AE9B-4246-AD4E-DC8819A9AEF6}"/>
    <cellStyle name="汇总 3 110 3" xfId="20862" xr:uid="{971B379D-DD23-4A83-91EA-C7484B046780}"/>
    <cellStyle name="汇总 3 110 4" xfId="17430" xr:uid="{C3E77954-10B4-4F29-A7A7-0B7B652685DA}"/>
    <cellStyle name="汇总 3 111" xfId="5596" xr:uid="{DE5F5630-5CE3-47E3-ACAC-8F9A74A6D8A5}"/>
    <cellStyle name="汇总 3 111 2" xfId="13060" xr:uid="{19654200-7A44-43F6-82E1-E8BC77813D0C}"/>
    <cellStyle name="汇总 3 111 2 2" xfId="27936" xr:uid="{FDCAD81D-6963-4DB5-A0D4-0A7A351DF6E1}"/>
    <cellStyle name="汇总 3 111 2 3" xfId="37410" xr:uid="{DEDC1402-E921-4F5D-9883-6C4AF96AAE8D}"/>
    <cellStyle name="汇总 3 111 3" xfId="20847" xr:uid="{F2B0CD2F-B038-4BE7-85D7-0FEF58553E5E}"/>
    <cellStyle name="汇总 3 111 4" xfId="29624" xr:uid="{9BBF5705-5D1A-4376-B16F-1FE4CF1E5958}"/>
    <cellStyle name="汇总 3 112" xfId="5647" xr:uid="{A41C9DF7-271C-484D-B1DE-B5C50B44C39C}"/>
    <cellStyle name="汇总 3 112 2" xfId="13055" xr:uid="{F90A96ED-2B9E-42F3-9EE8-30357CC840EC}"/>
    <cellStyle name="汇总 3 112 2 2" xfId="27931" xr:uid="{6FB06504-5695-4CD4-A277-AFB956FABB2F}"/>
    <cellStyle name="汇总 3 112 2 3" xfId="37406" xr:uid="{1BBA16BD-DD8B-4240-9834-8773D0FFB4A4}"/>
    <cellStyle name="汇总 3 112 3" xfId="20898" xr:uid="{D9CEA48F-18D8-4273-B5B2-CB344AAE5B8A}"/>
    <cellStyle name="汇总 3 112 4" xfId="29448" xr:uid="{47F5ABC3-2CAE-4F2E-82C2-3EFA9438A8A5}"/>
    <cellStyle name="汇总 3 113" xfId="5655" xr:uid="{3E1014AD-A5EA-4EBB-BFBD-A3D92A97C608}"/>
    <cellStyle name="汇总 3 113 2" xfId="15104" xr:uid="{CFA22DCB-7C8A-458D-876D-E0D6F5F6CF0A}"/>
    <cellStyle name="汇总 3 113 2 2" xfId="29072" xr:uid="{5BD6C241-94D9-425F-8C5B-B0CAD9B9C2B6}"/>
    <cellStyle name="汇总 3 113 2 3" xfId="38295" xr:uid="{791E5A0F-30DD-4CBF-8998-01F5AF24D694}"/>
    <cellStyle name="汇总 3 113 3" xfId="20906" xr:uid="{E01259B0-B020-4DF6-9B4A-16421F056775}"/>
    <cellStyle name="汇总 3 113 4" xfId="17253" xr:uid="{848765DD-A368-4AD7-8C5A-3CB1FD8D9CDE}"/>
    <cellStyle name="汇总 3 114" xfId="5675" xr:uid="{0144AF97-9200-4CCC-9D2E-F2A24F725C75}"/>
    <cellStyle name="汇总 3 114 2" xfId="11619" xr:uid="{F3462CEC-4A10-47A3-B433-3FF34F05E9D3}"/>
    <cellStyle name="汇总 3 114 2 2" xfId="26704" xr:uid="{E1F02E9D-48A1-4F47-930B-EF388F52CE00}"/>
    <cellStyle name="汇总 3 114 2 3" xfId="36245" xr:uid="{84DE2030-20D9-41CE-933A-2C5F14CC95BE}"/>
    <cellStyle name="汇总 3 114 3" xfId="20926" xr:uid="{3C77DA04-7F83-4803-A5AB-10378C68882D}"/>
    <cellStyle name="汇总 3 114 4" xfId="29799" xr:uid="{FB226AB4-DE6E-45ED-B08B-914927353839}"/>
    <cellStyle name="汇总 3 115" xfId="5680" xr:uid="{EFA12A24-83C4-4E4D-B94C-8291D4D7CA69}"/>
    <cellStyle name="汇总 3 115 2" xfId="15289" xr:uid="{365DC24C-8305-45A5-8316-5466E442D7E9}"/>
    <cellStyle name="汇总 3 115 2 2" xfId="29212" xr:uid="{4B91E7B4-02AE-4367-8531-46DC0989A85C}"/>
    <cellStyle name="汇总 3 115 2 3" xfId="38388" xr:uid="{531B0676-6B5C-41BE-BFC8-C7E3F3AC9A8E}"/>
    <cellStyle name="汇总 3 115 3" xfId="20931" xr:uid="{FC4036EF-3DBF-4FF9-BF68-03A968964437}"/>
    <cellStyle name="汇总 3 115 4" xfId="18775" xr:uid="{779EAF29-AB7F-45CF-AD22-8FD203EE98CE}"/>
    <cellStyle name="汇总 3 116" xfId="5714" xr:uid="{5A69B6F5-46BF-48BB-81D5-B5D7D1E8AA95}"/>
    <cellStyle name="汇总 3 116 2" xfId="15338" xr:uid="{D220CAAA-FB51-4C7E-B052-AC41E908C475}"/>
    <cellStyle name="汇总 3 116 2 2" xfId="29258" xr:uid="{A66522AD-AC6F-4011-A8A3-1A3396ECF674}"/>
    <cellStyle name="汇总 3 116 2 3" xfId="38418" xr:uid="{B7F4481C-F687-4061-976A-5794F43C18C8}"/>
    <cellStyle name="汇总 3 116 3" xfId="20965" xr:uid="{6DA0C538-C939-403D-B3F2-D55414A683BA}"/>
    <cellStyle name="汇总 3 116 4" xfId="17340" xr:uid="{3AC766C5-9E38-4BE9-A8A0-B67612F3D88B}"/>
    <cellStyle name="汇总 3 117" xfId="5695" xr:uid="{C438C267-52EB-4969-9810-46E2301CCC43}"/>
    <cellStyle name="汇总 3 117 2" xfId="15903" xr:uid="{A16A08F5-D9AB-42A0-A164-5CAF5AF16C5B}"/>
    <cellStyle name="汇总 3 117 2 2" xfId="29709" xr:uid="{F32751EB-8BFF-4346-8584-73019DD8F3B9}"/>
    <cellStyle name="汇总 3 117 2 3" xfId="38740" xr:uid="{E9B70F99-CC73-42B7-8919-D52E0982F1F6}"/>
    <cellStyle name="汇总 3 117 3" xfId="20946" xr:uid="{AF6FC61F-2FD7-4623-B489-6EBC3195D4AB}"/>
    <cellStyle name="汇总 3 117 4" xfId="17157" xr:uid="{CC462C50-4039-44C1-9703-B8EC0A755773}"/>
    <cellStyle name="汇总 3 118" xfId="5743" xr:uid="{98AFC475-3A5C-4722-BE91-83007F07150C}"/>
    <cellStyle name="汇总 3 118 2" xfId="16264" xr:uid="{587AEB3A-4427-4DCF-B84D-BC49EB9598A7}"/>
    <cellStyle name="汇总 3 118 2 2" xfId="29981" xr:uid="{D2F08A64-20C3-41E9-A2E6-AF4997F311A9}"/>
    <cellStyle name="汇总 3 118 2 3" xfId="38953" xr:uid="{117A55D1-0E09-455C-87B7-40DADC230F90}"/>
    <cellStyle name="汇总 3 118 3" xfId="20994" xr:uid="{745D5447-6DDE-4F63-86BE-FAA54EA37915}"/>
    <cellStyle name="汇总 3 118 4" xfId="30600" xr:uid="{1427E991-90C8-426D-A1E4-84E874D69256}"/>
    <cellStyle name="汇总 3 119" xfId="5756" xr:uid="{CCAB8B18-D1C0-4F63-9AAA-116D2C159052}"/>
    <cellStyle name="汇总 3 119 2" xfId="15919" xr:uid="{25AFD244-B67D-4907-906F-9008E0558DC2}"/>
    <cellStyle name="汇总 3 119 2 2" xfId="29720" xr:uid="{67E04BF3-8D0F-4AA7-8AE7-0B4CE7F2D48C}"/>
    <cellStyle name="汇总 3 119 2 3" xfId="38747" xr:uid="{80383C27-C001-4BFE-AF57-95B480B097E7}"/>
    <cellStyle name="汇总 3 119 3" xfId="21007" xr:uid="{A9FF473A-9F88-4F8C-A1C6-259993DB32FA}"/>
    <cellStyle name="汇总 3 119 4" xfId="30613" xr:uid="{97DFE05C-8A7B-4B1A-9717-B3806F3FDB21}"/>
    <cellStyle name="汇总 3 12" xfId="2932" xr:uid="{00000000-0005-0000-0000-00005E0C0000}"/>
    <cellStyle name="汇总 3 12 2" xfId="13051" xr:uid="{0F5B528A-6938-41AB-A419-42C4B497FF6D}"/>
    <cellStyle name="汇总 3 12 2 2" xfId="27927" xr:uid="{306D3F23-28AE-4D77-B1A5-557848F4789E}"/>
    <cellStyle name="汇总 3 12 2 3" xfId="37402" xr:uid="{6402A632-9081-4914-AB22-36DC546CC5C6}"/>
    <cellStyle name="汇总 3 12 3" xfId="18387" xr:uid="{51AB8A99-5A49-4A95-BB5B-FE57BE31FCFB}"/>
    <cellStyle name="汇总 3 12 4" xfId="18093" xr:uid="{EF363A6B-79B5-493F-8C8C-EB7B58215807}"/>
    <cellStyle name="汇总 3 120" xfId="5768" xr:uid="{8B575E4D-03B6-402F-939C-AF308D6AC0D9}"/>
    <cellStyle name="汇总 3 120 2" xfId="15288" xr:uid="{5B1865CE-94FC-44F8-96CD-C2F363DC69DB}"/>
    <cellStyle name="汇总 3 120 2 2" xfId="29211" xr:uid="{8D18D999-6CD5-4E28-A862-4A0B33479018}"/>
    <cellStyle name="汇总 3 120 2 3" xfId="38387" xr:uid="{FE6FAFF5-6371-4559-B85F-3C603ABED3D0}"/>
    <cellStyle name="汇总 3 120 3" xfId="21019" xr:uid="{5EB9DB20-9FDD-45D7-A7D4-DD7A0AC64492}"/>
    <cellStyle name="汇总 3 120 4" xfId="30625" xr:uid="{799BD303-18AA-4A74-8D09-EEBDF4BAB46E}"/>
    <cellStyle name="汇总 3 121" xfId="5762" xr:uid="{259ED0E9-3FAE-4517-BB1C-203903093DB3}"/>
    <cellStyle name="汇总 3 121 2" xfId="15337" xr:uid="{5D0F42B3-54EE-4312-8D9A-3C92A740A749}"/>
    <cellStyle name="汇总 3 121 2 2" xfId="29257" xr:uid="{94A4645C-6AAA-4430-BA46-6B6529F1F8D8}"/>
    <cellStyle name="汇总 3 121 2 3" xfId="38417" xr:uid="{CE9C5319-1067-4617-916C-FA746ADDE90A}"/>
    <cellStyle name="汇总 3 121 3" xfId="21013" xr:uid="{5238800D-522D-4F2F-9DC4-F9BBC8BE1209}"/>
    <cellStyle name="汇总 3 121 4" xfId="30619" xr:uid="{A8EE8A3F-9BA4-4409-8791-DD1C60171165}"/>
    <cellStyle name="汇总 3 122" xfId="5787" xr:uid="{F59E2662-3A79-43C0-ACF3-CFCE6B8E0EB5}"/>
    <cellStyle name="汇总 3 122 2" xfId="15902" xr:uid="{0656924A-B59D-43C1-BFC6-F65D6C75A719}"/>
    <cellStyle name="汇总 3 122 2 2" xfId="29708" xr:uid="{E11B5974-0632-4893-AB8B-B0F603717989}"/>
    <cellStyle name="汇总 3 122 2 3" xfId="38739" xr:uid="{1A109C99-4A84-45B7-8BDF-8573D261E505}"/>
    <cellStyle name="汇总 3 122 3" xfId="21038" xr:uid="{B37D73B5-4409-4E9E-A8B9-9CDB8DF3E145}"/>
    <cellStyle name="汇总 3 122 4" xfId="30644" xr:uid="{0D17AE80-58EE-494E-ADA2-6E2A7426D6C4}"/>
    <cellStyle name="汇总 3 123" xfId="5808" xr:uid="{928F55D7-D7EB-4424-A3FE-97645B680C33}"/>
    <cellStyle name="汇总 3 123 2" xfId="16263" xr:uid="{FF9F1B3F-5DB2-46B2-ADE1-54A98DD44E83}"/>
    <cellStyle name="汇总 3 123 2 2" xfId="29980" xr:uid="{DA5EBA31-CDE3-43DC-B9C5-313878102529}"/>
    <cellStyle name="汇总 3 123 2 3" xfId="38952" xr:uid="{76F30761-A83B-4516-A1D9-EF9027C932AD}"/>
    <cellStyle name="汇总 3 123 3" xfId="21059" xr:uid="{E0B150FD-D93F-4DE7-A660-270D22236CC0}"/>
    <cellStyle name="汇总 3 123 4" xfId="30665" xr:uid="{2B1206E5-45E7-4A8D-A455-4EEE591B9DAC}"/>
    <cellStyle name="汇总 3 124" xfId="5830" xr:uid="{2EE154D3-5578-4887-BAF6-6E4D0B42FDC0}"/>
    <cellStyle name="汇总 3 124 2" xfId="15920" xr:uid="{9BAAF484-7F56-4FA4-8B32-B231EE53D9D9}"/>
    <cellStyle name="汇总 3 124 2 2" xfId="29721" xr:uid="{E45C02A0-2AEC-45D5-B141-ED68C183F36B}"/>
    <cellStyle name="汇总 3 124 2 3" xfId="38748" xr:uid="{AF8B287B-4012-4B29-AEAF-104D6DDC975D}"/>
    <cellStyle name="汇总 3 124 3" xfId="21081" xr:uid="{843716C6-0845-475D-9A56-5B6D614C0708}"/>
    <cellStyle name="汇总 3 124 4" xfId="30687" xr:uid="{CA2E063B-031A-4706-A8CE-2A8D26AFC3D1}"/>
    <cellStyle name="汇总 3 125" xfId="5853" xr:uid="{6B7B7756-2A4F-46A9-AC56-E72557FB18A3}"/>
    <cellStyle name="汇总 3 125 2" xfId="10708" xr:uid="{A61D91DA-C539-40D7-A1D1-8B10562D1787}"/>
    <cellStyle name="汇总 3 125 2 2" xfId="25868" xr:uid="{E253CB34-FB52-4965-B316-BAB73DC713E8}"/>
    <cellStyle name="汇总 3 125 2 3" xfId="35431" xr:uid="{8E8DE7C4-B3DA-4E88-B902-DE43D6F78919}"/>
    <cellStyle name="汇总 3 125 3" xfId="21104" xr:uid="{C9E9F472-3BBA-4C36-A736-34578836F9A0}"/>
    <cellStyle name="汇总 3 125 4" xfId="30710" xr:uid="{36B2749A-2FBD-4FA4-B0A5-9E366D68E753}"/>
    <cellStyle name="汇总 3 126" xfId="5840" xr:uid="{296030FD-B97C-4205-A7EA-52E65455BB77}"/>
    <cellStyle name="汇总 3 126 2" xfId="16318" xr:uid="{603E1900-3742-4446-9BCC-5C52F2DDE8DB}"/>
    <cellStyle name="汇总 3 126 2 2" xfId="30014" xr:uid="{28151171-41E8-4E23-87B9-828771C944E5}"/>
    <cellStyle name="汇总 3 126 2 3" xfId="38976" xr:uid="{5D8A595F-3A2E-4248-A1D9-F380D2775E42}"/>
    <cellStyle name="汇总 3 126 3" xfId="21091" xr:uid="{6D108390-5ADA-45E2-ABF1-493423419220}"/>
    <cellStyle name="汇总 3 126 4" xfId="30697" xr:uid="{187EF910-130D-4B4F-85CB-BCA600C4945A}"/>
    <cellStyle name="汇总 3 127" xfId="5884" xr:uid="{F274F3FC-1E7E-4539-90EA-88D0E0840F00}"/>
    <cellStyle name="汇总 3 127 2" xfId="16099" xr:uid="{09B0FC01-8EAA-49FE-A674-DABC630CA80F}"/>
    <cellStyle name="汇总 3 127 2 2" xfId="29862" xr:uid="{27264108-2CAE-4EF3-94E2-4DE0BE817B0B}"/>
    <cellStyle name="汇总 3 127 2 3" xfId="38858" xr:uid="{022CDE01-D13F-4FEC-8970-CC911682FD06}"/>
    <cellStyle name="汇总 3 127 3" xfId="21135" xr:uid="{0ADF51E1-F705-49B9-9FEF-021BFC74D372}"/>
    <cellStyle name="汇总 3 127 4" xfId="30741" xr:uid="{C47A764C-72A2-4328-BC50-27715069204C}"/>
    <cellStyle name="汇总 3 128" xfId="5894" xr:uid="{07DBEA41-23C1-4C5F-86B6-1EDB1BEFB7EF}"/>
    <cellStyle name="汇总 3 128 2" xfId="13050" xr:uid="{68DEE041-FBE6-4345-BD6B-2619AF184638}"/>
    <cellStyle name="汇总 3 128 2 2" xfId="27926" xr:uid="{273AE9CA-5E27-4D2A-BD45-1A51F003B865}"/>
    <cellStyle name="汇总 3 128 2 3" xfId="37401" xr:uid="{357DDB09-1269-4565-85C4-8899F06B2002}"/>
    <cellStyle name="汇总 3 128 3" xfId="21145" xr:uid="{BFA579B8-51A8-450E-AAFB-7B96D1234ACF}"/>
    <cellStyle name="汇总 3 128 4" xfId="30751" xr:uid="{17FCFF9C-65B1-482E-B06F-F127E3A28AA0}"/>
    <cellStyle name="汇总 3 129" xfId="5907" xr:uid="{979CC083-C445-4E97-A97E-B6AC408831C9}"/>
    <cellStyle name="汇总 3 129 2" xfId="13048" xr:uid="{44E6AF42-5341-4CD1-8CED-1604BFBB2944}"/>
    <cellStyle name="汇总 3 129 2 2" xfId="27924" xr:uid="{DA9D0DEE-4E13-4273-8EB8-60AFCF8F25D6}"/>
    <cellStyle name="汇总 3 129 2 3" xfId="37399" xr:uid="{607AD1CD-9332-45BE-B4FC-5CE2A2FA462B}"/>
    <cellStyle name="汇总 3 129 3" xfId="21158" xr:uid="{571AAFE4-DA07-4F54-B125-9111EE09EC32}"/>
    <cellStyle name="汇总 3 129 4" xfId="30764" xr:uid="{CD6268DC-FB53-4BDF-BCDC-E935749602F8}"/>
    <cellStyle name="汇总 3 13" xfId="2970" xr:uid="{00000000-0005-0000-0000-00005F0C0000}"/>
    <cellStyle name="汇总 3 13 2" xfId="13046" xr:uid="{832A61AA-D2FE-40EF-BA03-ADB352266B07}"/>
    <cellStyle name="汇总 3 13 2 2" xfId="27922" xr:uid="{5114C0AF-51DF-4FDF-935E-B1A64B2928B6}"/>
    <cellStyle name="汇总 3 13 2 3" xfId="37397" xr:uid="{47B54ADC-20D5-4C33-8AF8-421A7FF150A3}"/>
    <cellStyle name="汇总 3 13 3" xfId="18418" xr:uid="{E3768C1C-2222-4771-91FD-E2E91A6B747A}"/>
    <cellStyle name="汇总 3 13 4" xfId="30292" xr:uid="{C059B824-D927-4BDF-BEA6-03BB2467E422}"/>
    <cellStyle name="汇总 3 130" xfId="5943" xr:uid="{88D14046-BF12-452E-8965-BA42BBA34A8C}"/>
    <cellStyle name="汇总 3 130 2" xfId="10707" xr:uid="{7E1AB95E-352E-49D6-A00B-6B867A418412}"/>
    <cellStyle name="汇总 3 130 2 2" xfId="25867" xr:uid="{00BFE2D1-258F-42B4-9CB6-53E34429D140}"/>
    <cellStyle name="汇总 3 130 2 3" xfId="35430" xr:uid="{12AC5062-AD72-4618-8E59-97CF93ED6824}"/>
    <cellStyle name="汇总 3 130 3" xfId="21194" xr:uid="{84D98B06-661D-4FFD-B1F6-0427E4676B23}"/>
    <cellStyle name="汇总 3 130 4" xfId="30800" xr:uid="{83979910-9683-4967-B54E-E657D4A7493D}"/>
    <cellStyle name="汇总 3 131" xfId="5951" xr:uid="{BFBE9A4E-C673-4968-B10D-D25F319FB389}"/>
    <cellStyle name="汇总 3 131 2" xfId="16317" xr:uid="{3455A655-2D40-4F35-A3FE-D2BC594C4339}"/>
    <cellStyle name="汇总 3 131 2 2" xfId="30013" xr:uid="{F124947A-22D8-4F7C-9921-B6E8C02E2481}"/>
    <cellStyle name="汇总 3 131 2 3" xfId="38975" xr:uid="{7C13B8E4-A141-4109-A97C-3944F3AD6F27}"/>
    <cellStyle name="汇总 3 131 3" xfId="21202" xr:uid="{A5EF4EC1-CD46-4647-9FA6-EB3B2F985982}"/>
    <cellStyle name="汇总 3 131 4" xfId="30808" xr:uid="{EAC7B2B1-1EA9-49A2-85C6-05657C388D30}"/>
    <cellStyle name="汇总 3 132" xfId="5977" xr:uid="{C324BC09-B708-437A-91AE-9057229F097B}"/>
    <cellStyle name="汇总 3 132 2" xfId="16098" xr:uid="{F06DFFDF-7000-479F-985D-E7BF6E6888BE}"/>
    <cellStyle name="汇总 3 132 2 2" xfId="29861" xr:uid="{0E7D994F-34A6-4F1B-9401-82BDD5B6AEE7}"/>
    <cellStyle name="汇总 3 132 2 3" xfId="38857" xr:uid="{15EF04DD-2D8C-4B46-9631-CDF527948F5C}"/>
    <cellStyle name="汇总 3 132 3" xfId="21228" xr:uid="{AD6E2CF2-2BE4-48D1-B8DF-294CC291BC11}"/>
    <cellStyle name="汇总 3 132 4" xfId="30834" xr:uid="{FF207999-35D5-4FE5-A228-550B8C171267}"/>
    <cellStyle name="汇总 3 133" xfId="5967" xr:uid="{43C117BD-9324-45C2-BCFC-157652C31DDD}"/>
    <cellStyle name="汇总 3 133 2" xfId="13049" xr:uid="{398C6AF0-7E98-4FA9-8046-3838DF442830}"/>
    <cellStyle name="汇总 3 133 2 2" xfId="27925" xr:uid="{6F3DF8CD-040F-483D-A03D-26FD8EAB3026}"/>
    <cellStyle name="汇总 3 133 2 3" xfId="37400" xr:uid="{42929EFC-7281-42F3-8648-A917C14B8617}"/>
    <cellStyle name="汇总 3 133 3" xfId="21218" xr:uid="{DBCD7AD5-C96D-4E96-84A7-75947634FFF9}"/>
    <cellStyle name="汇总 3 133 4" xfId="30824" xr:uid="{8460D8F5-3D8C-4162-9D06-74D6694BF9D4}"/>
    <cellStyle name="汇总 3 134" xfId="6008" xr:uid="{DE51E3F1-7A90-44E0-B8C4-16118ADE27AE}"/>
    <cellStyle name="汇总 3 134 2" xfId="13047" xr:uid="{046D402E-515C-4292-B6CB-D43A0E87A189}"/>
    <cellStyle name="汇总 3 134 2 2" xfId="27923" xr:uid="{B99F373A-1F94-4CE8-9DF1-A3F452114833}"/>
    <cellStyle name="汇总 3 134 2 3" xfId="37398" xr:uid="{F4330323-C463-4961-B5A0-72C39E75CE73}"/>
    <cellStyle name="汇总 3 134 3" xfId="21259" xr:uid="{D1E72EDD-4CF3-4837-B1EE-409FACB58DE3}"/>
    <cellStyle name="汇总 3 134 4" xfId="30865" xr:uid="{404DA461-3DC1-4BBE-87DF-D162589A20CA}"/>
    <cellStyle name="汇总 3 135" xfId="6016" xr:uid="{728C895F-D268-4E14-AB93-E4C8B0CD16C9}"/>
    <cellStyle name="汇总 3 135 2" xfId="13045" xr:uid="{49B3A87E-8125-468E-BFDF-8F810E6FC49C}"/>
    <cellStyle name="汇总 3 135 2 2" xfId="27921" xr:uid="{E6246F94-A9FE-4EF1-AA6F-3D52D75F8438}"/>
    <cellStyle name="汇总 3 135 2 3" xfId="37396" xr:uid="{BE21D396-E888-48EE-B725-A22BD5809736}"/>
    <cellStyle name="汇总 3 135 3" xfId="21267" xr:uid="{EF94A261-B4ED-4D73-8371-25DAD3BF8EB7}"/>
    <cellStyle name="汇总 3 135 4" xfId="30873" xr:uid="{52A0C08E-C9D0-4A6D-B531-2073742453F5}"/>
    <cellStyle name="汇总 3 136" xfId="6035" xr:uid="{14404333-743C-404D-BE49-0DD7AB5D1C36}"/>
    <cellStyle name="汇总 3 136 2" xfId="13043" xr:uid="{A8DD80A9-69C3-45CA-B939-50EA7F1C7653}"/>
    <cellStyle name="汇总 3 136 2 2" xfId="27919" xr:uid="{BA05133A-7CF3-4AED-99A1-C75871860290}"/>
    <cellStyle name="汇总 3 136 2 3" xfId="37394" xr:uid="{704AE3F2-68DE-40E1-9192-033E15929FEE}"/>
    <cellStyle name="汇总 3 136 3" xfId="21286" xr:uid="{3930699C-C61E-45D7-A995-B94F602F3920}"/>
    <cellStyle name="汇总 3 136 4" xfId="30892" xr:uid="{3224D76A-FD4F-4BBE-856A-A0042AB17980}"/>
    <cellStyle name="汇总 3 137" xfId="6022" xr:uid="{DEA09569-9A23-4095-8937-050E926DF567}"/>
    <cellStyle name="汇总 3 137 2" xfId="13041" xr:uid="{3E0F3BE8-FAAC-4661-A69B-13D6E6FF3D48}"/>
    <cellStyle name="汇总 3 137 2 2" xfId="27917" xr:uid="{34C301E0-984D-4CD5-8CA0-68A500D4FA48}"/>
    <cellStyle name="汇总 3 137 2 3" xfId="37392" xr:uid="{CE3C9A43-161A-4E2D-98E7-BC3194D6C046}"/>
    <cellStyle name="汇总 3 137 3" xfId="21273" xr:uid="{7DF89A0A-2909-46AD-B362-43A4330AA70F}"/>
    <cellStyle name="汇总 3 137 4" xfId="30879" xr:uid="{F0F0981C-EBFD-4B69-B7C4-5EDC2A670C4C}"/>
    <cellStyle name="汇总 3 138" xfId="6078" xr:uid="{AE426DD8-C902-4DB6-8E45-F5FAE4272EE7}"/>
    <cellStyle name="汇总 3 138 2" xfId="13038" xr:uid="{02051FBE-7EB3-42A6-81E3-45C4A28E4767}"/>
    <cellStyle name="汇总 3 138 2 2" xfId="27914" xr:uid="{C43B7FDD-FF08-475F-84EE-3060C371C7CD}"/>
    <cellStyle name="汇总 3 138 2 3" xfId="37389" xr:uid="{F8B874A9-84CC-45C6-9F76-43245970C971}"/>
    <cellStyle name="汇总 3 138 3" xfId="21329" xr:uid="{D6032054-BF8C-4C60-91E8-6FA4D7129B98}"/>
    <cellStyle name="汇总 3 138 4" xfId="30935" xr:uid="{D366673B-5FF2-4222-94F4-FE43A2A4F24A}"/>
    <cellStyle name="汇总 3 139" xfId="6103" xr:uid="{B67AC0EF-5316-476A-AF49-DE6508867A07}"/>
    <cellStyle name="汇总 3 139 2" xfId="13035" xr:uid="{1939BEA4-F6D9-4606-8C42-2C70E3466FEB}"/>
    <cellStyle name="汇总 3 139 2 2" xfId="27911" xr:uid="{FC026965-FD2D-4701-A342-308837FD3F71}"/>
    <cellStyle name="汇总 3 139 2 3" xfId="37386" xr:uid="{3BCC0A35-A700-41C9-A334-C9B94297C252}"/>
    <cellStyle name="汇总 3 139 3" xfId="21354" xr:uid="{454268BE-0144-451F-BC61-9B3B8D54C2BB}"/>
    <cellStyle name="汇总 3 139 4" xfId="30960" xr:uid="{6889A439-EC3F-4A9B-9A56-959DAA9C2320}"/>
    <cellStyle name="汇总 3 14" xfId="3020" xr:uid="{00000000-0005-0000-0000-0000600C0000}"/>
    <cellStyle name="汇总 3 14 2" xfId="13032" xr:uid="{5A09A42C-2F61-4DC0-82B6-CAA660CCF062}"/>
    <cellStyle name="汇总 3 14 2 2" xfId="27908" xr:uid="{E6BAD4FE-F368-4187-B794-4A81C26E9EF4}"/>
    <cellStyle name="汇总 3 14 2 3" xfId="37383" xr:uid="{F00F3632-4211-4C08-A2AA-5D1EFEF2F6A3}"/>
    <cellStyle name="汇总 3 14 3" xfId="18464" xr:uid="{2B3AF347-688F-4D0B-8E92-697CB9712C0A}"/>
    <cellStyle name="汇总 3 14 4" xfId="17820" xr:uid="{640E5569-70F4-454D-8373-6909090EEB87}"/>
    <cellStyle name="汇总 3 140" xfId="6089" xr:uid="{BD03187A-CB86-44B9-8C54-E913EC5B4F85}"/>
    <cellStyle name="汇总 3 140 2" xfId="13044" xr:uid="{02F307EB-78E9-4013-92CB-BBA9A7229459}"/>
    <cellStyle name="汇总 3 140 2 2" xfId="27920" xr:uid="{2417254D-6348-4A12-8B9A-D3A2F5385D35}"/>
    <cellStyle name="汇总 3 140 2 3" xfId="37395" xr:uid="{4DFB7108-6960-489E-B7E4-5E214EE8A278}"/>
    <cellStyle name="汇总 3 140 3" xfId="21340" xr:uid="{68A4D5E1-766A-4EBC-91CE-BB38E05D0858}"/>
    <cellStyle name="汇总 3 140 4" xfId="30946" xr:uid="{677D123A-EA30-4C25-9A14-FD2932B925D8}"/>
    <cellStyle name="汇总 3 141" xfId="6137" xr:uid="{3E6F70BC-E52F-4CDA-A113-E2BB0163B1A0}"/>
    <cellStyle name="汇总 3 141 2" xfId="13042" xr:uid="{E2FFC2BF-BC0C-4BA3-9038-5716528B3644}"/>
    <cellStyle name="汇总 3 141 2 2" xfId="27918" xr:uid="{7F592B05-D93C-4527-A5BA-E0304E11405E}"/>
    <cellStyle name="汇总 3 141 2 3" xfId="37393" xr:uid="{5F113E95-9C66-48ED-8623-AC4966AEFCEE}"/>
    <cellStyle name="汇总 3 141 3" xfId="21388" xr:uid="{857BED4B-C726-460D-B5B6-C8BBC96D1F80}"/>
    <cellStyle name="汇总 3 141 4" xfId="30994" xr:uid="{33526387-FAB8-48A4-B16F-D37C530CE068}"/>
    <cellStyle name="汇总 3 142" xfId="6145" xr:uid="{B4B71F8F-CD37-4967-AC16-B7967535F2AF}"/>
    <cellStyle name="汇总 3 142 2" xfId="13040" xr:uid="{8494835C-A9E4-401F-AA66-6A86F001DE0A}"/>
    <cellStyle name="汇总 3 142 2 2" xfId="27916" xr:uid="{B7AB045B-6E49-47E8-9E7B-8F78EE3E90AD}"/>
    <cellStyle name="汇总 3 142 2 3" xfId="37391" xr:uid="{35582F61-6B9F-4223-91A1-E8268D657FBC}"/>
    <cellStyle name="汇总 3 142 3" xfId="21396" xr:uid="{8D6392B6-047E-4A3B-B662-087D844C4D61}"/>
    <cellStyle name="汇总 3 142 4" xfId="31002" xr:uid="{458F6DC4-D5B7-4010-8104-5A83640E5D94}"/>
    <cellStyle name="汇总 3 143" xfId="6167" xr:uid="{BCA4C9BC-CB35-42D4-B356-816318A9BA69}"/>
    <cellStyle name="汇总 3 143 2" xfId="13037" xr:uid="{C79F064E-37D3-4D6D-AF93-0C752255BFA3}"/>
    <cellStyle name="汇总 3 143 2 2" xfId="27913" xr:uid="{2F157B82-3295-4738-B3D1-A37F88D6EB6F}"/>
    <cellStyle name="汇总 3 143 2 3" xfId="37388" xr:uid="{9F2A5A4E-86F1-4901-B82A-439284C503F6}"/>
    <cellStyle name="汇总 3 143 3" xfId="21418" xr:uid="{8D6F7074-03A6-455B-A9E7-3868F8211E8F}"/>
    <cellStyle name="汇总 3 143 4" xfId="31024" xr:uid="{AA889FFA-FB21-4474-B3E2-1DCBC4857C78}"/>
    <cellStyle name="汇总 3 144" xfId="6151" xr:uid="{C6A674B5-3476-442B-9093-5EAA32F909A6}"/>
    <cellStyle name="汇总 3 144 2" xfId="13034" xr:uid="{4212AA1E-51B8-4DE9-AFFF-1443A0D6ABE8}"/>
    <cellStyle name="汇总 3 144 2 2" xfId="27910" xr:uid="{3A4A3080-4008-4E3D-BC9F-7981DB548AAC}"/>
    <cellStyle name="汇总 3 144 2 3" xfId="37385" xr:uid="{27CB036A-9E8B-4990-AAC2-4015D5ACEF4F}"/>
    <cellStyle name="汇总 3 144 3" xfId="21402" xr:uid="{97AB0611-A313-4E1D-AC0B-FCFE703379B8}"/>
    <cellStyle name="汇总 3 144 4" xfId="31008" xr:uid="{B40098A2-53A4-440A-A304-1352C814F2B7}"/>
    <cellStyle name="汇总 3 145" xfId="6200" xr:uid="{D8D49A97-F297-430F-BBEE-928147C401A0}"/>
    <cellStyle name="汇总 3 145 2" xfId="16356" xr:uid="{BA14FFAD-4080-466C-AFD6-7AB3A87ECD74}"/>
    <cellStyle name="汇总 3 145 2 2" xfId="30044" xr:uid="{9862628C-2D58-4CEA-8539-A798F6C8BF26}"/>
    <cellStyle name="汇总 3 145 2 3" xfId="39000" xr:uid="{21206E85-80EE-4E29-A1C3-9804DD08F440}"/>
    <cellStyle name="汇总 3 145 3" xfId="21451" xr:uid="{4C2EFDAA-134E-4F46-8310-722B923C51F5}"/>
    <cellStyle name="汇总 3 145 4" xfId="31057" xr:uid="{E5ED5FF4-55B9-429C-9F7E-BAD97F8454AE}"/>
    <cellStyle name="汇总 3 146" xfId="6210" xr:uid="{3607A3FA-8808-48FA-A62A-452655C80AA7}"/>
    <cellStyle name="汇总 3 146 2" xfId="16597" xr:uid="{32DB441C-D444-42B2-B9E4-872F17D14BE2}"/>
    <cellStyle name="汇总 3 146 2 2" xfId="30212" xr:uid="{59C6C9EB-8AFE-4DBE-B5B2-C04D077FAE4D}"/>
    <cellStyle name="汇总 3 146 2 3" xfId="39117" xr:uid="{BBF4B83E-90E5-4FD4-A0E9-8DAC26F13B31}"/>
    <cellStyle name="汇总 3 146 3" xfId="21461" xr:uid="{749854EE-16E4-4B51-8128-802EAFD03D87}"/>
    <cellStyle name="汇总 3 146 4" xfId="31067" xr:uid="{5D6C9323-8A95-4DE3-ABA6-C147F12D42B1}"/>
    <cellStyle name="汇总 3 147" xfId="6237" xr:uid="{318DCB78-467E-4608-A5D7-DCD0DF814BBD}"/>
    <cellStyle name="汇总 3 147 2" xfId="15221" xr:uid="{D99CA1D0-A948-495E-BC11-04CC5B8BD876}"/>
    <cellStyle name="汇总 3 147 2 2" xfId="29158" xr:uid="{6EEA32CA-C4C9-4025-B330-CB60CCCD72C2}"/>
    <cellStyle name="汇总 3 147 2 3" xfId="38353" xr:uid="{97518497-1223-43D0-86AE-BDB356FD354E}"/>
    <cellStyle name="汇总 3 147 3" xfId="21488" xr:uid="{A5CFB657-C10C-4C34-A0D2-05E159F7BB25}"/>
    <cellStyle name="汇总 3 147 4" xfId="31094" xr:uid="{722494B2-1F62-4578-A9CE-0DC20E7F21D4}"/>
    <cellStyle name="汇总 3 148" xfId="6218" xr:uid="{2D94DE04-9464-4E2E-BAE3-CB165A5264C1}"/>
    <cellStyle name="汇总 3 148 2" xfId="13031" xr:uid="{E3F65C9B-1495-43A5-8D11-CA685D0FE182}"/>
    <cellStyle name="汇总 3 148 2 2" xfId="27907" xr:uid="{7CB36B0B-1B37-4BB1-B2EE-5A25E522C2DA}"/>
    <cellStyle name="汇总 3 148 2 3" xfId="37382" xr:uid="{586B7683-CC11-471A-B71D-531919AB0CC9}"/>
    <cellStyle name="汇总 3 148 3" xfId="21469" xr:uid="{4CBB413A-4FFA-4EE3-B76E-5A2E1F3A3552}"/>
    <cellStyle name="汇总 3 148 4" xfId="31075" xr:uid="{BC9DC8DB-27AD-4A5F-B348-AE047AF1E060}"/>
    <cellStyle name="汇总 3 149" xfId="6264" xr:uid="{9EB4FFB5-1DBA-43A2-A4D5-1F8378F0A827}"/>
    <cellStyle name="汇总 3 149 2" xfId="13028" xr:uid="{9963C059-B1D1-4C56-9F39-6D28C575E995}"/>
    <cellStyle name="汇总 3 149 2 2" xfId="27904" xr:uid="{22C40063-3F1D-425A-93E5-DC203C9E02D6}"/>
    <cellStyle name="汇总 3 149 2 3" xfId="37379" xr:uid="{73BC604D-3DAC-4035-822E-8CD0DC9ECF17}"/>
    <cellStyle name="汇总 3 149 3" xfId="21515" xr:uid="{7E4F1848-EC78-44F9-B73A-5FAA25136AD1}"/>
    <cellStyle name="汇总 3 149 4" xfId="31121" xr:uid="{20F8762F-886E-4BA8-9723-617666171826}"/>
    <cellStyle name="汇总 3 15" xfId="3069" xr:uid="{00000000-0005-0000-0000-0000610C0000}"/>
    <cellStyle name="汇总 3 15 2" xfId="13024" xr:uid="{C9E30C7D-80C5-46B2-8F78-9F220143052F}"/>
    <cellStyle name="汇总 3 15 2 2" xfId="27901" xr:uid="{2AEB1CAE-F43A-40B9-BB82-B75B3F99D524}"/>
    <cellStyle name="汇总 3 15 2 3" xfId="37376" xr:uid="{D89D0EF6-1EB3-464F-B183-BD4495052ADF}"/>
    <cellStyle name="汇总 3 15 3" xfId="18506" xr:uid="{B4A06744-F158-4C14-AE86-129C252F995F}"/>
    <cellStyle name="汇总 3 15 4" xfId="28680" xr:uid="{21C48A3E-B491-479F-B456-87CCF2C5FD64}"/>
    <cellStyle name="汇总 3 150" xfId="6298" xr:uid="{54763C98-8846-41EB-9553-4E6146ABA738}"/>
    <cellStyle name="汇总 3 150 2" xfId="16357" xr:uid="{C496955A-766F-4F20-959A-4875CB4DDC0B}"/>
    <cellStyle name="汇总 3 150 2 2" xfId="30045" xr:uid="{5A9FACB1-2345-4267-BAF4-D507C83D83CD}"/>
    <cellStyle name="汇总 3 150 2 3" xfId="39001" xr:uid="{D9F9AFCB-1DBF-422D-9CA2-2E0498115D65}"/>
    <cellStyle name="汇总 3 150 3" xfId="21549" xr:uid="{02EAE8DF-A63E-4CAD-9568-6592A31FE445}"/>
    <cellStyle name="汇总 3 150 4" xfId="31155" xr:uid="{0950BDA8-0D41-48CD-8E8B-85822750096E}"/>
    <cellStyle name="汇总 3 151" xfId="6284" xr:uid="{10AF66B1-5E42-4D5F-AFF3-FBEA2F0D1E16}"/>
    <cellStyle name="汇总 3 151 2" xfId="16596" xr:uid="{969BEE90-1699-4AE3-9F58-8CEAC09C1E01}"/>
    <cellStyle name="汇总 3 151 2 2" xfId="30211" xr:uid="{D4971E13-1603-42EF-B660-DCA59E3841B6}"/>
    <cellStyle name="汇总 3 151 2 3" xfId="39116" xr:uid="{51E2D6CC-822C-4823-862A-3AE0EB9E8B4D}"/>
    <cellStyle name="汇总 3 151 3" xfId="21535" xr:uid="{B905EF01-0C41-4308-83E0-6733298C25D7}"/>
    <cellStyle name="汇总 3 151 4" xfId="31141" xr:uid="{BA1805C6-48FF-4282-BD11-B28920BF0CED}"/>
    <cellStyle name="汇总 3 152" xfId="6330" xr:uid="{B345CFBA-D2E7-4D94-9E2B-964A277DFA65}"/>
    <cellStyle name="汇总 3 152 2" xfId="15220" xr:uid="{F78DA3D3-2403-4FBB-8749-BBDB58CBA058}"/>
    <cellStyle name="汇总 3 152 2 2" xfId="29157" xr:uid="{EAF03028-2FEA-41B4-B551-FBBDC4EA94C5}"/>
    <cellStyle name="汇总 3 152 2 3" xfId="38352" xr:uid="{417EEB93-4979-43CE-81BB-D18052BB65F9}"/>
    <cellStyle name="汇总 3 152 3" xfId="21581" xr:uid="{A4822863-BBD8-4D4A-9A56-354F45328D63}"/>
    <cellStyle name="汇总 3 152 4" xfId="31187" xr:uid="{2D3B1DE5-D5BE-485A-9FCE-33739A25CFFD}"/>
    <cellStyle name="汇总 3 153" xfId="6361" xr:uid="{5876D773-E655-46B2-A8A1-C2FB78586372}"/>
    <cellStyle name="汇总 3 153 2" xfId="13030" xr:uid="{E354601C-BDA7-4732-94E6-51904C107523}"/>
    <cellStyle name="汇总 3 153 2 2" xfId="27906" xr:uid="{B2354131-1847-4338-A1CC-0ECE388F4F5C}"/>
    <cellStyle name="汇总 3 153 2 3" xfId="37381" xr:uid="{FE614B57-AA85-41BA-BBC2-BF0D769AC0C7}"/>
    <cellStyle name="汇总 3 153 3" xfId="21612" xr:uid="{82732694-9A54-404F-ABEC-196F787AD243}"/>
    <cellStyle name="汇总 3 153 4" xfId="31218" xr:uid="{F35E53B5-3E5B-4A76-AF96-F4EF1C9D0E1A}"/>
    <cellStyle name="汇总 3 154" xfId="6346" xr:uid="{9D143646-1009-4F91-AAA3-7E1976727B8F}"/>
    <cellStyle name="汇总 3 154 2" xfId="13027" xr:uid="{02B4E974-75E9-44CE-BCE4-22A9FB003936}"/>
    <cellStyle name="汇总 3 154 2 2" xfId="27903" xr:uid="{1C7B759F-DFFA-40D6-B2C2-EC6093E6DFB5}"/>
    <cellStyle name="汇总 3 154 2 3" xfId="37378" xr:uid="{EDF56E74-EAB1-418C-8306-195055D61543}"/>
    <cellStyle name="汇总 3 154 3" xfId="21597" xr:uid="{8179C437-F65A-4F95-B340-A33ECBA5F614}"/>
    <cellStyle name="汇总 3 154 4" xfId="31203" xr:uid="{DDD585A7-56D5-4833-88F7-3F3463484321}"/>
    <cellStyle name="汇总 3 155" xfId="6397" xr:uid="{73B13DFA-8520-4EA9-9C96-9C18ED7B6ADC}"/>
    <cellStyle name="汇总 3 155 2" xfId="13022" xr:uid="{52525097-B080-4375-9E7A-27F0EBA86519}"/>
    <cellStyle name="汇总 3 155 2 2" xfId="27899" xr:uid="{F4DC399D-7B20-41C3-A931-A8519755C511}"/>
    <cellStyle name="汇总 3 155 2 3" xfId="37374" xr:uid="{FF4DBAD3-550A-499B-8F40-8BB7BF08FEAF}"/>
    <cellStyle name="汇总 3 155 3" xfId="21648" xr:uid="{08A3E603-CC08-4949-8B14-AC160B657F40}"/>
    <cellStyle name="汇总 3 155 4" xfId="31254" xr:uid="{5BE9DFAF-A460-4B42-B681-07A82EF1438F}"/>
    <cellStyle name="汇总 3 156" xfId="6402" xr:uid="{D50F5FD2-3F25-41D5-951B-537FA6837065}"/>
    <cellStyle name="汇总 3 156 2" xfId="13017" xr:uid="{8BC29C0B-9C2E-4E7C-980E-6843891066F2}"/>
    <cellStyle name="汇总 3 156 2 2" xfId="27895" xr:uid="{B9CEBA22-BE08-4352-B483-E62D77930BD6}"/>
    <cellStyle name="汇总 3 156 2 3" xfId="37370" xr:uid="{0636663F-BB1A-4B86-AD43-5ADAC7F7BEDC}"/>
    <cellStyle name="汇总 3 156 3" xfId="21653" xr:uid="{2124A07B-7078-4FC1-BF3E-79FA9E19122D}"/>
    <cellStyle name="汇总 3 156 4" xfId="31259" xr:uid="{E1DACED4-4776-4A6A-A539-1B00907B7194}"/>
    <cellStyle name="汇总 3 157" xfId="6422" xr:uid="{AA1F8BFF-8236-4AAD-9169-3C70959CB5C0}"/>
    <cellStyle name="汇总 3 157 2" xfId="13012" xr:uid="{A63ADA03-F915-481C-A1BA-DD7E27340B83}"/>
    <cellStyle name="汇总 3 157 2 2" xfId="27891" xr:uid="{72B2EFA9-B9F7-493F-95BA-DF76E55408E3}"/>
    <cellStyle name="汇总 3 157 2 3" xfId="37366" xr:uid="{9B0D99FF-9895-44CF-B308-8E288F5829C1}"/>
    <cellStyle name="汇总 3 157 3" xfId="21673" xr:uid="{BD048663-C0DC-4B8D-B4A2-CF3EDDA5AF06}"/>
    <cellStyle name="汇总 3 157 4" xfId="31279" xr:uid="{0C7DA86E-A43B-4061-BAB0-01C5BC5062C7}"/>
    <cellStyle name="汇总 3 158" xfId="6436" xr:uid="{A300171E-FA96-4A21-9BC5-12E263F6ED4F}"/>
    <cellStyle name="汇总 3 158 2" xfId="15530" xr:uid="{2E00C295-EB53-441D-AD2F-70B755D194C7}"/>
    <cellStyle name="汇总 3 158 2 2" xfId="29396" xr:uid="{4E5E6308-FCCE-48A9-B256-1BE273429530}"/>
    <cellStyle name="汇总 3 158 2 3" xfId="38511" xr:uid="{94101A73-EB13-419C-9D2E-7D5B392B39F6}"/>
    <cellStyle name="汇总 3 158 3" xfId="21687" xr:uid="{3AF43817-C1C5-4117-AFCA-022DDCAAD4FA}"/>
    <cellStyle name="汇总 3 158 4" xfId="31292" xr:uid="{D2C19EE6-A438-405F-95CD-5BDA553BF6F3}"/>
    <cellStyle name="汇总 3 159" xfId="6470" xr:uid="{35EA0E2E-BB9E-4D4F-894D-EC2AD7D248F7}"/>
    <cellStyle name="汇总 3 159 2" xfId="15525" xr:uid="{15CC2129-082A-408F-B652-0A3821E94B4C}"/>
    <cellStyle name="汇总 3 159 2 2" xfId="29394" xr:uid="{0C318720-B42D-4712-A366-D00FF3C489CA}"/>
    <cellStyle name="汇总 3 159 2 3" xfId="38510" xr:uid="{439BD8B0-7F6B-4748-B824-50F99D75643A}"/>
    <cellStyle name="汇总 3 159 3" xfId="21721" xr:uid="{AB612688-A769-4297-9EAC-B4984239A864}"/>
    <cellStyle name="汇总 3 159 4" xfId="31325" xr:uid="{FE8E2867-9E80-416A-B610-9DEF2A82FE0C}"/>
    <cellStyle name="汇总 3 16" xfId="3089" xr:uid="{00000000-0005-0000-0000-0000620C0000}"/>
    <cellStyle name="汇总 3 16 2" xfId="13006" xr:uid="{471B77A6-741E-4B4F-A895-4C523549AE49}"/>
    <cellStyle name="汇总 3 16 2 2" xfId="27886" xr:uid="{B38C0891-056E-4D12-B2EF-8107E883DC2A}"/>
    <cellStyle name="汇总 3 16 2 3" xfId="37362" xr:uid="{29A07416-65F4-488B-A979-91821B91CEEF}"/>
    <cellStyle name="汇总 3 16 3" xfId="18514" xr:uid="{1FC18F01-83CC-4E82-A343-DEC7EFEC0BA5}"/>
    <cellStyle name="汇总 3 16 4" xfId="18065" xr:uid="{86F53565-8035-4649-A0C7-D97D0C590510}"/>
    <cellStyle name="汇总 3 160" xfId="6499" xr:uid="{30552249-8021-45BF-9D74-87D29B45C00B}"/>
    <cellStyle name="汇总 3 160 2" xfId="13021" xr:uid="{6756163A-989B-40C9-8635-4AF8286F994C}"/>
    <cellStyle name="汇总 3 160 2 2" xfId="27898" xr:uid="{5B0D9F42-33EB-4A3E-AA7C-179734F7EFE0}"/>
    <cellStyle name="汇总 3 160 2 3" xfId="37373" xr:uid="{9EE9D525-065F-447E-9764-6A0737187FB5}"/>
    <cellStyle name="汇总 3 160 3" xfId="21750" xr:uid="{6ED45DEE-94CB-4981-9FDF-20F5C87B0633}"/>
    <cellStyle name="汇总 3 160 4" xfId="31354" xr:uid="{544BF22D-CE80-4274-9216-6BAE2DDBBF66}"/>
    <cellStyle name="汇总 3 161" xfId="6484" xr:uid="{4D6DCF53-2A82-4DBB-9E58-CEF7134BEA11}"/>
    <cellStyle name="汇总 3 161 2" xfId="13016" xr:uid="{00DB699B-5105-4DDD-BB83-FB1E155E46DA}"/>
    <cellStyle name="汇总 3 161 2 2" xfId="27894" xr:uid="{C99093A4-54D1-446C-84DE-7AEEC538E179}"/>
    <cellStyle name="汇总 3 161 2 3" xfId="37369" xr:uid="{C1AB526B-414D-47C0-A78A-B68707ED5C12}"/>
    <cellStyle name="汇总 3 161 3" xfId="21735" xr:uid="{70DFEF89-98E4-4CCF-AAAF-C1A6235C74AB}"/>
    <cellStyle name="汇总 3 161 4" xfId="31339" xr:uid="{95AE126A-0AAE-40F7-A71A-21C606165652}"/>
    <cellStyle name="汇总 3 162" xfId="6526" xr:uid="{315C5034-226F-4735-8FEF-EB4317990383}"/>
    <cellStyle name="汇总 3 162 2" xfId="13011" xr:uid="{3AECF039-4762-47CF-B093-B9FA665295A7}"/>
    <cellStyle name="汇总 3 162 2 2" xfId="27890" xr:uid="{38613978-21E8-4F8F-B49D-6387AF434A85}"/>
    <cellStyle name="汇总 3 162 2 3" xfId="37365" xr:uid="{2FBE0F82-801A-4071-99AA-4CF00DF2AF41}"/>
    <cellStyle name="汇总 3 162 3" xfId="21777" xr:uid="{AA4ED69E-B082-451C-B78F-05135040DC1E}"/>
    <cellStyle name="汇总 3 162 4" xfId="31381" xr:uid="{62EECC02-9357-42B6-9F98-37DF80A85355}"/>
    <cellStyle name="汇总 3 163" xfId="6555" xr:uid="{9540FF33-3EE1-46DA-AD09-B9BC1E01D0CC}"/>
    <cellStyle name="汇总 3 163 2" xfId="15531" xr:uid="{A033B7B3-A95D-4FBA-8301-8ADCB5938F78}"/>
    <cellStyle name="汇总 3 163 2 2" xfId="29397" xr:uid="{24AAFBFF-A69F-4DB7-AC1D-1FC34FB0F7C1}"/>
    <cellStyle name="汇总 3 163 2 3" xfId="38512" xr:uid="{00FE5D64-48A3-43A3-A3CD-2C5887F417C3}"/>
    <cellStyle name="汇总 3 163 3" xfId="21806" xr:uid="{600B263C-6A56-45D6-813A-48CAE0D714FC}"/>
    <cellStyle name="汇总 3 163 4" xfId="31410" xr:uid="{C72B9AE7-B313-4B68-883A-DD8B7C9B614F}"/>
    <cellStyle name="汇总 3 164" xfId="6540" xr:uid="{F0F3459E-E77A-47C3-AC8C-11CE10850B79}"/>
    <cellStyle name="汇总 3 164 2" xfId="15524" xr:uid="{751BB863-01B3-4C33-9AC3-CC2E5157C138}"/>
    <cellStyle name="汇总 3 164 2 2" xfId="29393" xr:uid="{9231BDD1-AAD7-4563-B88A-E2E584777468}"/>
    <cellStyle name="汇总 3 164 2 3" xfId="38509" xr:uid="{38DF9CBE-E98D-4460-9BB4-7507B30622EE}"/>
    <cellStyle name="汇总 3 164 3" xfId="21791" xr:uid="{0C348C43-574B-4F53-A69D-716CF9652D85}"/>
    <cellStyle name="汇总 3 164 4" xfId="31395" xr:uid="{7E5C7BAE-AFD5-40FF-95C4-94B21B4F4CE7}"/>
    <cellStyle name="汇总 3 165" xfId="6582" xr:uid="{D6F9ACAD-10F0-493B-ABAA-317B832C2EA1}"/>
    <cellStyle name="汇总 3 165 2" xfId="15240" xr:uid="{402F90C1-D44D-46E8-AE1F-5F9EBE41C016}"/>
    <cellStyle name="汇总 3 165 2 2" xfId="29175" xr:uid="{CF10A953-01BF-45C7-BF18-130884A02CC5}"/>
    <cellStyle name="汇总 3 165 2 3" xfId="38365" xr:uid="{2D2436B2-2E53-41EA-B569-AAD5E139BFD8}"/>
    <cellStyle name="汇总 3 165 3" xfId="21833" xr:uid="{78AF5599-3675-4901-A5BA-6671FC16F8B4}"/>
    <cellStyle name="汇总 3 165 4" xfId="31437" xr:uid="{8BF4DB0D-AD1C-431B-A0DD-48D8F202010B}"/>
    <cellStyle name="汇总 3 166" xfId="6615" xr:uid="{29A7CE33-5490-412E-B533-F45A50853292}"/>
    <cellStyle name="汇总 3 166 2" xfId="15217" xr:uid="{AAA94674-AE5C-4907-922E-02DDFD95A6B9}"/>
    <cellStyle name="汇总 3 166 2 2" xfId="29154" xr:uid="{01D5D627-598B-4EB9-A81E-E9661AB91676}"/>
    <cellStyle name="汇总 3 166 2 3" xfId="38350" xr:uid="{D4F5A580-726A-41A5-8221-16367348A31A}"/>
    <cellStyle name="汇总 3 166 3" xfId="21866" xr:uid="{AA9A010A-C2FC-4413-8ABF-EB61F05BC3F5}"/>
    <cellStyle name="汇总 3 166 4" xfId="31470" xr:uid="{A7C5DDA2-62F8-4752-9042-E4C346BF008C}"/>
    <cellStyle name="汇总 3 167" xfId="6599" xr:uid="{8D436855-9C12-416E-951B-546EC8F43673}"/>
    <cellStyle name="汇总 3 167 2" xfId="15196" xr:uid="{6208B305-2A0A-4287-A940-64FCDF5FB6F3}"/>
    <cellStyle name="汇总 3 167 2 2" xfId="29136" xr:uid="{3C53CCFC-EB1C-4A49-8F46-AA216070D3AE}"/>
    <cellStyle name="汇总 3 167 2 3" xfId="38338" xr:uid="{CBF7E2B2-0B8A-4386-A4F6-6FB4C1DB4943}"/>
    <cellStyle name="汇总 3 167 3" xfId="21850" xr:uid="{99784CC9-4057-4DF1-95EB-79CC171F57C2}"/>
    <cellStyle name="汇总 3 167 4" xfId="31454" xr:uid="{4007446D-5EFE-4DA4-A6F3-029B8EA45A9C}"/>
    <cellStyle name="汇总 3 168" xfId="6645" xr:uid="{2D306CCC-E346-4CEC-8B3C-D49F3C3A6195}"/>
    <cellStyle name="汇总 3 168 2" xfId="15634" xr:uid="{39C7DE5B-C4D2-4C8E-A710-79DCB16BBDFD}"/>
    <cellStyle name="汇总 3 168 2 2" xfId="29489" xr:uid="{0AFC6116-E8A2-4FE3-AE1A-E19EEEAC7822}"/>
    <cellStyle name="汇总 3 168 2 3" xfId="38584" xr:uid="{2C5D838F-9467-4D7A-A325-495CABFE526E}"/>
    <cellStyle name="汇总 3 168 3" xfId="21896" xr:uid="{CD7DADB1-9EAB-48F3-824E-5327E46B2FD0}"/>
    <cellStyle name="汇总 3 168 4" xfId="31500" xr:uid="{967A7ACE-2693-42B6-A631-C109262FD2A6}"/>
    <cellStyle name="汇总 3 169" xfId="6653" xr:uid="{F8F80812-6C98-47A0-A48A-ECFC14C47116}"/>
    <cellStyle name="汇总 3 169 2" xfId="16331" xr:uid="{CB7511E7-6F4D-44D5-BD31-9BF1DA0A2D9E}"/>
    <cellStyle name="汇总 3 169 2 2" xfId="30024" xr:uid="{E0C409C7-22E7-4AF0-B392-54A8A1CBBA92}"/>
    <cellStyle name="汇总 3 169 2 3" xfId="38982" xr:uid="{34A2C5C4-0954-4F53-89AF-ABEDB578300F}"/>
    <cellStyle name="汇总 3 169 3" xfId="21904" xr:uid="{A231D4E3-6C3D-418C-9042-6487A89D6929}"/>
    <cellStyle name="汇总 3 169 4" xfId="31508" xr:uid="{7411652C-EAC5-4DC8-AA7B-AB4ACE203D76}"/>
    <cellStyle name="汇总 3 17" xfId="3241" xr:uid="{00000000-0005-0000-0000-0000630C0000}"/>
    <cellStyle name="汇总 3 17 2" xfId="13004" xr:uid="{A37DEA2C-B0AF-42B9-9B9C-F10E8337AC62}"/>
    <cellStyle name="汇总 3 17 2 2" xfId="27884" xr:uid="{6D50EB5D-FFB7-4F0A-9B34-DFE0171E0ADE}"/>
    <cellStyle name="汇总 3 17 2 3" xfId="37360" xr:uid="{428F2ED5-34BC-4766-B47A-05CD53F4E043}"/>
    <cellStyle name="汇总 3 17 3" xfId="18649" xr:uid="{00D6432A-CE79-4230-AB74-CD7F453C401B}"/>
    <cellStyle name="汇总 3 17 4" xfId="28735" xr:uid="{283A7955-5C76-4A52-B3D1-6567CFF59159}"/>
    <cellStyle name="汇总 3 170" xfId="6674" xr:uid="{A7683640-BD4D-44ED-B170-CA629B7D2F8B}"/>
    <cellStyle name="汇总 3 170 2" xfId="15239" xr:uid="{BFF70645-F6DC-40E1-A009-3DAF1FCD3C04}"/>
    <cellStyle name="汇总 3 170 2 2" xfId="29174" xr:uid="{BA81DA4D-945D-4215-8DE4-0B924BF2BAA8}"/>
    <cellStyle name="汇总 3 170 2 3" xfId="38364" xr:uid="{02F4215B-D731-4A66-A4B4-CF7B3B19AFC7}"/>
    <cellStyle name="汇总 3 170 3" xfId="21925" xr:uid="{1F969C01-3331-4E08-88FA-BE39A3D37B6E}"/>
    <cellStyle name="汇总 3 170 4" xfId="31529" xr:uid="{750F5094-263D-4787-9387-17BAD7633C9C}"/>
    <cellStyle name="汇总 3 171" xfId="6665" xr:uid="{9820F812-4AFD-4473-B8B2-3439EDA8A18E}"/>
    <cellStyle name="汇总 3 171 2" xfId="15216" xr:uid="{481E6A8E-954D-45A4-9667-773AEE5E87A1}"/>
    <cellStyle name="汇总 3 171 2 2" xfId="29153" xr:uid="{975D5E10-6104-41C0-BFB9-656E4E21236C}"/>
    <cellStyle name="汇总 3 171 2 3" xfId="38349" xr:uid="{79863B82-E8CC-4C6D-923E-DDF91EAD674D}"/>
    <cellStyle name="汇总 3 171 3" xfId="21916" xr:uid="{1FECA705-A691-4205-82D3-278B36BD377C}"/>
    <cellStyle name="汇总 3 171 4" xfId="31520" xr:uid="{D065A6E7-26F5-4307-9939-8BB05B573CD5}"/>
    <cellStyle name="汇总 3 172" xfId="6717" xr:uid="{4A83B799-1619-4FDF-BB00-7232C58D66C9}"/>
    <cellStyle name="汇总 3 172 2" xfId="15195" xr:uid="{744C7ACA-4788-4E9E-8AA8-F414647F1159}"/>
    <cellStyle name="汇总 3 172 2 2" xfId="29135" xr:uid="{007FA16D-2133-4897-97F9-27E449492564}"/>
    <cellStyle name="汇总 3 172 2 3" xfId="38337" xr:uid="{F3E0BD73-5B45-4F21-818D-A14F38C62116}"/>
    <cellStyle name="汇总 3 172 3" xfId="21968" xr:uid="{E8223032-9CEA-47CA-B660-09E4220D4017}"/>
    <cellStyle name="汇总 3 172 4" xfId="31572" xr:uid="{420BD1FB-225D-4551-8F1D-37C2AFA3DC02}"/>
    <cellStyle name="汇总 3 173" xfId="6757" xr:uid="{4714289B-9D7E-43C8-B1BA-F7FC26E3702D}"/>
    <cellStyle name="汇总 3 173 2" xfId="15633" xr:uid="{9E5A699E-8CC7-4668-9873-EDC20A73537E}"/>
    <cellStyle name="汇总 3 173 2 2" xfId="29488" xr:uid="{E716D172-DF7C-41D1-9F28-2227E06E1D42}"/>
    <cellStyle name="汇总 3 173 2 3" xfId="38583" xr:uid="{8F266EC4-6C1E-45C5-A6D0-64E03F45E2D0}"/>
    <cellStyle name="汇总 3 173 3" xfId="22008" xr:uid="{E2A458F3-0E6D-4434-B3A7-D433377FC41B}"/>
    <cellStyle name="汇总 3 173 4" xfId="31612" xr:uid="{928CC1E3-16A5-4230-AAF1-9156BCE395A6}"/>
    <cellStyle name="汇总 3 174" xfId="6746" xr:uid="{AB1AC7B8-72DB-45BC-87FB-75E66F2EF701}"/>
    <cellStyle name="汇总 3 174 2" xfId="16330" xr:uid="{AAF92C35-A22F-4780-9307-7A2C8573CD3E}"/>
    <cellStyle name="汇总 3 174 2 2" xfId="30023" xr:uid="{A1ED960F-14A3-45D3-BB2E-CBA8DCE63356}"/>
    <cellStyle name="汇总 3 174 2 3" xfId="38981" xr:uid="{80650423-FF7D-4379-9382-CE7D1B21D7E5}"/>
    <cellStyle name="汇总 3 174 3" xfId="21997" xr:uid="{A0B5D852-C08E-45B3-AB2B-DBAD02F069D0}"/>
    <cellStyle name="汇总 3 174 4" xfId="31601" xr:uid="{AA72AC53-D779-4F17-B2F2-A171389161D4}"/>
    <cellStyle name="汇总 3 175" xfId="6787" xr:uid="{B832F84A-FD47-4B2C-AC61-3E302C1C1315}"/>
    <cellStyle name="汇总 3 175 2" xfId="14112" xr:uid="{0D8ABCA6-16C0-47AE-BFE1-50BF77468CED}"/>
    <cellStyle name="汇总 3 175 2 2" xfId="28518" xr:uid="{483AFDCE-E95F-4DDD-8DBC-6CDB29877E1E}"/>
    <cellStyle name="汇总 3 175 2 3" xfId="37931" xr:uid="{BE7BDAE4-868C-418A-BD5D-C841E97A85E2}"/>
    <cellStyle name="汇总 3 175 3" xfId="22038" xr:uid="{D60554E5-2F50-4688-A907-3A141A9C13B6}"/>
    <cellStyle name="汇总 3 175 4" xfId="31642" xr:uid="{CB37CB20-CB39-407A-9FE2-962FDDFFD116}"/>
    <cellStyle name="汇总 3 176" xfId="6816" xr:uid="{762D9B53-AF61-47B2-AF20-95043BD1C505}"/>
    <cellStyle name="汇总 3 176 2" xfId="13993" xr:uid="{E9EEF407-4412-47EB-850A-5B19A21940E6}"/>
    <cellStyle name="汇总 3 176 2 2" xfId="28468" xr:uid="{34006C71-4785-4B99-B994-32678729646A}"/>
    <cellStyle name="汇总 3 176 2 3" xfId="37890" xr:uid="{E89DEA31-3D1C-4F6B-9C0E-0AEB5C2EFD7A}"/>
    <cellStyle name="汇总 3 176 3" xfId="22067" xr:uid="{519C6070-0AC2-47A6-B4F1-C9B8B732EF11}"/>
    <cellStyle name="汇总 3 176 4" xfId="31671" xr:uid="{A8520156-73B6-4638-B2E3-FAFBFE4F7E6A}"/>
    <cellStyle name="汇总 3 177" xfId="6797" xr:uid="{3BE679D7-52BD-4265-ABDA-F839B6B7F9FC}"/>
    <cellStyle name="汇总 3 177 2" xfId="13986" xr:uid="{AE2BBEDB-7F15-4C73-86FD-D785EFF6584C}"/>
    <cellStyle name="汇总 3 177 2 2" xfId="28464" xr:uid="{5DBDFC99-4AE7-45E2-9A89-DAC0B35AF182}"/>
    <cellStyle name="汇总 3 177 2 3" xfId="37886" xr:uid="{B8B058A4-5C26-4196-A5E3-ECF0247388AE}"/>
    <cellStyle name="汇总 3 177 3" xfId="22048" xr:uid="{45FA396F-B596-49EF-A6C6-2BBA7BFAF8C6}"/>
    <cellStyle name="汇总 3 177 4" xfId="31652" xr:uid="{96C72037-CF96-463E-BA2D-DB90B75AC326}"/>
    <cellStyle name="汇总 3 178" xfId="6847" xr:uid="{6F28389B-A762-4526-8D89-631FD25B81F8}"/>
    <cellStyle name="汇总 3 178 2" xfId="13981" xr:uid="{62CFD1ED-7BA8-457B-A907-4C5A2D515EF3}"/>
    <cellStyle name="汇总 3 178 2 2" xfId="28460" xr:uid="{3F4B6715-FDC0-4C5A-BA18-108BDB3AFF41}"/>
    <cellStyle name="汇总 3 178 2 3" xfId="37882" xr:uid="{E39A980A-4733-4302-B6F7-B22DAB12F00F}"/>
    <cellStyle name="汇总 3 178 3" xfId="22098" xr:uid="{249BDCBA-EA83-4420-9D50-360EB9885851}"/>
    <cellStyle name="汇总 3 178 4" xfId="31702" xr:uid="{2C3A4110-8F15-4CCF-8ECB-BD27C9776FB3}"/>
    <cellStyle name="汇总 3 179" xfId="6874" xr:uid="{3EBC5709-5FE3-4E38-B17A-69F021D3553E}"/>
    <cellStyle name="汇总 3 179 2" xfId="13976" xr:uid="{D3359E4B-44C8-4E15-BDDB-E31F6C4C7DB7}"/>
    <cellStyle name="汇总 3 179 2 2" xfId="28456" xr:uid="{97A3E003-35D4-4D3C-91CD-AE50B087044D}"/>
    <cellStyle name="汇总 3 179 2 3" xfId="37878" xr:uid="{0F068C1D-A68D-4EBB-B514-6AC170B5D46A}"/>
    <cellStyle name="汇总 3 179 3" xfId="22125" xr:uid="{35CF4A35-9351-4CC7-8681-58C41E158A1A}"/>
    <cellStyle name="汇总 3 179 4" xfId="31729" xr:uid="{E6909DFC-0724-4214-98B7-45E465AF7C2D}"/>
    <cellStyle name="汇总 3 18" xfId="3372" xr:uid="{00000000-0005-0000-0000-0000640C0000}"/>
    <cellStyle name="汇总 3 18 2" xfId="11881" xr:uid="{88CE9956-2B5A-4435-856C-08EE7E318DA3}"/>
    <cellStyle name="汇总 3 18 2 2" xfId="26882" xr:uid="{BF3FBD91-DF5A-4404-A40C-FD1170D2ED29}"/>
    <cellStyle name="汇总 3 18 2 3" xfId="36396" xr:uid="{9453F358-8620-4639-B939-AF875637F782}"/>
    <cellStyle name="汇总 3 18 3" xfId="18746" xr:uid="{A1B6FE1D-CD07-4A01-B2DC-FB4764AE0FBE}"/>
    <cellStyle name="汇总 3 18 4" xfId="29826" xr:uid="{51824654-7D7F-4684-AFCA-608C367BD4A9}"/>
    <cellStyle name="汇总 3 180" xfId="6855" xr:uid="{25039F40-5CF4-4F13-A763-9E8D1636AC21}"/>
    <cellStyle name="汇总 3 180 2" xfId="14111" xr:uid="{ED9E4493-3C9D-477B-91A7-B33AB1CC3552}"/>
    <cellStyle name="汇总 3 180 2 2" xfId="28517" xr:uid="{77AAAB79-00F0-4005-A56C-4ED54838292F}"/>
    <cellStyle name="汇总 3 180 2 3" xfId="37930" xr:uid="{A714DCA6-BB67-40EB-ADE4-F20EB0626CBE}"/>
    <cellStyle name="汇总 3 180 3" xfId="22106" xr:uid="{3EC1432F-044E-4FB3-96C2-4878963D81F5}"/>
    <cellStyle name="汇总 3 180 4" xfId="31710" xr:uid="{E8B02AC6-1E52-482A-BE26-9C1A8D34D256}"/>
    <cellStyle name="汇总 3 181" xfId="6899" xr:uid="{2F231989-7722-4378-86AB-539FAE1C255A}"/>
    <cellStyle name="汇总 3 181 2" xfId="13992" xr:uid="{E6D26B74-C7BB-4DC1-904D-218B4C25E1F5}"/>
    <cellStyle name="汇总 3 181 2 2" xfId="28467" xr:uid="{FD17D8D4-28A4-4EB3-A532-D0E708E5A52B}"/>
    <cellStyle name="汇总 3 181 2 3" xfId="37889" xr:uid="{6FB2D3E4-6F5C-4EB5-BA5D-4D13D684BCDA}"/>
    <cellStyle name="汇总 3 181 3" xfId="22150" xr:uid="{E4BDC249-0739-46F4-B2FE-8AAE6B0607B7}"/>
    <cellStyle name="汇总 3 181 4" xfId="31754" xr:uid="{7DBABD77-F834-4615-95EF-3D408051D6E7}"/>
    <cellStyle name="汇总 3 182" xfId="6885" xr:uid="{6C30157E-6A52-4650-9422-007CDF9C67AB}"/>
    <cellStyle name="汇总 3 182 2" xfId="13985" xr:uid="{ACB6F21A-194C-450A-9D86-DECD0C07A6CD}"/>
    <cellStyle name="汇总 3 182 2 2" xfId="28463" xr:uid="{02238926-26D3-4A41-A744-0A848D7214DB}"/>
    <cellStyle name="汇总 3 182 2 3" xfId="37885" xr:uid="{A78A521C-82A1-43B9-8BBC-F5FF5668884F}"/>
    <cellStyle name="汇总 3 182 3" xfId="22136" xr:uid="{77F7D368-0998-4145-9E4F-B95A84205517}"/>
    <cellStyle name="汇总 3 182 4" xfId="31740" xr:uid="{34199E4A-7BD3-4EF5-AF8A-13D9477AD40B}"/>
    <cellStyle name="汇总 3 183" xfId="6937" xr:uid="{2885792E-9C99-455B-A5A0-99CD3A567D67}"/>
    <cellStyle name="汇总 3 183 2" xfId="13980" xr:uid="{8BFFCA5F-D75D-4D20-A8B3-B4B6987BB2C5}"/>
    <cellStyle name="汇总 3 183 2 2" xfId="28459" xr:uid="{A3954762-8F55-41D9-A1CF-95CF289CD3CE}"/>
    <cellStyle name="汇总 3 183 2 3" xfId="37881" xr:uid="{E89BE8F5-4173-4C63-98B0-FBD7FBC31CFC}"/>
    <cellStyle name="汇总 3 183 3" xfId="22188" xr:uid="{49AE8DD0-FD3E-44E6-A24F-4ADBE6B884E5}"/>
    <cellStyle name="汇总 3 183 4" xfId="31792" xr:uid="{5270530B-B673-40F0-B746-084FDFF13A32}"/>
    <cellStyle name="汇总 3 184" xfId="6953" xr:uid="{EBFABABF-AED2-4C47-8FA0-8F3E15028BE7}"/>
    <cellStyle name="汇总 3 184 2" xfId="13975" xr:uid="{43BB8B78-7D78-4B85-8079-9D90C32A6A5E}"/>
    <cellStyle name="汇总 3 184 2 2" xfId="28455" xr:uid="{C99F0048-6D99-46D9-BFD2-B84DC655E934}"/>
    <cellStyle name="汇总 3 184 2 3" xfId="37877" xr:uid="{0FDD26E2-6F3C-4AE9-BC8A-6E1084F25B65}"/>
    <cellStyle name="汇总 3 184 3" xfId="22204" xr:uid="{E602538D-8C8C-44A6-982B-AF0C9AF4AFC2}"/>
    <cellStyle name="汇总 3 184 4" xfId="31808" xr:uid="{50876704-70CF-4AF8-BB2C-18EA21DDB750}"/>
    <cellStyle name="汇总 3 185" xfId="6943" xr:uid="{C60A7064-419D-44DE-AB08-F5548F436695}"/>
    <cellStyle name="汇总 3 185 2" xfId="13971" xr:uid="{D70AF230-879C-420B-8415-F5AB7D0B564A}"/>
    <cellStyle name="汇总 3 185 2 2" xfId="28452" xr:uid="{588BE024-1F85-4E46-9F16-F4C5ABC714EE}"/>
    <cellStyle name="汇总 3 185 2 3" xfId="37874" xr:uid="{220D36EF-8C19-46F6-A6AE-FA73D007C6C1}"/>
    <cellStyle name="汇总 3 185 3" xfId="22194" xr:uid="{0809CB55-3BB5-48C6-B565-B9E29A352A3D}"/>
    <cellStyle name="汇总 3 185 4" xfId="31798" xr:uid="{6B884D58-7D41-4EC2-8D84-D6CF07078016}"/>
    <cellStyle name="汇总 3 186" xfId="6977" xr:uid="{0DE6EFF1-BAC2-409B-9227-9FA02076A420}"/>
    <cellStyle name="汇总 3 186 2" xfId="13966" xr:uid="{7A05E173-CC60-4CCD-A0E2-FDFA2668C157}"/>
    <cellStyle name="汇总 3 186 2 2" xfId="28448" xr:uid="{FB15DA9E-7359-4CEE-A3EA-6D2B0F683164}"/>
    <cellStyle name="汇总 3 186 2 3" xfId="37870" xr:uid="{CB9A0E90-885C-443C-9BC2-6B32478CA0E4}"/>
    <cellStyle name="汇总 3 186 3" xfId="22228" xr:uid="{17B7F1CA-61A0-4A32-85B1-634E7CEAAEFA}"/>
    <cellStyle name="汇总 3 186 4" xfId="31832" xr:uid="{1BF14CC8-707A-4B2B-9EB1-D1FD87A45687}"/>
    <cellStyle name="汇总 3 187" xfId="6999" xr:uid="{20B04722-0DD2-4CEB-A5D4-B4D03A32C46B}"/>
    <cellStyle name="汇总 3 187 2" xfId="13960" xr:uid="{BD731B2A-A788-41E6-A74E-46BF5CB9570B}"/>
    <cellStyle name="汇总 3 187 2 2" xfId="28443" xr:uid="{2A984F32-E060-470C-86FD-89AF2257109C}"/>
    <cellStyle name="汇总 3 187 2 3" xfId="37866" xr:uid="{CAC6F783-07D2-4142-B36D-E752A1B5D0C9}"/>
    <cellStyle name="汇总 3 187 3" xfId="22250" xr:uid="{3F0B8102-CED6-4EC1-B586-D1B83D5E8093}"/>
    <cellStyle name="汇总 3 187 4" xfId="31854" xr:uid="{D032B62D-4C93-434F-A7A8-302D0BF327BC}"/>
    <cellStyle name="汇总 3 188" xfId="6992" xr:uid="{788B9747-B748-4A7B-BC68-22B326139557}"/>
    <cellStyle name="汇总 3 188 2" xfId="13002" xr:uid="{533132F1-7BEF-4F5C-B2A1-1186968FAFF1}"/>
    <cellStyle name="汇总 3 188 2 2" xfId="27882" xr:uid="{38615439-F68C-449D-8D53-132713A28548}"/>
    <cellStyle name="汇总 3 188 2 3" xfId="37358" xr:uid="{629C68D3-908A-4178-A73D-415BCE21FA5F}"/>
    <cellStyle name="汇总 3 188 3" xfId="22243" xr:uid="{67B41DC0-CAE9-4C7F-BF8C-9DD2F9EC1824}"/>
    <cellStyle name="汇总 3 188 4" xfId="31847" xr:uid="{8A7EF4A2-18D5-44A8-BE62-6A971BE622C2}"/>
    <cellStyle name="汇总 3 189" xfId="7037" xr:uid="{4AE45F31-4D24-4EFB-B2EB-8191F3E26112}"/>
    <cellStyle name="汇总 3 189 2" xfId="12998" xr:uid="{8FD78B8E-2520-4723-9682-F72243CB6D3C}"/>
    <cellStyle name="汇总 3 189 2 2" xfId="27878" xr:uid="{9D8EFC38-2264-4B75-A205-0F9ADAEEEC7A}"/>
    <cellStyle name="汇总 3 189 2 3" xfId="37354" xr:uid="{A56D9DEB-759D-4ADF-BAE2-81A9E5F23832}"/>
    <cellStyle name="汇总 3 189 3" xfId="22288" xr:uid="{808467E5-0EC8-480A-B7F0-B67A03526345}"/>
    <cellStyle name="汇总 3 189 4" xfId="31892" xr:uid="{8A3A520F-D629-4D9E-ABC5-8E3251D201B1}"/>
    <cellStyle name="汇总 3 19" xfId="3438" xr:uid="{00000000-0005-0000-0000-0000650C0000}"/>
    <cellStyle name="汇总 3 19 2" xfId="11879" xr:uid="{CAA6A731-F1A7-4960-B28E-6EC877FD2BBB}"/>
    <cellStyle name="汇总 3 19 2 2" xfId="26880" xr:uid="{4C6407BD-1380-4C53-9B6E-3AEF36EF76C9}"/>
    <cellStyle name="汇总 3 19 2 3" xfId="36394" xr:uid="{9C103B73-E54B-4F62-A201-6516BDF81DAB}"/>
    <cellStyle name="汇总 3 19 3" xfId="18808" xr:uid="{A6DEA39D-1970-4724-8716-4B75901E8300}"/>
    <cellStyle name="汇总 3 19 4" xfId="18045" xr:uid="{3ECDCCBB-BBDC-410A-A97C-428E31B59F91}"/>
    <cellStyle name="汇总 3 190" xfId="7059" xr:uid="{E811EDDB-4CFF-49F6-8EE4-882C52EA9C99}"/>
    <cellStyle name="汇总 3 190 2" xfId="13970" xr:uid="{173FD331-FE73-4A8B-8DE8-514ECBEDD8B1}"/>
    <cellStyle name="汇总 3 190 2 2" xfId="28451" xr:uid="{74A98916-A4DE-456F-96CF-2947F7DC5ABD}"/>
    <cellStyle name="汇总 3 190 2 3" xfId="37873" xr:uid="{FE4B2B40-9404-4CAF-9ED9-599E2E5EAD6B}"/>
    <cellStyle name="汇总 3 190 3" xfId="22310" xr:uid="{F0EA2432-457E-4D6C-90DC-B60D728DD7ED}"/>
    <cellStyle name="汇总 3 190 4" xfId="31914" xr:uid="{BFDCB645-99DD-451F-85C6-C3137CD0BAC3}"/>
    <cellStyle name="汇总 3 191" xfId="7044" xr:uid="{C17A0781-A3B9-4B37-90DD-AEFB8F3855B3}"/>
    <cellStyle name="汇总 3 191 2" xfId="13965" xr:uid="{0313D8C0-67A3-4ABC-91D1-E688C764F6DF}"/>
    <cellStyle name="汇总 3 191 2 2" xfId="28447" xr:uid="{CE969579-8257-4C26-B2D1-2E6893E8DDB4}"/>
    <cellStyle name="汇总 3 191 2 3" xfId="37869" xr:uid="{9E69C116-B75B-4AD4-8BCD-2A91D3ECAB4A}"/>
    <cellStyle name="汇总 3 191 3" xfId="22295" xr:uid="{A98F6BF3-B5CF-4C23-9628-7329F9EF56AE}"/>
    <cellStyle name="汇总 3 191 4" xfId="31899" xr:uid="{1C4C65F8-0DD9-43D4-BD16-BA2008561B56}"/>
    <cellStyle name="汇总 3 192" xfId="7093" xr:uid="{6A2D4E84-B70C-4E9B-A3D0-9F3079499449}"/>
    <cellStyle name="汇总 3 192 2" xfId="13959" xr:uid="{309B933D-DEF9-49E6-951D-5AC6F0763614}"/>
    <cellStyle name="汇总 3 192 2 2" xfId="28442" xr:uid="{1B1FA482-F3BA-4302-9B81-AC1E54559AF9}"/>
    <cellStyle name="汇总 3 192 2 3" xfId="37865" xr:uid="{47910182-15E6-4B8F-94C4-F872025A896C}"/>
    <cellStyle name="汇总 3 192 3" xfId="22344" xr:uid="{8A262F55-E9D9-4E8A-9AB0-3F3BBF25376F}"/>
    <cellStyle name="汇总 3 192 4" xfId="31948" xr:uid="{1EDE3968-22C0-4C51-A835-50C4B258D2A6}"/>
    <cellStyle name="汇总 3 193" xfId="7110" xr:uid="{91F5F656-7F72-4EB6-BC66-7292358726E7}"/>
    <cellStyle name="汇总 3 193 2" xfId="13001" xr:uid="{7CEEE1BC-0433-47CB-958F-4F9C24906E75}"/>
    <cellStyle name="汇总 3 193 2 2" xfId="27881" xr:uid="{93637374-F455-4729-83F4-E5E520CA9CFF}"/>
    <cellStyle name="汇总 3 193 2 3" xfId="37357" xr:uid="{2BC7B018-5B97-423A-ADB2-4C518C8BDDA3}"/>
    <cellStyle name="汇总 3 193 3" xfId="22361" xr:uid="{83DBC510-0192-4BF5-9D61-0E509DECF8FF}"/>
    <cellStyle name="汇总 3 193 4" xfId="31965" xr:uid="{74F46929-4508-4D26-9607-0D1A3E76E036}"/>
    <cellStyle name="汇总 3 194" xfId="7139" xr:uid="{F360A491-E9FA-416B-B6EA-0AE9F6423531}"/>
    <cellStyle name="汇总 3 194 2" xfId="12997" xr:uid="{57D2A94C-7B25-4729-8D09-D426A210F81A}"/>
    <cellStyle name="汇总 3 194 2 2" xfId="27877" xr:uid="{A8D85754-8950-48C9-BFEA-EACF89ACCD8C}"/>
    <cellStyle name="汇总 3 194 2 3" xfId="37353" xr:uid="{2FBAFE93-6113-4434-8F1C-23610DCE9CD1}"/>
    <cellStyle name="汇总 3 194 3" xfId="22390" xr:uid="{89E49B55-37FB-44BC-9987-C9C1D0E5D8D3}"/>
    <cellStyle name="汇总 3 194 4" xfId="31994" xr:uid="{8B12B675-33B6-4B62-9483-4D965D80FF20}"/>
    <cellStyle name="汇总 3 195" xfId="7168" xr:uid="{1FCC8CE4-5818-41EF-AE98-27E105B053A4}"/>
    <cellStyle name="汇总 3 195 2" xfId="15763" xr:uid="{10B3E1E7-6410-47ED-9ADC-155FA7377577}"/>
    <cellStyle name="汇总 3 195 2 2" xfId="29596" xr:uid="{77EE0DEC-E08D-454D-94F7-EE89F837E635}"/>
    <cellStyle name="汇总 3 195 2 3" xfId="38663" xr:uid="{ED5D10F4-1053-41A9-9FFC-01A4D8BD4577}"/>
    <cellStyle name="汇总 3 195 3" xfId="22419" xr:uid="{D8F6EBD4-93BA-4B71-9483-C83ADFC99755}"/>
    <cellStyle name="汇总 3 195 4" xfId="32023" xr:uid="{9F956856-277E-4F0D-B4A7-86ABA6801150}"/>
    <cellStyle name="汇总 3 196" xfId="7147" xr:uid="{D29EE685-4E39-4297-8E96-69B00B6132BA}"/>
    <cellStyle name="汇总 3 196 2" xfId="16660" xr:uid="{80E85BCA-3DD0-4170-808E-53596A280025}"/>
    <cellStyle name="汇总 3 196 2 2" xfId="30251" xr:uid="{CDFBF50A-7C54-4F23-9E79-67B746E56DE3}"/>
    <cellStyle name="汇总 3 196 2 3" xfId="39144" xr:uid="{D6D8BD43-96D7-41BC-BF81-FC49B7CDDFA8}"/>
    <cellStyle name="汇总 3 196 3" xfId="22398" xr:uid="{285BA3A6-066B-4D7F-AC31-800C68929876}"/>
    <cellStyle name="汇总 3 196 4" xfId="32002" xr:uid="{D9E4D59C-9704-465F-B122-9EADBDE87194}"/>
    <cellStyle name="汇总 3 197" xfId="7195" xr:uid="{0C973E38-9AF0-4EF9-BE1E-A079C4396AC6}"/>
    <cellStyle name="汇总 3 197 2" xfId="15173" xr:uid="{E2A75A90-F8D1-4FBF-95E1-00E206BC8706}"/>
    <cellStyle name="汇总 3 197 2 2" xfId="29117" xr:uid="{D385101E-24AE-4E73-951F-1351E9E401D0}"/>
    <cellStyle name="汇总 3 197 2 3" xfId="38322" xr:uid="{50CDA68C-0015-4A1B-813E-F48BF076BA9C}"/>
    <cellStyle name="汇总 3 197 3" xfId="22446" xr:uid="{DEB2F747-A1F0-4D0E-985D-B20A8655623D}"/>
    <cellStyle name="汇总 3 197 4" xfId="32050" xr:uid="{4B497618-CB1C-4EE2-A4A8-9BA53F8EAC4B}"/>
    <cellStyle name="汇总 3 198" xfId="7217" xr:uid="{EADEB197-DA4D-405A-B8FF-E42684581439}"/>
    <cellStyle name="汇总 3 198 2" xfId="12994" xr:uid="{4C907C4F-FD2D-4D95-82E6-13C030124D38}"/>
    <cellStyle name="汇总 3 198 2 2" xfId="27874" xr:uid="{6351F7C7-75D3-479A-BCD8-5D68AA1767A9}"/>
    <cellStyle name="汇总 3 198 2 3" xfId="37350" xr:uid="{F3826919-AEE6-452B-8BA2-850E07161C51}"/>
    <cellStyle name="汇总 3 198 3" xfId="22468" xr:uid="{8C1C7D61-3327-4C6A-884D-BF02E04B9A41}"/>
    <cellStyle name="汇总 3 198 4" xfId="32072" xr:uid="{860272FB-718F-43E6-9D64-398CB8001B32}"/>
    <cellStyle name="汇总 3 199" xfId="7202" xr:uid="{84E09432-5EE6-45D5-9A39-80EC360F0EEF}"/>
    <cellStyle name="汇总 3 199 2" xfId="12990" xr:uid="{2E7CF583-BB1F-4640-87F9-BAB76C00743D}"/>
    <cellStyle name="汇总 3 199 2 2" xfId="27871" xr:uid="{027E58DB-64F0-4711-8362-6B7837194654}"/>
    <cellStyle name="汇总 3 199 2 3" xfId="37347" xr:uid="{AB2D4E26-D781-4095-BB07-A2C4E41C948C}"/>
    <cellStyle name="汇总 3 199 3" xfId="22453" xr:uid="{69A81CAA-DA99-413F-9AFE-50D685FDC17B}"/>
    <cellStyle name="汇总 3 199 4" xfId="32057" xr:uid="{D721988B-C8DA-463F-BC70-602E8227722D}"/>
    <cellStyle name="汇总 3 2" xfId="270" xr:uid="{00000000-0005-0000-0000-0000660C0000}"/>
    <cellStyle name="汇总 3 2 2" xfId="2605" xr:uid="{00000000-0005-0000-0000-0000670C0000}"/>
    <cellStyle name="汇总 3 2 2 2" xfId="11509" xr:uid="{6CAF0D04-0C8A-48DD-B0CA-7F6C49D48963}"/>
    <cellStyle name="汇总 3 2 2 2 2" xfId="26610" xr:uid="{3FA58761-85B4-4397-9CFD-251BBE6AC08B}"/>
    <cellStyle name="汇总 3 2 2 2 3" xfId="36151" xr:uid="{0B637986-1076-4AF3-8086-F7FF4E67F2E8}"/>
    <cellStyle name="汇总 3 2 2 3" xfId="18198" xr:uid="{3B0AF230-E621-4247-8485-79D91822549B}"/>
    <cellStyle name="汇总 3 2 2 4" xfId="29742" xr:uid="{5345457A-A70F-4C0A-AFC8-39592330F420}"/>
    <cellStyle name="汇总 3 2 3" xfId="2606" xr:uid="{00000000-0005-0000-0000-0000680C0000}"/>
    <cellStyle name="汇总 3 2 3 2" xfId="11506" xr:uid="{0DB6B96C-BBCD-4DDC-99C4-05EDF0048A50}"/>
    <cellStyle name="汇总 3 2 3 2 2" xfId="26607" xr:uid="{D5DC5D85-5EEB-40EE-A164-329209C76F5A}"/>
    <cellStyle name="汇总 3 2 3 2 3" xfId="36148" xr:uid="{D47A3DBC-79C0-4AFA-B921-E7BD066A5C89}"/>
    <cellStyle name="汇总 3 2 3 3" xfId="18199" xr:uid="{CF022F5E-6410-434F-AAD2-F5FDB127FA0F}"/>
    <cellStyle name="汇总 3 2 3 4" xfId="17999" xr:uid="{473AB9F3-38CD-4FD5-9539-702403CC7FBF}"/>
    <cellStyle name="汇总 3 2 4" xfId="2608" xr:uid="{00000000-0005-0000-0000-0000690C0000}"/>
    <cellStyle name="汇总 3 2 4 2" xfId="12007" xr:uid="{E8B0D485-967C-4983-8602-516FB86F239C}"/>
    <cellStyle name="汇总 3 2 4 2 2" xfId="26988" xr:uid="{080102C1-71C0-43B8-A49E-B052B7C8F6FD}"/>
    <cellStyle name="汇总 3 2 4 2 3" xfId="36496" xr:uid="{5821A62A-AF5C-4A07-84CE-58D90AA0401E}"/>
    <cellStyle name="汇总 3 2 4 3" xfId="18200" xr:uid="{3CE6BBE2-F5C0-4C18-8A40-4038B82FA7B1}"/>
    <cellStyle name="汇总 3 2 4 4" xfId="17997" xr:uid="{F7315FAB-AB9D-42A3-BCE8-2330B5939062}"/>
    <cellStyle name="汇总 3 2 5" xfId="2603" xr:uid="{00000000-0005-0000-0000-00006A0C0000}"/>
    <cellStyle name="汇总 3 2 5 2" xfId="12986" xr:uid="{1238EEE1-EAAA-41DC-AA08-F2A7B3E07951}"/>
    <cellStyle name="汇总 3 2 5 2 2" xfId="27868" xr:uid="{9C657C33-1B10-46C2-97E4-0992BCC114C3}"/>
    <cellStyle name="汇总 3 2 5 2 3" xfId="37344" xr:uid="{055472E9-45EB-4FC5-AD41-9C27093886D6}"/>
    <cellStyle name="汇总 3 2 5 3" xfId="18197" xr:uid="{4006F686-AFCA-4289-ABF3-15EC1225036F}"/>
    <cellStyle name="汇总 3 2 5 4" xfId="29739" xr:uid="{93C93ADF-6B7D-48A5-BEC9-292729BCABF8}"/>
    <cellStyle name="汇总 3 2 6" xfId="12043" xr:uid="{03CF0988-4963-464B-B362-4689454563E3}"/>
    <cellStyle name="汇总 3 2 6 2" xfId="27014" xr:uid="{0F50452A-6C21-4375-9CB6-B31A96AA4ABA}"/>
    <cellStyle name="汇总 3 2 6 3" xfId="36520" xr:uid="{E63FD49F-15F0-424B-8C2E-AF88B13647A0}"/>
    <cellStyle name="汇总 3 2 7" xfId="17250" xr:uid="{95798CD0-30A1-4D4E-9E25-8FDE90436C80}"/>
    <cellStyle name="汇总 3 2 8" xfId="18812" xr:uid="{EE7CB870-8FF7-4321-9B97-9B1D88A7CE76}"/>
    <cellStyle name="汇总 3 20" xfId="3482" xr:uid="{00000000-0005-0000-0000-00006B0C0000}"/>
    <cellStyle name="汇总 3 20 2" xfId="13023" xr:uid="{E4DE9C3D-15CC-409A-A92F-843D8BFAD7EC}"/>
    <cellStyle name="汇总 3 20 2 2" xfId="27900" xr:uid="{570F4A66-2C98-490C-8816-C54E3F98A373}"/>
    <cellStyle name="汇总 3 20 2 3" xfId="37375" xr:uid="{C4A9543E-4E8C-4A24-B966-A0DA3C956C25}"/>
    <cellStyle name="汇总 3 20 3" xfId="18837" xr:uid="{7F151F2A-9514-4FE9-AF56-8A29F9D28251}"/>
    <cellStyle name="汇总 3 20 4" xfId="28052" xr:uid="{19816655-CC6A-4F03-B776-DD052E80828D}"/>
    <cellStyle name="汇总 3 200" xfId="7248" xr:uid="{4BDF571C-F228-4C92-83B8-1BA5A76F228C}"/>
    <cellStyle name="汇总 3 200 2" xfId="16358" xr:uid="{02BD1B8A-6CEF-4D10-A9E0-9FA0D00A96A0}"/>
    <cellStyle name="汇总 3 200 2 2" xfId="30046" xr:uid="{21D50516-6935-4DEF-AE57-73C43050AB94}"/>
    <cellStyle name="汇总 3 200 2 3" xfId="39002" xr:uid="{D8EF8D71-C1B2-462F-A575-D92B480C339A}"/>
    <cellStyle name="汇总 3 200 3" xfId="22499" xr:uid="{76415337-D486-4F0E-8792-AD50BC0BF49F}"/>
    <cellStyle name="汇总 3 200 4" xfId="32103" xr:uid="{A6E6683D-1F1D-4DB1-A520-571202A1302E}"/>
    <cellStyle name="汇总 3 201" xfId="7270" xr:uid="{D2E0F0A2-7D4B-49B0-B13D-9F4AC3C510F6}"/>
    <cellStyle name="汇总 3 201 2" xfId="16595" xr:uid="{22F7C9EF-CACE-4B67-8441-C79054F328B4}"/>
    <cellStyle name="汇总 3 201 2 2" xfId="30210" xr:uid="{4C13E831-E2E2-4DB3-B84B-85D0FE5410E2}"/>
    <cellStyle name="汇总 3 201 2 3" xfId="39115" xr:uid="{77567231-274D-4670-A3A4-3B81D10B0219}"/>
    <cellStyle name="汇总 3 201 3" xfId="22521" xr:uid="{EC2F6EDE-CB0F-466E-948C-4615C7F30247}"/>
    <cellStyle name="汇总 3 201 4" xfId="32125" xr:uid="{A3753D31-EA47-45CF-BFDA-B61D60087FE6}"/>
    <cellStyle name="汇总 3 202" xfId="7255" xr:uid="{A227CA44-0CF9-4901-9FB8-CD4C33EA2708}"/>
    <cellStyle name="汇总 3 202 2" xfId="15219" xr:uid="{095254D5-98E9-431A-9034-EE4914ECCACA}"/>
    <cellStyle name="汇总 3 202 2 2" xfId="29156" xr:uid="{D9851C3E-70D3-4922-B728-C47B5D315F03}"/>
    <cellStyle name="汇总 3 202 2 3" xfId="38351" xr:uid="{41CA4E95-C69A-4A52-97DA-9AA6F2CB159C}"/>
    <cellStyle name="汇总 3 202 3" xfId="22506" xr:uid="{FDD0F68C-B7C3-4DF5-9A95-0F2591B40E48}"/>
    <cellStyle name="汇总 3 202 4" xfId="32110" xr:uid="{11C8B7AB-33A8-45AC-8F74-5FC6AFF94BC5}"/>
    <cellStyle name="汇总 3 203" xfId="7315" xr:uid="{0E12A6E9-46B3-4937-BBCB-2209F85BFCA1}"/>
    <cellStyle name="汇总 3 203 2" xfId="13029" xr:uid="{4A84258B-41E6-4E4A-90CC-7C5C913BDAAD}"/>
    <cellStyle name="汇总 3 203 2 2" xfId="27905" xr:uid="{3F6D8474-474E-4874-8E7C-9BF2AD7E7930}"/>
    <cellStyle name="汇总 3 203 2 3" xfId="37380" xr:uid="{DCD8BBAC-F989-484D-BB92-B148EB379B94}"/>
    <cellStyle name="汇总 3 203 3" xfId="22566" xr:uid="{3AC95419-6234-4B13-89CF-E62D12094640}"/>
    <cellStyle name="汇总 3 203 4" xfId="32170" xr:uid="{443F4165-B510-4EE4-B876-305A1E9BFE74}"/>
    <cellStyle name="汇总 3 204" xfId="7344" xr:uid="{3001A3D5-854A-47FC-9123-9D4D4902A855}"/>
    <cellStyle name="汇总 3 204 2" xfId="13026" xr:uid="{B8038C9E-740F-4211-91A8-EB5DA2A0E40D}"/>
    <cellStyle name="汇总 3 204 2 2" xfId="27902" xr:uid="{203CB454-8DE9-4B81-88DF-9E41A46C08BC}"/>
    <cellStyle name="汇总 3 204 2 3" xfId="37377" xr:uid="{E886B704-BEF7-4125-BFE4-BBC5BE48609E}"/>
    <cellStyle name="汇总 3 204 3" xfId="22595" xr:uid="{DE0C9393-4EE0-430A-AA8D-FD9BDED4A996}"/>
    <cellStyle name="汇总 3 204 4" xfId="32199" xr:uid="{849C36F3-75C3-4135-ADEC-2D48EC91AA0F}"/>
    <cellStyle name="汇总 3 205" xfId="7324" xr:uid="{87398BB4-DF4C-469C-8FA8-3FCC418F7B35}"/>
    <cellStyle name="汇总 3 205 2" xfId="13020" xr:uid="{C871AEE5-CD59-4E37-BF17-7C97A2FE6876}"/>
    <cellStyle name="汇总 3 205 2 2" xfId="27897" xr:uid="{1D122909-FCFB-4246-B25B-6597B08711BD}"/>
    <cellStyle name="汇总 3 205 2 3" xfId="37372" xr:uid="{948E6EDF-1459-45CD-848C-3ACA05784778}"/>
    <cellStyle name="汇总 3 205 3" xfId="22575" xr:uid="{2290766F-F7A9-41D6-932C-F3FA134C3F6D}"/>
    <cellStyle name="汇总 3 205 4" xfId="32179" xr:uid="{1FF3C269-CE35-4F74-95E0-6B43056BF06B}"/>
    <cellStyle name="汇总 3 206" xfId="7361" xr:uid="{C6A8A219-94F3-44A4-B3DA-50C4DC325DEE}"/>
    <cellStyle name="汇总 3 206 2" xfId="13015" xr:uid="{99804C45-371C-4D01-8728-F4A0526FD022}"/>
    <cellStyle name="汇总 3 206 2 2" xfId="27893" xr:uid="{120060FA-DFC8-4EFA-93B0-0585714F0073}"/>
    <cellStyle name="汇总 3 206 2 3" xfId="37368" xr:uid="{EF10159B-5F58-420B-9861-52D33BBF5654}"/>
    <cellStyle name="汇总 3 206 3" xfId="22612" xr:uid="{F742164A-44E0-44D4-99FE-583E1F911884}"/>
    <cellStyle name="汇总 3 206 4" xfId="32216" xr:uid="{56F06E71-0D14-4ABC-A7A8-2E8BA72C73F8}"/>
    <cellStyle name="汇总 3 207" xfId="7405" xr:uid="{53909F15-555C-49A4-B98B-D075B6BECACD}"/>
    <cellStyle name="汇总 3 207 2" xfId="13010" xr:uid="{EEEA356E-E8AA-4B7D-9105-860956D32237}"/>
    <cellStyle name="汇总 3 207 2 2" xfId="27889" xr:uid="{DCBFF000-CB40-4425-8A66-013C72427C51}"/>
    <cellStyle name="汇总 3 207 2 3" xfId="37364" xr:uid="{3088EB8E-5471-46C7-B54F-006F67D84719}"/>
    <cellStyle name="汇总 3 207 3" xfId="22646" xr:uid="{4DDB9697-902C-47C5-A436-4DD959B72714}"/>
    <cellStyle name="汇总 3 207 4" xfId="32234" xr:uid="{1976A07F-18EE-4D4C-85F2-7A8B04E0FAA1}"/>
    <cellStyle name="汇总 3 208" xfId="7435" xr:uid="{572A2F9F-8340-412C-BC0C-BFF440C5831C}"/>
    <cellStyle name="汇总 3 208 2" xfId="15532" xr:uid="{54172B0C-DBB9-428E-83F3-5D16C95443E3}"/>
    <cellStyle name="汇总 3 208 2 2" xfId="29398" xr:uid="{BA9DF079-615D-4661-8099-CD1C31B8080C}"/>
    <cellStyle name="汇总 3 208 2 3" xfId="38513" xr:uid="{6E4111DD-D0E7-4C0A-949E-6E8AA4FA78EA}"/>
    <cellStyle name="汇总 3 208 3" xfId="22676" xr:uid="{3A4C10CC-C0DC-4FFD-88FA-B0560242E51B}"/>
    <cellStyle name="汇总 3 208 4" xfId="32264" xr:uid="{5D25B7D0-0CC8-4605-9383-EED4D7A8548A}"/>
    <cellStyle name="汇总 3 209" xfId="7457" xr:uid="{751EAB94-20CA-4726-834D-DEDD91F596F7}"/>
    <cellStyle name="汇总 3 209 2" xfId="15523" xr:uid="{52AE9428-FCED-4D92-AD20-F474FB164040}"/>
    <cellStyle name="汇总 3 209 2 2" xfId="29392" xr:uid="{2D479042-589B-4221-A60D-DF9B47DCFE09}"/>
    <cellStyle name="汇总 3 209 2 3" xfId="38508" xr:uid="{F5AE3092-1C2E-4EF1-8CD1-90F7E0B9CB7E}"/>
    <cellStyle name="汇总 3 209 3" xfId="22698" xr:uid="{414D9849-1779-42DE-8E30-9093F1C7E88C}"/>
    <cellStyle name="汇总 3 209 4" xfId="32286" xr:uid="{95CA7EC4-F6FE-4038-A1C7-35909D6C6D1E}"/>
    <cellStyle name="汇总 3 21" xfId="3531" xr:uid="{00000000-0005-0000-0000-00006C0C0000}"/>
    <cellStyle name="汇总 3 21 2" xfId="13005" xr:uid="{EBA885D1-2884-4FA2-9B3D-345EE3E598B7}"/>
    <cellStyle name="汇总 3 21 2 2" xfId="27885" xr:uid="{08B38CA2-FEB2-429A-8264-F400B900F47D}"/>
    <cellStyle name="汇总 3 21 2 3" xfId="37361" xr:uid="{98B18BAA-0B3C-4D7C-AB84-13346B0D9588}"/>
    <cellStyle name="汇总 3 21 3" xfId="18886" xr:uid="{E13DB41C-ACC6-491E-91E9-E651DE6C436F}"/>
    <cellStyle name="汇总 3 21 4" xfId="17923" xr:uid="{54D8C5EB-6D47-4EDA-A3F6-E825673BD93B}"/>
    <cellStyle name="汇总 3 210" xfId="7442" xr:uid="{4BF70062-F253-4B3F-8DAB-340A6A5B7831}"/>
    <cellStyle name="汇总 3 210 2" xfId="13019" xr:uid="{5A5797EE-5F12-4E39-888A-194360ACB7F9}"/>
    <cellStyle name="汇总 3 210 2 2" xfId="27896" xr:uid="{C23B6496-026E-4A8B-BE7D-B796AECFB430}"/>
    <cellStyle name="汇总 3 210 2 3" xfId="37371" xr:uid="{B6B5D056-883F-4519-8F05-D151511FDDF2}"/>
    <cellStyle name="汇总 3 210 3" xfId="22683" xr:uid="{E2FB1D1C-F06E-492B-8F81-3D5982AEC131}"/>
    <cellStyle name="汇总 3 210 4" xfId="32271" xr:uid="{30194E8C-BE56-4D3E-BF98-13D567D1140A}"/>
    <cellStyle name="汇总 3 211" xfId="7498" xr:uid="{9A6AF770-69E5-4009-BD86-7AA541E2F448}"/>
    <cellStyle name="汇总 3 211 2" xfId="13014" xr:uid="{4D53A333-7C89-4497-B657-1C3F581E93FC}"/>
    <cellStyle name="汇总 3 211 2 2" xfId="27892" xr:uid="{FEF015FC-C0BC-40BD-8A07-3FF9BE4A8DE0}"/>
    <cellStyle name="汇总 3 211 2 3" xfId="37367" xr:uid="{A0B9D739-EF4B-4450-8621-A5CCEDB39C7D}"/>
    <cellStyle name="汇总 3 211 3" xfId="22739" xr:uid="{A4F17371-7D2C-4EE3-94BD-F63E75E43745}"/>
    <cellStyle name="汇总 3 211 4" xfId="32327" xr:uid="{781F7FEE-ACFC-42DE-8B3D-E9A377F1920C}"/>
    <cellStyle name="汇总 3 212" xfId="7483" xr:uid="{B9492F2F-2F24-4C2E-AE7A-1B1B969B463F}"/>
    <cellStyle name="汇总 3 212 2" xfId="13009" xr:uid="{B99989F2-1D8F-4AB5-989F-BA1A40F3595B}"/>
    <cellStyle name="汇总 3 212 2 2" xfId="27888" xr:uid="{5B0EDBF4-4163-4F92-A271-25AD8DFA84C6}"/>
    <cellStyle name="汇总 3 212 2 3" xfId="37363" xr:uid="{F32857F5-C648-4A33-8BEE-73D1FE147E0F}"/>
    <cellStyle name="汇总 3 212 3" xfId="22724" xr:uid="{28A401CF-E21D-40C1-8D57-D873352DE4CA}"/>
    <cellStyle name="汇总 3 212 4" xfId="32312" xr:uid="{B289D8B4-9F83-4192-A222-0F10BDFEEED4}"/>
    <cellStyle name="汇总 3 213" xfId="7532" xr:uid="{02AFE237-3724-444B-9B56-3EBED639CF75}"/>
    <cellStyle name="汇总 3 213 2" xfId="15533" xr:uid="{22A6BCE7-AA0D-4BBF-B0FA-4187CC132C63}"/>
    <cellStyle name="汇总 3 213 2 2" xfId="29399" xr:uid="{6E481256-03FE-454A-8E85-81B039664726}"/>
    <cellStyle name="汇总 3 213 2 3" xfId="38514" xr:uid="{4F061719-BCD8-4EB0-A63B-6182F275BC80}"/>
    <cellStyle name="汇总 3 213 3" xfId="22773" xr:uid="{DB9AD353-CA45-44D2-8019-A36184F78196}"/>
    <cellStyle name="汇总 3 213 4" xfId="32361" xr:uid="{82EB2F4C-59AE-41CF-9369-467F99166718}"/>
    <cellStyle name="汇总 3 214" xfId="7565" xr:uid="{E1B2A8E9-B803-4EE9-9E6A-6DDE7027FDC2}"/>
    <cellStyle name="汇总 3 214 2" xfId="15522" xr:uid="{E0FD7DF9-1D99-4CB9-A55B-E137500375CB}"/>
    <cellStyle name="汇总 3 214 2 2" xfId="29391" xr:uid="{4B356909-E212-44A2-96FE-A070E7FADD65}"/>
    <cellStyle name="汇总 3 214 2 3" xfId="38507" xr:uid="{C2ECFFE4-C8B1-4CB8-98B0-4E5F3527994A}"/>
    <cellStyle name="汇总 3 214 3" xfId="22806" xr:uid="{0B2BACD5-52A7-4C64-902E-3A214EF8887D}"/>
    <cellStyle name="汇总 3 214 4" xfId="32394" xr:uid="{25E91F43-979B-4E5D-9D35-B03AD6A134F2}"/>
    <cellStyle name="汇总 3 215" xfId="7547" xr:uid="{1401558C-8F07-46C0-AE68-9EA53E55F9A4}"/>
    <cellStyle name="汇总 3 215 2" xfId="15238" xr:uid="{2F51F83B-1E4D-44E0-A87B-3343BEB64425}"/>
    <cellStyle name="汇总 3 215 2 2" xfId="29173" xr:uid="{18CB31F9-7AE7-4E71-A604-DB014FECEBCE}"/>
    <cellStyle name="汇总 3 215 2 3" xfId="38363" xr:uid="{6D5E7BED-EE66-4E7C-B552-D0A98C6FBE08}"/>
    <cellStyle name="汇总 3 215 3" xfId="22788" xr:uid="{3F937736-6AFA-4086-94E5-CB965D44F3B3}"/>
    <cellStyle name="汇总 3 215 4" xfId="32376" xr:uid="{77530EC6-51D1-4654-A1A8-BA3CA2602485}"/>
    <cellStyle name="汇总 3 216" xfId="7579" xr:uid="{74ECB415-4A2D-4779-B4B3-22F4365615B9}"/>
    <cellStyle name="汇总 3 216 2" xfId="15215" xr:uid="{2E31BD89-BB90-4072-8CCA-D3BEFDA586DD}"/>
    <cellStyle name="汇总 3 216 2 2" xfId="29152" xr:uid="{EC06FE15-9EAB-40BC-B91C-4EF6BA33E730}"/>
    <cellStyle name="汇总 3 216 2 3" xfId="38348" xr:uid="{1397F79B-690B-4980-A0AA-9D5C505A00E7}"/>
    <cellStyle name="汇总 3 216 3" xfId="22820" xr:uid="{5E3B35FD-1601-4C95-9B4B-7178592E5A1D}"/>
    <cellStyle name="汇总 3 216 4" xfId="32408" xr:uid="{A7D8AB8F-DC07-4640-A453-C73CA3F7A26C}"/>
    <cellStyle name="汇总 3 217" xfId="7621" xr:uid="{2281385A-691A-44A4-824D-0DB8BDD32BB1}"/>
    <cellStyle name="汇总 3 217 2" xfId="15194" xr:uid="{D1F7F555-8E3E-40A2-8401-694FD065B061}"/>
    <cellStyle name="汇总 3 217 2 2" xfId="29134" xr:uid="{167CF2E5-981F-4ADA-976E-1E796B53F9D0}"/>
    <cellStyle name="汇总 3 217 2 3" xfId="38336" xr:uid="{293A86C1-AF51-46D4-BCA1-1789B74963AC}"/>
    <cellStyle name="汇总 3 217 3" xfId="22862" xr:uid="{C378079B-DAEC-44A8-9A1A-9A9A55DDA4A7}"/>
    <cellStyle name="汇总 3 217 4" xfId="32450" xr:uid="{2D7A8817-3A72-4CF7-BC33-73D7EB414420}"/>
    <cellStyle name="汇总 3 218" xfId="7605" xr:uid="{0EA25752-786E-43F2-A0B6-20B375F2FEF6}"/>
    <cellStyle name="汇总 3 218 2" xfId="15632" xr:uid="{5CB2FAE2-1209-45BA-9194-F3E13371C750}"/>
    <cellStyle name="汇总 3 218 2 2" xfId="29487" xr:uid="{C250179A-FC53-4F4C-BEC1-8E1DB1BEC981}"/>
    <cellStyle name="汇总 3 218 2 3" xfId="38582" xr:uid="{B41C2B21-9B72-4760-8B22-B12B8825A95F}"/>
    <cellStyle name="汇总 3 218 3" xfId="22846" xr:uid="{CEBD72B0-5FDD-4E58-B1AD-E305B24A20F5}"/>
    <cellStyle name="汇总 3 218 4" xfId="32434" xr:uid="{8AA190CA-624E-452F-8E01-89BD1F7C8D1E}"/>
    <cellStyle name="汇总 3 219" xfId="7653" xr:uid="{F39A6316-6256-4DCF-ACDA-C2069F672038}"/>
    <cellStyle name="汇总 3 219 2" xfId="16329" xr:uid="{55A0970E-DD6E-4681-86ED-988B9F696622}"/>
    <cellStyle name="汇总 3 219 2 2" xfId="30022" xr:uid="{4EFCEB0F-CD34-4D08-812C-412562B74074}"/>
    <cellStyle name="汇总 3 219 2 3" xfId="38980" xr:uid="{57D5F621-4488-402B-8537-B6C47E60B0F0}"/>
    <cellStyle name="汇总 3 219 3" xfId="22894" xr:uid="{9282C6DE-B82A-4F87-B668-C9C67DEFA106}"/>
    <cellStyle name="汇总 3 219 4" xfId="32482" xr:uid="{72256A5A-A3DC-4791-8BD9-A2D806296C6B}"/>
    <cellStyle name="汇总 3 22" xfId="3551" xr:uid="{00000000-0005-0000-0000-00006D0C0000}"/>
    <cellStyle name="汇总 3 22 2" xfId="13003" xr:uid="{C6AC3B68-0E88-4297-A125-BC9FF3702BA1}"/>
    <cellStyle name="汇总 3 22 2 2" xfId="27883" xr:uid="{3F041069-07B1-4B6D-8C24-78F3EB5CC294}"/>
    <cellStyle name="汇总 3 22 2 3" xfId="37359" xr:uid="{937821A6-6006-4711-B27E-6890FB0F7E21}"/>
    <cellStyle name="汇总 3 22 3" xfId="18906" xr:uid="{1831FE92-E879-4273-82A9-C49DB60D60F3}"/>
    <cellStyle name="汇总 3 22 4" xfId="29317" xr:uid="{5634A5A9-1E45-4CC3-8EAB-876E6DB2A3D3}"/>
    <cellStyle name="汇总 3 220" xfId="7658" xr:uid="{28BD33C8-6E78-4789-A276-34FBF9F626BF}"/>
    <cellStyle name="汇总 3 220 2" xfId="15237" xr:uid="{94B4FF3A-7998-47CB-B413-726F377A8C3F}"/>
    <cellStyle name="汇总 3 220 2 2" xfId="29172" xr:uid="{AF2DE28D-7A67-4330-862D-2CC5D9315323}"/>
    <cellStyle name="汇总 3 220 2 3" xfId="38362" xr:uid="{B3C20503-97E7-404C-9440-F2349EAAA459}"/>
    <cellStyle name="汇总 3 220 3" xfId="22899" xr:uid="{B0E5580B-A8C0-48CF-A346-54AFA8FE1D22}"/>
    <cellStyle name="汇总 3 220 4" xfId="32487" xr:uid="{8D961E04-7AE3-4419-A8FF-2C6E9E75351E}"/>
    <cellStyle name="汇总 3 221" xfId="7686" xr:uid="{C7FE7B85-C469-4CF8-B3D9-116C57ECFBDC}"/>
    <cellStyle name="汇总 3 221 2" xfId="15214" xr:uid="{B2CDC869-17EF-4137-B489-326DA8C8BDB8}"/>
    <cellStyle name="汇总 3 221 2 2" xfId="29151" xr:uid="{3967A7F7-4EF0-4DBA-8AAA-75355C7A401E}"/>
    <cellStyle name="汇总 3 221 2 3" xfId="38347" xr:uid="{097A73F0-7A8A-4736-81DB-D77DACF35BCA}"/>
    <cellStyle name="汇总 3 221 3" xfId="22927" xr:uid="{9B4B481C-CEB5-4443-BCC3-9530C22EC58B}"/>
    <cellStyle name="汇总 3 221 4" xfId="32514" xr:uid="{A5A45AE1-C292-4C1B-86F5-8DECF557FB19}"/>
    <cellStyle name="汇总 3 222" xfId="7702" xr:uid="{60737EF7-CF0B-41F8-A464-FBC986F6050F}"/>
    <cellStyle name="汇总 3 222 2" xfId="15193" xr:uid="{6F0655A0-7DF0-4DC5-B7B1-06312DC363EB}"/>
    <cellStyle name="汇总 3 222 2 2" xfId="29133" xr:uid="{AC778D5D-CE09-4C2D-9AE1-612F46E73D51}"/>
    <cellStyle name="汇总 3 222 2 3" xfId="38335" xr:uid="{8C78AEC2-93E0-494F-AF32-3F6887D9CCE3}"/>
    <cellStyle name="汇总 3 222 3" xfId="22943" xr:uid="{908CEB7D-4FF3-4221-B77D-17159DF755DF}"/>
    <cellStyle name="汇总 3 222 4" xfId="32530" xr:uid="{00E1B750-A2A7-4FD3-A4D6-4EBDEF44D25C}"/>
    <cellStyle name="汇总 3 223" xfId="7732" xr:uid="{C8668558-D31E-41E0-91E5-1D69B4ED3890}"/>
    <cellStyle name="汇总 3 223 2" xfId="15631" xr:uid="{AEA69C83-2CF1-42F2-98B9-CBF3186D4446}"/>
    <cellStyle name="汇总 3 223 2 2" xfId="29486" xr:uid="{9E8016FE-54E8-4EDD-8EF4-BE894E49B082}"/>
    <cellStyle name="汇总 3 223 2 3" xfId="38581" xr:uid="{8E28259D-C454-42D1-825F-3514DEAE91E2}"/>
    <cellStyle name="汇总 3 223 3" xfId="22973" xr:uid="{03FA94D7-4B83-4CAE-B5E2-5D360130FD27}"/>
    <cellStyle name="汇总 3 223 4" xfId="32560" xr:uid="{7252129B-AB2D-414D-A2FB-8E432D6424DA}"/>
    <cellStyle name="汇总 3 224" xfId="7754" xr:uid="{A9D76A9C-AC01-493A-A391-5224BAC70F33}"/>
    <cellStyle name="汇总 3 224 2" xfId="16328" xr:uid="{D755B6B6-7363-4420-AA4E-401F979D35BB}"/>
    <cellStyle name="汇总 3 224 2 2" xfId="30021" xr:uid="{B903A56E-FE97-4468-9E53-31F7C1107E0A}"/>
    <cellStyle name="汇总 3 224 2 3" xfId="38979" xr:uid="{92C64C4E-75B6-4B03-86F0-15AC091CD40F}"/>
    <cellStyle name="汇总 3 224 3" xfId="22995" xr:uid="{39F45D6A-01A0-468E-B446-DE1213DCDD98}"/>
    <cellStyle name="汇总 3 224 4" xfId="32582" xr:uid="{5A91E1A0-0F60-4EAC-9857-96E96EB26284}"/>
    <cellStyle name="汇总 3 225" xfId="7739" xr:uid="{88433303-99D3-4AE7-B4A2-BFC6A3AB4F51}"/>
    <cellStyle name="汇总 3 225 2" xfId="14110" xr:uid="{200C6AE0-7E4B-4AE1-8705-AF340B294097}"/>
    <cellStyle name="汇总 3 225 2 2" xfId="28516" xr:uid="{DC9A0A64-990E-4B99-BD43-0E158CD98C20}"/>
    <cellStyle name="汇总 3 225 2 3" xfId="37929" xr:uid="{52CFEC7F-F9BB-41AF-AAB3-E03F0BFBA8D1}"/>
    <cellStyle name="汇总 3 225 3" xfId="22980" xr:uid="{7573CF94-6CF6-4812-857E-339F394B5E93}"/>
    <cellStyle name="汇总 3 225 4" xfId="32567" xr:uid="{037573D7-6322-47EE-B44D-78E0E3A68567}"/>
    <cellStyle name="汇总 3 226" xfId="7788" xr:uid="{B78DBFE9-9869-49F4-88E4-E41A32C4FF0A}"/>
    <cellStyle name="汇总 3 226 2" xfId="13991" xr:uid="{8E9E67C5-CA71-465F-A049-199E2EC3F008}"/>
    <cellStyle name="汇总 3 226 2 2" xfId="28466" xr:uid="{57F7BDA2-137B-4EFC-BCA8-27F5070262B4}"/>
    <cellStyle name="汇总 3 226 2 3" xfId="37888" xr:uid="{5B403CF7-1001-44F8-A517-9D8CD78F8193}"/>
    <cellStyle name="汇总 3 226 3" xfId="23029" xr:uid="{479D1D73-66E8-4AC0-B28E-DFA137DB5EAB}"/>
    <cellStyle name="汇总 3 226 4" xfId="32616" xr:uid="{694DE932-FFD0-43DE-BFDD-E922EEC3FE6A}"/>
    <cellStyle name="汇总 3 227" xfId="7810" xr:uid="{C559CFF9-6C36-4E52-93FB-6A63FCEE600E}"/>
    <cellStyle name="汇总 3 227 2" xfId="13984" xr:uid="{5DBB4D72-7E61-493D-8D00-7B78898A85C2}"/>
    <cellStyle name="汇总 3 227 2 2" xfId="28462" xr:uid="{BF607BB9-78E1-458D-BD3D-8A0BC99B42D1}"/>
    <cellStyle name="汇总 3 227 2 3" xfId="37884" xr:uid="{CED7B8BB-84E6-4D56-9EF7-6D662E5A66C1}"/>
    <cellStyle name="汇总 3 227 3" xfId="23051" xr:uid="{07022418-A962-4236-B34E-76297E4C57F3}"/>
    <cellStyle name="汇总 3 227 4" xfId="32638" xr:uid="{7E40E632-AF5B-44A8-BBE5-EBF840E3D0A5}"/>
    <cellStyle name="汇总 3 228" xfId="7795" xr:uid="{E514D2F6-51DB-4AE8-A1F0-3B74F9D17E79}"/>
    <cellStyle name="汇总 3 228 2" xfId="13979" xr:uid="{D530AE92-AB95-4852-82DC-AB0C8DCBA0D6}"/>
    <cellStyle name="汇总 3 228 2 2" xfId="28458" xr:uid="{43041931-3935-4B34-A4C4-0D4C79A24BD0}"/>
    <cellStyle name="汇总 3 228 2 3" xfId="37880" xr:uid="{4322007F-0776-4DDC-9D53-1D3A3EDE066E}"/>
    <cellStyle name="汇总 3 228 3" xfId="23036" xr:uid="{D5D74AF4-55B8-4B1E-9D71-901104DD9926}"/>
    <cellStyle name="汇总 3 228 4" xfId="32623" xr:uid="{9AEAA132-62F8-4316-AC21-A99EAECE6D7E}"/>
    <cellStyle name="汇总 3 229" xfId="7855" xr:uid="{F9E03451-53E6-4D1C-96F5-D821BCE69D54}"/>
    <cellStyle name="汇总 3 229 2" xfId="13974" xr:uid="{7A1CA77D-584A-4F60-948E-600CD28CF733}"/>
    <cellStyle name="汇总 3 229 2 2" xfId="28454" xr:uid="{08F38B9A-C0B8-4026-A459-63C82DE8F69D}"/>
    <cellStyle name="汇总 3 229 2 3" xfId="37876" xr:uid="{A62563B7-AF91-4757-85D2-371D6B00973A}"/>
    <cellStyle name="汇总 3 229 3" xfId="23096" xr:uid="{0C95636B-F11E-4E6A-9047-1104E9E21E8C}"/>
    <cellStyle name="汇总 3 229 4" xfId="32683" xr:uid="{1B9A51FE-20B7-47D6-922B-9131AC163C6D}"/>
    <cellStyle name="汇总 3 23" xfId="3556" xr:uid="{00000000-0005-0000-0000-00006E0C0000}"/>
    <cellStyle name="汇总 3 23 2" xfId="11882" xr:uid="{30953CC1-D818-4141-982B-7666053335B6}"/>
    <cellStyle name="汇总 3 23 2 2" xfId="26883" xr:uid="{279FAB67-8B83-4FB4-9370-DE55B4BF4B30}"/>
    <cellStyle name="汇总 3 23 2 3" xfId="36397" xr:uid="{DF34052D-EAF2-4CF2-845E-DE9CC5303BD4}"/>
    <cellStyle name="汇总 3 23 3" xfId="18911" xr:uid="{1F3F2423-D297-41F0-B8E8-51D5CECDD014}"/>
    <cellStyle name="汇总 3 23 4" xfId="29318" xr:uid="{571490F4-EC81-484A-ABAE-28CAC5BD639C}"/>
    <cellStyle name="汇总 3 230" xfId="7840" xr:uid="{0DABF7AF-2C9B-4B8E-B3B4-A2D2707543A1}"/>
    <cellStyle name="汇总 3 230 2" xfId="14109" xr:uid="{3D3A7534-5993-4748-9B3F-77F43C4531AD}"/>
    <cellStyle name="汇总 3 230 2 2" xfId="28515" xr:uid="{D8F23C35-53C7-4E58-95B5-7DD2578391F9}"/>
    <cellStyle name="汇总 3 230 2 3" xfId="37928" xr:uid="{5F786EEB-774C-45F2-87B4-287F9BEDCD46}"/>
    <cellStyle name="汇总 3 230 3" xfId="23081" xr:uid="{CF75C801-A4F0-487C-A199-918684625DEE}"/>
    <cellStyle name="汇总 3 230 4" xfId="32668" xr:uid="{C0169E2F-D73E-4AAE-8D92-A657039E5EFB}"/>
    <cellStyle name="汇总 3 231" xfId="7882" xr:uid="{8E759613-6FAE-4656-AF31-21A23D7E41FB}"/>
    <cellStyle name="汇总 3 231 2" xfId="13990" xr:uid="{82E3DF87-B1CB-4AF2-8A51-69B2A6F1E561}"/>
    <cellStyle name="汇总 3 231 2 2" xfId="28465" xr:uid="{B9139C4F-ADF5-4891-A1DA-859BE3CFDC24}"/>
    <cellStyle name="汇总 3 231 2 3" xfId="37887" xr:uid="{98139D6A-DDA8-4026-ABA6-C3313F8C9427}"/>
    <cellStyle name="汇总 3 231 3" xfId="23123" xr:uid="{D412FDF9-389A-4360-9D26-E068B968CA97}"/>
    <cellStyle name="汇总 3 231 4" xfId="32710" xr:uid="{91407E63-D163-4B20-BEDF-FDFCFCC3A737}"/>
    <cellStyle name="汇总 3 232" xfId="7904" xr:uid="{2581A633-80AF-4CEA-A8C7-F58C61B531DB}"/>
    <cellStyle name="汇总 3 232 2" xfId="13983" xr:uid="{C2221847-A377-449A-8E60-EAA90D513EB7}"/>
    <cellStyle name="汇总 3 232 2 2" xfId="28461" xr:uid="{74A5DEE7-A5AE-4B08-B54F-3F1C43FC5596}"/>
    <cellStyle name="汇总 3 232 2 3" xfId="37883" xr:uid="{BD42E85A-EB80-4EB3-9377-38ECB12A1CD2}"/>
    <cellStyle name="汇总 3 232 3" xfId="23145" xr:uid="{B1CD3E5A-949E-449F-8770-281E9E80C48A}"/>
    <cellStyle name="汇总 3 232 4" xfId="32732" xr:uid="{D65339EA-140B-4793-BAB1-C6FF4390B3A4}"/>
    <cellStyle name="汇总 3 233" xfId="7889" xr:uid="{557C3EAD-4ED2-4436-89B9-618D31958F34}"/>
    <cellStyle name="汇总 3 233 2" xfId="13978" xr:uid="{9220D278-C5DC-4CF9-9EAF-4A2E3DFA2F9C}"/>
    <cellStyle name="汇总 3 233 2 2" xfId="28457" xr:uid="{E6F1E158-5378-482B-86A4-A15DBBD708D8}"/>
    <cellStyle name="汇总 3 233 2 3" xfId="37879" xr:uid="{1B11BF3A-F56B-42EF-9A29-03185E804E4D}"/>
    <cellStyle name="汇总 3 233 3" xfId="23130" xr:uid="{58450CD8-14C5-4E8A-9212-9EE9B9B25D21}"/>
    <cellStyle name="汇总 3 233 4" xfId="32717" xr:uid="{61F20BB1-589D-46CF-A934-A49CBA88C5FC}"/>
    <cellStyle name="汇总 3 234" xfId="7939" xr:uid="{2DC9C0EE-FDC7-49C8-813F-3711417E4BFD}"/>
    <cellStyle name="汇总 3 234 2" xfId="13973" xr:uid="{EC9613C1-7D6B-46E7-92E3-D983315CC862}"/>
    <cellStyle name="汇总 3 234 2 2" xfId="28453" xr:uid="{43C7EE0B-EC6F-457D-94EE-4A2D52F9DE28}"/>
    <cellStyle name="汇总 3 234 2 3" xfId="37875" xr:uid="{3139DD35-A25B-4B9A-AF02-F5DDD3B264B8}"/>
    <cellStyle name="汇总 3 234 3" xfId="23179" xr:uid="{07210525-92AD-43FD-8FA9-FAE8D5345E3E}"/>
    <cellStyle name="汇总 3 234 4" xfId="32766" xr:uid="{AA468C82-17C1-4D6E-9B89-41F258B0DAD8}"/>
    <cellStyle name="汇总 3 235" xfId="7961" xr:uid="{09AEA829-3887-43F6-9A3E-B60D17D131DC}"/>
    <cellStyle name="汇总 3 235 2" xfId="13969" xr:uid="{55FC3A17-EC19-4646-8668-4BE4DD81A0DF}"/>
    <cellStyle name="汇总 3 235 2 2" xfId="28450" xr:uid="{D1CB6FA8-971E-4707-83B6-78CBD27B1897}"/>
    <cellStyle name="汇总 3 235 2 3" xfId="37872" xr:uid="{463A47D2-4C4C-4C74-ACBD-276AC4510050}"/>
    <cellStyle name="汇总 3 235 3" xfId="23201" xr:uid="{9F24131E-60B3-4BB9-95F9-E8774E3B0E49}"/>
    <cellStyle name="汇总 3 235 4" xfId="32788" xr:uid="{D249E21F-D92A-4737-B4E8-E028346A9E26}"/>
    <cellStyle name="汇总 3 236" xfId="7946" xr:uid="{70664034-0073-4A12-8899-89D1FAC87CF6}"/>
    <cellStyle name="汇总 3 236 2" xfId="13964" xr:uid="{37477E65-5F16-4A62-92B5-A4E37EA4B2B3}"/>
    <cellStyle name="汇总 3 236 2 2" xfId="28446" xr:uid="{118A3BD5-0D5A-4476-B330-FECDA8C9E670}"/>
    <cellStyle name="汇总 3 236 2 3" xfId="37868" xr:uid="{667C19E0-3FD5-43F6-B8CC-92FF6F40DA25}"/>
    <cellStyle name="汇总 3 236 3" xfId="23186" xr:uid="{B648D7E6-4238-4935-AED4-8F9A2B5DD68F}"/>
    <cellStyle name="汇总 3 236 4" xfId="32773" xr:uid="{FCF9E06E-32C7-436D-9056-4CAD40966622}"/>
    <cellStyle name="汇总 3 237" xfId="7989" xr:uid="{5F1C63F1-EE22-476F-808D-C64CA133EA96}"/>
    <cellStyle name="汇总 3 237 2" xfId="13958" xr:uid="{6715C5B7-1CC3-4DD1-A6B7-71082F31E447}"/>
    <cellStyle name="汇总 3 237 2 2" xfId="28441" xr:uid="{576F6361-B33A-45A9-B0F3-BF58A75B3D69}"/>
    <cellStyle name="汇总 3 237 2 3" xfId="37864" xr:uid="{E9AD6474-DD33-4DDE-A0D4-CA7AD97047A0}"/>
    <cellStyle name="汇总 3 237 3" xfId="23228" xr:uid="{56575B07-5AE5-46BF-A4FF-F972E94DA4DE}"/>
    <cellStyle name="汇总 3 237 4" xfId="32815" xr:uid="{2766065E-B834-419C-9078-69FDEF1C2ABA}"/>
    <cellStyle name="汇总 3 238" xfId="8004" xr:uid="{E20CA4AA-8793-4EA7-8EE6-8FF6AC663518}"/>
    <cellStyle name="汇总 3 238 2" xfId="13000" xr:uid="{8B22561D-E492-4D3A-8EAB-A7E44330B3A6}"/>
    <cellStyle name="汇总 3 238 2 2" xfId="27880" xr:uid="{1582A274-581D-4D11-896D-774ED6003262}"/>
    <cellStyle name="汇总 3 238 2 3" xfId="37356" xr:uid="{3D647E18-B63A-40BC-8337-CA53A9D3D69D}"/>
    <cellStyle name="汇总 3 238 3" xfId="23243" xr:uid="{C621A0B5-123D-4231-9D59-ED7BEF094DF0}"/>
    <cellStyle name="汇总 3 238 4" xfId="32830" xr:uid="{7A689C0A-E6B1-4869-B70C-027E2ADCFB45}"/>
    <cellStyle name="汇总 3 239" xfId="8026" xr:uid="{C9CCEB06-9847-4D9F-B2AD-24E1638067DE}"/>
    <cellStyle name="汇总 3 239 2" xfId="12996" xr:uid="{04283A4A-52A9-43FC-BA9B-3A6AD85519F9}"/>
    <cellStyle name="汇总 3 239 2 2" xfId="27876" xr:uid="{69400912-9A85-45E7-89A1-B7CD9319D6F2}"/>
    <cellStyle name="汇总 3 239 2 3" xfId="37352" xr:uid="{FA8B25FF-A636-49AB-B33B-8A9DB3DEAD4D}"/>
    <cellStyle name="汇总 3 239 3" xfId="23265" xr:uid="{89127BE2-0A96-45F9-A79E-15D34739EFB1}"/>
    <cellStyle name="汇总 3 239 4" xfId="32852" xr:uid="{5EEF3659-B9AF-4800-B946-22BE9FD9BE63}"/>
    <cellStyle name="汇总 3 24" xfId="3566" xr:uid="{00000000-0005-0000-0000-00006F0C0000}"/>
    <cellStyle name="汇总 3 24 2" xfId="11880" xr:uid="{EA2AB6F6-696D-4F4B-BB55-3DCA9335DE27}"/>
    <cellStyle name="汇总 3 24 2 2" xfId="26881" xr:uid="{9B8F4496-CB9B-4432-AB84-646CA65A21A1}"/>
    <cellStyle name="汇总 3 24 2 3" xfId="36395" xr:uid="{8CCE443E-9254-4C53-BBEC-B08AB3E1D091}"/>
    <cellStyle name="汇总 3 24 3" xfId="18921" xr:uid="{1D822277-DCCF-49C1-ADE6-A27874730B41}"/>
    <cellStyle name="汇总 3 24 4" xfId="18018" xr:uid="{31C55285-38C4-459F-B8F4-79F7769F8ADD}"/>
    <cellStyle name="汇总 3 240" xfId="8011" xr:uid="{C511BAC2-74B8-4E06-994C-8DB403C4B30B}"/>
    <cellStyle name="汇总 3 240 2" xfId="13968" xr:uid="{3D3D308F-F0C0-45A5-ACD5-3FAD3A9DAC6E}"/>
    <cellStyle name="汇总 3 240 2 2" xfId="28449" xr:uid="{C447D621-82DA-48CF-ACDB-63ECB7E203DE}"/>
    <cellStyle name="汇总 3 240 2 3" xfId="37871" xr:uid="{EC5E238F-C862-4008-A6AD-972C4950CD78}"/>
    <cellStyle name="汇总 3 240 3" xfId="23250" xr:uid="{EBFE5DA7-BE2D-4C70-BBFF-74C6F65DDABF}"/>
    <cellStyle name="汇总 3 240 4" xfId="32837" xr:uid="{632D6AC6-DBC2-487E-B907-B6E579D04F3E}"/>
    <cellStyle name="汇总 3 241" xfId="8053" xr:uid="{05CEFBD3-B0A1-4034-95BC-3C3A7B2B36E3}"/>
    <cellStyle name="汇总 3 241 2" xfId="13963" xr:uid="{168F9B95-0B8A-4283-8E63-64FD519F35AA}"/>
    <cellStyle name="汇总 3 241 2 2" xfId="28445" xr:uid="{918335AD-572B-4189-9730-3D73ED1751B2}"/>
    <cellStyle name="汇总 3 241 2 3" xfId="37867" xr:uid="{D6010DB6-0D1E-438F-AC54-140336EB0083}"/>
    <cellStyle name="汇总 3 241 3" xfId="23292" xr:uid="{7352AD8C-0EBC-4D19-81A0-B3C9B79715FF}"/>
    <cellStyle name="汇总 3 241 4" xfId="32879" xr:uid="{6F9F9B3D-A078-42C0-8477-41462A056041}"/>
    <cellStyle name="汇总 3 242" xfId="8075" xr:uid="{44B4B7A0-1AAC-4DEF-B6F8-309B68EC9B63}"/>
    <cellStyle name="汇总 3 242 2" xfId="13957" xr:uid="{6767F897-E298-431F-93DC-3DC4AC23B2A1}"/>
    <cellStyle name="汇总 3 242 2 2" xfId="28440" xr:uid="{34738895-9119-4941-ACCF-6259272ACB89}"/>
    <cellStyle name="汇总 3 242 2 3" xfId="37863" xr:uid="{BFF6A736-CAFE-4A17-BAE7-7D9AB47C981B}"/>
    <cellStyle name="汇总 3 242 3" xfId="23314" xr:uid="{9E012F6A-BA47-4CB4-A30B-390DF9D812FA}"/>
    <cellStyle name="汇总 3 242 4" xfId="32901" xr:uid="{DA485E80-35E8-41D8-8198-31D0C14F3DBA}"/>
    <cellStyle name="汇总 3 243" xfId="8061" xr:uid="{AF071462-CAC0-4E88-8B95-BA7ABE8B19BD}"/>
    <cellStyle name="汇总 3 243 2" xfId="12999" xr:uid="{4A723308-28B2-4780-BF8F-CBDBFDC81882}"/>
    <cellStyle name="汇总 3 243 2 2" xfId="27879" xr:uid="{66189FEF-4CFF-415E-BE75-948F51E9A3A6}"/>
    <cellStyle name="汇总 3 243 2 3" xfId="37355" xr:uid="{916521B9-C694-4478-894C-4E190B7DD7FF}"/>
    <cellStyle name="汇总 3 243 3" xfId="23300" xr:uid="{F8349753-54CE-4C6E-918B-0AE7E614EC53}"/>
    <cellStyle name="汇总 3 243 4" xfId="32887" xr:uid="{D21EC8C2-6340-439F-85AC-F54E5F6CF8FF}"/>
    <cellStyle name="汇总 3 244" xfId="8102" xr:uid="{98D3DC95-A9EA-4513-AEE8-19701A3F7A5D}"/>
    <cellStyle name="汇总 3 244 2" xfId="12995" xr:uid="{7B55C542-5C3A-4C83-89C7-747BFCD2ACBB}"/>
    <cellStyle name="汇总 3 244 2 2" xfId="27875" xr:uid="{A3E559D3-EFBD-42D3-9DC4-795D822EAD77}"/>
    <cellStyle name="汇总 3 244 2 3" xfId="37351" xr:uid="{5DD4C25B-459A-4781-A728-5EBFD4DB79D4}"/>
    <cellStyle name="汇总 3 244 3" xfId="23341" xr:uid="{676BEEF2-FD31-44CB-8ADB-9C241DDF4673}"/>
    <cellStyle name="汇总 3 244 4" xfId="32928" xr:uid="{C7C49D04-41CA-4DF7-8517-5F7E3E985267}"/>
    <cellStyle name="汇总 3 245" xfId="8128" xr:uid="{5E8E069B-9CC9-4D5F-824F-F8AAF84DC584}"/>
    <cellStyle name="汇总 3 245 2" xfId="15764" xr:uid="{AB963EC1-80AA-4049-9034-4C3A82DCB1C3}"/>
    <cellStyle name="汇总 3 245 2 2" xfId="29597" xr:uid="{C34D629D-AFB1-418A-9B24-2F2CB01A1D8A}"/>
    <cellStyle name="汇总 3 245 2 3" xfId="38664" xr:uid="{85A082F9-D8EF-42D0-813F-FCAAF6538EB1}"/>
    <cellStyle name="汇总 3 245 3" xfId="23367" xr:uid="{DD5CD269-961F-4869-ABB3-466BC8A23CC4}"/>
    <cellStyle name="汇总 3 245 4" xfId="32954" xr:uid="{2B3F24E5-11BF-48C8-AFDF-3DA67A45DC09}"/>
    <cellStyle name="汇总 3 246" xfId="8117" xr:uid="{B1A4FD71-25DF-404B-8C58-B8EDABF2065E}"/>
    <cellStyle name="汇总 3 246 2" xfId="16659" xr:uid="{BD6B9F6C-DCF7-4C08-9226-99E97E95A6A5}"/>
    <cellStyle name="汇总 3 246 2 2" xfId="30250" xr:uid="{709176F5-3789-4F59-A701-EAE2217DF95F}"/>
    <cellStyle name="汇总 3 246 2 3" xfId="39143" xr:uid="{66E5A4C9-0385-4B20-8AFE-F6F30D434E69}"/>
    <cellStyle name="汇总 3 246 3" xfId="23356" xr:uid="{AEA0047E-AAA1-4EE5-8C52-65DFD7361F90}"/>
    <cellStyle name="汇总 3 246 4" xfId="32943" xr:uid="{3B3E934A-C340-46EC-8379-C3AC3AD11E31}"/>
    <cellStyle name="汇总 3 247" xfId="8151" xr:uid="{35820AD0-3027-4378-851F-0980CEFA432E}"/>
    <cellStyle name="汇总 3 247 2" xfId="15172" xr:uid="{C53961D5-64F6-4279-A972-C9EC0E527D81}"/>
    <cellStyle name="汇总 3 247 2 2" xfId="29116" xr:uid="{3FA8F07A-50DB-47B0-AB1E-170EC90158E8}"/>
    <cellStyle name="汇总 3 247 2 3" xfId="38321" xr:uid="{6B239C44-9D0F-413D-BF41-AC2B6ECFD6A3}"/>
    <cellStyle name="汇总 3 247 3" xfId="23390" xr:uid="{33244952-69FD-42EB-A585-0E29E6FE5A42}"/>
    <cellStyle name="汇总 3 247 4" xfId="32977" xr:uid="{25189208-D6D3-4BD6-BEFF-F0C3E452705E}"/>
    <cellStyle name="汇总 3 248" xfId="8173" xr:uid="{92349D0F-9AC8-42DF-B022-7AE3076EE719}"/>
    <cellStyle name="汇总 3 248 2" xfId="12993" xr:uid="{A77BECA8-3E3D-47E0-989D-D88B34A3FA00}"/>
    <cellStyle name="汇总 3 248 2 2" xfId="27873" xr:uid="{84464A85-F704-4258-BBD5-D47363CA07C1}"/>
    <cellStyle name="汇总 3 248 2 3" xfId="37349" xr:uid="{3881D16A-F871-4509-9CB3-B5335C6BE980}"/>
    <cellStyle name="汇总 3 248 3" xfId="23412" xr:uid="{18826458-6720-4020-9396-FEE00BB31931}"/>
    <cellStyle name="汇总 3 248 4" xfId="32999" xr:uid="{24FEE6AC-52CF-4F0A-8A1F-29B2D01FBA99}"/>
    <cellStyle name="汇总 3 249" xfId="8159" xr:uid="{6D3EE57F-0852-4803-9D4F-93C539E8B4FB}"/>
    <cellStyle name="汇总 3 249 2" xfId="12989" xr:uid="{1B998098-B8C1-44F6-81F5-B6A01F49895E}"/>
    <cellStyle name="汇总 3 249 2 2" xfId="27870" xr:uid="{C5455D7A-D59D-4B59-BE5D-3EB0DC9B4271}"/>
    <cellStyle name="汇总 3 249 2 3" xfId="37346" xr:uid="{B73B4216-2766-4456-8CCB-B00A17D2D836}"/>
    <cellStyle name="汇总 3 249 3" xfId="23398" xr:uid="{FAE4AE63-016E-44E1-B775-E92A81BE2D31}"/>
    <cellStyle name="汇总 3 249 4" xfId="32985" xr:uid="{E8B551FD-732F-4F39-A1DD-38C08BBDEA9B}"/>
    <cellStyle name="汇总 3 25" xfId="3595" xr:uid="{00000000-0005-0000-0000-0000700C0000}"/>
    <cellStyle name="汇总 3 25 2" xfId="11877" xr:uid="{1EA72D45-88CA-4077-8BF9-96384B16B8C8}"/>
    <cellStyle name="汇总 3 25 2 2" xfId="26878" xr:uid="{BA315A3E-B8FB-4ECD-A2FA-77F77F0DE869}"/>
    <cellStyle name="汇总 3 25 2 3" xfId="36392" xr:uid="{B1C7067F-C763-49AB-8FFE-340161DF2033}"/>
    <cellStyle name="汇总 3 25 3" xfId="18950" xr:uid="{1D0C9A27-9511-4036-B715-5A7D6EA7ED59}"/>
    <cellStyle name="汇总 3 25 4" xfId="28992" xr:uid="{0162BB94-F8B7-4712-961C-29514AFE483D}"/>
    <cellStyle name="汇总 3 250" xfId="8207" xr:uid="{ADE6E854-0484-46A9-8442-1B4A13AAFA2A}"/>
    <cellStyle name="汇总 3 250 2" xfId="15765" xr:uid="{E0BF10A9-BA00-4578-9D37-D8B7FD71BDDD}"/>
    <cellStyle name="汇总 3 250 2 2" xfId="29598" xr:uid="{D54E3423-4D86-4D77-A583-060978A89B40}"/>
    <cellStyle name="汇总 3 250 2 3" xfId="38665" xr:uid="{C744AF56-EBB8-4D25-A1FC-DCD0DC41F7CD}"/>
    <cellStyle name="汇总 3 250 3" xfId="23446" xr:uid="{F457DFBB-0334-421D-8604-0C2C13939411}"/>
    <cellStyle name="汇总 3 250 4" xfId="33033" xr:uid="{5F29AC25-1E7D-41AC-AF1E-0244FA92D142}"/>
    <cellStyle name="汇总 3 251" xfId="8200" xr:uid="{A4127383-D557-4E27-A4E8-0FE9348CBA66}"/>
    <cellStyle name="汇总 3 251 2" xfId="16658" xr:uid="{49DDC48A-EC88-4C02-9919-2BF59CFAD949}"/>
    <cellStyle name="汇总 3 251 2 2" xfId="30249" xr:uid="{38E599AE-5DB3-4B18-8539-5AFFC566D1C7}"/>
    <cellStyle name="汇总 3 251 2 3" xfId="39142" xr:uid="{023888C0-A008-4C0A-B34A-407FFE792DBC}"/>
    <cellStyle name="汇总 3 251 3" xfId="23439" xr:uid="{E543E4F1-7DB1-4732-8F72-464CC1434690}"/>
    <cellStyle name="汇总 3 251 4" xfId="33026" xr:uid="{E71D77FD-2AC9-46B4-ADCB-472FC085D89E}"/>
    <cellStyle name="汇总 3 252" xfId="8234" xr:uid="{374AB916-EB14-4E19-9DA6-A79DE14B5DA7}"/>
    <cellStyle name="汇总 3 252 2" xfId="15171" xr:uid="{4D698359-472A-4F95-B2D4-E6FDEB43186E}"/>
    <cellStyle name="汇总 3 252 2 2" xfId="29115" xr:uid="{25E67683-5E49-4CFE-B713-F9D1179AAB84}"/>
    <cellStyle name="汇总 3 252 2 3" xfId="38320" xr:uid="{EB6FA74E-3473-44D9-B8F0-C9D7B22FB3D1}"/>
    <cellStyle name="汇总 3 252 3" xfId="23473" xr:uid="{C5BCB46A-9C1A-4664-821C-B85CC3A87880}"/>
    <cellStyle name="汇总 3 252 4" xfId="33060" xr:uid="{FCB1114D-FD7B-4826-AEF1-2C93B8848C94}"/>
    <cellStyle name="汇总 3 253" xfId="8255" xr:uid="{68999C97-007C-49F5-AF82-17DD554F7261}"/>
    <cellStyle name="汇总 3 253 2" xfId="12992" xr:uid="{529DCB56-EFEE-47A0-9ACD-45762DDA61CC}"/>
    <cellStyle name="汇总 3 253 2 2" xfId="27872" xr:uid="{37DCE6C9-0530-4F9F-A1F3-AB169C9BE8B4}"/>
    <cellStyle name="汇总 3 253 2 3" xfId="37348" xr:uid="{2EDB0C4A-A05D-433B-BE9B-3C0B2C02C53C}"/>
    <cellStyle name="汇总 3 253 3" xfId="23494" xr:uid="{FF484CB6-7463-40FE-92BD-8BFEF838F1F1}"/>
    <cellStyle name="汇总 3 253 4" xfId="33081" xr:uid="{4B39C616-DD7F-4FB6-9026-5ECCDEE2D71E}"/>
    <cellStyle name="汇总 3 254" xfId="8248" xr:uid="{A4133562-10F6-486E-979D-B13A73A8C18A}"/>
    <cellStyle name="汇总 3 254 2" xfId="12988" xr:uid="{60D72FBC-81A3-40EB-9799-1340C613742C}"/>
    <cellStyle name="汇总 3 254 2 2" xfId="27869" xr:uid="{3D25FB2E-3BEA-4FC7-A38D-3F3A851946ED}"/>
    <cellStyle name="汇总 3 254 2 3" xfId="37345" xr:uid="{5D7163DB-652E-46C3-90C8-C98D59B65696}"/>
    <cellStyle name="汇总 3 254 3" xfId="23487" xr:uid="{10DE4A32-F211-4608-AD68-D2A23D6F9015}"/>
    <cellStyle name="汇总 3 254 4" xfId="33074" xr:uid="{95C72408-2C62-4CC3-9881-1E02CD24AEDF}"/>
    <cellStyle name="汇总 3 255" xfId="8283" xr:uid="{482319CB-D52D-4FB6-B9A6-C9A891B1D5D6}"/>
    <cellStyle name="汇总 3 255 2" xfId="12985" xr:uid="{D3EAC40C-432A-4C0C-89EF-CD8A4E4ECD35}"/>
    <cellStyle name="汇总 3 255 2 2" xfId="27867" xr:uid="{D5BD3967-3AC6-4FB2-B7D7-FEB3D7C037F9}"/>
    <cellStyle name="汇总 3 255 2 3" xfId="37343" xr:uid="{379959F0-FF71-4F13-B4C7-B9B54A37E49F}"/>
    <cellStyle name="汇总 3 255 3" xfId="23522" xr:uid="{571368A5-BB73-4CE6-A2D1-711B1B5684DA}"/>
    <cellStyle name="汇总 3 255 4" xfId="33109" xr:uid="{38C4F2AA-2B22-47EA-B3ED-D2942D5B2130}"/>
    <cellStyle name="汇总 3 256" xfId="8300" xr:uid="{5815AD9C-BF27-4D2B-A172-7CB720ACD54C}"/>
    <cellStyle name="汇总 3 256 2" xfId="12982" xr:uid="{8AE62A7E-0905-4E9F-9F05-0EE71E2AB053}"/>
    <cellStyle name="汇总 3 256 2 2" xfId="27865" xr:uid="{A4D634E3-49B9-4257-8AF1-DA1E45229F9A}"/>
    <cellStyle name="汇总 3 256 2 3" xfId="37341" xr:uid="{A898D79C-7F80-4015-ACE1-B7FD4669AD7A}"/>
    <cellStyle name="汇总 3 256 3" xfId="23539" xr:uid="{D7B8489F-260A-40ED-9208-77B11FA2A910}"/>
    <cellStyle name="汇总 3 256 4" xfId="33126" xr:uid="{9C7901AD-3B61-42ED-83FA-A77350320AEF}"/>
    <cellStyle name="汇总 3 257" xfId="8329" xr:uid="{919EB824-26F3-40BE-AC4F-367F165B1383}"/>
    <cellStyle name="汇总 3 257 2" xfId="12980" xr:uid="{A507EF76-BF15-47C0-82C8-1227B29CF84C}"/>
    <cellStyle name="汇总 3 257 2 2" xfId="27863" xr:uid="{E0FDFBC8-B7AA-4D91-963D-21596B34C76A}"/>
    <cellStyle name="汇总 3 257 2 3" xfId="37339" xr:uid="{7372AD29-D7DE-415B-88DE-6543A52B943E}"/>
    <cellStyle name="汇总 3 257 3" xfId="23568" xr:uid="{70585B75-2621-4FFC-86BE-B71F888E2BC7}"/>
    <cellStyle name="汇总 3 257 4" xfId="33155" xr:uid="{C881B89C-C1FB-4EBD-BD62-B68BABCF0692}"/>
    <cellStyle name="汇总 3 258" xfId="8315" xr:uid="{B2EDCFC5-7595-455E-9EEE-10E802E3EDF7}"/>
    <cellStyle name="汇总 3 258 2" xfId="15768" xr:uid="{C7F5236A-3865-48F8-B510-9C1ED5E4EF37}"/>
    <cellStyle name="汇总 3 258 2 2" xfId="29600" xr:uid="{D4B0E4D2-FC32-4E6C-BABE-97294C28C068}"/>
    <cellStyle name="汇总 3 258 2 3" xfId="38666" xr:uid="{A1EA2597-71F4-4D85-9695-E19B065DB2AA}"/>
    <cellStyle name="汇总 3 258 3" xfId="23554" xr:uid="{B730212F-727E-4258-BFD9-5F183B1F999A}"/>
    <cellStyle name="汇总 3 258 4" xfId="33141" xr:uid="{617B0858-A96D-4DBE-A165-3CBAB7FA84F2}"/>
    <cellStyle name="汇总 3 259" xfId="8356" xr:uid="{5DEB6A39-BE57-42CD-8FB4-9E7EA3AE0097}"/>
    <cellStyle name="汇总 3 259 2" xfId="16662" xr:uid="{CBD18556-C9EF-4E77-9657-0F12EBFB049D}"/>
    <cellStyle name="汇总 3 259 2 2" xfId="30252" xr:uid="{B77D5231-0615-438E-9ECA-1EDFDF153518}"/>
    <cellStyle name="汇总 3 259 2 3" xfId="39145" xr:uid="{D255460C-CE94-4D67-90B0-016273EDA077}"/>
    <cellStyle name="汇总 3 259 3" xfId="23595" xr:uid="{3CE001E4-EF77-4A3F-A346-87CDE7D2A1E8}"/>
    <cellStyle name="汇总 3 259 4" xfId="33182" xr:uid="{D79ACE9E-D57A-4963-B2DD-EFA57867DBD0}"/>
    <cellStyle name="汇总 3 26" xfId="3618" xr:uid="{00000000-0005-0000-0000-0000710C0000}"/>
    <cellStyle name="汇总 3 26 2" xfId="11313" xr:uid="{97A5D4B0-A793-4D6E-925A-720DE94E43D5}"/>
    <cellStyle name="汇总 3 26 2 2" xfId="26435" xr:uid="{020053AB-08A1-4382-ABBF-F99A3D218B59}"/>
    <cellStyle name="汇总 3 26 2 3" xfId="35986" xr:uid="{D4155549-1CE3-435E-8114-01F1CB637E0F}"/>
    <cellStyle name="汇总 3 26 3" xfId="18973" xr:uid="{77C16B2D-CF37-45A9-B294-6666331FE634}"/>
    <cellStyle name="汇总 3 26 4" xfId="29677" xr:uid="{A3CF3FB8-F93F-4F8C-8FCD-2F8AA8D443AE}"/>
    <cellStyle name="汇总 3 260" xfId="8379" xr:uid="{9437A061-B8DD-40F4-B931-B68AE7558A04}"/>
    <cellStyle name="汇总 3 260 2" xfId="12984" xr:uid="{B11DBBBB-72EF-46FD-854D-2BF8217ADC04}"/>
    <cellStyle name="汇总 3 260 2 2" xfId="27866" xr:uid="{B5811449-B2D3-4A39-905A-BABB574137B5}"/>
    <cellStyle name="汇总 3 260 2 3" xfId="37342" xr:uid="{B97F777D-0514-4365-8892-9D8D29705E98}"/>
    <cellStyle name="汇总 3 260 3" xfId="23617" xr:uid="{D58C29F2-28F1-4D83-85C7-3B8AB4738EBC}"/>
    <cellStyle name="汇总 3 260 4" xfId="33204" xr:uid="{EB026EC5-1FB5-43A4-8F96-B56FD37166C3}"/>
    <cellStyle name="汇总 3 261" xfId="8363" xr:uid="{EE10EE52-9C90-45E7-80B5-25AA6C0B2B2C}"/>
    <cellStyle name="汇总 3 261 2" xfId="12981" xr:uid="{FE63C75A-397A-4EF8-BE2B-EF2E79FD5D0C}"/>
    <cellStyle name="汇总 3 261 2 2" xfId="27864" xr:uid="{ACC02382-F8AC-4C6F-97CD-B4982EA336FC}"/>
    <cellStyle name="汇总 3 261 2 3" xfId="37340" xr:uid="{49C8D966-4193-4D10-A397-F3F2A939C2CD}"/>
    <cellStyle name="汇总 3 261 3" xfId="23602" xr:uid="{DE965A8F-7B78-4BF0-B45D-52BF7C89929E}"/>
    <cellStyle name="汇总 3 261 4" xfId="33189" xr:uid="{50B962BA-75E4-41E4-AD5B-9B08532AFED9}"/>
    <cellStyle name="汇总 3 262" xfId="8406" xr:uid="{0F9EDEB4-A4D4-41EE-9CC8-1C3BCF4DE13C}"/>
    <cellStyle name="汇总 3 262 2" xfId="12979" xr:uid="{2220F38D-43F8-47FC-A7D2-7ECD858187A6}"/>
    <cellStyle name="汇总 3 262 2 2" xfId="27862" xr:uid="{6E2B8AE5-CB74-438B-BB39-53E934D0AF54}"/>
    <cellStyle name="汇总 3 262 2 3" xfId="37338" xr:uid="{0985021E-AC0F-4B6F-99D8-1462896223E7}"/>
    <cellStyle name="汇总 3 262 3" xfId="23644" xr:uid="{271A39AB-1EF8-4990-93E9-C94EE3692A3E}"/>
    <cellStyle name="汇总 3 262 4" xfId="33231" xr:uid="{3C94C547-97C7-443A-A14A-61AA7D47DD3E}"/>
    <cellStyle name="汇总 3 263" xfId="8428" xr:uid="{5683F397-1EA4-4A47-ABD0-350E50A8C77A}"/>
    <cellStyle name="汇总 3 263 2" xfId="15769" xr:uid="{6BB08748-0B81-4079-8C99-06B8738284C4}"/>
    <cellStyle name="汇总 3 263 2 2" xfId="29601" xr:uid="{9939010A-8EF0-49D8-BB2F-FBD8E76E05A4}"/>
    <cellStyle name="汇总 3 263 2 3" xfId="38667" xr:uid="{F468E6CF-F8C0-42EE-BFF8-E0451E33DAF0}"/>
    <cellStyle name="汇总 3 263 3" xfId="23666" xr:uid="{5C81A360-0F64-41F9-B90E-9B306FFEE888}"/>
    <cellStyle name="汇总 3 263 4" xfId="33253" xr:uid="{8966E530-A4F2-4628-B9BF-D4854536FD17}"/>
    <cellStyle name="汇总 3 264" xfId="8413" xr:uid="{4012ACE1-9A57-4440-8C94-C7A33256C7B3}"/>
    <cellStyle name="汇总 3 264 2" xfId="16663" xr:uid="{B66CF261-5738-443A-9955-6F21F3FF3B07}"/>
    <cellStyle name="汇总 3 264 2 2" xfId="30253" xr:uid="{A6C5AB5E-77E5-429E-A0A6-FDE9EF314488}"/>
    <cellStyle name="汇总 3 264 2 3" xfId="39146" xr:uid="{FE453780-C8B7-4D11-9AFB-599DFD736884}"/>
    <cellStyle name="汇总 3 264 3" xfId="23651" xr:uid="{3BAF4D49-9EA0-4701-A9D3-8E85C03D675A}"/>
    <cellStyle name="汇总 3 264 4" xfId="33238" xr:uid="{1D95E141-1B8D-402F-8B85-2A8164C431F3}"/>
    <cellStyle name="汇总 3 265" xfId="8455" xr:uid="{99BE4D86-92D0-437B-8DAB-0E64ECE678FF}"/>
    <cellStyle name="汇总 3 265 2" xfId="15168" xr:uid="{F9E1C3D8-D1FB-4CF1-A966-9E79FF50D1F6}"/>
    <cellStyle name="汇总 3 265 2 2" xfId="29114" xr:uid="{B0675E3F-4280-4962-8F3D-32CAF3E86693}"/>
    <cellStyle name="汇总 3 265 2 3" xfId="38319" xr:uid="{AB9027C6-CA8D-4222-9D04-3754C38CF9B6}"/>
    <cellStyle name="汇总 3 265 3" xfId="23693" xr:uid="{2C729954-3998-4310-B74D-D6EF859BD933}"/>
    <cellStyle name="汇总 3 265 4" xfId="33280" xr:uid="{20C909F5-54D9-45F6-97B3-D1658DD1631D}"/>
    <cellStyle name="汇总 3 266" xfId="8475" xr:uid="{8DB3409B-C5EC-4913-B9A4-8C55CBE48729}"/>
    <cellStyle name="汇总 3 266 2" xfId="15163" xr:uid="{4B5CC093-2015-42A2-BE1E-4B4F999541EE}"/>
    <cellStyle name="汇总 3 266 2 2" xfId="29112" xr:uid="{09120416-5F41-4F2E-AC0A-52AA9ABAE301}"/>
    <cellStyle name="汇总 3 266 2 3" xfId="38317" xr:uid="{BC93AACB-DB31-4E84-9D0E-A0E781C7A812}"/>
    <cellStyle name="汇总 3 266 3" xfId="23713" xr:uid="{D1526798-EFA9-4B17-82F4-DEEE3B12B8DF}"/>
    <cellStyle name="汇总 3 266 4" xfId="33300" xr:uid="{304BD943-C80F-4BB9-8AFF-DF04D807BC87}"/>
    <cellStyle name="汇总 3 267" xfId="8460" xr:uid="{34EAEC48-FEEB-4063-A42E-FDEC84BBB349}"/>
    <cellStyle name="汇总 3 267 2" xfId="15158" xr:uid="{5A33BA7F-1EF3-4FD7-9B6E-E3D579319D1D}"/>
    <cellStyle name="汇总 3 267 2 2" xfId="29110" xr:uid="{EB3D8D61-0388-48F8-8936-6F14657538BA}"/>
    <cellStyle name="汇总 3 267 2 3" xfId="38315" xr:uid="{0EF60324-26BF-4468-B88A-A733CDFADBF1}"/>
    <cellStyle name="汇总 3 267 3" xfId="23698" xr:uid="{1FABFDE2-C182-4548-8259-4CB36CD57C67}"/>
    <cellStyle name="汇总 3 267 4" xfId="33285" xr:uid="{092F3C15-94DD-4B18-B1CE-D337CC08D4F9}"/>
    <cellStyle name="汇总 3 268" xfId="8511" xr:uid="{1BB3F411-C379-4EC5-B239-553E446F4A2E}"/>
    <cellStyle name="汇总 3 268 2" xfId="15628" xr:uid="{C992673B-C8D8-42C0-9194-2A8F9FC8EE69}"/>
    <cellStyle name="汇总 3 268 2 2" xfId="29484" xr:uid="{1A63D9B9-590D-408E-B01E-17EDAF78B6B0}"/>
    <cellStyle name="汇总 3 268 2 3" xfId="38579" xr:uid="{89F963BC-3188-46F1-9490-E7236E1A3A02}"/>
    <cellStyle name="汇总 3 268 3" xfId="23749" xr:uid="{49271D5B-0B7F-460C-A56E-1B0010B0027C}"/>
    <cellStyle name="汇总 3 268 4" xfId="33336" xr:uid="{53CAD900-A366-4BBD-A71F-0DED36851A25}"/>
    <cellStyle name="汇总 3 269" xfId="8497" xr:uid="{7B9AD3DC-3BB6-4AF0-AAD2-4D211F5BEC3B}"/>
    <cellStyle name="汇总 3 269 2" xfId="15024" xr:uid="{F40FC046-AE32-443C-B5F9-85160BD60155}"/>
    <cellStyle name="汇总 3 269 2 2" xfId="29021" xr:uid="{00953B07-18CB-49B6-B4AB-6ECA85AD67D7}"/>
    <cellStyle name="汇总 3 269 2 3" xfId="38264" xr:uid="{4F4086D5-16EB-43E0-B619-3968DDCA2737}"/>
    <cellStyle name="汇总 3 269 3" xfId="23735" xr:uid="{101E77C1-D717-42BA-9494-1CBB37749599}"/>
    <cellStyle name="汇总 3 269 4" xfId="33322" xr:uid="{C56F0328-4B07-404F-8A79-A2079BF0713F}"/>
    <cellStyle name="汇总 3 27" xfId="3626" xr:uid="{00000000-0005-0000-0000-0000720C0000}"/>
    <cellStyle name="汇总 3 27 2" xfId="11305" xr:uid="{7D438EFD-9BD8-4F9F-8B8A-841681E45B7F}"/>
    <cellStyle name="汇总 3 27 2 2" xfId="26428" xr:uid="{8A409A2A-539F-4634-A661-4C81305EDF5F}"/>
    <cellStyle name="汇总 3 27 2 3" xfId="35979" xr:uid="{DFE2E6A9-F9D7-4442-9A29-7FEC96ABD2A8}"/>
    <cellStyle name="汇总 3 27 3" xfId="18981" xr:uid="{7E57EE14-2E90-4356-9B9C-A4F40A47B7E1}"/>
    <cellStyle name="汇总 3 27 4" xfId="28924" xr:uid="{AA61150B-B8F9-4F95-8F90-BC15C8409A44}"/>
    <cellStyle name="汇总 3 270" xfId="8538" xr:uid="{D9FA5226-2941-4DE7-A20F-92559292CF69}"/>
    <cellStyle name="汇总 3 270 2" xfId="15167" xr:uid="{C4DCFDC8-3B8D-403A-BDDA-2521A60D3027}"/>
    <cellStyle name="汇总 3 270 2 2" xfId="29113" xr:uid="{936A9B58-00B1-4B72-A6F7-31E464D03230}"/>
    <cellStyle name="汇总 3 270 2 3" xfId="38318" xr:uid="{CDEF4933-4988-4599-8CF2-DDAD0FEF9186}"/>
    <cellStyle name="汇总 3 270 3" xfId="23776" xr:uid="{7DA49610-C0FD-4CC2-94A7-0A7129B10266}"/>
    <cellStyle name="汇总 3 270 4" xfId="33363" xr:uid="{DE5E00CB-22D6-440B-BEB8-BC0777A6A4C1}"/>
    <cellStyle name="汇总 3 271" xfId="8560" xr:uid="{F795C28B-2652-40DF-9A74-604319B00C36}"/>
    <cellStyle name="汇总 3 271 2" xfId="15162" xr:uid="{BD48A51A-FE53-4DFF-8CDE-33611A7A6BE2}"/>
    <cellStyle name="汇总 3 271 2 2" xfId="29111" xr:uid="{6F4610AD-9DBD-43AA-B5F0-6287411AA271}"/>
    <cellStyle name="汇总 3 271 2 3" xfId="38316" xr:uid="{A65ABA25-FF55-4DF9-921B-336459693B02}"/>
    <cellStyle name="汇总 3 271 3" xfId="23798" xr:uid="{36C13CFF-7872-442B-A16A-6E4C9D0A53C9}"/>
    <cellStyle name="汇总 3 271 4" xfId="33385" xr:uid="{19CFF3D2-D158-46FF-B7A2-16E66F651897}"/>
    <cellStyle name="汇总 3 272" xfId="8546" xr:uid="{8F1A20E5-88D3-433D-B662-1CCF85786B45}"/>
    <cellStyle name="汇总 3 272 2" xfId="15157" xr:uid="{0F6AA13B-35FE-4668-886F-AF6F42A2722B}"/>
    <cellStyle name="汇总 3 272 2 2" xfId="29109" xr:uid="{263037D8-0ECA-44EE-803B-F25564E73DFB}"/>
    <cellStyle name="汇总 3 272 2 3" xfId="38314" xr:uid="{F5AD9AA6-1DF4-41DC-A2A8-39ABFE612876}"/>
    <cellStyle name="汇总 3 272 3" xfId="23784" xr:uid="{CDD66F86-8DEA-4AAB-B011-3C7B1DA1BC77}"/>
    <cellStyle name="汇总 3 272 4" xfId="33371" xr:uid="{25981401-34FF-4C1E-ABB2-24ECD32413EF}"/>
    <cellStyle name="汇总 3 273" xfId="8587" xr:uid="{DFD11CBE-4462-40E5-9D69-C3AABCA90418}"/>
    <cellStyle name="汇总 3 273 2" xfId="15629" xr:uid="{D4E9FF23-59E0-4E89-B0DA-A4F25DA56228}"/>
    <cellStyle name="汇总 3 273 2 2" xfId="29485" xr:uid="{7F69D9BF-E77C-4D96-9243-A0A1DEDECF93}"/>
    <cellStyle name="汇总 3 273 2 3" xfId="38580" xr:uid="{9C04C116-8D20-4D7B-B108-5A4E6DCBF3C5}"/>
    <cellStyle name="汇总 3 273 3" xfId="23825" xr:uid="{8A059C54-95B6-407E-B0BE-79F553DAC742}"/>
    <cellStyle name="汇总 3 273 4" xfId="33412" xr:uid="{68A9D424-9D2E-49AF-A286-D5A37C56698E}"/>
    <cellStyle name="汇总 3 274" xfId="8616" xr:uid="{C0B3EE3C-C9DD-42EA-828C-ACD7CB3C40DC}"/>
    <cellStyle name="汇总 3 274 2" xfId="15023" xr:uid="{205C0065-4403-4F6F-9797-C89B2F9DE49D}"/>
    <cellStyle name="汇总 3 274 2 2" xfId="29020" xr:uid="{3FD9B3E5-8548-41F5-8E5E-98EDCE52563C}"/>
    <cellStyle name="汇总 3 274 2 3" xfId="38263" xr:uid="{0AD43023-80B0-4F1E-9868-A09E4A64407A}"/>
    <cellStyle name="汇总 3 274 3" xfId="23854" xr:uid="{5D543C82-6BF1-47CD-A9CD-6769425CE43A}"/>
    <cellStyle name="汇总 3 274 4" xfId="33441" xr:uid="{5A5F596F-CFC3-489E-8F49-84C4AB15CD16}"/>
    <cellStyle name="汇总 3 275" xfId="8603" xr:uid="{0AB53640-3360-4702-82FD-E931EBF400B8}"/>
    <cellStyle name="汇总 3 275 2" xfId="14712" xr:uid="{C345FD94-6B1F-4365-BCD9-1D9F84C2B1A0}"/>
    <cellStyle name="汇总 3 275 2 2" xfId="28799" xr:uid="{9E86E7D9-818F-4968-B16A-AFA94547E91C}"/>
    <cellStyle name="汇总 3 275 2 3" xfId="38116" xr:uid="{1C15D84B-B7C9-47D7-85C6-F6ACDAED7BEF}"/>
    <cellStyle name="汇总 3 275 3" xfId="23841" xr:uid="{C95B0B78-8593-473E-B744-9B61DA26637B}"/>
    <cellStyle name="汇总 3 275 4" xfId="33428" xr:uid="{528A86F6-888B-4C35-97A7-53C4F8AF665E}"/>
    <cellStyle name="汇总 3 276" xfId="8636" xr:uid="{6165451E-07FA-49CC-B665-63986EDB6850}"/>
    <cellStyle name="汇总 3 276 2" xfId="14707" xr:uid="{CB1AC034-A430-42F5-AC80-FF49734FA85E}"/>
    <cellStyle name="汇总 3 276 2 2" xfId="28795" xr:uid="{84066A1A-6659-4726-837A-A406CA4C0746}"/>
    <cellStyle name="汇总 3 276 2 3" xfId="38112" xr:uid="{41AC8DA7-F20D-47CB-A57E-16A28F973B18}"/>
    <cellStyle name="汇总 3 276 3" xfId="23874" xr:uid="{6A9FA7F5-F91E-46B2-8833-6D155053250D}"/>
    <cellStyle name="汇总 3 276 4" xfId="33461" xr:uid="{7AF35D72-9BE5-4883-B249-1786CB027506}"/>
    <cellStyle name="汇总 3 277" xfId="8657" xr:uid="{437F95AF-1EE8-44C0-9F8C-B583F4C6B566}"/>
    <cellStyle name="汇总 3 277 2" xfId="15379" xr:uid="{3E3713A8-A614-402A-97FE-74B2C3FDB192}"/>
    <cellStyle name="汇总 3 277 2 2" xfId="29287" xr:uid="{8B222D96-2F69-4A6A-A36B-B9B6DE9F8501}"/>
    <cellStyle name="汇总 3 277 2 3" xfId="38442" xr:uid="{0D9176CD-6344-4E40-B1F6-B383CA2F3B70}"/>
    <cellStyle name="汇总 3 277 3" xfId="23895" xr:uid="{AC2FD55A-6285-4B8B-818E-A1B80B08EDF8}"/>
    <cellStyle name="汇总 3 277 4" xfId="33482" xr:uid="{FCA6651E-CC80-4397-AD73-A79C19DEA89E}"/>
    <cellStyle name="汇总 3 278" xfId="8643" xr:uid="{51A0663F-0514-4C2A-8E0E-E0FF4D09D635}"/>
    <cellStyle name="汇总 3 278 2" xfId="12977" xr:uid="{8BB1864A-ECB3-4ACD-AFDD-11695F98C8DB}"/>
    <cellStyle name="汇总 3 278 2 2" xfId="27860" xr:uid="{F0D4CC27-A03C-4489-BE09-CB5D19652DFD}"/>
    <cellStyle name="汇总 3 278 2 3" xfId="37337" xr:uid="{D1126886-6A0D-45DD-A85F-FF3D4FF5123D}"/>
    <cellStyle name="汇总 3 278 3" xfId="23881" xr:uid="{F19403A9-C5C4-467F-80D5-1167654A702A}"/>
    <cellStyle name="汇总 3 278 4" xfId="33468" xr:uid="{7D0F9C05-6056-40DB-9CB7-6A44C66E2C54}"/>
    <cellStyle name="汇总 3 279" xfId="8692" xr:uid="{2E05E0CC-0FE7-459E-964D-D215313FC139}"/>
    <cellStyle name="汇总 3 279 2" xfId="12975" xr:uid="{22D78EC6-9A29-478B-934D-B87E9AA0DFE5}"/>
    <cellStyle name="汇总 3 279 2 2" xfId="27858" xr:uid="{9530961B-7529-41C3-A837-7757EA113998}"/>
    <cellStyle name="汇总 3 279 2 3" xfId="37335" xr:uid="{54ED3568-AE6A-4BB1-9363-C7F9D5FC32CF}"/>
    <cellStyle name="汇总 3 279 3" xfId="23930" xr:uid="{6BFA415A-6627-494E-AA87-4CE78B97C40C}"/>
    <cellStyle name="汇总 3 279 4" xfId="33517" xr:uid="{6651575E-32E6-49B0-A410-052E3E21DE96}"/>
    <cellStyle name="汇总 3 28" xfId="3642" xr:uid="{00000000-0005-0000-0000-0000730C0000}"/>
    <cellStyle name="汇总 3 28 2" xfId="11300" xr:uid="{82E685B0-AA01-4737-A77C-6130F4792DD9}"/>
    <cellStyle name="汇总 3 28 2 2" xfId="26423" xr:uid="{D3D0860D-8910-4EC4-93B0-E38C6F41508C}"/>
    <cellStyle name="汇总 3 28 2 3" xfId="35974" xr:uid="{645E65FD-F1A7-41B6-A203-7DF755960E1B}"/>
    <cellStyle name="汇总 3 28 3" xfId="18997" xr:uid="{D71BAC22-7517-478A-BE12-39495E11CD50}"/>
    <cellStyle name="汇总 3 28 4" xfId="28954" xr:uid="{2FD601FD-F905-48C7-8DB0-1424632487E9}"/>
    <cellStyle name="汇总 3 280" xfId="8678" xr:uid="{A97D2B8A-1D34-4F33-85E3-4EE892C0ECCE}"/>
    <cellStyle name="汇总 3 280 2" xfId="14711" xr:uid="{62C278C0-B661-47CE-874E-6F69A6B7193D}"/>
    <cellStyle name="汇总 3 280 2 2" xfId="28798" xr:uid="{DBA9810F-8864-48DB-A353-04B9F47C1C6E}"/>
    <cellStyle name="汇总 3 280 2 3" xfId="38115" xr:uid="{F1A3EF99-D457-4322-A1A2-FD1C5949ED23}"/>
    <cellStyle name="汇总 3 280 3" xfId="23916" xr:uid="{BD0180F8-527C-4FAF-B924-15D146326970}"/>
    <cellStyle name="汇总 3 280 4" xfId="33503" xr:uid="{D1E7A577-4278-42D1-9AF4-68D3897A84B0}"/>
    <cellStyle name="汇总 3 281" xfId="8719" xr:uid="{606CE95E-A516-4402-83BA-8AAEF7B85149}"/>
    <cellStyle name="汇总 3 281 2" xfId="14706" xr:uid="{6E955DFE-8604-4EA0-A281-DA9BD1AB8283}"/>
    <cellStyle name="汇总 3 281 2 2" xfId="28794" xr:uid="{3F390819-C9F7-463E-863C-318CA1F4649A}"/>
    <cellStyle name="汇总 3 281 2 3" xfId="38111" xr:uid="{C118250A-6585-4DAA-B190-CEAF3F615A53}"/>
    <cellStyle name="汇总 3 281 3" xfId="23957" xr:uid="{D287621A-C5CF-4863-B593-1DC76A3EB88D}"/>
    <cellStyle name="汇总 3 281 4" xfId="33544" xr:uid="{E5ED7AAD-B828-4752-9763-3514E04A5576}"/>
    <cellStyle name="汇总 3 282" xfId="8744" xr:uid="{27A73847-4495-4F2A-B55E-D9994646F0A3}"/>
    <cellStyle name="汇总 3 282 2" xfId="15378" xr:uid="{E77FA7E9-D103-41B6-8CBA-1A0208073C25}"/>
    <cellStyle name="汇总 3 282 2 2" xfId="29286" xr:uid="{C87A8E31-0336-465E-B8BD-6314EE87B2AD}"/>
    <cellStyle name="汇总 3 282 2 3" xfId="38441" xr:uid="{B3BBA5EB-B67E-4F2D-9C6C-E6DC0FB350C0}"/>
    <cellStyle name="汇总 3 282 3" xfId="23982" xr:uid="{88091C42-373A-471C-B0D3-A254F1A88F41}"/>
    <cellStyle name="汇总 3 282 4" xfId="33569" xr:uid="{4197BAE9-3988-4A8C-9AE1-0E177B2368E9}"/>
    <cellStyle name="汇总 3 283" xfId="8733" xr:uid="{5BA39C67-3E63-4560-AD47-F38886E4892C}"/>
    <cellStyle name="汇总 3 283 2" xfId="12976" xr:uid="{1235F517-D305-46B1-BB44-1C1725FF4E3B}"/>
    <cellStyle name="汇总 3 283 2 2" xfId="27859" xr:uid="{5DCB3A7A-08D6-4F79-83AB-7D46E0E7701E}"/>
    <cellStyle name="汇总 3 283 2 3" xfId="37336" xr:uid="{409F135B-77C9-41B7-BAEE-56019A583FDE}"/>
    <cellStyle name="汇总 3 283 3" xfId="23971" xr:uid="{A4EFB00E-70A5-4CA8-B42C-AC613FDC3122}"/>
    <cellStyle name="汇总 3 283 4" xfId="33558" xr:uid="{E64BD74F-2024-490A-A17B-7777F80A1AC7}"/>
    <cellStyle name="汇总 3 284" xfId="8768" xr:uid="{53D21300-490C-4135-8FAF-4149D4B3D56F}"/>
    <cellStyle name="汇总 3 284 2" xfId="12974" xr:uid="{C3FA8513-2160-45A8-9ADD-3BFDC8BE9160}"/>
    <cellStyle name="汇总 3 284 2 2" xfId="27857" xr:uid="{5A65BC84-34D0-4921-B537-1DBBCE97509B}"/>
    <cellStyle name="汇总 3 284 2 3" xfId="37334" xr:uid="{8D81A954-43F7-4E0D-8EC2-3F50A4299462}"/>
    <cellStyle name="汇总 3 284 3" xfId="24006" xr:uid="{8D89471A-F34A-4A29-952C-619DA858597D}"/>
    <cellStyle name="汇总 3 284 4" xfId="33593" xr:uid="{CBA233EA-3573-44E4-9827-336D7F701B18}"/>
    <cellStyle name="汇总 3 285" xfId="8790" xr:uid="{A022F628-EEE8-40B5-89B5-E5506F5484AC}"/>
    <cellStyle name="汇总 3 285 2" xfId="12973" xr:uid="{5B12997B-93BB-4F6C-A9E0-B9847613CFB4}"/>
    <cellStyle name="汇总 3 285 2 2" xfId="27856" xr:uid="{5A99E4C2-B1E3-4999-881A-CFDBD284CB9B}"/>
    <cellStyle name="汇总 3 285 2 3" xfId="37333" xr:uid="{2AF97625-E339-40C0-9494-EEAA624DA977}"/>
    <cellStyle name="汇总 3 285 3" xfId="24028" xr:uid="{4758AB95-88EE-4181-B473-6F43E97FE8EB}"/>
    <cellStyle name="汇总 3 285 4" xfId="33615" xr:uid="{192A1E23-BE9D-47BB-A994-1C58DE0B0FDA}"/>
    <cellStyle name="汇总 3 286" xfId="8775" xr:uid="{6284E6FF-684B-4CCF-9558-B0C974B0867A}"/>
    <cellStyle name="汇总 3 286 2" xfId="12972" xr:uid="{46B412BA-6B71-47A1-8498-4AE8E799120C}"/>
    <cellStyle name="汇总 3 286 2 2" xfId="27855" xr:uid="{BC2B91ED-40AC-487F-AFA4-AE00508052ED}"/>
    <cellStyle name="汇总 3 286 2 3" xfId="37332" xr:uid="{CA1994ED-2763-430B-9BB5-D82B61906721}"/>
    <cellStyle name="汇总 3 286 3" xfId="24013" xr:uid="{F167CEDD-2175-4BA5-97EE-7620F7C40BC6}"/>
    <cellStyle name="汇总 3 286 4" xfId="33600" xr:uid="{7755828B-1362-4185-805F-9EB57D073B79}"/>
    <cellStyle name="汇总 3 287" xfId="8817" xr:uid="{693FE419-4DB0-410D-8DCC-826EED7B24A9}"/>
    <cellStyle name="汇总 3 287 2" xfId="12971" xr:uid="{044892B3-BF3B-4660-9293-6B35BA943C76}"/>
    <cellStyle name="汇总 3 287 2 2" xfId="27854" xr:uid="{D5F6779B-2511-46C6-AC72-896743C7FE12}"/>
    <cellStyle name="汇总 3 287 2 3" xfId="37331" xr:uid="{4D094859-CCC0-405F-963B-3118F698BE6F}"/>
    <cellStyle name="汇总 3 287 3" xfId="24055" xr:uid="{EB72CDCA-F6D4-4A13-A5C9-63C2B2CFE79E}"/>
    <cellStyle name="汇总 3 287 4" xfId="33642" xr:uid="{2A9E37DA-EEED-41BB-B330-6EF1AB369EBD}"/>
    <cellStyle name="汇总 3 288" xfId="8846" xr:uid="{042D9237-B5E3-4C16-A652-0197F9A4D5D1}"/>
    <cellStyle name="汇总 3 288 2" xfId="24084" xr:uid="{6457C04C-D7C8-49C9-A718-15EFF172AD56}"/>
    <cellStyle name="汇总 3 288 3" xfId="33671" xr:uid="{21145BBC-79AD-4E1E-8CD3-47C24931A35B}"/>
    <cellStyle name="汇总 3 289" xfId="8824" xr:uid="{37D9F7BA-F7EC-466D-8918-03CB8604C346}"/>
    <cellStyle name="汇总 3 289 2" xfId="24062" xr:uid="{35890483-A0D2-401B-AA9A-2789BCC2BBF0}"/>
    <cellStyle name="汇总 3 289 3" xfId="33649" xr:uid="{6D7E29A9-F78C-48E1-BB54-9DFBBF2B5788}"/>
    <cellStyle name="汇总 3 29" xfId="3662" xr:uid="{00000000-0005-0000-0000-0000740C0000}"/>
    <cellStyle name="汇总 3 29 2" xfId="11295" xr:uid="{2D9E3FBE-859A-4D39-B019-DB2025527C97}"/>
    <cellStyle name="汇总 3 29 2 2" xfId="26418" xr:uid="{5F51FC54-F651-49FF-BC98-0079077AAD4F}"/>
    <cellStyle name="汇总 3 29 2 3" xfId="35969" xr:uid="{8F0EE994-6DD6-4346-A406-6D7A9346EEF5}"/>
    <cellStyle name="汇总 3 29 3" xfId="19017" xr:uid="{429FC1F7-1312-493C-9C32-061245B09580}"/>
    <cellStyle name="汇总 3 29 4" xfId="17969" xr:uid="{E6590125-5B5D-491C-9F56-276B7072B29E}"/>
    <cellStyle name="汇总 3 290" xfId="8866" xr:uid="{2AA094FC-98AB-4870-9856-89EF346994B4}"/>
    <cellStyle name="汇总 3 290 2" xfId="24104" xr:uid="{957BCC95-DBB6-4A52-BA36-3DA523E73DF2}"/>
    <cellStyle name="汇总 3 290 3" xfId="33691" xr:uid="{008A4CE7-E253-4660-AC3E-7561D106F6FD}"/>
    <cellStyle name="汇总 3 291" xfId="8888" xr:uid="{E9056192-A6A8-40B1-A3D6-0A374F3E58FC}"/>
    <cellStyle name="汇总 3 291 2" xfId="24126" xr:uid="{572B5296-684F-4562-AC1C-8B350770046E}"/>
    <cellStyle name="汇总 3 291 3" xfId="33713" xr:uid="{3A94CC02-0A47-4347-8249-8B9714DDBC96}"/>
    <cellStyle name="汇总 3 292" xfId="8874" xr:uid="{85474798-1680-4D8A-8614-B6376ECB887C}"/>
    <cellStyle name="汇总 3 292 2" xfId="24112" xr:uid="{7EE93B80-9A86-46C6-A413-5C2012E29E15}"/>
    <cellStyle name="汇总 3 292 3" xfId="33699" xr:uid="{136AFBC7-3E03-4C82-A223-B7DB636B3EDF}"/>
    <cellStyle name="汇总 3 293" xfId="8915" xr:uid="{16D3CBA5-91F9-4FEF-88FA-781623F7A1B3}"/>
    <cellStyle name="汇总 3 293 2" xfId="24153" xr:uid="{9CE03D46-A260-468A-9644-7905C7233E68}"/>
    <cellStyle name="汇总 3 293 3" xfId="33740" xr:uid="{4EF798AE-3968-4195-B944-BCAE57C96D8C}"/>
    <cellStyle name="汇总 3 294" xfId="8937" xr:uid="{5488EFE3-241D-4246-93F1-396C2C575792}"/>
    <cellStyle name="汇总 3 294 2" xfId="24175" xr:uid="{91309077-8420-4AE9-BBDE-495556B90D98}"/>
    <cellStyle name="汇总 3 294 3" xfId="33762" xr:uid="{966054A5-65D2-4218-83BD-0C0EABCBC41A}"/>
    <cellStyle name="汇总 3 295" xfId="8923" xr:uid="{4A28D9C6-99A1-4878-AA88-9574DDCCCB2E}"/>
    <cellStyle name="汇总 3 295 2" xfId="24161" xr:uid="{F965EA5B-3F84-4809-9252-D1F0D03D22EA}"/>
    <cellStyle name="汇总 3 295 3" xfId="33748" xr:uid="{C2875D4B-0998-480F-A941-A014D6795E1A}"/>
    <cellStyle name="汇总 3 296" xfId="8964" xr:uid="{55B2FAB6-F54D-40F6-93ED-EE828E560294}"/>
    <cellStyle name="汇总 3 296 2" xfId="24202" xr:uid="{E21C476C-0D54-49A8-A7D9-30D7615EBA57}"/>
    <cellStyle name="汇总 3 296 3" xfId="33789" xr:uid="{38D6C71D-E399-4A6A-BE34-12435CD52840}"/>
    <cellStyle name="汇总 3 297" xfId="8986" xr:uid="{BAC4B0ED-A3C4-4BA6-B845-AD14C2DBC76A}"/>
    <cellStyle name="汇总 3 297 2" xfId="24224" xr:uid="{0A665A97-3297-46C3-BFEC-B3AC1978F6AC}"/>
    <cellStyle name="汇总 3 297 3" xfId="33811" xr:uid="{228D889D-CE44-45E4-A9A7-B75DBB8DA46E}"/>
    <cellStyle name="汇总 3 298" xfId="8971" xr:uid="{72C1C831-BE65-4B17-938F-76634D5071A0}"/>
    <cellStyle name="汇总 3 298 2" xfId="24209" xr:uid="{FFEEB22E-A0B5-4322-A1E0-22CD0C49C3AB}"/>
    <cellStyle name="汇总 3 298 3" xfId="33796" xr:uid="{78875055-A585-466B-8011-6EA10AD0275D}"/>
    <cellStyle name="汇总 3 299" xfId="9013" xr:uid="{8BBFE605-2844-47B0-8A02-0BDA694D463C}"/>
    <cellStyle name="汇总 3 299 2" xfId="24251" xr:uid="{2E966C9C-F579-4918-8B76-0AAADE786A30}"/>
    <cellStyle name="汇总 3 299 3" xfId="33838" xr:uid="{A1052A07-B62B-4813-830C-B4B2C9085F74}"/>
    <cellStyle name="汇总 3 3" xfId="2610" xr:uid="{00000000-0005-0000-0000-0000750C0000}"/>
    <cellStyle name="汇总 3 3 2" xfId="1296" xr:uid="{00000000-0005-0000-0000-0000760C0000}"/>
    <cellStyle name="汇总 3 3 2 2" xfId="14715" xr:uid="{2561C19F-1D11-497A-B936-9F31AFC5F286}"/>
    <cellStyle name="汇总 3 3 2 2 2" xfId="28801" xr:uid="{74C50187-E857-4837-A083-712EE00591AF}"/>
    <cellStyle name="汇总 3 3 2 2 3" xfId="38117" xr:uid="{7785C0F3-F569-4438-9358-C7224EFDC823}"/>
    <cellStyle name="汇总 3 3 2 3" xfId="17853" xr:uid="{307B5688-7D45-4F52-A178-FF7CF868A56A}"/>
    <cellStyle name="汇总 3 3 2 4" xfId="29616" xr:uid="{D42D87B2-9D31-4E7F-9FDA-08613869D878}"/>
    <cellStyle name="汇总 3 3 3" xfId="1301" xr:uid="{00000000-0005-0000-0000-0000770C0000}"/>
    <cellStyle name="汇总 3 3 3 2" xfId="12970" xr:uid="{48956668-A195-463E-B164-561FDB86C0AF}"/>
    <cellStyle name="汇总 3 3 3 2 2" xfId="27853" xr:uid="{DCC5B301-657E-4ADB-A2E1-633D0C4F8B41}"/>
    <cellStyle name="汇总 3 3 3 2 3" xfId="37330" xr:uid="{FF055562-033B-45BC-B860-35A2D08D39BD}"/>
    <cellStyle name="汇总 3 3 3 3" xfId="17854" xr:uid="{DE0E5FF1-2AA1-410F-9B71-263DB5E9BAD2}"/>
    <cellStyle name="汇总 3 3 3 4" xfId="28250" xr:uid="{8954566F-9166-4F19-80EC-188C73B87217}"/>
    <cellStyle name="汇总 3 3 4" xfId="1307" xr:uid="{00000000-0005-0000-0000-0000780C0000}"/>
    <cellStyle name="汇总 3 3 4 2" xfId="12967" xr:uid="{965344F6-E1E8-4D75-B544-E3CDCDB6C5A8}"/>
    <cellStyle name="汇总 3 3 4 2 2" xfId="27851" xr:uid="{7B167103-646A-434C-BB53-FDA481027695}"/>
    <cellStyle name="汇总 3 3 4 2 3" xfId="37328" xr:uid="{2F6D3DD9-2566-41DB-B001-195CFAAB715C}"/>
    <cellStyle name="汇总 3 3 4 3" xfId="17855" xr:uid="{19FE5654-9201-40F1-AB54-071E5A18D372}"/>
    <cellStyle name="汇总 3 3 4 4" xfId="28251" xr:uid="{E48E56C0-01DC-4DF6-8593-7D370E0B6F68}"/>
    <cellStyle name="汇总 3 3 5" xfId="12287" xr:uid="{DB11E8C7-62D3-46A5-9E63-D3D05EA6F4F4}"/>
    <cellStyle name="汇总 3 3 5 2" xfId="27229" xr:uid="{C34F61B1-3C07-4EF4-98D1-D91D143FD957}"/>
    <cellStyle name="汇总 3 3 5 3" xfId="36721" xr:uid="{2CDCC72F-1E84-42D8-A00E-18CB5FAAFEA0}"/>
    <cellStyle name="汇总 3 3 6" xfId="18201" xr:uid="{B53AD843-9787-4B24-9572-62080E178FBB}"/>
    <cellStyle name="汇总 3 3 7" xfId="29676" xr:uid="{96D291F0-6EF2-4E6A-B14C-3A26ED550A06}"/>
    <cellStyle name="汇总 3 30" xfId="3678" xr:uid="{00000000-0005-0000-0000-0000790C0000}"/>
    <cellStyle name="汇总 3 30 2" xfId="11878" xr:uid="{AF25E0AB-DA72-4815-BACE-E828AE241F81}"/>
    <cellStyle name="汇总 3 30 2 2" xfId="26879" xr:uid="{0C010A76-0D76-4E63-909F-04D4268F7586}"/>
    <cellStyle name="汇总 3 30 2 3" xfId="36393" xr:uid="{70428949-4239-40E8-8235-25F44C62B49E}"/>
    <cellStyle name="汇总 3 30 3" xfId="19033" xr:uid="{D095DC72-635C-411F-8987-E6145F50EE1D}"/>
    <cellStyle name="汇总 3 30 4" xfId="29507" xr:uid="{AAB2DDBA-C28B-469D-AB67-53E1A5785985}"/>
    <cellStyle name="汇总 3 300" xfId="9035" xr:uid="{9CFF6647-1C11-49E0-AB05-4853BA84842B}"/>
    <cellStyle name="汇总 3 300 2" xfId="24273" xr:uid="{C7421591-D8D3-4885-977C-4A9EDBD45623}"/>
    <cellStyle name="汇总 3 300 3" xfId="33860" xr:uid="{CDB81EAC-7612-4A9F-A9C2-DD5450795D03}"/>
    <cellStyle name="汇总 3 301" xfId="9020" xr:uid="{3461AA57-86CB-4A14-AEB2-A0A5DE042500}"/>
    <cellStyle name="汇总 3 301 2" xfId="24258" xr:uid="{21DAC9F6-0949-4AEA-9FD9-6961847B43F0}"/>
    <cellStyle name="汇总 3 301 3" xfId="33845" xr:uid="{842965E0-E563-497A-A655-C1B51F73EB0F}"/>
    <cellStyle name="汇总 3 302" xfId="9063" xr:uid="{4FBAD727-96BF-4325-9893-CA04764549E3}"/>
    <cellStyle name="汇总 3 302 2" xfId="24301" xr:uid="{B653D11C-B204-46A4-8174-923B524A5C21}"/>
    <cellStyle name="汇总 3 302 3" xfId="33888" xr:uid="{7005854D-74DE-4E51-B36F-1ABF48E24D2B}"/>
    <cellStyle name="汇总 3 303" xfId="9073" xr:uid="{3D2E7F67-D79B-45F5-A1E3-1A2F40F46BE6}"/>
    <cellStyle name="汇总 3 303 2" xfId="24311" xr:uid="{24789381-99FB-4BDD-AA49-9307A6BCD1D9}"/>
    <cellStyle name="汇总 3 303 3" xfId="33898" xr:uid="{4785F4F9-4F40-4118-9B67-B8D1441EE78F}"/>
    <cellStyle name="汇总 3 304" xfId="9096" xr:uid="{86615EB6-45AE-49A5-9DF0-44C0FAD17018}"/>
    <cellStyle name="汇总 3 304 2" xfId="24334" xr:uid="{369372B3-456B-4ED6-8F5E-5C6685B67990}"/>
    <cellStyle name="汇总 3 304 3" xfId="33921" xr:uid="{F30EB556-5E9A-431B-A3BD-58B909A62C00}"/>
    <cellStyle name="汇总 3 305" xfId="9101" xr:uid="{74AD5E92-162F-4173-AF62-087821589B56}"/>
    <cellStyle name="汇总 3 305 2" xfId="24339" xr:uid="{616DDA98-055B-45F4-8CD8-4EEFD6AFD822}"/>
    <cellStyle name="汇总 3 305 3" xfId="33926" xr:uid="{FA011566-54C7-4390-9BB3-547273E11C93}"/>
    <cellStyle name="汇总 3 306" xfId="9120" xr:uid="{40DF3004-ACCF-4051-8DBB-BB8D8F09EE30}"/>
    <cellStyle name="汇总 3 306 2" xfId="24358" xr:uid="{257428D9-B34E-47F0-B3D1-9628B02EB269}"/>
    <cellStyle name="汇总 3 306 3" xfId="33945" xr:uid="{93F246B7-D969-4926-8A39-F18CE96B2634}"/>
    <cellStyle name="汇总 3 307" xfId="9145" xr:uid="{DE54F30E-EBDB-4BF6-AA95-158D56075B6B}"/>
    <cellStyle name="汇总 3 307 2" xfId="24383" xr:uid="{9090390F-53DF-4408-A7DE-9014764FA607}"/>
    <cellStyle name="汇总 3 307 3" xfId="33970" xr:uid="{3A1002F8-E7D4-48AB-858C-2C6FF0C34084}"/>
    <cellStyle name="汇总 3 308" xfId="9165" xr:uid="{EE22CE96-45BA-41FB-80F1-080ADFCD0A10}"/>
    <cellStyle name="汇总 3 308 2" xfId="24403" xr:uid="{7ED9C677-79D7-4FFE-9908-41D1355DB42E}"/>
    <cellStyle name="汇总 3 308 3" xfId="33990" xr:uid="{C238C828-A418-404A-903C-AF9BBA6082C7}"/>
    <cellStyle name="汇总 3 309" xfId="9158" xr:uid="{7C0C6D11-4246-4CA9-8B11-8F947C2311A3}"/>
    <cellStyle name="汇总 3 309 2" xfId="24396" xr:uid="{8DB3A216-CAEC-49FD-B303-88B10B22E432}"/>
    <cellStyle name="汇总 3 309 3" xfId="33983" xr:uid="{CBB7F3AB-3CDF-4D86-B61D-36A290DB4BC7}"/>
    <cellStyle name="汇总 3 31" xfId="3693" xr:uid="{00000000-0005-0000-0000-00007A0C0000}"/>
    <cellStyle name="汇总 3 31 2" xfId="11314" xr:uid="{ED4BD493-A3F8-4F96-A81B-573CE0637F73}"/>
    <cellStyle name="汇总 3 31 2 2" xfId="26436" xr:uid="{891EF1DC-1123-418F-9745-D4633A020357}"/>
    <cellStyle name="汇总 3 31 2 3" xfId="35987" xr:uid="{E9022BC5-D3D4-48BC-B268-95971ACC3AA3}"/>
    <cellStyle name="汇总 3 31 3" xfId="19046" xr:uid="{B1C20BCC-0E3D-4B40-ACE3-BC2BF57B7FEF}"/>
    <cellStyle name="汇总 3 31 4" xfId="17961" xr:uid="{DA0FAA01-B02A-4653-83C9-F09E3455071D}"/>
    <cellStyle name="汇总 3 310" xfId="9194" xr:uid="{0D4AA8F2-1864-432F-A922-E57371F8A9AE}"/>
    <cellStyle name="汇总 3 310 2" xfId="24432" xr:uid="{11DF05E2-BF93-47AF-977A-39139331029C}"/>
    <cellStyle name="汇总 3 310 3" xfId="34019" xr:uid="{5AFC1612-EA94-4106-98D3-5C627A9BBA3B}"/>
    <cellStyle name="汇总 3 311" xfId="9219" xr:uid="{8450BA8E-C022-498B-BEBE-AE9BC84C9916}"/>
    <cellStyle name="汇总 3 311 2" xfId="24457" xr:uid="{2F05065A-BC56-4C40-AD3F-AF79539D2640}"/>
    <cellStyle name="汇总 3 311 3" xfId="34044" xr:uid="{E2AC72DF-62A8-4275-AB4F-9A543D07E9A4}"/>
    <cellStyle name="汇总 3 312" xfId="9208" xr:uid="{DD6AE9C7-214B-41CE-A377-7CD41F6DF8CC}"/>
    <cellStyle name="汇总 3 312 2" xfId="24446" xr:uid="{9A7794AE-8448-485A-B7B5-2117117D6A3C}"/>
    <cellStyle name="汇总 3 312 3" xfId="34033" xr:uid="{A65FB1C2-7826-483F-8FEA-CEC0B49625CB}"/>
    <cellStyle name="汇总 3 313" xfId="9253" xr:uid="{F4828734-1909-42DA-9AD8-E20A83B59921}"/>
    <cellStyle name="汇总 3 313 2" xfId="24491" xr:uid="{0B6A2337-94CC-4E35-9216-770467B9188D}"/>
    <cellStyle name="汇总 3 313 3" xfId="34078" xr:uid="{6B2F88BC-BABE-43D1-BC85-2611DE53F912}"/>
    <cellStyle name="汇总 3 314" xfId="9238" xr:uid="{01C06394-48B2-4773-860F-587CCD5B6F40}"/>
    <cellStyle name="汇总 3 314 2" xfId="24476" xr:uid="{92A7BC17-82FD-4CF0-AC6E-A02E014D8A0E}"/>
    <cellStyle name="汇总 3 314 3" xfId="34063" xr:uid="{FE9C2408-51D4-4468-85BF-851761DF1A61}"/>
    <cellStyle name="汇总 3 315" xfId="9280" xr:uid="{D1347273-7840-4023-9D2A-0B4E17970A27}"/>
    <cellStyle name="汇总 3 315 2" xfId="24518" xr:uid="{1EF562A9-820D-4C86-A998-E35992C3B443}"/>
    <cellStyle name="汇总 3 315 3" xfId="34105" xr:uid="{B58B4527-F840-4238-AF78-C0679EF587D6}"/>
    <cellStyle name="汇总 3 316" xfId="9297" xr:uid="{5BEA2DC1-E6DF-4C79-886A-373A5375C235}"/>
    <cellStyle name="汇总 3 316 2" xfId="24534" xr:uid="{0B05982A-D9E6-4004-AC2A-18F6063865CC}"/>
    <cellStyle name="汇总 3 316 3" xfId="34121" xr:uid="{D2A67EBE-1697-4E4F-8E9F-F11DD90887C0}"/>
    <cellStyle name="汇总 3 317" xfId="9320" xr:uid="{DF9D1F87-91D0-4071-B3EC-0DFA04B091C2}"/>
    <cellStyle name="汇总 3 317 2" xfId="24557" xr:uid="{19566629-572A-4C07-8E67-6C6D27C9F1A1}"/>
    <cellStyle name="汇总 3 317 3" xfId="34144" xr:uid="{0BA0E2B5-44BB-415A-8B2D-AEEB5C76AA95}"/>
    <cellStyle name="汇总 3 318" xfId="10912" xr:uid="{AC2EC1D3-AB43-43FF-903D-A9D1D0D8FC1C}"/>
    <cellStyle name="汇总 3 318 2" xfId="26066" xr:uid="{7B8E9331-CB75-48D7-9DEC-07E54F03730C}"/>
    <cellStyle name="汇总 3 318 3" xfId="35627" xr:uid="{AA43F4AF-3745-4746-8930-DAB926F02F3F}"/>
    <cellStyle name="汇总 3 319" xfId="16948" xr:uid="{EDD09A3E-25FA-4C7E-B910-02B41C89812A}"/>
    <cellStyle name="汇总 3 319 2" xfId="30443" xr:uid="{716D9986-08A1-439B-A473-69F823E3032B}"/>
    <cellStyle name="汇总 3 319 3" xfId="39273" xr:uid="{A34C1BF5-3008-4E1A-B3E9-33C7C1F6C642}"/>
    <cellStyle name="汇总 3 32" xfId="3710" xr:uid="{00000000-0005-0000-0000-00007B0C0000}"/>
    <cellStyle name="汇总 3 32 2" xfId="11306" xr:uid="{D5AAE48C-EE79-4C2B-951F-9AA205903D68}"/>
    <cellStyle name="汇总 3 32 2 2" xfId="26429" xr:uid="{FF95F1E8-C925-4B58-8381-16D1C2A5DF77}"/>
    <cellStyle name="汇总 3 32 2 3" xfId="35980" xr:uid="{5780EAB5-985F-4238-9D2E-3F284540C5E4}"/>
    <cellStyle name="汇总 3 32 3" xfId="19063" xr:uid="{CC6F44F9-A261-4DDA-B1E4-4B71875ADEAF}"/>
    <cellStyle name="汇总 3 32 4" xfId="28544" xr:uid="{8B85E710-DD23-448F-9CF6-95D6B3BC27DA}"/>
    <cellStyle name="汇总 3 320" xfId="16972" xr:uid="{B63BDC7A-1129-4748-B137-974EC7B95288}"/>
    <cellStyle name="汇总 3 320 2" xfId="30467" xr:uid="{2775604E-6A42-4745-A9CB-BAE344845252}"/>
    <cellStyle name="汇总 3 320 3" xfId="39297" xr:uid="{D7BEA95A-AB3E-40CB-830D-6456646687BA}"/>
    <cellStyle name="汇总 3 321" xfId="16995" xr:uid="{9C28E574-2AE5-4AB3-A4A3-1FF9C6DA6638}"/>
    <cellStyle name="汇总 3 321 2" xfId="30490" xr:uid="{5BA88D66-2641-4E8A-B9CA-4BC703FF064E}"/>
    <cellStyle name="汇总 3 321 3" xfId="39320" xr:uid="{68E293EA-6B8D-4B22-B15B-1FDD0078A427}"/>
    <cellStyle name="汇总 3 322" xfId="17012" xr:uid="{67C926A5-A105-4578-90AD-578393844934}"/>
    <cellStyle name="汇总 3 322 2" xfId="30507" xr:uid="{769DD626-4BA8-4938-8DEC-C5934359EC7E}"/>
    <cellStyle name="汇总 3 322 3" xfId="39337" xr:uid="{24793AE2-C6F1-411A-8455-D77442E36DA0}"/>
    <cellStyle name="汇总 3 323" xfId="17034" xr:uid="{22593954-0CD0-4CE2-BC18-53484A17B16F}"/>
    <cellStyle name="汇总 3 323 2" xfId="39359" xr:uid="{4434B73E-D8D7-42B2-8B95-C8A615800A91}"/>
    <cellStyle name="汇总 3 324" xfId="17051" xr:uid="{3520BFA9-237F-47CA-BC74-0D9CA0381399}"/>
    <cellStyle name="汇总 3 324 2" xfId="39376" xr:uid="{365183D6-F91D-4D14-95D6-72E2D3911DF8}"/>
    <cellStyle name="汇总 3 325" xfId="17073" xr:uid="{FDEFC890-2E97-47AE-BF5C-0B5D0DC5D070}"/>
    <cellStyle name="汇总 3 325 2" xfId="30532" xr:uid="{0AB99ED1-C3C9-4440-AD8A-C90A2E1269BD}"/>
    <cellStyle name="汇总 3 325 3" xfId="39398" xr:uid="{1F063651-E8F4-48C5-A300-B22C420D707C}"/>
    <cellStyle name="汇总 3 326" xfId="17090" xr:uid="{E3FB5B11-0983-4171-B28D-BD51C6747855}"/>
    <cellStyle name="汇总 3 326 2" xfId="30549" xr:uid="{BC0B39D8-04F6-46B2-B2B3-CFFD2831A39C}"/>
    <cellStyle name="汇总 3 326 3" xfId="39415" xr:uid="{DF1B6DE4-8BAB-4A33-A466-E25CB0EEB6DE}"/>
    <cellStyle name="汇总 3 327" xfId="17114" xr:uid="{91F95FAA-2F44-4688-9653-8FD63A73D260}"/>
    <cellStyle name="汇总 3 327 2" xfId="30573" xr:uid="{249F64F5-8CF1-49B6-BC66-05F448439106}"/>
    <cellStyle name="汇总 3 327 3" xfId="39439" xr:uid="{E36F205B-6D28-4066-955F-B6A562605391}"/>
    <cellStyle name="汇总 3 328" xfId="17136" xr:uid="{11EF3807-4C86-4186-95F7-E8C7370903C9}"/>
    <cellStyle name="汇总 3 328 2" xfId="30595" xr:uid="{A91136D3-1B09-4A65-9C9F-CBD3D9A4346C}"/>
    <cellStyle name="汇总 3 329" xfId="17224" xr:uid="{944F4901-3249-4DDD-AFBA-4D8F66912CF7}"/>
    <cellStyle name="汇总 3 33" xfId="3729" xr:uid="{00000000-0005-0000-0000-00007C0C0000}"/>
    <cellStyle name="汇总 3 33 2" xfId="11301" xr:uid="{1443F37A-38FF-4287-BC2B-4789A6A5A97B}"/>
    <cellStyle name="汇总 3 33 2 2" xfId="26424" xr:uid="{A8004D4A-E42A-4AA1-9B42-530958A7708C}"/>
    <cellStyle name="汇总 3 33 2 3" xfId="35975" xr:uid="{E9851017-61BA-4567-9ECF-3731C4179BD7}"/>
    <cellStyle name="汇总 3 33 3" xfId="19082" xr:uid="{2B62A633-0766-425C-982A-8B80DE501820}"/>
    <cellStyle name="汇总 3 33 4" xfId="17946" xr:uid="{0B7D8495-FC24-4A7C-A7A2-33A98482E0AF}"/>
    <cellStyle name="汇总 3 330" xfId="26795" xr:uid="{13D84EB1-B901-4664-8547-001081156014}"/>
    <cellStyle name="汇总 3 331" xfId="39514" xr:uid="{0A1B0592-B69F-4F04-A792-06970E54E4F2}"/>
    <cellStyle name="汇总 3 332" xfId="39547" xr:uid="{49A1067F-69CB-4856-8E53-9EF7222D6E30}"/>
    <cellStyle name="汇总 3 333" xfId="39569" xr:uid="{F73D7F6B-DBBD-48E0-8C87-5160825C9518}"/>
    <cellStyle name="汇总 3 334" xfId="39586" xr:uid="{09F85F89-8776-4354-92B5-2269171592BB}"/>
    <cellStyle name="汇总 3 335" xfId="39608" xr:uid="{AAA7B5EA-347D-4640-B766-92AE3A95A1C6}"/>
    <cellStyle name="汇总 3 336" xfId="39627" xr:uid="{591EF0D6-208C-4EFD-AD67-E9D589C7A7D4}"/>
    <cellStyle name="汇总 3 337" xfId="39623" xr:uid="{410CD9EF-1787-49B5-9706-DB3F018772D4}"/>
    <cellStyle name="汇总 3 338" xfId="39657" xr:uid="{B0E38319-5DD5-4BA4-9013-03CC82514534}"/>
    <cellStyle name="汇总 3 339" xfId="39708" xr:uid="{B08D8A2F-32F6-4390-8D87-65FF692DABD5}"/>
    <cellStyle name="汇总 3 34" xfId="3828" xr:uid="{00000000-0005-0000-0000-00007D0C0000}"/>
    <cellStyle name="汇总 3 34 2" xfId="11296" xr:uid="{002AE1B5-27F4-4BA1-A2FD-8C0AB96183EB}"/>
    <cellStyle name="汇总 3 34 2 2" xfId="26419" xr:uid="{8594D4D4-6743-491E-8235-44EA5C9048A1}"/>
    <cellStyle name="汇总 3 34 2 3" xfId="35970" xr:uid="{F1945089-74B2-4E26-B94D-58EF82ED7D26}"/>
    <cellStyle name="汇总 3 34 3" xfId="19178" xr:uid="{3852AAF8-DBA7-4D23-B262-2A471399EAE2}"/>
    <cellStyle name="汇总 3 34 4" xfId="29032" xr:uid="{428F4B86-B457-4A6B-94B1-CCC5986CF6D2}"/>
    <cellStyle name="汇总 3 340" xfId="39744" xr:uid="{14EEF6C9-1A06-4742-A75F-B76E663D28A2}"/>
    <cellStyle name="汇总 3 341" xfId="39831" xr:uid="{FE8608BC-A7AD-4425-B2A1-BFE838F43212}"/>
    <cellStyle name="汇总 3 342" xfId="39871" xr:uid="{6C08F6B1-E4D3-4921-8FF0-B7AB09E41225}"/>
    <cellStyle name="汇总 3 343" xfId="39888" xr:uid="{83735BBF-F2EB-4246-89B7-09FEF5769F90}"/>
    <cellStyle name="汇总 3 344" xfId="39910" xr:uid="{34C6C2D7-FC0A-4427-9791-C05108A5D087}"/>
    <cellStyle name="汇总 3 345" xfId="39927" xr:uid="{2B85DECD-4C8D-4A57-842D-CA022B693644}"/>
    <cellStyle name="汇总 3 346" xfId="39949" xr:uid="{7E6A4740-3193-41E7-8E1F-383490DA6E42}"/>
    <cellStyle name="汇总 3 347" xfId="39965" xr:uid="{78264E97-8E87-413B-82A1-6554630EE266}"/>
    <cellStyle name="汇总 3 348" xfId="39988" xr:uid="{C1819174-1250-4A86-940B-DB5B95ABFD72}"/>
    <cellStyle name="汇总 3 349" xfId="40005" xr:uid="{676E3534-9564-43F4-A6C9-7122CC6F3E45}"/>
    <cellStyle name="汇总 3 35" xfId="3917" xr:uid="{00000000-0005-0000-0000-00007E0C0000}"/>
    <cellStyle name="汇总 3 35 2" xfId="12964" xr:uid="{9E23ACA8-439C-4E1D-8AE0-A6993A37F74D}"/>
    <cellStyle name="汇总 3 35 2 2" xfId="27849" xr:uid="{7205FA4F-3F3A-4465-8E3E-69727B6E8985}"/>
    <cellStyle name="汇总 3 35 2 3" xfId="37326" xr:uid="{4E9E16CC-EEC0-41FE-B03F-74C273C0A91B}"/>
    <cellStyle name="汇总 3 35 3" xfId="19255" xr:uid="{1B6FF73C-B29E-4AA6-8547-E24635A1A7D8}"/>
    <cellStyle name="汇总 3 35 4" xfId="25269" xr:uid="{1CDC5666-19B8-4C07-937C-1B4D0F48FEC1}"/>
    <cellStyle name="汇总 3 350" xfId="40027" xr:uid="{DE32AF56-ADD3-4085-A874-EEF916795E5F}"/>
    <cellStyle name="汇总 3 351" xfId="40044" xr:uid="{85A0371F-13ED-4A90-BC08-884D6BC6AA45}"/>
    <cellStyle name="汇总 3 352" xfId="40063" xr:uid="{2742ED06-C80E-401F-9263-0B7112611D14}"/>
    <cellStyle name="汇总 3 353" xfId="40080" xr:uid="{0FA11AB7-8AFB-4123-B489-CDA89E67CBD7}"/>
    <cellStyle name="汇总 3 354" xfId="40102" xr:uid="{66173EA4-4097-41D4-B50D-49A67C63ED18}"/>
    <cellStyle name="汇总 3 36" xfId="3953" xr:uid="{00000000-0005-0000-0000-00007F0C0000}"/>
    <cellStyle name="汇总 3 36 2" xfId="12959" xr:uid="{44AD3B5D-5F3D-45B5-ABEF-E4051C8443CC}"/>
    <cellStyle name="汇总 3 36 2 2" xfId="27844" xr:uid="{2BFFD895-A78A-4DE5-963C-3773502F189C}"/>
    <cellStyle name="汇总 3 36 2 3" xfId="37321" xr:uid="{94F35B8E-37BE-4736-8DAD-C441885B371E}"/>
    <cellStyle name="汇总 3 36 3" xfId="19279" xr:uid="{894349DC-AC4F-4912-9C53-2853BC748740}"/>
    <cellStyle name="汇总 3 36 4" xfId="17909" xr:uid="{DFD0E729-2DB6-4654-9061-8906FAFF4B48}"/>
    <cellStyle name="汇总 3 37" xfId="3967" xr:uid="{00000000-0005-0000-0000-0000800C0000}"/>
    <cellStyle name="汇总 3 37 2" xfId="11290" xr:uid="{1BCA6EB1-676E-4B8C-BF81-177BDAD35290}"/>
    <cellStyle name="汇总 3 37 2 2" xfId="26413" xr:uid="{45C7CA47-4996-42C8-9198-44FF67844D24}"/>
    <cellStyle name="汇总 3 37 2 3" xfId="35964" xr:uid="{83E34CC9-7E90-4A93-9258-5C6F441AF2C2}"/>
    <cellStyle name="汇总 3 37 3" xfId="19293" xr:uid="{C71CAC7B-0174-4867-84F1-E2CFE670CB36}"/>
    <cellStyle name="汇总 3 37 4" xfId="17212" xr:uid="{112FF04D-8509-4B13-BD5D-3D68F3780E58}"/>
    <cellStyle name="汇总 3 38" xfId="3987" xr:uid="{00000000-0005-0000-0000-0000810C0000}"/>
    <cellStyle name="汇总 3 38 2" xfId="12953" xr:uid="{8AAB89F7-5E3D-48D8-A289-7FF10FF4EDF0}"/>
    <cellStyle name="汇总 3 38 2 2" xfId="27838" xr:uid="{4490FCEA-5365-4784-8FA2-9BB19D3CB062}"/>
    <cellStyle name="汇总 3 38 2 3" xfId="37315" xr:uid="{AE05E4AC-00B3-4F9D-9B1B-2A270BA8B15F}"/>
    <cellStyle name="汇总 3 38 3" xfId="19313" xr:uid="{62824955-12C7-458E-8A73-3910DF8A2934}"/>
    <cellStyle name="汇总 3 38 4" xfId="17901" xr:uid="{1A2C61CC-474F-4DA7-A8B8-A2CFFCDBB351}"/>
    <cellStyle name="汇总 3 39" xfId="4015" xr:uid="{00000000-0005-0000-0000-0000820C0000}"/>
    <cellStyle name="汇总 3 39 2" xfId="15595" xr:uid="{99B6C22B-EB53-4C11-AD44-983F82744D81}"/>
    <cellStyle name="汇总 3 39 2 2" xfId="29454" xr:uid="{2FDA7E8B-E7EB-44EC-B1FB-DFD7038E9E8B}"/>
    <cellStyle name="汇总 3 39 2 3" xfId="38554" xr:uid="{AC1A17A8-8890-422B-B0C5-27FF318A52B7}"/>
    <cellStyle name="汇总 3 39 3" xfId="19341" xr:uid="{467DDB99-5403-435C-8B94-29A490A14B7B}"/>
    <cellStyle name="汇总 3 39 4" xfId="17887" xr:uid="{D4D37836-99BA-4560-B884-15165AEA98D1}"/>
    <cellStyle name="汇总 3 4" xfId="2612" xr:uid="{00000000-0005-0000-0000-0000830C0000}"/>
    <cellStyle name="汇总 3 4 2" xfId="1341" xr:uid="{00000000-0005-0000-0000-0000840C0000}"/>
    <cellStyle name="汇总 3 4 2 2" xfId="12947" xr:uid="{6D4DB6F4-ED57-4816-B387-77896B76F826}"/>
    <cellStyle name="汇总 3 4 2 2 2" xfId="27832" xr:uid="{D12404E3-94A5-4543-99EC-67E134DFEC99}"/>
    <cellStyle name="汇总 3 4 2 2 3" xfId="37309" xr:uid="{17F9EF2F-AD52-4C1D-BBCD-FF87D72AEC0C}"/>
    <cellStyle name="汇总 3 4 2 3" xfId="17867" xr:uid="{FB955B47-2984-4A50-82DD-AF06E6597E02}"/>
    <cellStyle name="汇总 3 4 2 4" xfId="28252" xr:uid="{ACABC6B3-D2BB-4FA1-B887-035881F7E159}"/>
    <cellStyle name="汇总 3 4 3" xfId="1350" xr:uid="{00000000-0005-0000-0000-0000850C0000}"/>
    <cellStyle name="汇总 3 4 3 2" xfId="12943" xr:uid="{239BC9E4-E5BE-43C5-B25A-0C345160621D}"/>
    <cellStyle name="汇总 3 4 3 2 2" xfId="27829" xr:uid="{14552618-E3B6-478C-9262-7B90CC05D139}"/>
    <cellStyle name="汇总 3 4 3 2 3" xfId="37306" xr:uid="{DDF16D0B-ECD0-44F4-ADE0-3905FA594879}"/>
    <cellStyle name="汇总 3 4 3 3" xfId="17872" xr:uid="{15E004F0-907A-4909-8DD8-0FA06D174787}"/>
    <cellStyle name="汇总 3 4 3 4" xfId="18175" xr:uid="{389DFC68-BBFE-4283-BADF-F80529857030}"/>
    <cellStyle name="汇总 3 4 4" xfId="1357" xr:uid="{00000000-0005-0000-0000-0000860C0000}"/>
    <cellStyle name="汇总 3 4 4 2" xfId="12939" xr:uid="{39A49EAB-E163-4DF2-815A-E1FB7D5F7740}"/>
    <cellStyle name="汇总 3 4 4 2 2" xfId="27826" xr:uid="{A92C9D35-BCBB-4397-AA57-A45BB5EC7D54}"/>
    <cellStyle name="汇总 3 4 4 2 3" xfId="37303" xr:uid="{E20E8B10-06EE-4A59-B39C-C63E18DBCB2C}"/>
    <cellStyle name="汇总 3 4 4 3" xfId="17877" xr:uid="{87692041-CD6B-43FE-A706-A6C0F7AC9E82}"/>
    <cellStyle name="汇总 3 4 4 4" xfId="30402" xr:uid="{53E0D4C5-72FA-4C7D-88FB-478AC595A23A}"/>
    <cellStyle name="汇总 3 4 5" xfId="12285" xr:uid="{50271E2F-7ADD-4E7B-890B-82818735037C}"/>
    <cellStyle name="汇总 3 4 5 2" xfId="27227" xr:uid="{87F7BD65-BB3B-4415-ACF8-DBAA54E38C9B}"/>
    <cellStyle name="汇总 3 4 5 3" xfId="36719" xr:uid="{720ADE7D-3873-4910-82C7-CB03AB2B4F5B}"/>
    <cellStyle name="汇总 3 4 6" xfId="18202" xr:uid="{242C8CDD-521C-42D8-8204-86C4374B18CB}"/>
    <cellStyle name="汇总 3 4 7" xfId="17995" xr:uid="{42350E5A-12C8-48CB-8D68-F87E736B4D27}"/>
    <cellStyle name="汇总 3 40" xfId="4074" xr:uid="{00000000-0005-0000-0000-0000870C0000}"/>
    <cellStyle name="汇总 3 40 2" xfId="12963" xr:uid="{7827F9DD-934D-421C-BE9E-4346859B54A6}"/>
    <cellStyle name="汇总 3 40 2 2" xfId="27848" xr:uid="{8A231689-BB1F-40A5-914C-4DD487ACDEBB}"/>
    <cellStyle name="汇总 3 40 2 3" xfId="37325" xr:uid="{B2A439DB-9055-487A-B48A-156A9DD49944}"/>
    <cellStyle name="汇总 3 40 3" xfId="19399" xr:uid="{4C52C445-C1FD-4249-AE96-ECA9B18BA525}"/>
    <cellStyle name="汇总 3 40 4" xfId="30336" xr:uid="{41D0D0F6-F660-457F-A57B-B01424795C8A}"/>
    <cellStyle name="汇总 3 41" xfId="4110" xr:uid="{00000000-0005-0000-0000-0000880C0000}"/>
    <cellStyle name="汇总 3 41 2" xfId="12958" xr:uid="{26D5FEDC-CDF6-4A98-BAB0-132ED2504403}"/>
    <cellStyle name="汇总 3 41 2 2" xfId="27843" xr:uid="{E792485E-26C3-44ED-AE56-B50CCFB1477F}"/>
    <cellStyle name="汇总 3 41 2 3" xfId="37320" xr:uid="{994ECC6E-E7AA-475F-8580-B6DDA60B70E0}"/>
    <cellStyle name="汇总 3 41 3" xfId="19432" xr:uid="{480D91C7-B9EE-4AAE-87BA-B631B865F6F5}"/>
    <cellStyle name="汇总 3 41 4" xfId="27630" xr:uid="{AB9C7A38-45B8-4D88-BFC3-12DDA86F5F60}"/>
    <cellStyle name="汇总 3 42" xfId="4121" xr:uid="{00000000-0005-0000-0000-0000890C0000}"/>
    <cellStyle name="汇总 3 42 2" xfId="11291" xr:uid="{6DEE920C-953C-4068-98A4-8DE24A63EEC1}"/>
    <cellStyle name="汇总 3 42 2 2" xfId="26414" xr:uid="{9AA6B828-22CF-4511-B396-7F72C27EDE44}"/>
    <cellStyle name="汇总 3 42 2 3" xfId="35965" xr:uid="{6BDDFACE-14F1-4E11-A89F-2D87AF2E8FAF}"/>
    <cellStyle name="汇总 3 42 3" xfId="19443" xr:uid="{841989B3-A0B4-4209-B51D-822E655667AE}"/>
    <cellStyle name="汇总 3 42 4" xfId="17862" xr:uid="{0B4E137E-E710-4E99-B40D-ACC231CD3065}"/>
    <cellStyle name="汇总 3 43" xfId="4241" xr:uid="{00000000-0005-0000-0000-00008A0C0000}"/>
    <cellStyle name="汇总 3 43 2" xfId="12952" xr:uid="{45593D99-0083-4BCB-AE15-D91B68EA62C1}"/>
    <cellStyle name="汇总 3 43 2 2" xfId="27837" xr:uid="{E2B128C8-AD68-4CA1-B11F-F1FB974C7979}"/>
    <cellStyle name="汇总 3 43 2 3" xfId="37314" xr:uid="{8DE3DF27-F8DD-4106-B604-36FFD68973C8}"/>
    <cellStyle name="汇总 3 43 3" xfId="19562" xr:uid="{18D18D5F-A00B-484A-A84F-0B81DD2B7B46}"/>
    <cellStyle name="汇总 3 43 4" xfId="29239" xr:uid="{F0E3E838-C878-43A4-B8E5-5DD3EF61811A}"/>
    <cellStyle name="汇总 3 44" xfId="4263" xr:uid="{00000000-0005-0000-0000-00008B0C0000}"/>
    <cellStyle name="汇总 3 44 2" xfId="15594" xr:uid="{DFC04A56-7F3D-4D15-BCF0-3F8EBEE74587}"/>
    <cellStyle name="汇总 3 44 2 2" xfId="29453" xr:uid="{8DB2BC1A-480F-4059-88CC-E6C6D2353F18}"/>
    <cellStyle name="汇总 3 44 2 3" xfId="38553" xr:uid="{0B05CBC9-5365-420F-AACB-CD171732E097}"/>
    <cellStyle name="汇总 3 44 3" xfId="19581" xr:uid="{2E5F7CFB-007D-4F3F-9BE0-614CBF1745DC}"/>
    <cellStyle name="汇总 3 44 4" xfId="17846" xr:uid="{7DD57F00-724F-4ED2-A959-CB4676DE82EF}"/>
    <cellStyle name="汇总 3 45" xfId="4280" xr:uid="{00000000-0005-0000-0000-00008C0C0000}"/>
    <cellStyle name="汇总 3 45 2" xfId="12935" xr:uid="{B35BC4BA-CCD3-4DE8-85BF-EF497E832EF7}"/>
    <cellStyle name="汇总 3 45 2 2" xfId="27823" xr:uid="{FCB5DA97-B3BE-4077-B575-4E66150D8245}"/>
    <cellStyle name="汇总 3 45 2 3" xfId="37300" xr:uid="{5621FFE1-71FD-42E1-B62F-D291C4F1DA9D}"/>
    <cellStyle name="汇总 3 45 3" xfId="19598" xr:uid="{0CAFFC5B-D393-41D3-AF52-09FE93DE7CE0}"/>
    <cellStyle name="汇总 3 45 4" xfId="17822" xr:uid="{E9F5BC68-0A00-4D66-81AB-47534C4E44C7}"/>
    <cellStyle name="汇总 3 46" xfId="4294" xr:uid="{00000000-0005-0000-0000-00008D0C0000}"/>
    <cellStyle name="汇总 3 46 2" xfId="12933" xr:uid="{180B35BC-AD2C-4876-9919-2959B5D1F19E}"/>
    <cellStyle name="汇总 3 46 2 2" xfId="27821" xr:uid="{C0053E50-F7F2-48FA-A813-06D9643D1939}"/>
    <cellStyle name="汇总 3 46 2 3" xfId="37298" xr:uid="{5D4B3AFA-3611-490D-A12F-E4DAD3DF5538}"/>
    <cellStyle name="汇总 3 46 3" xfId="19611" xr:uid="{751C8351-A9A2-4267-8512-004F6B694CC2}"/>
    <cellStyle name="汇总 3 46 4" xfId="29217" xr:uid="{5B1B8C0B-2417-4713-AEC7-8787053D1BA8}"/>
    <cellStyle name="汇总 3 47" xfId="4312" xr:uid="{00000000-0005-0000-0000-00008E0C0000}"/>
    <cellStyle name="汇总 3 47 2" xfId="12931" xr:uid="{0884B8CD-9A38-43E0-BA2A-7F88C62F9A02}"/>
    <cellStyle name="汇总 3 47 2 2" xfId="27819" xr:uid="{E58759A2-3F02-4023-96A9-94F1ABC4EBFD}"/>
    <cellStyle name="汇总 3 47 2 3" xfId="37296" xr:uid="{DE16A171-BEDF-4DFA-966B-20DFE20EB157}"/>
    <cellStyle name="汇总 3 47 3" xfId="19629" xr:uid="{2B7F50F9-4EC7-448D-8A76-A76399E10862}"/>
    <cellStyle name="汇总 3 47 4" xfId="28949" xr:uid="{28E4A1F1-056A-4129-8152-E99FBA874105}"/>
    <cellStyle name="汇总 3 48" xfId="4323" xr:uid="{00000000-0005-0000-0000-00008F0C0000}"/>
    <cellStyle name="汇总 3 48 2" xfId="12929" xr:uid="{ACB732ED-A1E2-4414-B31D-4D4FB2C0C56A}"/>
    <cellStyle name="汇总 3 48 2 2" xfId="27817" xr:uid="{F21BDB8A-C8F2-478A-9E6E-EBC86F682F98}"/>
    <cellStyle name="汇总 3 48 2 3" xfId="37294" xr:uid="{D694BAE1-30DE-44D6-B98D-F45ACA1C120B}"/>
    <cellStyle name="汇总 3 48 3" xfId="19640" xr:uid="{718CB7AD-F7DD-4B97-8081-5FA5E351CDCA}"/>
    <cellStyle name="汇总 3 48 4" xfId="17829" xr:uid="{1852E664-AA75-4007-8111-0C26BADB72BC}"/>
    <cellStyle name="汇总 3 49" xfId="4396" xr:uid="{00000000-0005-0000-0000-0000900C0000}"/>
    <cellStyle name="汇总 3 49 2" xfId="12927" xr:uid="{55D929CE-4BF8-4AFE-9BCD-B54C84BC7BBA}"/>
    <cellStyle name="汇总 3 49 2 2" xfId="27815" xr:uid="{BB416B40-AA07-46E5-98AB-B0B6B5BED02A}"/>
    <cellStyle name="汇总 3 49 2 3" xfId="37292" xr:uid="{9D1E1B4A-F0A9-4807-9C76-86966E3F7A30}"/>
    <cellStyle name="汇总 3 49 3" xfId="19703" xr:uid="{2F8A6CE4-3E33-4683-9622-3704245C76D4}"/>
    <cellStyle name="汇总 3 49 4" xfId="17817" xr:uid="{A16A2541-DF0A-4119-B219-49323B4BD9E9}"/>
    <cellStyle name="汇总 3 5" xfId="2613" xr:uid="{00000000-0005-0000-0000-0000910C0000}"/>
    <cellStyle name="汇总 3 5 2" xfId="1393" xr:uid="{00000000-0005-0000-0000-0000920C0000}"/>
    <cellStyle name="汇总 3 5 2 2" xfId="13039" xr:uid="{97D704A7-77D9-4934-AD26-BC69112A22E5}"/>
    <cellStyle name="汇总 3 5 2 2 2" xfId="27915" xr:uid="{A6D9EAF8-2FD5-4893-8361-4E5DDA700CDA}"/>
    <cellStyle name="汇总 3 5 2 2 3" xfId="37390" xr:uid="{841A3FBD-C802-4B8B-9249-A3E40B673C3A}"/>
    <cellStyle name="汇总 3 5 2 3" xfId="17892" xr:uid="{DEB15387-80F7-454A-95D1-44E18DF6EEDE}"/>
    <cellStyle name="汇总 3 5 2 4" xfId="17424" xr:uid="{20A2345F-E57C-4CA2-A7CD-780DBD275E9E}"/>
    <cellStyle name="汇总 3 5 3" xfId="1399" xr:uid="{00000000-0005-0000-0000-0000930C0000}"/>
    <cellStyle name="汇总 3 5 3 2" xfId="13036" xr:uid="{13DD5C71-0EC5-47F2-8414-EACF332A1784}"/>
    <cellStyle name="汇总 3 5 3 2 2" xfId="27912" xr:uid="{A795EDF8-55A5-4E4F-AECD-C8345FE597E5}"/>
    <cellStyle name="汇总 3 5 3 2 3" xfId="37387" xr:uid="{2E7D3DD1-A11E-47A4-B6B1-9477FA82AA9F}"/>
    <cellStyle name="汇总 3 5 3 3" xfId="17898" xr:uid="{8F8D36E3-BC9B-4A96-A1A4-E7863E68C28F}"/>
    <cellStyle name="汇总 3 5 3 4" xfId="27637" xr:uid="{EC177765-D554-4F5F-87A1-D5828A3C293F}"/>
    <cellStyle name="汇总 3 5 4" xfId="1406" xr:uid="{00000000-0005-0000-0000-0000940C0000}"/>
    <cellStyle name="汇总 3 5 4 2" xfId="13033" xr:uid="{B323D682-9A84-4E37-94BC-C45F9D66C4F6}"/>
    <cellStyle name="汇总 3 5 4 2 2" xfId="27909" xr:uid="{6C5C1E92-12DC-48A1-B39F-3B13A7C1AF8E}"/>
    <cellStyle name="汇总 3 5 4 2 3" xfId="37384" xr:uid="{BA1A16C8-9D45-4CED-B49D-9B7E101C31A6}"/>
    <cellStyle name="汇总 3 5 4 3" xfId="17903" xr:uid="{7BB032D4-B830-4B30-BBAF-73E0C1DC2E8C}"/>
    <cellStyle name="汇总 3 5 4 4" xfId="18173" xr:uid="{45E3E478-40AE-44A6-8762-1699C73E895A}"/>
    <cellStyle name="汇总 3 5 5" xfId="12925" xr:uid="{63FA044E-D6C0-4787-B25E-51B634631E5A}"/>
    <cellStyle name="汇总 3 5 5 2" xfId="27813" xr:uid="{273A3E94-A6F3-4BC6-A4EF-3A192BB1E8D4}"/>
    <cellStyle name="汇总 3 5 5 3" xfId="37290" xr:uid="{57536D3D-0753-4EBA-B6AA-978A2F3274AC}"/>
    <cellStyle name="汇总 3 5 6" xfId="18203" xr:uid="{6805F810-E404-4497-8B31-DDF9181264EA}"/>
    <cellStyle name="汇总 3 5 7" xfId="30342" xr:uid="{AA2A217E-72BB-4F88-9303-706DBB2B205D}"/>
    <cellStyle name="汇总 3 50" xfId="4434" xr:uid="{00000000-0005-0000-0000-0000950C0000}"/>
    <cellStyle name="汇总 3 50 2" xfId="12934" xr:uid="{62795DB7-E0B1-45DA-B9E6-CA226B2AB6F0}"/>
    <cellStyle name="汇总 3 50 2 2" xfId="27822" xr:uid="{81EFAABD-33FF-41B3-ACB0-3BF187A33D64}"/>
    <cellStyle name="汇总 3 50 2 3" xfId="37299" xr:uid="{EB23F42E-657E-4BBA-8736-B5BEADAA1AD5}"/>
    <cellStyle name="汇总 3 50 3" xfId="19730" xr:uid="{58B13588-78B2-49C3-8195-66EF6A61D707}"/>
    <cellStyle name="汇总 3 50 4" xfId="18854" xr:uid="{1D1A0C1E-C895-46FB-9C4E-9425B4B443AE}"/>
    <cellStyle name="汇总 3 51" xfId="4451" xr:uid="{00000000-0005-0000-0000-0000960C0000}"/>
    <cellStyle name="汇总 3 51 2" xfId="12932" xr:uid="{43316895-8E41-4244-8550-70D8499DD983}"/>
    <cellStyle name="汇总 3 51 2 2" xfId="27820" xr:uid="{E3214B77-47E4-4AB2-AF9C-D2E5A8820FE4}"/>
    <cellStyle name="汇总 3 51 2 3" xfId="37297" xr:uid="{C33F67B8-547A-410D-88CE-63C0CEF56853}"/>
    <cellStyle name="汇总 3 51 3" xfId="19747" xr:uid="{82975D63-1266-4550-95CE-7804C662B46E}"/>
    <cellStyle name="汇总 3 51 4" xfId="17811" xr:uid="{BEDAE369-8290-42A2-B64E-172706ECCA3A}"/>
    <cellStyle name="汇总 3 52" xfId="4461" xr:uid="{00000000-0005-0000-0000-0000970C0000}"/>
    <cellStyle name="汇总 3 52 2" xfId="12930" xr:uid="{A53E6F90-F428-4EE5-8F94-5A6A03E1A8B3}"/>
    <cellStyle name="汇总 3 52 2 2" xfId="27818" xr:uid="{6855FE51-4D71-4C6B-932B-8536384D5584}"/>
    <cellStyle name="汇总 3 52 2 3" xfId="37295" xr:uid="{0F16B016-6E81-4013-8772-C37CC3E8BDB3}"/>
    <cellStyle name="汇总 3 52 3" xfId="19757" xr:uid="{63B08DEB-BD83-491F-A1A6-E852CD46D185}"/>
    <cellStyle name="汇总 3 52 4" xfId="17798" xr:uid="{F06A7EFC-66B2-4A15-9BB3-1FECE77BC58C}"/>
    <cellStyle name="汇总 3 53" xfId="4503" xr:uid="{00000000-0005-0000-0000-0000980C0000}"/>
    <cellStyle name="汇总 3 53 2" xfId="12928" xr:uid="{78D090FA-1830-4D8E-ABC0-10787477CF4A}"/>
    <cellStyle name="汇总 3 53 2 2" xfId="27816" xr:uid="{6A75F23F-6683-473D-9E4D-23C45B7704B9}"/>
    <cellStyle name="汇总 3 53 2 3" xfId="37293" xr:uid="{D98E834F-781D-4E85-ADF7-CBEBE7EDD94A}"/>
    <cellStyle name="汇总 3 53 3" xfId="19799" xr:uid="{74D741EE-E2E8-4EC4-97A8-ACB02C999ED5}"/>
    <cellStyle name="汇总 3 53 4" xfId="20538" xr:uid="{A06CA30D-4F5E-4BAF-B3E1-BB033D31A694}"/>
    <cellStyle name="汇总 3 54" xfId="4521" xr:uid="{00000000-0005-0000-0000-0000990C0000}"/>
    <cellStyle name="汇总 3 54 2" xfId="12926" xr:uid="{517C7D1B-1370-4124-92E0-09613B74B8CE}"/>
    <cellStyle name="汇总 3 54 2 2" xfId="27814" xr:uid="{A135E5EF-8FEB-49DF-87AF-8F7D9932F9BA}"/>
    <cellStyle name="汇总 3 54 2 3" xfId="37291" xr:uid="{A9FDAE20-8ACB-4159-8B01-2AF9A7C513C1}"/>
    <cellStyle name="汇总 3 54 3" xfId="19817" xr:uid="{D4F7B4F9-37CD-4BA6-955F-093508707368}"/>
    <cellStyle name="汇总 3 54 4" xfId="17775" xr:uid="{F0CE64B5-67F5-4EE0-BDC0-6C1926A60CA1}"/>
    <cellStyle name="汇总 3 55" xfId="4540" xr:uid="{00000000-0005-0000-0000-00009A0C0000}"/>
    <cellStyle name="汇总 3 55 2" xfId="12922" xr:uid="{D6CD9484-A67B-4F66-BA8F-B2102F66F304}"/>
    <cellStyle name="汇总 3 55 2 2" xfId="27810" xr:uid="{7D16D3BB-14DD-4349-9432-31EA90290C17}"/>
    <cellStyle name="汇总 3 55 2 3" xfId="37288" xr:uid="{8DA5C3A7-3BDB-4E4D-B92B-C7908E06DF87}"/>
    <cellStyle name="汇总 3 55 3" xfId="19836" xr:uid="{CDACE031-B409-4E8D-BE04-E88BD27165B8}"/>
    <cellStyle name="汇总 3 55 4" xfId="30373" xr:uid="{245B5964-9AAB-46D1-AB9F-AD61A12F826D}"/>
    <cellStyle name="汇总 3 56" xfId="4557" xr:uid="{00000000-0005-0000-0000-00009B0C0000}"/>
    <cellStyle name="汇总 3 56 2" xfId="12920" xr:uid="{5077CAB2-AE7D-47C0-B699-E485B95C2360}"/>
    <cellStyle name="汇总 3 56 2 2" xfId="27808" xr:uid="{7F7E4BC3-48E4-4E09-B3D8-68C20465EC9A}"/>
    <cellStyle name="汇总 3 56 2 3" xfId="37286" xr:uid="{C88B5FEA-0638-458F-BAFC-B54FA5AFB84E}"/>
    <cellStyle name="汇总 3 56 3" xfId="19853" xr:uid="{F27BBFDE-6DED-4A46-8619-29CD4A7D4320}"/>
    <cellStyle name="汇总 3 56 4" xfId="17752" xr:uid="{E65A3EF0-D8EA-4429-AF26-81F14582A470}"/>
    <cellStyle name="汇总 3 57" xfId="4568" xr:uid="{00000000-0005-0000-0000-00009C0C0000}"/>
    <cellStyle name="汇总 3 57 2" xfId="12918" xr:uid="{D15F7579-1FD2-4537-B585-C856915059C5}"/>
    <cellStyle name="汇总 3 57 2 2" xfId="27806" xr:uid="{45A7BE3B-6B93-40C8-9236-CDFD1B9D4B04}"/>
    <cellStyle name="汇总 3 57 2 3" xfId="37284" xr:uid="{24CBB658-919C-490D-80F4-042289F81A29}"/>
    <cellStyle name="汇总 3 57 3" xfId="19864" xr:uid="{3E4C41DB-04AE-40D4-B8C4-B9876A928B29}"/>
    <cellStyle name="汇总 3 57 4" xfId="29063" xr:uid="{75DB9375-9363-48AB-855F-3B114973E7A7}"/>
    <cellStyle name="汇总 3 58" xfId="4594" xr:uid="{00000000-0005-0000-0000-00009D0C0000}"/>
    <cellStyle name="汇总 3 58 2" xfId="12916" xr:uid="{E555DFCB-6B7B-494C-8321-B83AB6CC6EDF}"/>
    <cellStyle name="汇总 3 58 2 2" xfId="27804" xr:uid="{FA2995E4-DB71-4AC4-A034-CE8A642D66F3}"/>
    <cellStyle name="汇总 3 58 2 3" xfId="37282" xr:uid="{983B4EA7-B387-4363-83C6-E6E1F1D63981}"/>
    <cellStyle name="汇总 3 58 3" xfId="19890" xr:uid="{6964E4A4-7A57-4BD7-9D28-6D8B8DE27AAF}"/>
    <cellStyle name="汇总 3 58 4" xfId="17735" xr:uid="{B1CDC99C-80E4-4D4F-885A-DAB43256EAE1}"/>
    <cellStyle name="汇总 3 59" xfId="4611" xr:uid="{00000000-0005-0000-0000-00009E0C0000}"/>
    <cellStyle name="汇总 3 59 2" xfId="12914" xr:uid="{E93FB4FA-A06D-4A5D-B512-B858CBEC2173}"/>
    <cellStyle name="汇总 3 59 2 2" xfId="27802" xr:uid="{CEAB683F-9BDD-4117-A1DD-ACB88CCB857B}"/>
    <cellStyle name="汇总 3 59 2 3" xfId="37280" xr:uid="{B237957E-77F7-4B1B-8EBC-723E45AC7824}"/>
    <cellStyle name="汇总 3 59 3" xfId="19907" xr:uid="{9D3BF712-052A-47CC-9C52-85C7CC5D4AE0}"/>
    <cellStyle name="汇总 3 59 4" xfId="17245" xr:uid="{8DEBFF24-D5E8-42CB-BDAF-138FB04F41BE}"/>
    <cellStyle name="汇总 3 6" xfId="2614" xr:uid="{00000000-0005-0000-0000-00009F0C0000}"/>
    <cellStyle name="汇总 3 6 2" xfId="11609" xr:uid="{D3F50CBA-1957-4893-A263-76E4FF517CE1}"/>
    <cellStyle name="汇总 3 6 2 2" xfId="26698" xr:uid="{A0B4AAF7-EA8C-4FA4-A77D-F695C08D09DF}"/>
    <cellStyle name="汇总 3 6 2 3" xfId="36239" xr:uid="{7715CCC2-0FCE-47B2-8EED-3DB1F0BDD00A}"/>
    <cellStyle name="汇总 3 6 3" xfId="18204" xr:uid="{C8325D53-BFCC-47B4-99D1-F7E4C6A512F3}"/>
    <cellStyle name="汇总 3 6 4" xfId="17993" xr:uid="{D78F686E-C854-412F-8B64-4B00EDF20D93}"/>
    <cellStyle name="汇总 3 60" xfId="4631" xr:uid="{00000000-0005-0000-0000-0000A00C0000}"/>
    <cellStyle name="汇总 3 60 2" xfId="12921" xr:uid="{52F95E08-0526-40A9-8DCD-1FBD492B7243}"/>
    <cellStyle name="汇总 3 60 2 2" xfId="27809" xr:uid="{738A3344-8FF3-4198-8F73-7038BA94A61F}"/>
    <cellStyle name="汇总 3 60 2 3" xfId="37287" xr:uid="{DEAB30E5-9652-460F-BDAA-4BC630E3A9EB}"/>
    <cellStyle name="汇总 3 60 3" xfId="19927" xr:uid="{64154CAE-AB15-41BF-97D4-26793A559AFF}"/>
    <cellStyle name="汇总 3 60 4" xfId="17712" xr:uid="{9C310E78-45F0-4E4A-B486-1348DABF9641}"/>
    <cellStyle name="汇总 3 61" xfId="4650" xr:uid="{00000000-0005-0000-0000-0000A10C0000}"/>
    <cellStyle name="汇总 3 61 2" xfId="12919" xr:uid="{96F88289-2B98-4BED-9D5D-1449DA32728D}"/>
    <cellStyle name="汇总 3 61 2 2" xfId="27807" xr:uid="{51D56CE1-D066-4BCD-93C3-45380F922994}"/>
    <cellStyle name="汇总 3 61 2 3" xfId="37285" xr:uid="{4E64E47D-98EB-46E7-B494-364DC796BD86}"/>
    <cellStyle name="汇总 3 61 3" xfId="19946" xr:uid="{57F8F551-8982-4DDC-B727-49A66C0FADFB}"/>
    <cellStyle name="汇总 3 61 4" xfId="29606" xr:uid="{D228A3A9-4BAA-4B1B-81B6-99681FCAB3AB}"/>
    <cellStyle name="汇总 3 62" xfId="4665" xr:uid="{00000000-0005-0000-0000-0000A20C0000}"/>
    <cellStyle name="汇总 3 62 2" xfId="12917" xr:uid="{F152AB44-F177-47BB-A4A7-3A5AC20880FC}"/>
    <cellStyle name="汇总 3 62 2 2" xfId="27805" xr:uid="{D99D5E04-DAFB-431D-91A2-F10E556CBE4F}"/>
    <cellStyle name="汇总 3 62 2 3" xfId="37283" xr:uid="{608FBA2D-8362-4D22-8E35-AF17F6CD7CAB}"/>
    <cellStyle name="汇总 3 62 3" xfId="19961" xr:uid="{3E54776B-9AE2-45F2-82C0-5263F8AC4040}"/>
    <cellStyle name="汇总 3 62 4" xfId="17475" xr:uid="{4AD847B1-EF36-45BD-AEEE-C02B7F29D543}"/>
    <cellStyle name="汇总 3 63" xfId="4677" xr:uid="{00000000-0005-0000-0000-0000A30C0000}"/>
    <cellStyle name="汇总 3 63 2" xfId="12915" xr:uid="{C2ECCAE9-8393-4A84-8900-7E2E5F0C2121}"/>
    <cellStyle name="汇总 3 63 2 2" xfId="27803" xr:uid="{FCB7F209-0D3B-486C-8382-6E9EA91058D5}"/>
    <cellStyle name="汇总 3 63 2 3" xfId="37281" xr:uid="{7F9FFE77-8D8D-4405-BDB5-D3E67989C016}"/>
    <cellStyle name="汇总 3 63 3" xfId="19973" xr:uid="{A47A298B-2FC4-489D-A0D1-B874F3BA7E49}"/>
    <cellStyle name="汇总 3 63 4" xfId="17346" xr:uid="{F4D24F04-56D2-4C3D-8AD2-56778A87BFE2}"/>
    <cellStyle name="汇总 3 64" xfId="4695" xr:uid="{00000000-0005-0000-0000-0000A40C0000}"/>
    <cellStyle name="汇总 3 64 2" xfId="12913" xr:uid="{87212AB4-FCDB-4957-AA57-D9C254FC9E8C}"/>
    <cellStyle name="汇总 3 64 2 2" xfId="27801" xr:uid="{934388C6-D788-4445-B861-1489F5E574EF}"/>
    <cellStyle name="汇总 3 64 2 3" xfId="37279" xr:uid="{5B08EC11-DD00-49B4-94A6-3A8E7CC939B8}"/>
    <cellStyle name="汇总 3 64 3" xfId="19991" xr:uid="{E05CCD66-9737-4173-9F95-2A0560D2D86C}"/>
    <cellStyle name="汇总 3 64 4" xfId="18591" xr:uid="{E5425DAD-7F8C-49BA-ADF3-DA8B97DD8327}"/>
    <cellStyle name="汇总 3 65" xfId="4711" xr:uid="{00000000-0005-0000-0000-0000A50C0000}"/>
    <cellStyle name="汇总 3 65 2" xfId="12912" xr:uid="{82E47B4B-2B3E-46CC-9AD9-910DC7705A20}"/>
    <cellStyle name="汇总 3 65 2 2" xfId="27800" xr:uid="{05B04DF8-6F77-4795-80F6-ED7726D595FA}"/>
    <cellStyle name="汇总 3 65 2 3" xfId="37278" xr:uid="{1B32CA0C-A97C-4A5F-84F2-1287FB59B5C2}"/>
    <cellStyle name="汇总 3 65 3" xfId="20007" xr:uid="{D97FBBA8-5557-4B8D-ACF4-4DBE54ED4FD9}"/>
    <cellStyle name="汇总 3 65 4" xfId="17618" xr:uid="{3AC9F081-DD6D-4338-A677-1478768F40DC}"/>
    <cellStyle name="汇总 3 66" xfId="4729" xr:uid="{00000000-0005-0000-0000-0000A60C0000}"/>
    <cellStyle name="汇总 3 66 2" xfId="12910" xr:uid="{9697654E-5590-4E81-A949-C7836BCB6B92}"/>
    <cellStyle name="汇总 3 66 2 2" xfId="27798" xr:uid="{D292A9EB-7625-4413-82AD-418C851E22FF}"/>
    <cellStyle name="汇总 3 66 2 3" xfId="37276" xr:uid="{EBC0D508-76BD-4180-9CD4-C4AE98990ACA}"/>
    <cellStyle name="汇总 3 66 3" xfId="20025" xr:uid="{B0905887-7221-4B7C-8356-095A00DFAE5C}"/>
    <cellStyle name="汇总 3 66 4" xfId="19206" xr:uid="{B03F9408-702E-4CFD-8F6A-B6D03231FF7F}"/>
    <cellStyle name="汇总 3 67" xfId="4739" xr:uid="{00000000-0005-0000-0000-0000A70C0000}"/>
    <cellStyle name="汇总 3 67 2" xfId="12908" xr:uid="{7F1C0A72-BAE6-41C3-8E26-C799284D683E}"/>
    <cellStyle name="汇总 3 67 2 2" xfId="27796" xr:uid="{D3B7CE5F-1016-4BA1-97E4-6CC396D2E54D}"/>
    <cellStyle name="汇总 3 67 2 3" xfId="37274" xr:uid="{A1EDEF4A-2FF6-4EC0-92F1-80CA317796E1}"/>
    <cellStyle name="汇总 3 67 3" xfId="20035" xr:uid="{35F6EAA7-FD44-4326-B10A-1F3620F3D7E0}"/>
    <cellStyle name="汇总 3 67 4" xfId="30145" xr:uid="{3DC59314-420E-44A0-9950-5B334FF71ED8}"/>
    <cellStyle name="汇总 3 68" xfId="4756" xr:uid="{00000000-0005-0000-0000-0000A80C0000}"/>
    <cellStyle name="汇总 3 68 2" xfId="12906" xr:uid="{81C4705F-7AE3-49E7-AE77-2FDF32F7EB49}"/>
    <cellStyle name="汇总 3 68 2 2" xfId="27794" xr:uid="{64B86D33-FD1D-4AB8-86F7-195D9777926E}"/>
    <cellStyle name="汇总 3 68 2 3" xfId="37272" xr:uid="{B2EBCFB6-0B15-4FC2-AC2F-F696349E6A9E}"/>
    <cellStyle name="汇总 3 68 3" xfId="20052" xr:uid="{6145BF0E-051C-49A4-92B8-823DD166676E}"/>
    <cellStyle name="汇总 3 68 4" xfId="18396" xr:uid="{7A6EBE81-DE7A-4167-9213-7F469F7BE12C}"/>
    <cellStyle name="汇总 3 69" xfId="4772" xr:uid="{00000000-0005-0000-0000-0000A90C0000}"/>
    <cellStyle name="汇总 3 69 2" xfId="12904" xr:uid="{E7A92CE8-7A02-4715-907B-7DE78F8912FD}"/>
    <cellStyle name="汇总 3 69 2 2" xfId="27792" xr:uid="{791D8926-AD04-41B0-98C6-2B842D9C3659}"/>
    <cellStyle name="汇总 3 69 2 3" xfId="37270" xr:uid="{266DD623-B762-4685-A3AC-772538FCABC3}"/>
    <cellStyle name="汇总 3 69 3" xfId="20068" xr:uid="{6B6BAFA7-2660-4437-BDA2-9C12BD1F1593}"/>
    <cellStyle name="汇总 3 69 4" xfId="17596" xr:uid="{F6E996BD-03B3-4CCB-8141-BD3CDF1E8BD2}"/>
    <cellStyle name="汇总 3 7" xfId="2615" xr:uid="{00000000-0005-0000-0000-0000AA0C0000}"/>
    <cellStyle name="汇总 3 7 2" xfId="11602" xr:uid="{B1767CAD-B4A2-4CE9-8D44-967AC3DF5E76}"/>
    <cellStyle name="汇总 3 7 2 2" xfId="26691" xr:uid="{BD0E17E5-5C9D-4D24-98E7-0AEAFFD6A176}"/>
    <cellStyle name="汇总 3 7 2 3" xfId="36232" xr:uid="{833A4B53-1E56-492D-BE4B-F62FE6431D3D}"/>
    <cellStyle name="汇总 3 7 3" xfId="18205" xr:uid="{E5F94EFE-C921-4064-8786-1AF295657D1D}"/>
    <cellStyle name="汇总 3 7 4" xfId="30230" xr:uid="{52B8B937-58DB-4E6F-8F3A-611BD22AFF31}"/>
    <cellStyle name="汇总 3 70" xfId="4792" xr:uid="{00000000-0005-0000-0000-0000AB0C0000}"/>
    <cellStyle name="汇总 3 70 2" xfId="12911" xr:uid="{6C9B7B94-0071-4B50-979C-74FFBD9C7F12}"/>
    <cellStyle name="汇总 3 70 2 2" xfId="27799" xr:uid="{F9F1CA4C-4050-49D7-81DB-A6061C3008D9}"/>
    <cellStyle name="汇总 3 70 2 3" xfId="37277" xr:uid="{9B80ECDB-0804-4F9E-82BC-98E261B6A559}"/>
    <cellStyle name="汇总 3 70 3" xfId="20088" xr:uid="{D26EEEF3-D239-41F5-88E5-A2396AC8D336}"/>
    <cellStyle name="汇总 3 70 4" xfId="27983" xr:uid="{2323EBE8-D0D7-4EE1-BB39-55B4C72D70D6}"/>
    <cellStyle name="汇总 3 71" xfId="4809" xr:uid="{00000000-0005-0000-0000-0000AC0C0000}"/>
    <cellStyle name="汇总 3 71 2" xfId="12909" xr:uid="{F6C7ED66-C059-40B0-A4C0-7E7052450559}"/>
    <cellStyle name="汇总 3 71 2 2" xfId="27797" xr:uid="{C1F5FF56-1FAF-47FE-B77F-F8038C9EF7B7}"/>
    <cellStyle name="汇总 3 71 2 3" xfId="37275" xr:uid="{79D32C9A-AB83-4A7F-A072-56BE51A44DF4}"/>
    <cellStyle name="汇总 3 71 3" xfId="20105" xr:uid="{BF6C4A75-C168-4265-9C2C-CBFBDBA1D018}"/>
    <cellStyle name="汇总 3 71 4" xfId="17339" xr:uid="{9D6F160E-1D66-4284-91BF-5AC238A46D59}"/>
    <cellStyle name="汇总 3 72" xfId="4826" xr:uid="{00000000-0005-0000-0000-0000AD0C0000}"/>
    <cellStyle name="汇总 3 72 2" xfId="12907" xr:uid="{E4C38082-3573-4476-862D-18259257E47A}"/>
    <cellStyle name="汇总 3 72 2 2" xfId="27795" xr:uid="{720E0742-F1AD-46CB-97C7-90F14223E198}"/>
    <cellStyle name="汇总 3 72 2 3" xfId="37273" xr:uid="{AE320309-5F2E-42B6-8780-B6144E9A111E}"/>
    <cellStyle name="汇总 3 72 3" xfId="20122" xr:uid="{D6710FCA-2C93-4435-8378-24C94163222E}"/>
    <cellStyle name="汇总 3 72 4" xfId="17588" xr:uid="{42436BD8-C1B6-428F-88E5-FA474544301E}"/>
    <cellStyle name="汇总 3 73" xfId="4844" xr:uid="{00000000-0005-0000-0000-0000AE0C0000}"/>
    <cellStyle name="汇总 3 73 2" xfId="12905" xr:uid="{BFDC0CA7-47C4-4979-B701-A3179F825706}"/>
    <cellStyle name="汇总 3 73 2 2" xfId="27793" xr:uid="{1B158F32-17E0-4587-92A8-C24257F16D75}"/>
    <cellStyle name="汇总 3 73 2 3" xfId="37271" xr:uid="{56E73C0E-9F88-40A9-B23F-D6E8439E4E5E}"/>
    <cellStyle name="汇总 3 73 3" xfId="20140" xr:uid="{546AF615-3F56-4522-B622-ADCC4E642FEB}"/>
    <cellStyle name="汇总 3 73 4" xfId="18587" xr:uid="{F193CBD0-5A3E-4B00-A8C5-E5ED9051EA93}"/>
    <cellStyle name="汇总 3 74" xfId="4864" xr:uid="{00000000-0005-0000-0000-0000AF0C0000}"/>
    <cellStyle name="汇总 3 74 2" xfId="12903" xr:uid="{11E95023-A85C-4D20-8279-C337CAAEF68D}"/>
    <cellStyle name="汇总 3 74 2 2" xfId="27791" xr:uid="{8F849C48-319A-4A43-90F5-96153E44F45A}"/>
    <cellStyle name="汇总 3 74 2 3" xfId="37269" xr:uid="{982B7767-9A56-4DF8-9973-1BA3A2D340A5}"/>
    <cellStyle name="汇总 3 74 3" xfId="20160" xr:uid="{3B5418C5-3E3C-4D56-9271-6294CE2DFEA1}"/>
    <cellStyle name="汇总 3 74 4" xfId="18582" xr:uid="{C899C88A-ED49-4408-B14E-45BAC3626C3D}"/>
    <cellStyle name="汇总 3 75" xfId="4881" xr:uid="{00000000-0005-0000-0000-0000B00C0000}"/>
    <cellStyle name="汇总 3 75 2" xfId="12902" xr:uid="{2D6B4178-3B33-4F8A-B660-1B591515C7E4}"/>
    <cellStyle name="汇总 3 75 2 2" xfId="27790" xr:uid="{986A787B-BB8C-473E-A87A-F008E587AB36}"/>
    <cellStyle name="汇总 3 75 2 3" xfId="37268" xr:uid="{D00D64D6-93F8-40A5-979E-08BFE44EFA40}"/>
    <cellStyle name="汇总 3 75 3" xfId="20176" xr:uid="{097F905E-4AD4-4362-ADA2-979B14AC8282}"/>
    <cellStyle name="汇总 3 75 4" xfId="17657" xr:uid="{6B7012FC-3465-462E-A3A1-E534E9C0049B}"/>
    <cellStyle name="汇总 3 76" xfId="4899" xr:uid="{00000000-0005-0000-0000-0000B10C0000}"/>
    <cellStyle name="汇总 3 76 2" xfId="12900" xr:uid="{2C1AD359-8328-4FA2-A093-8AE2D9484834}"/>
    <cellStyle name="汇总 3 76 2 2" xfId="27788" xr:uid="{13320C97-96CF-44EF-B7B3-EEBA8894042C}"/>
    <cellStyle name="汇总 3 76 2 3" xfId="37266" xr:uid="{203170DE-7FEF-446A-B537-5C18B24522C1}"/>
    <cellStyle name="汇总 3 76 3" xfId="20194" xr:uid="{35A8001A-F64D-403B-B704-647819C1F2AC}"/>
    <cellStyle name="汇总 3 76 4" xfId="29782" xr:uid="{B7A73F28-5ED9-43E6-89D4-C45F776090F9}"/>
    <cellStyle name="汇总 3 77" xfId="4915" xr:uid="{00000000-0005-0000-0000-0000B20C0000}"/>
    <cellStyle name="汇总 3 77 2" xfId="12898" xr:uid="{BAF82957-4CD9-4CC4-AF98-29C5123CED16}"/>
    <cellStyle name="汇总 3 77 2 2" xfId="27786" xr:uid="{1077143A-A60A-4F78-B5AA-76F6C84F3A80}"/>
    <cellStyle name="汇总 3 77 2 3" xfId="37264" xr:uid="{0EC9FBB8-9680-4315-ABC3-5EF796BD82AC}"/>
    <cellStyle name="汇总 3 77 3" xfId="20210" xr:uid="{8EA7D1D1-0F60-4670-8C3F-A1D4B9312E92}"/>
    <cellStyle name="汇总 3 77 4" xfId="17188" xr:uid="{2738A9E6-20AC-48C7-A2DE-E32FE4A63474}"/>
    <cellStyle name="汇总 3 78" xfId="4944" xr:uid="{00000000-0005-0000-0000-0000B30C0000}"/>
    <cellStyle name="汇总 3 78 2" xfId="15503" xr:uid="{3FDFD552-D636-4F96-B086-6951C22F596D}"/>
    <cellStyle name="汇总 3 78 2 2" xfId="29374" xr:uid="{FE916F56-42B2-48E0-906B-954F40B109F6}"/>
    <cellStyle name="汇总 3 78 2 3" xfId="38494" xr:uid="{8AD5252A-7163-4C20-8226-E989DD452EAB}"/>
    <cellStyle name="汇总 3 78 3" xfId="20239" xr:uid="{9156B1F0-CFBB-480F-B0F5-9BCB4C01F422}"/>
    <cellStyle name="汇总 3 78 4" xfId="30282" xr:uid="{5E9A6085-31DD-461F-847A-E1F71078F216}"/>
    <cellStyle name="汇总 3 79" xfId="4967" xr:uid="{00000000-0005-0000-0000-0000B40C0000}"/>
    <cellStyle name="汇总 3 79 2" xfId="15546" xr:uid="{8A9CB435-B3AD-4EBD-B34E-B0EB6141384A}"/>
    <cellStyle name="汇总 3 79 2 2" xfId="29412" xr:uid="{B74A305B-2439-4016-ABFC-B8A8F90EA690}"/>
    <cellStyle name="汇总 3 79 2 3" xfId="38521" xr:uid="{35853D12-3FA6-4847-8F36-DF085123C7B6}"/>
    <cellStyle name="汇总 3 79 3" xfId="20262" xr:uid="{9DBA7322-2869-49C0-A656-22EE9A45CDED}"/>
    <cellStyle name="汇总 3 79 4" xfId="17641" xr:uid="{DBD34019-DFBB-48CE-8A87-1305AD817AFF}"/>
    <cellStyle name="汇总 3 8" xfId="2616" xr:uid="{00000000-0005-0000-0000-0000B50C0000}"/>
    <cellStyle name="汇总 3 8 2" xfId="11597" xr:uid="{C24ED5D6-EBA9-43B9-865A-5548BCAAE6F3}"/>
    <cellStyle name="汇总 3 8 2 2" xfId="26686" xr:uid="{40E017B6-AA8A-44D5-9210-02D4093A47C6}"/>
    <cellStyle name="汇总 3 8 2 3" xfId="36227" xr:uid="{9CCDEF8D-C896-422F-8236-9B100877990B}"/>
    <cellStyle name="汇总 3 8 3" xfId="18206" xr:uid="{0AC9DB28-6C37-4B70-9493-430A1737264F}"/>
    <cellStyle name="汇总 3 8 4" xfId="17991" xr:uid="{55D9D29A-2D9C-40E0-A4A7-0195F54E8FC8}"/>
    <cellStyle name="汇总 3 80" xfId="4981" xr:uid="{00000000-0005-0000-0000-0000B60C0000}"/>
    <cellStyle name="汇总 3 80 2" xfId="12901" xr:uid="{97E5DD1C-5E48-4561-99B5-4C152F45ECB7}"/>
    <cellStyle name="汇总 3 80 2 2" xfId="27789" xr:uid="{7EF2DD29-E539-493B-8E96-61472BBA711E}"/>
    <cellStyle name="汇总 3 80 2 3" xfId="37267" xr:uid="{D18582D5-4863-4CCF-85B4-460779FAA28E}"/>
    <cellStyle name="汇总 3 80 3" xfId="20276" xr:uid="{40E4C3A7-BFF0-431F-92AD-D551DD991E66}"/>
    <cellStyle name="汇总 3 80 4" xfId="17418" xr:uid="{7BEDB1BC-3D92-4F47-AC26-D20BC07C115E}"/>
    <cellStyle name="汇总 3 81" xfId="4991" xr:uid="{00000000-0005-0000-0000-0000B70C0000}"/>
    <cellStyle name="汇总 3 81 2" xfId="12899" xr:uid="{7B5CDE0E-4F90-4B7D-88C0-476CF15A9ADF}"/>
    <cellStyle name="汇总 3 81 2 2" xfId="27787" xr:uid="{F37A5599-B34B-49DA-AD2D-B786CED2765D}"/>
    <cellStyle name="汇总 3 81 2 3" xfId="37265" xr:uid="{954EDAAE-548A-497D-BA78-4B730B24120D}"/>
    <cellStyle name="汇总 3 81 3" xfId="20286" xr:uid="{95AA9F3C-7A74-4405-AF22-2B36719AF800}"/>
    <cellStyle name="汇总 3 81 4" xfId="29101" xr:uid="{F26ADF98-EECE-4E2F-8478-DA30791196D6}"/>
    <cellStyle name="汇总 3 82" xfId="5018" xr:uid="{00000000-0005-0000-0000-0000B80C0000}"/>
    <cellStyle name="汇总 3 82 2" xfId="12897" xr:uid="{7A4B8BDA-7617-46D9-A416-058BD0E1ECF5}"/>
    <cellStyle name="汇总 3 82 2 2" xfId="27785" xr:uid="{B254A86E-06FA-40E6-B818-43EE10F3A5DE}"/>
    <cellStyle name="汇总 3 82 2 3" xfId="37263" xr:uid="{D856E63C-A781-45FF-879E-9695E4D3F593}"/>
    <cellStyle name="汇总 3 82 3" xfId="20313" xr:uid="{8BC9A606-5E2B-4229-B97B-D8BEEB4E4280}"/>
    <cellStyle name="汇总 3 82 4" xfId="17606" xr:uid="{DEEF3DE8-236D-4715-973B-671CD7144CC3}"/>
    <cellStyle name="汇总 3 83" xfId="5034" xr:uid="{00000000-0005-0000-0000-0000B90C0000}"/>
    <cellStyle name="汇总 3 83 2" xfId="15502" xr:uid="{298779DD-26BC-4A4D-AC81-6FAB752430CE}"/>
    <cellStyle name="汇总 3 83 2 2" xfId="29373" xr:uid="{2F834F19-DC13-4A1D-B3DC-8D3D9AF458B3}"/>
    <cellStyle name="汇总 3 83 2 3" xfId="38493" xr:uid="{AD402329-2BFB-4100-B155-6A59673D7C6F}"/>
    <cellStyle name="汇总 3 83 3" xfId="20329" xr:uid="{ABF16211-323A-4C59-B3F1-2E30E7C5CDE9}"/>
    <cellStyle name="汇总 3 83 4" xfId="29896" xr:uid="{2A2C6660-8D2A-42DB-89A2-32199FF5247A}"/>
    <cellStyle name="汇总 3 84" xfId="5052" xr:uid="{00000000-0005-0000-0000-0000BA0C0000}"/>
    <cellStyle name="汇总 3 84 2" xfId="15547" xr:uid="{B7A4A4AD-25EF-46FC-B869-72ACDBCBCB72}"/>
    <cellStyle name="汇总 3 84 2 2" xfId="29413" xr:uid="{B74ED12E-431B-48F4-8C73-1E8DEEDB10EB}"/>
    <cellStyle name="汇总 3 84 2 3" xfId="38522" xr:uid="{1C63233C-DF15-46B3-8712-B4E8F215E484}"/>
    <cellStyle name="汇总 3 84 3" xfId="20347" xr:uid="{7A04A6EF-7697-42C0-8909-258CD522A2D3}"/>
    <cellStyle name="汇总 3 84 4" xfId="17280" xr:uid="{2A3A8F32-4D5F-41FA-93EF-00184C45FD2E}"/>
    <cellStyle name="汇总 3 85" xfId="5061" xr:uid="{00000000-0005-0000-0000-0000BB0C0000}"/>
    <cellStyle name="汇总 3 85 2" xfId="16381" xr:uid="{4ADBE5C5-4833-4189-ACB8-AABC8A00D68F}"/>
    <cellStyle name="汇总 3 85 2 2" xfId="30061" xr:uid="{B9BD3C50-85E5-4414-BAEE-B00AD5CF2BFF}"/>
    <cellStyle name="汇总 3 85 2 3" xfId="39013" xr:uid="{05D3697F-2AA4-438A-9FCE-435BFA25E92F}"/>
    <cellStyle name="汇总 3 85 3" xfId="20356" xr:uid="{42F77882-4B6E-40AD-B41A-37C058D09399}"/>
    <cellStyle name="汇总 3 85 4" xfId="17587" xr:uid="{F44F5019-622B-4C0C-A9D4-7EAD1DD1B07A}"/>
    <cellStyle name="汇总 3 86" xfId="5091" xr:uid="{00000000-0005-0000-0000-0000BC0C0000}"/>
    <cellStyle name="汇总 3 86 2" xfId="12896" xr:uid="{82210D0F-7E13-4BD9-84D2-3CE0A9ABD690}"/>
    <cellStyle name="汇总 3 86 2 2" xfId="27784" xr:uid="{524D966D-0B12-4F6C-9918-CFA414DAF7CD}"/>
    <cellStyle name="汇总 3 86 2 3" xfId="37262" xr:uid="{F7BA31F8-E070-4E3B-A293-441954763B08}"/>
    <cellStyle name="汇总 3 86 3" xfId="20386" xr:uid="{336C3933-8F00-4CDE-B582-0181FC2B2E3D}"/>
    <cellStyle name="汇总 3 86 4" xfId="30393" xr:uid="{8AC4BA8F-9A1C-4748-A895-684D3E06D0E7}"/>
    <cellStyle name="汇总 3 87" xfId="5112" xr:uid="{00000000-0005-0000-0000-0000BD0C0000}"/>
    <cellStyle name="汇总 3 87 2" xfId="12893" xr:uid="{C920CBDA-6D9E-48C8-AAD6-72AA853F005E}"/>
    <cellStyle name="汇总 3 87 2 2" xfId="27782" xr:uid="{6F52FD1D-C030-4235-BA9B-A2E33C922AB8}"/>
    <cellStyle name="汇总 3 87 2 3" xfId="37260" xr:uid="{B3953F74-9BFC-46E7-93EE-8B31F81E82BF}"/>
    <cellStyle name="汇总 3 87 3" xfId="20407" xr:uid="{FFF69181-C3B3-4C99-AE41-80F25618DD6B}"/>
    <cellStyle name="汇总 3 87 4" xfId="17566" xr:uid="{A3AA24F0-F587-416C-B16F-C8E65EAB2EB2}"/>
    <cellStyle name="汇总 3 88" xfId="5103" xr:uid="{00000000-0005-0000-0000-0000BE0C0000}"/>
    <cellStyle name="汇总 3 88 2" xfId="12891" xr:uid="{51AF7784-D799-486E-BBE5-0CA6CAE52C19}"/>
    <cellStyle name="汇总 3 88 2 2" xfId="27780" xr:uid="{A2A4FBC9-0B90-4940-BC04-AE4E3C97E459}"/>
    <cellStyle name="汇总 3 88 2 3" xfId="37258" xr:uid="{FD0942DF-11BC-49C6-9874-D4335C4F9230}"/>
    <cellStyle name="汇总 3 88 3" xfId="20398" xr:uid="{4F30D361-B7D8-491E-A158-8F292B35A4FB}"/>
    <cellStyle name="汇总 3 88 4" xfId="17316" xr:uid="{615C24A3-79EA-4B3C-90EF-E15FEDCEC566}"/>
    <cellStyle name="汇总 3 89" xfId="5128" xr:uid="{00000000-0005-0000-0000-0000BF0C0000}"/>
    <cellStyle name="汇总 3 89 2" xfId="12889" xr:uid="{F582632E-49BB-4AF9-A265-ED4AEF22BCF6}"/>
    <cellStyle name="汇总 3 89 2 2" xfId="27778" xr:uid="{C256C625-F293-437C-9732-58B5F0A3561F}"/>
    <cellStyle name="汇总 3 89 2 3" xfId="37256" xr:uid="{F9786FDE-1BCF-4F41-8E7D-62486D799C7F}"/>
    <cellStyle name="汇总 3 89 3" xfId="20423" xr:uid="{DCBD7990-766F-4C6F-8F2A-8B395550EAC7}"/>
    <cellStyle name="汇总 3 89 4" xfId="29424" xr:uid="{70503096-E306-4A09-B154-9AF109ACD095}"/>
    <cellStyle name="汇总 3 9" xfId="1891" xr:uid="{00000000-0005-0000-0000-0000C00C0000}"/>
    <cellStyle name="汇总 3 9 2" xfId="12282" xr:uid="{AF345FFF-5EAE-4D5C-A249-14BF223EB7E9}"/>
    <cellStyle name="汇总 3 9 2 2" xfId="27224" xr:uid="{3B275442-9992-48B4-BDA9-F74F411806CA}"/>
    <cellStyle name="汇总 3 9 2 3" xfId="36716" xr:uid="{74C78E43-D7CE-4A31-B62E-3D4D58E47F83}"/>
    <cellStyle name="汇总 3 9 3" xfId="18075" xr:uid="{B0015DAD-FF44-44A4-BF89-57FBB58BA9CE}"/>
    <cellStyle name="汇总 3 9 4" xfId="18162" xr:uid="{6BEC9B77-381E-49BC-958D-0E773B980241}"/>
    <cellStyle name="汇总 3 90" xfId="5139" xr:uid="{00000000-0005-0000-0000-0000C10C0000}"/>
    <cellStyle name="汇总 3 90 2" xfId="16382" xr:uid="{810F0066-8880-4F9C-91C1-AFE5588E0BEC}"/>
    <cellStyle name="汇总 3 90 2 2" xfId="30062" xr:uid="{4B6A13E2-C936-4543-9CB5-2C09C4EFBB84}"/>
    <cellStyle name="汇总 3 90 2 3" xfId="39014" xr:uid="{08917D87-2A93-461B-8FBB-E8CF774B28A1}"/>
    <cellStyle name="汇总 3 90 3" xfId="20434" xr:uid="{C53A8589-0B08-40C5-991C-20D72C6A92A8}"/>
    <cellStyle name="汇总 3 90 4" xfId="17179" xr:uid="{90AF957F-A43C-4728-BE8B-4BDEB701BDD6}"/>
    <cellStyle name="汇总 3 91" xfId="5154" xr:uid="{0086E6B5-3607-4C85-8506-5DF4386791B8}"/>
    <cellStyle name="汇总 3 91 2" xfId="12895" xr:uid="{C728AEA9-EE84-4E59-AFD5-FC915B0DA329}"/>
    <cellStyle name="汇总 3 91 2 2" xfId="27783" xr:uid="{6DB0156D-7AF6-4106-A29D-A0F2AA6B3742}"/>
    <cellStyle name="汇总 3 91 2 3" xfId="37261" xr:uid="{7F421B0F-4E82-405B-8667-EE8DA7A9A403}"/>
    <cellStyle name="汇总 3 91 3" xfId="20449" xr:uid="{B6843A4D-A9EA-477F-B043-F076C76B4D0E}"/>
    <cellStyle name="汇总 3 91 4" xfId="18827" xr:uid="{9149BCDE-C835-458C-B94F-F54C72D04E41}"/>
    <cellStyle name="汇总 3 92" xfId="5238" xr:uid="{172418E8-4338-41BE-9567-F407E044B1DC}"/>
    <cellStyle name="汇总 3 92 2" xfId="12892" xr:uid="{673356AA-8B4E-4963-838C-F21FAAF0CB39}"/>
    <cellStyle name="汇总 3 92 2 2" xfId="27781" xr:uid="{A92F891A-C68A-4C14-AEEC-671A82F6024E}"/>
    <cellStyle name="汇总 3 92 2 3" xfId="37259" xr:uid="{67FEED64-D8F0-4022-B64D-64CEEBD40478}"/>
    <cellStyle name="汇总 3 92 3" xfId="20521" xr:uid="{DC97929E-CB3F-4C97-8F47-6B7C516A9543}"/>
    <cellStyle name="汇总 3 92 4" xfId="29690" xr:uid="{EE70E68A-2305-4809-A00C-192369CD639E}"/>
    <cellStyle name="汇总 3 93" xfId="5281" xr:uid="{3D469B07-F947-47B7-9B16-0670465747CF}"/>
    <cellStyle name="汇总 3 93 2" xfId="12890" xr:uid="{88D71F93-A9E7-454E-A8D5-BD788D8F7F16}"/>
    <cellStyle name="汇总 3 93 2 2" xfId="27779" xr:uid="{6DFCA63C-6FAE-4FE3-BA20-E3B380B83923}"/>
    <cellStyle name="汇总 3 93 2 3" xfId="37257" xr:uid="{F04CEE0A-D820-4506-94C1-E2565EBF841D}"/>
    <cellStyle name="汇总 3 93 3" xfId="20544" xr:uid="{D225C9D9-DC64-4D0E-960D-79FE8043FE7A}"/>
    <cellStyle name="汇总 3 93 4" xfId="17308" xr:uid="{099BEE22-A370-41B4-B3CD-68D2600E2330}"/>
    <cellStyle name="汇总 3 94" xfId="5322" xr:uid="{FC83E23C-BEFB-4E6A-A044-22D8D6539D35}"/>
    <cellStyle name="汇总 3 94 2" xfId="12888" xr:uid="{A2B6E504-CDD7-4F37-B7ED-78C653CD1E4E}"/>
    <cellStyle name="汇总 3 94 2 2" xfId="27777" xr:uid="{D03A79BF-77C4-4A20-9AC8-9D716F6C471F}"/>
    <cellStyle name="汇总 3 94 2 3" xfId="37255" xr:uid="{0CFA8562-388A-47C6-BEA8-1CF5A3DA105F}"/>
    <cellStyle name="汇总 3 94 3" xfId="20573" xr:uid="{9FB6E2F2-CC71-4031-9DFB-A48ADAA98EF5}"/>
    <cellStyle name="汇总 3 94 4" xfId="17291" xr:uid="{D974F902-687A-4154-8708-68ACBFEC9F0E}"/>
    <cellStyle name="汇总 3 95" xfId="5308" xr:uid="{B1397E76-CEFD-4314-B510-BB5E574B2D8C}"/>
    <cellStyle name="汇总 3 95 2" xfId="12887" xr:uid="{84A0AE46-7DA3-4C06-8889-F8E0E0E8AB03}"/>
    <cellStyle name="汇总 3 95 2 2" xfId="27776" xr:uid="{328A1E30-72B4-4503-A98C-CFD3D11E1951}"/>
    <cellStyle name="汇总 3 95 2 3" xfId="37254" xr:uid="{A673C904-A22F-4370-A1FB-53AFE8D5EC64}"/>
    <cellStyle name="汇总 3 95 3" xfId="20559" xr:uid="{E0236520-CD55-4F05-A976-B722119ADBDB}"/>
    <cellStyle name="汇总 3 95 4" xfId="17371" xr:uid="{D680A2C8-6C26-4020-82AE-B888A4EE3A0D}"/>
    <cellStyle name="汇总 3 96" xfId="5356" xr:uid="{D3B1D1F6-4AD6-4C7F-B404-9A8345245C78}"/>
    <cellStyle name="汇总 3 96 2" xfId="12886" xr:uid="{55D375FC-F836-413A-A37D-6A53B91D9B93}"/>
    <cellStyle name="汇总 3 96 2 2" xfId="27775" xr:uid="{CD39A8EF-6BB8-4D99-9C67-CBD834CEADFB}"/>
    <cellStyle name="汇总 3 96 2 3" xfId="37253" xr:uid="{A38EFB20-79AB-4C7C-81A1-55339020D029}"/>
    <cellStyle name="汇总 3 96 3" xfId="20607" xr:uid="{CB192C45-D94A-4FF3-854E-3CFB864CEFEB}"/>
    <cellStyle name="汇总 3 96 4" xfId="17289" xr:uid="{8DDB6DC9-6D77-492B-9623-3FA8CE16D676}"/>
    <cellStyle name="汇总 3 97" xfId="5362" xr:uid="{A5ADFC01-CF29-405E-8E50-4E49899DB2F7}"/>
    <cellStyle name="汇总 3 97 2" xfId="12885" xr:uid="{45CC699F-2619-48C1-BB98-87A6D8FE0202}"/>
    <cellStyle name="汇总 3 97 2 2" xfId="27774" xr:uid="{60D622E8-B1A6-4F21-A9B8-0FB2EA936F6F}"/>
    <cellStyle name="汇总 3 97 2 3" xfId="37252" xr:uid="{74D29A5F-F11C-46A8-B6A6-464298174C4E}"/>
    <cellStyle name="汇总 3 97 3" xfId="20613" xr:uid="{9B39399D-6DA0-45A0-A6D8-53D7BC532685}"/>
    <cellStyle name="汇总 3 97 4" xfId="17528" xr:uid="{53934B72-5B2E-43EA-9AE6-043BDCFD48F8}"/>
    <cellStyle name="汇总 3 98" xfId="5393" xr:uid="{D439A75F-63F8-4EF8-BDFF-7B706752CADC}"/>
    <cellStyle name="汇总 3 98 2" xfId="12884" xr:uid="{B9BC05FB-4E6E-42A9-A440-41720B829BB5}"/>
    <cellStyle name="汇总 3 98 2 2" xfId="27773" xr:uid="{E4877974-ADA2-43C4-B3D3-7F337BE1E902}"/>
    <cellStyle name="汇总 3 98 2 3" xfId="37251" xr:uid="{791176FA-0BDD-4F3C-B33B-1CF98CE057EC}"/>
    <cellStyle name="汇总 3 98 3" xfId="20644" xr:uid="{CC26EBD4-E9AF-4583-9133-93A930714DF8}"/>
    <cellStyle name="汇总 3 98 4" xfId="20502" xr:uid="{FAC19212-C7CB-438F-93D5-C8DC1AE924C7}"/>
    <cellStyle name="汇总 3 99" xfId="5377" xr:uid="{B8322EDA-A3B3-4625-BBD0-DCC9884F1AFC}"/>
    <cellStyle name="汇总 3 99 2" xfId="12883" xr:uid="{6D674566-43E3-4B8A-A0FB-41914F86DFE3}"/>
    <cellStyle name="汇总 3 99 2 2" xfId="27772" xr:uid="{641539A0-7F2D-4D8A-B953-73366C6BD830}"/>
    <cellStyle name="汇总 3 99 2 3" xfId="37250" xr:uid="{3DBFD970-E54F-4466-9C21-F5ACC4413822}"/>
    <cellStyle name="汇总 3 99 3" xfId="20628" xr:uid="{34CBC675-8804-422E-8A8A-93E8236B70A2}"/>
    <cellStyle name="汇总 3 99 4" xfId="30015" xr:uid="{E20E7D69-9415-4002-A32D-4E147588CB14}"/>
    <cellStyle name="汇总 4" xfId="288" xr:uid="{00000000-0005-0000-0000-0000C20C0000}"/>
    <cellStyle name="汇总 4 10" xfId="3968" xr:uid="{00000000-0005-0000-0000-0000C30C0000}"/>
    <cellStyle name="汇总 4 10 2" xfId="12882" xr:uid="{D7E21B58-C270-438C-B19E-1913BAF6AD20}"/>
    <cellStyle name="汇总 4 10 2 2" xfId="27771" xr:uid="{6E96AEFB-5B0F-47F9-A4A9-D3C5A328A761}"/>
    <cellStyle name="汇总 4 10 2 3" xfId="37249" xr:uid="{D78C7EC5-0227-4B7D-A3D2-EB8F94948216}"/>
    <cellStyle name="汇总 4 10 3" xfId="19294" xr:uid="{6821AC7F-B6AA-41D4-BF82-D1AE9F45FDD7}"/>
    <cellStyle name="汇总 4 10 4" xfId="30096" xr:uid="{250A61BA-AC5D-420D-8C23-90D2F3969424}"/>
    <cellStyle name="汇总 4 100" xfId="9119" xr:uid="{2B64164F-537A-4C2A-A4B3-D8BAC484A5E2}"/>
    <cellStyle name="汇总 4 100 2" xfId="24357" xr:uid="{3AD4E3C1-72DF-4F8B-A4E6-506E6EEEC748}"/>
    <cellStyle name="汇总 4 100 3" xfId="33944" xr:uid="{4AFF7F63-0359-4FBD-9B00-A3C21DF13294}"/>
    <cellStyle name="汇总 4 101" xfId="9157" xr:uid="{BEADFBC4-128B-4355-8428-EE8B94B411C3}"/>
    <cellStyle name="汇总 4 101 2" xfId="24395" xr:uid="{E176C4D9-52BD-47B0-BDB6-4841931039D4}"/>
    <cellStyle name="汇总 4 101 3" xfId="33982" xr:uid="{E4870621-1E3A-4BD2-8E46-38B7F3EF9A44}"/>
    <cellStyle name="汇总 4 102" xfId="9207" xr:uid="{C5BF18AD-32F3-4CDF-8541-5F790B4F79C1}"/>
    <cellStyle name="汇总 4 102 2" xfId="24445" xr:uid="{A5FAD5B1-A889-4977-BB36-8CAAA181D746}"/>
    <cellStyle name="汇总 4 102 3" xfId="34032" xr:uid="{75EFE85A-6B2F-43F7-B8E6-AD79AF9704B5}"/>
    <cellStyle name="汇总 4 103" xfId="9237" xr:uid="{4DB9DDF3-8CA1-4FA2-A56E-BC227E34C488}"/>
    <cellStyle name="汇总 4 103 2" xfId="24475" xr:uid="{276E63D7-34A4-4BED-BE50-22878F3387BC}"/>
    <cellStyle name="汇总 4 103 3" xfId="34062" xr:uid="{13EEFB4B-572E-4320-8FEB-A37642FF8856}"/>
    <cellStyle name="汇总 4 104" xfId="9298" xr:uid="{86EE82F4-1637-49E2-8A1E-719EA0B73D07}"/>
    <cellStyle name="汇总 4 104 2" xfId="24535" xr:uid="{ABC75541-E0DE-484E-A4EA-BD5048F6FDB8}"/>
    <cellStyle name="汇总 4 104 3" xfId="34122" xr:uid="{9C647B82-A56F-40ED-B3B1-AAB5E65B9427}"/>
    <cellStyle name="汇总 4 105" xfId="10904" xr:uid="{9B319C91-0C6C-43B9-AE8A-F15F78BDF76F}"/>
    <cellStyle name="汇总 4 105 2" xfId="26059" xr:uid="{3EEBB30F-B98F-4AC6-8507-D3D01B6D763E}"/>
    <cellStyle name="汇总 4 105 3" xfId="35620" xr:uid="{6A6A7175-1858-4A0F-9E8F-A49A27FC87D5}"/>
    <cellStyle name="汇总 4 106" xfId="16949" xr:uid="{42569C11-71E7-46A6-AEF9-EEE123FED9F2}"/>
    <cellStyle name="汇总 4 106 2" xfId="30444" xr:uid="{997EC9CE-7D39-42A3-A3AA-164486CA4A98}"/>
    <cellStyle name="汇总 4 106 3" xfId="39274" xr:uid="{F514AA5C-722F-4219-A3F1-7A4B40EBBFD4}"/>
    <cellStyle name="汇总 4 107" xfId="16973" xr:uid="{1F82266B-0E10-47DB-91F7-DBF9537FCCE7}"/>
    <cellStyle name="汇总 4 107 2" xfId="30468" xr:uid="{80E121FD-A194-4C22-9AA2-CC304BE661B6}"/>
    <cellStyle name="汇总 4 107 3" xfId="39298" xr:uid="{152F2CD5-30C0-47B4-815B-8597243395B3}"/>
    <cellStyle name="汇总 4 108" xfId="17013" xr:uid="{1D5025A0-0F23-483B-BB04-9233D5F9A9EB}"/>
    <cellStyle name="汇总 4 108 2" xfId="30508" xr:uid="{551ED690-95C9-40D4-B49B-6163CD9BD1B2}"/>
    <cellStyle name="汇总 4 108 3" xfId="39338" xr:uid="{B82938BE-C4EA-4B3F-A49D-323C62493AAA}"/>
    <cellStyle name="汇总 4 109" xfId="17052" xr:uid="{C25AE45E-F71D-49A3-ACF6-F38F5CF3EA51}"/>
    <cellStyle name="汇总 4 109 2" xfId="39377" xr:uid="{E320ADD2-A81D-417A-B672-40DA5BD60FCB}"/>
    <cellStyle name="汇总 4 11" xfId="3988" xr:uid="{00000000-0005-0000-0000-0000C40C0000}"/>
    <cellStyle name="汇总 4 11 2" xfId="12881" xr:uid="{4A1C987D-B205-4E0C-937B-89539DA18A58}"/>
    <cellStyle name="汇总 4 11 2 2" xfId="27770" xr:uid="{EA1E5747-E2CC-40C3-990A-2CB102D2C708}"/>
    <cellStyle name="汇总 4 11 2 3" xfId="37248" xr:uid="{F61C01F2-412F-4691-BD6C-F5FB492B247F}"/>
    <cellStyle name="汇总 4 11 3" xfId="19314" xr:uid="{BE276F45-3DCE-40E3-B640-D79C0DB62124}"/>
    <cellStyle name="汇总 4 11 4" xfId="29728" xr:uid="{9A36870F-6965-49EE-94C9-E2A7FCCA31C6}"/>
    <cellStyle name="汇总 4 110" xfId="17091" xr:uid="{E63021FB-FB53-49EA-89DB-A53DD9EBB2B5}"/>
    <cellStyle name="汇总 4 110 2" xfId="30550" xr:uid="{5E6BB5E3-817F-4A80-830F-95F92215F45D}"/>
    <cellStyle name="汇总 4 110 3" xfId="39416" xr:uid="{9DA76DBD-683D-484A-8DDA-F05E8A90825F}"/>
    <cellStyle name="汇总 4 111" xfId="17115" xr:uid="{DD9B36E7-883F-43CE-B4A2-2CF4A4B3EBD3}"/>
    <cellStyle name="汇总 4 111 2" xfId="30574" xr:uid="{443154FE-4E74-4BB6-AA1D-2807334AB6CD}"/>
    <cellStyle name="汇总 4 111 3" xfId="39440" xr:uid="{E06F4E10-3D27-4E51-A7A6-876782022BEE}"/>
    <cellStyle name="汇总 4 112" xfId="18240" xr:uid="{4D501864-C6C6-43D5-A1AD-FD884538CFBD}"/>
    <cellStyle name="汇总 4 113" xfId="39548" xr:uid="{724B02B6-0337-46D2-9C90-0DD5D04F6EA4}"/>
    <cellStyle name="汇总 4 114" xfId="39587" xr:uid="{F13B16B8-3BB4-4C6F-B5B0-7C9E797E45D6}"/>
    <cellStyle name="汇总 4 115" xfId="39622" xr:uid="{2434CE69-8184-4D65-98F0-46B2F5F2E8C7}"/>
    <cellStyle name="汇总 4 116" xfId="39709" xr:uid="{259F0905-7478-449D-A9CC-CFCDC6CD4C9F}"/>
    <cellStyle name="汇总 4 117" xfId="39832" xr:uid="{B2F26233-801F-4EE7-9F49-67D9DC79DC08}"/>
    <cellStyle name="汇总 4 118" xfId="39889" xr:uid="{85841D07-D423-4B0D-A69C-3324FB0831B5}"/>
    <cellStyle name="汇总 4 119" xfId="39928" xr:uid="{32CE2EB4-1458-49CC-BCF3-695141A1F59D}"/>
    <cellStyle name="汇总 4 12" xfId="4075" xr:uid="{00000000-0005-0000-0000-0000C50C0000}"/>
    <cellStyle name="汇总 4 12 2" xfId="12880" xr:uid="{09CD3A55-5A49-44D7-BD3E-5D952B3BD75A}"/>
    <cellStyle name="汇总 4 12 2 2" xfId="27769" xr:uid="{27F7E16B-7660-4F95-AF96-A9C7AC24D016}"/>
    <cellStyle name="汇总 4 12 2 3" xfId="37247" xr:uid="{FFD647F6-E903-4B82-A5F6-37E74E6C725C}"/>
    <cellStyle name="汇总 4 12 3" xfId="19400" xr:uid="{E6360D49-9B68-440F-97CA-E41293EB1276}"/>
    <cellStyle name="汇总 4 12 4" xfId="17211" xr:uid="{29FC28F6-118C-4FC8-8CD4-75EE2BBF956B}"/>
    <cellStyle name="汇总 4 120" xfId="39966" xr:uid="{32DDD4CF-F168-4450-AA1C-C11CD1062FDF}"/>
    <cellStyle name="汇总 4 121" xfId="40006" xr:uid="{19953B19-FEC1-4CD2-8EFF-8298AF999D1B}"/>
    <cellStyle name="汇总 4 122" xfId="40045" xr:uid="{92D686A9-1D28-46C5-AA5D-159885F21EDE}"/>
    <cellStyle name="汇总 4 123" xfId="40081" xr:uid="{EE8F4D90-DE7D-480A-B3C9-B10E26D77654}"/>
    <cellStyle name="汇总 4 13" xfId="4242" xr:uid="{00000000-0005-0000-0000-0000C60C0000}"/>
    <cellStyle name="汇总 4 13 2" xfId="13900" xr:uid="{7B18BC6F-3764-4C9C-BF08-65E570CF69C8}"/>
    <cellStyle name="汇总 4 13 2 2" xfId="28430" xr:uid="{07936A36-8534-4B2D-9D00-3B7707D8C774}"/>
    <cellStyle name="汇总 4 13 2 3" xfId="37859" xr:uid="{49510B94-4D3F-421D-A691-2EDDA106AA6D}"/>
    <cellStyle name="汇总 4 13 3" xfId="19563" xr:uid="{A6570343-23D6-4ED8-9DA8-D2507F354129}"/>
    <cellStyle name="汇总 4 13 4" xfId="29242" xr:uid="{4A7508C9-28D5-4721-9F37-28C2C16410F2}"/>
    <cellStyle name="汇总 4 14" xfId="4295" xr:uid="{00000000-0005-0000-0000-0000C70C0000}"/>
    <cellStyle name="汇总 4 14 2" xfId="13898" xr:uid="{7AA05C18-8F35-4C3B-9D15-CEE6E30523DB}"/>
    <cellStyle name="汇总 4 14 2 2" xfId="28428" xr:uid="{1E127ED2-C50E-4C49-9EF4-8C8C8D3751B9}"/>
    <cellStyle name="汇总 4 14 2 3" xfId="37858" xr:uid="{42FAD575-7ACD-4328-9DB6-11508498F519}"/>
    <cellStyle name="汇总 4 14 3" xfId="19612" xr:uid="{3BC72B29-A6AC-406D-B377-95B4A163C874}"/>
    <cellStyle name="汇总 4 14 4" xfId="29638" xr:uid="{9120F04C-08CF-4828-A7EF-99DF6A401493}"/>
    <cellStyle name="汇总 4 15" xfId="4435" xr:uid="{00000000-0005-0000-0000-0000C80C0000}"/>
    <cellStyle name="汇总 4 15 2" xfId="16497" xr:uid="{F516D433-4349-4A54-B469-8E534555CCA2}"/>
    <cellStyle name="汇总 4 15 2 2" xfId="30140" xr:uid="{94FBD5B2-C853-425D-ADBC-5EB16B975CC1}"/>
    <cellStyle name="汇总 4 15 2 3" xfId="39062" xr:uid="{6042CC4B-D641-4B35-9EBB-45BB9A81A29C}"/>
    <cellStyle name="汇总 4 15 3" xfId="19731" xr:uid="{538B097E-7B30-4400-B2AD-C7B909EDCC1A}"/>
    <cellStyle name="汇总 4 15 4" xfId="17261" xr:uid="{ADC7AD8A-29E5-45A6-941F-6F168D503BAE}"/>
    <cellStyle name="汇总 4 16" xfId="4504" xr:uid="{00000000-0005-0000-0000-0000C90C0000}"/>
    <cellStyle name="汇总 4 16 2" xfId="16407" xr:uid="{8C145614-B115-477B-8EEE-319C200D8843}"/>
    <cellStyle name="汇总 4 16 2 2" xfId="30079" xr:uid="{443DD623-3CD1-44D5-A27B-DAB92A976169}"/>
    <cellStyle name="汇总 4 16 2 3" xfId="39029" xr:uid="{11D3B460-586F-4ED2-9EE4-94AFFABECB3D}"/>
    <cellStyle name="汇总 4 16 3" xfId="19800" xr:uid="{D35AC41C-8328-4008-A58D-4047A0A0E4B3}"/>
    <cellStyle name="汇总 4 16 4" xfId="30356" xr:uid="{89B05CE0-2749-4E8E-B9C9-A6008CB0A4DC}"/>
    <cellStyle name="汇总 4 17" xfId="4558" xr:uid="{00000000-0005-0000-0000-0000CA0C0000}"/>
    <cellStyle name="汇总 4 17 2" xfId="12878" xr:uid="{F7692674-09B9-4291-A61D-C2F4145824A1}"/>
    <cellStyle name="汇总 4 17 2 2" xfId="27768" xr:uid="{559B2C2A-6DBE-4E8F-84C9-95DDDDB5A2C5}"/>
    <cellStyle name="汇总 4 17 2 3" xfId="37246" xr:uid="{6AA5DD18-6A9E-4BFF-91D7-769EE93B68A8}"/>
    <cellStyle name="汇总 4 17 3" xfId="19854" xr:uid="{034B142B-29EA-4D7B-828B-0DF95176663F}"/>
    <cellStyle name="汇总 4 17 4" xfId="17751" xr:uid="{591DBBF4-FE04-439E-BF1A-2E46B1A0B86F}"/>
    <cellStyle name="汇总 4 18" xfId="4612" xr:uid="{00000000-0005-0000-0000-0000CB0C0000}"/>
    <cellStyle name="汇总 4 18 2" xfId="12876" xr:uid="{663AACA4-43E3-4222-8B13-C74AF45F1CC2}"/>
    <cellStyle name="汇总 4 18 2 2" xfId="27766" xr:uid="{607D632B-8E06-42A8-A21A-B782C95ACDD9}"/>
    <cellStyle name="汇总 4 18 2 3" xfId="37244" xr:uid="{D7B4E6A8-E50C-4193-9486-89421205A893}"/>
    <cellStyle name="汇总 4 18 3" xfId="19908" xr:uid="{5EEB59BC-FC8E-444B-B172-0332CF450568}"/>
    <cellStyle name="汇总 4 18 4" xfId="29547" xr:uid="{26C2E481-E40F-428D-9D5B-8493E86B8D63}"/>
    <cellStyle name="汇总 4 19" xfId="4666" xr:uid="{00000000-0005-0000-0000-0000CC0C0000}"/>
    <cellStyle name="汇总 4 19 2" xfId="12874" xr:uid="{174A1907-39E3-44EF-8958-52B0FBC737AC}"/>
    <cellStyle name="汇总 4 19 2 2" xfId="27764" xr:uid="{52935609-8478-4E88-BCA1-02DE911B7473}"/>
    <cellStyle name="汇总 4 19 2 3" xfId="37242" xr:uid="{BD95E9D1-D2A3-4C2F-9954-A32D9AF51FD7}"/>
    <cellStyle name="汇总 4 19 3" xfId="19962" xr:uid="{0BB3CA92-B6B5-45A5-BB08-52C7D789D9F5}"/>
    <cellStyle name="汇总 4 19 4" xfId="17583" xr:uid="{CF85CBE0-346E-45D5-8ABF-C00F65489B14}"/>
    <cellStyle name="汇总 4 2" xfId="2908" xr:uid="{00000000-0005-0000-0000-0000CD0C0000}"/>
    <cellStyle name="汇总 4 2 2" xfId="14675" xr:uid="{52735FA6-F65A-4F25-82EA-87D12F1717CC}"/>
    <cellStyle name="汇总 4 2 2 2" xfId="28771" xr:uid="{A9555AD9-0F42-4A8E-A73D-C4330FADD571}"/>
    <cellStyle name="汇总 4 2 2 3" xfId="38092" xr:uid="{FD19CA97-14EC-4059-A701-9F89BE3059EB}"/>
    <cellStyle name="汇总 4 2 3" xfId="18363" xr:uid="{A9AA2777-EC85-438E-9F65-E914FB086196}"/>
    <cellStyle name="汇总 4 2 4" xfId="28614" xr:uid="{B0B307F1-CDBF-40BB-9E60-9A750843EA48}"/>
    <cellStyle name="汇总 4 20" xfId="4712" xr:uid="{00000000-0005-0000-0000-0000CE0C0000}"/>
    <cellStyle name="汇总 4 20 2" xfId="16498" xr:uid="{0EF132B2-E25C-42B2-B364-56DEDC9F0138}"/>
    <cellStyle name="汇总 4 20 2 2" xfId="30141" xr:uid="{69695311-1D8A-40E0-BEE3-A81D71D2D04E}"/>
    <cellStyle name="汇总 4 20 2 3" xfId="39063" xr:uid="{C9D454D7-A152-4008-BF2F-8B822895A5BD}"/>
    <cellStyle name="汇总 4 20 3" xfId="20008" xr:uid="{B77CEFCC-ECAC-460C-B188-C948603563E8}"/>
    <cellStyle name="汇总 4 20 4" xfId="17394" xr:uid="{7782FD19-2B0A-48AB-BC0A-C44E56177E1E}"/>
    <cellStyle name="汇总 4 21" xfId="4757" xr:uid="{00000000-0005-0000-0000-0000CF0C0000}"/>
    <cellStyle name="汇总 4 21 2" xfId="16406" xr:uid="{123A2E5C-4BDE-4A5F-BB08-6234F873A141}"/>
    <cellStyle name="汇总 4 21 2 2" xfId="30078" xr:uid="{A1026839-CA92-4C73-AE87-2222E19AB8F8}"/>
    <cellStyle name="汇总 4 21 2 3" xfId="39028" xr:uid="{9C91C449-DDB9-4AF3-A708-3386EA9FCA75}"/>
    <cellStyle name="汇总 4 21 3" xfId="20053" xr:uid="{F5DCC562-6EBF-411B-B7BD-21B51889F1A7}"/>
    <cellStyle name="汇总 4 21 4" xfId="29070" xr:uid="{CC4CB681-3034-4D76-B3C1-5F494C337C18}"/>
    <cellStyle name="汇总 4 22" xfId="4810" xr:uid="{00000000-0005-0000-0000-0000D00C0000}"/>
    <cellStyle name="汇总 4 22 2" xfId="12877" xr:uid="{099BCD6A-D480-4683-B7DE-1A89636894CF}"/>
    <cellStyle name="汇总 4 22 2 2" xfId="27767" xr:uid="{5A3941DA-4BE7-4631-9193-D7F0B8B39650}"/>
    <cellStyle name="汇总 4 22 2 3" xfId="37245" xr:uid="{8C24AA14-4C95-4B38-A8DD-851D48CDC66B}"/>
    <cellStyle name="汇总 4 22 3" xfId="20106" xr:uid="{067B9D58-ACE7-484E-A50A-1EB0D23FD6CA}"/>
    <cellStyle name="汇总 4 22 4" xfId="17668" xr:uid="{623789F7-5727-4B60-A93D-26C593FFBA26}"/>
    <cellStyle name="汇总 4 23" xfId="4865" xr:uid="{00000000-0005-0000-0000-0000D10C0000}"/>
    <cellStyle name="汇总 4 23 2" xfId="12875" xr:uid="{947EDD09-6039-4336-B6E0-8733B50FDEF2}"/>
    <cellStyle name="汇总 4 23 2 2" xfId="27765" xr:uid="{CD726EF9-66C3-498C-A8F0-C39D24653883}"/>
    <cellStyle name="汇总 4 23 2 3" xfId="37243" xr:uid="{78F7C178-39FD-4182-8335-1FC732447E56}"/>
    <cellStyle name="汇总 4 23 3" xfId="20161" xr:uid="{323B37B4-F21B-40DF-9232-8D7E13A084A3}"/>
    <cellStyle name="汇总 4 23 4" xfId="18688" xr:uid="{FC9214DB-E95B-4F16-8014-BD5AD4FB8E03}"/>
    <cellStyle name="汇总 4 24" xfId="4916" xr:uid="{00000000-0005-0000-0000-0000D20C0000}"/>
    <cellStyle name="汇总 4 24 2" xfId="12873" xr:uid="{41F6C96A-9722-4D76-85DD-81A60CB23E78}"/>
    <cellStyle name="汇总 4 24 2 2" xfId="27763" xr:uid="{CB08170D-54D1-4BFC-A23C-34DB0D79898C}"/>
    <cellStyle name="汇总 4 24 2 3" xfId="37241" xr:uid="{FB223DF4-F3D7-484A-AE59-543B04576B1B}"/>
    <cellStyle name="汇总 4 24 3" xfId="20211" xr:uid="{1A773B7A-B20B-4384-99C5-89FBF3038B84}"/>
    <cellStyle name="汇总 4 24 4" xfId="18539" xr:uid="{CDDE4346-86FA-4150-B213-3CCDA0CCD3FA}"/>
    <cellStyle name="汇总 4 25" xfId="4968" xr:uid="{00000000-0005-0000-0000-0000D30C0000}"/>
    <cellStyle name="汇总 4 25 2" xfId="12871" xr:uid="{CD8E9A94-22C7-42C5-AEDC-612AD74DDFFF}"/>
    <cellStyle name="汇总 4 25 2 2" xfId="27761" xr:uid="{2B16B41A-032A-4CFB-8A72-FC2958388FC3}"/>
    <cellStyle name="汇总 4 25 2 3" xfId="37240" xr:uid="{315E240E-4E2C-41F5-94CA-0FE612E974EC}"/>
    <cellStyle name="汇总 4 25 3" xfId="20263" xr:uid="{FB9039B1-A80D-46EA-9BA8-61A51E5F2FBF}"/>
    <cellStyle name="汇总 4 25 4" xfId="17640" xr:uid="{3630FD0E-9FB1-4CD7-97F3-1AD9279FEACA}"/>
    <cellStyle name="汇总 4 26" xfId="5019" xr:uid="{00000000-0005-0000-0000-0000D40C0000}"/>
    <cellStyle name="汇总 4 26 2" xfId="12868" xr:uid="{14460B58-801E-45E0-AB0B-CE215BAB90C9}"/>
    <cellStyle name="汇总 4 26 2 2" xfId="27758" xr:uid="{CB6BE287-AEF5-44C6-AA34-3926B48EB7B9}"/>
    <cellStyle name="汇总 4 26 2 3" xfId="37238" xr:uid="{8D13A358-D718-4FA0-B57C-25CA1B23A5EA}"/>
    <cellStyle name="汇总 4 26 3" xfId="20314" xr:uid="{738799D3-E60F-469C-9EA1-7B932874E48D}"/>
    <cellStyle name="汇总 4 26 4" xfId="17604" xr:uid="{2095410A-8CF4-4963-92BF-9F209E5C37DF}"/>
    <cellStyle name="汇总 4 27" xfId="5102" xr:uid="{00000000-0005-0000-0000-0000D50C0000}"/>
    <cellStyle name="汇总 4 27 2" xfId="12866" xr:uid="{1A77FF24-F1C3-4F95-9E1D-47F94DB5980F}"/>
    <cellStyle name="汇总 4 27 2 2" xfId="27756" xr:uid="{956ABF10-E238-4416-ADA9-8A4AE1C631FB}"/>
    <cellStyle name="汇总 4 27 2 3" xfId="37236" xr:uid="{403B3A55-BD12-437B-8607-40CAF4F6ED09}"/>
    <cellStyle name="汇总 4 27 3" xfId="20397" xr:uid="{6722C548-6444-43A5-A743-56B6F8085471}"/>
    <cellStyle name="汇总 4 27 4" xfId="17317" xr:uid="{50943A24-FBFD-479E-A233-89BBF2169650}"/>
    <cellStyle name="汇总 4 28" xfId="5155" xr:uid="{982F75CB-55EE-4775-8D52-D18762E1DEE8}"/>
    <cellStyle name="汇总 4 28 2" xfId="12864" xr:uid="{66C1982D-A357-41A9-B6C9-C8586B832754}"/>
    <cellStyle name="汇总 4 28 2 2" xfId="27754" xr:uid="{44BFD75F-999F-4BB3-A848-95E3977D1280}"/>
    <cellStyle name="汇总 4 28 2 3" xfId="37234" xr:uid="{2F998B2C-D7D7-49BB-8C7B-F2007352314C}"/>
    <cellStyle name="汇总 4 28 3" xfId="20450" xr:uid="{FC858838-FAF8-44A0-819C-8338B8DAF09E}"/>
    <cellStyle name="汇总 4 28 4" xfId="29893" xr:uid="{C0B2A329-A93E-4A8D-A137-B0E7DD417AA8}"/>
    <cellStyle name="汇总 4 29" xfId="5307" xr:uid="{8BE4CE18-5ADF-4497-93FD-A65A07C5AD58}"/>
    <cellStyle name="汇总 4 29 2" xfId="12862" xr:uid="{ADCD11CB-AD27-424D-8B83-13A052A18ACF}"/>
    <cellStyle name="汇总 4 29 2 2" xfId="27752" xr:uid="{3F9F3522-CA78-40D5-9A5E-C61A2CEAE173}"/>
    <cellStyle name="汇总 4 29 2 3" xfId="37232" xr:uid="{0BD2A7FC-55D0-4FE4-92B9-8E6D60644F70}"/>
    <cellStyle name="汇总 4 29 3" xfId="20558" xr:uid="{DCCFAECE-4A7F-412E-9C6E-DA7B86AC82B9}"/>
    <cellStyle name="汇总 4 29 4" xfId="17352" xr:uid="{964E9041-F0C6-4C11-BD2C-5C8862E51F27}"/>
    <cellStyle name="汇总 4 3" xfId="3034" xr:uid="{00000000-0005-0000-0000-0000D60C0000}"/>
    <cellStyle name="汇总 4 3 2" xfId="12269" xr:uid="{FFAB4211-6356-4F23-9120-B812F9051B4E}"/>
    <cellStyle name="汇总 4 3 2 2" xfId="27211" xr:uid="{CBE77429-2C28-4EC4-B5FB-92D087FD68C5}"/>
    <cellStyle name="汇总 4 3 2 3" xfId="36704" xr:uid="{56674718-6BC0-49AB-90BB-B6D0908E6600}"/>
    <cellStyle name="汇总 4 3 3" xfId="18476" xr:uid="{D2678C71-1D39-46DD-A82E-3F40F06E22F5}"/>
    <cellStyle name="汇总 4 3 4" xfId="18081" xr:uid="{9EAAC472-B707-4692-A7DD-0F8C8698C0B5}"/>
    <cellStyle name="汇总 4 30" xfId="5376" xr:uid="{AFC1DA70-D672-473C-B043-0CD5AD7646B4}"/>
    <cellStyle name="汇总 4 30 2" xfId="12870" xr:uid="{BC09CA1F-3ED2-4C9D-95D5-B31FDB7C78B7}"/>
    <cellStyle name="汇总 4 30 2 2" xfId="27760" xr:uid="{6FA62BD0-3C7A-47A4-84DD-04571989F91E}"/>
    <cellStyle name="汇总 4 30 2 3" xfId="37239" xr:uid="{EE513A0A-1906-4F3A-B45A-FB9DC99002C3}"/>
    <cellStyle name="汇总 4 30 3" xfId="20627" xr:uid="{D944552D-6890-4703-AAC0-9A62FA50042D}"/>
    <cellStyle name="汇总 4 30 4" xfId="19661" xr:uid="{87193338-EED2-4241-A16E-C7D15FB57E6D}"/>
    <cellStyle name="汇总 4 31" xfId="5442" xr:uid="{B9D1EFE2-F856-4CE7-AF81-44F921E04CF1}"/>
    <cellStyle name="汇总 4 31 2" xfId="12867" xr:uid="{9F342310-EB7C-4A31-B313-66BEB9BCE4B6}"/>
    <cellStyle name="汇总 4 31 2 2" xfId="27757" xr:uid="{B8302334-ED8B-4CB7-ABF8-95A0898CE985}"/>
    <cellStyle name="汇总 4 31 2 3" xfId="37237" xr:uid="{9229E656-9B6B-4605-93B6-75AE306DD097}"/>
    <cellStyle name="汇总 4 31 3" xfId="20693" xr:uid="{EDEFF952-974F-4ACE-B063-BC90566EB941}"/>
    <cellStyle name="汇总 4 31 4" xfId="18830" xr:uid="{DC107795-8F6C-4AC5-8D35-6238D4B7EDE7}"/>
    <cellStyle name="汇总 4 32" xfId="5490" xr:uid="{A05E9C1A-A68B-4F16-AEBA-8A782ED1921E}"/>
    <cellStyle name="汇总 4 32 2" xfId="12865" xr:uid="{816BF5C2-2C46-45BD-A3F5-92986F22899A}"/>
    <cellStyle name="汇总 4 32 2 2" xfId="27755" xr:uid="{2345918A-8BB8-432D-A2E5-C27A7AFD582E}"/>
    <cellStyle name="汇总 4 32 2 3" xfId="37235" xr:uid="{0017A19F-DEDB-439A-A26A-F481EAA442ED}"/>
    <cellStyle name="汇总 4 32 3" xfId="20741" xr:uid="{D5944F72-A008-4C6F-94F3-A7DDC5D6B59C}"/>
    <cellStyle name="汇总 4 32 4" xfId="17487" xr:uid="{B96D42B9-7644-4DE5-B530-CE23F9C9865D}"/>
    <cellStyle name="汇总 4 33" xfId="5595" xr:uid="{C7C321B9-3F17-4130-AF68-4D1CCF283D73}"/>
    <cellStyle name="汇总 4 33 2" xfId="12863" xr:uid="{0499923B-AE75-4FFE-BCCA-8DFE7316852E}"/>
    <cellStyle name="汇总 4 33 2 2" xfId="27753" xr:uid="{1CDB50D9-65E1-4AEE-AB23-B9CBB91197E9}"/>
    <cellStyle name="汇总 4 33 2 3" xfId="37233" xr:uid="{C73CB961-971F-4176-9F99-2169BDD5744B}"/>
    <cellStyle name="汇总 4 33 3" xfId="20846" xr:uid="{3922B3C6-C433-460A-A75E-653B3C2413AA}"/>
    <cellStyle name="汇总 4 33 4" xfId="17160" xr:uid="{0D74B91D-4AEC-4A68-938C-BD68CDFAFAD2}"/>
    <cellStyle name="汇总 4 34" xfId="5661" xr:uid="{2071FE7E-BAE1-4556-86D3-4CF802F1BA3C}"/>
    <cellStyle name="汇总 4 34 2" xfId="12861" xr:uid="{9056A24B-2631-4095-B151-36CE98B6843C}"/>
    <cellStyle name="汇总 4 34 2 2" xfId="27751" xr:uid="{295C244D-8F91-4E70-B2FA-251DE0EF9622}"/>
    <cellStyle name="汇总 4 34 2 3" xfId="37231" xr:uid="{C22B4A1B-C64C-4FD1-A95F-816766EA2092}"/>
    <cellStyle name="汇总 4 34 3" xfId="20912" xr:uid="{027FBD23-F0DC-419D-BFCF-747B4F7EF604}"/>
    <cellStyle name="汇总 4 34 4" xfId="17383" xr:uid="{5C82B97A-F6D0-497C-8ECF-E661DE15878D}"/>
    <cellStyle name="汇总 4 35" xfId="5696" xr:uid="{ED3FDA04-1B8F-4971-B28B-0D184267EB06}"/>
    <cellStyle name="汇总 4 35 2" xfId="16590" xr:uid="{E21543AF-10F2-4609-87B5-E12CAB322567}"/>
    <cellStyle name="汇总 4 35 2 2" xfId="30207" xr:uid="{C14F8AC5-DFC8-4531-B563-EB931E6917A8}"/>
    <cellStyle name="汇总 4 35 2 3" xfId="39114" xr:uid="{6987F89F-44BB-4038-AEA2-9F3DC4D642EE}"/>
    <cellStyle name="汇总 4 35 3" xfId="20947" xr:uid="{4EA71957-0386-4610-8665-5511A7D412D0}"/>
    <cellStyle name="汇总 4 35 4" xfId="18525" xr:uid="{998B161B-04CD-41C5-9130-28986C30C850}"/>
    <cellStyle name="汇总 4 36" xfId="5761" xr:uid="{05241347-6875-4E71-91EE-6FDE265B285C}"/>
    <cellStyle name="汇总 4 36 2" xfId="16197" xr:uid="{EC8B0BF5-4C65-4D93-AB14-981AC3A792E8}"/>
    <cellStyle name="汇总 4 36 2 2" xfId="29930" xr:uid="{78D3726A-A008-4CDE-BBB2-8285821D50FD}"/>
    <cellStyle name="汇总 4 36 2 3" xfId="38907" xr:uid="{D7FE32C0-9F0A-403E-95D3-AFD3E0BF3601}"/>
    <cellStyle name="汇总 4 36 3" xfId="21012" xr:uid="{B532D974-3A8C-44F5-A285-3CE9EA17434E}"/>
    <cellStyle name="汇总 4 36 4" xfId="30618" xr:uid="{56FF047A-380A-4B6C-8145-499650F88AA7}"/>
    <cellStyle name="汇总 4 37" xfId="5839" xr:uid="{01A993C7-AC45-4BA8-AB56-EC713E6633E1}"/>
    <cellStyle name="汇总 4 37 2" xfId="16626" xr:uid="{ABF16281-3F2D-4F09-AD66-909CAA8A8FAA}"/>
    <cellStyle name="汇总 4 37 2 2" xfId="30228" xr:uid="{5D02953E-8E3B-4FED-8C8D-7637CF0A1788}"/>
    <cellStyle name="汇总 4 37 2 3" xfId="39128" xr:uid="{A8957CD0-939C-461F-9397-30185D997AF5}"/>
    <cellStyle name="汇总 4 37 3" xfId="21090" xr:uid="{A2C67B0D-613E-4EF6-BDB3-18A8231F8D97}"/>
    <cellStyle name="汇总 4 37 4" xfId="30696" xr:uid="{0F454687-710E-4A29-9BE4-3D053616A34C}"/>
    <cellStyle name="汇总 4 38" xfId="5908" xr:uid="{947CA222-3B18-4B40-BFBB-F918ECC7CCE9}"/>
    <cellStyle name="汇总 4 38 2" xfId="16797" xr:uid="{35E51390-D6EE-443E-AF34-5955B17FEB73}"/>
    <cellStyle name="汇总 4 38 2 2" xfId="30345" xr:uid="{75080E3D-1D1D-45AF-8B6C-987ACB91DE59}"/>
    <cellStyle name="汇总 4 38 2 3" xfId="39210" xr:uid="{6F3663AE-093F-4B6D-8995-216F469A3DE7}"/>
    <cellStyle name="汇总 4 38 3" xfId="21159" xr:uid="{F76DE206-F93A-4E5B-8A35-32244ADE7787}"/>
    <cellStyle name="汇总 4 38 4" xfId="30765" xr:uid="{B56211AA-0459-45EF-9439-67856BBFA379}"/>
    <cellStyle name="汇总 4 39" xfId="5960" xr:uid="{C5C4E74A-04B9-4D3E-8243-3F89EB67AFC5}"/>
    <cellStyle name="汇总 4 39 2" xfId="16918" xr:uid="{62B5D5C1-BD30-4E5A-8807-F1873FFC909B}"/>
    <cellStyle name="汇总 4 39 2 2" xfId="30421" xr:uid="{A8066040-17BD-44C3-A70D-8228CFF48E09}"/>
    <cellStyle name="汇总 4 39 2 3" xfId="39257" xr:uid="{B9329057-018A-436C-801F-BD09945A1AFF}"/>
    <cellStyle name="汇总 4 39 3" xfId="21211" xr:uid="{8DCFCEE9-F5E4-4C65-B901-C41073D07F9C}"/>
    <cellStyle name="汇总 4 39 4" xfId="30817" xr:uid="{899DB377-B7C9-42E7-AB0F-938D9CA85EA9}"/>
    <cellStyle name="汇总 4 4" xfId="3389" xr:uid="{00000000-0005-0000-0000-0000D70C0000}"/>
    <cellStyle name="汇总 4 4 2" xfId="12267" xr:uid="{B0EE9750-E7DA-4929-9099-24189FE57C7E}"/>
    <cellStyle name="汇总 4 4 2 2" xfId="27210" xr:uid="{E8E80019-C687-4202-9CE8-95465A447DDE}"/>
    <cellStyle name="汇总 4 4 2 3" xfId="36703" xr:uid="{C1343E9F-A51A-459D-BF79-FBCC61D5F241}"/>
    <cellStyle name="汇总 4 4 3" xfId="18762" xr:uid="{2E7271F9-4A90-4A94-9405-15165B9D1B56}"/>
    <cellStyle name="汇总 4 4 4" xfId="18052" xr:uid="{4AAFA2B3-D767-45CF-9405-143770EB4347}"/>
    <cellStyle name="汇总 4 40" xfId="6021" xr:uid="{FE2CBFA1-548A-439A-B3AC-85C66765BB70}"/>
    <cellStyle name="汇总 4 40 2" xfId="16589" xr:uid="{9D8D638F-5258-4069-85C9-9B4718FDCE4B}"/>
    <cellStyle name="汇总 4 40 2 2" xfId="30206" xr:uid="{26FB4032-079D-4090-8AAA-6C449239D2ED}"/>
    <cellStyle name="汇总 4 40 2 3" xfId="39113" xr:uid="{28FE5FF9-1567-4131-BD35-B69C3CBD4AF9}"/>
    <cellStyle name="汇总 4 40 3" xfId="21272" xr:uid="{8302673D-BC05-4229-8F21-D867696749B8}"/>
    <cellStyle name="汇总 4 40 4" xfId="30878" xr:uid="{8CB8409B-6E89-48FC-9ED2-375201C387EC}"/>
    <cellStyle name="汇总 4 41" xfId="6088" xr:uid="{F59F6244-B4C6-4760-AE73-6639BDF9CB5E}"/>
    <cellStyle name="汇总 4 41 2" xfId="16196" xr:uid="{E514CD38-8E2C-4E85-A021-646F5AACC237}"/>
    <cellStyle name="汇总 4 41 2 2" xfId="29929" xr:uid="{1CD7BE31-5642-435A-8255-E3C0FFC8C052}"/>
    <cellStyle name="汇总 4 41 2 3" xfId="38906" xr:uid="{E7A23D10-3B99-42B9-B28D-4A8953591BA5}"/>
    <cellStyle name="汇总 4 41 3" xfId="21339" xr:uid="{4997BC1A-2EDF-487F-919C-DB91F72B0C7B}"/>
    <cellStyle name="汇总 4 41 4" xfId="30945" xr:uid="{EC60C555-F121-4C45-A389-31B2E34A59BF}"/>
    <cellStyle name="汇总 4 42" xfId="6150" xr:uid="{2D44AB44-459B-4B0E-A4A7-BFEA9DEF07F9}"/>
    <cellStyle name="汇总 4 42 2" xfId="16625" xr:uid="{2A0980A7-DC3D-4D44-9956-7E3B81265B46}"/>
    <cellStyle name="汇总 4 42 2 2" xfId="30227" xr:uid="{3C8F6A24-D1AE-4A47-B3B0-726AD837BDE9}"/>
    <cellStyle name="汇总 4 42 2 3" xfId="39127" xr:uid="{18EA2818-4630-43C1-AA7F-D48D2506853F}"/>
    <cellStyle name="汇总 4 42 3" xfId="21401" xr:uid="{0266FE46-4F0F-4496-A265-7C29169F6FFA}"/>
    <cellStyle name="汇总 4 42 4" xfId="31007" xr:uid="{206EBF5D-E20F-4B53-8A3A-590A2D2E4E82}"/>
    <cellStyle name="汇总 4 43" xfId="6223" xr:uid="{5CBE1538-1CDC-4C37-8073-30B79D2DFC6A}"/>
    <cellStyle name="汇总 4 43 2" xfId="16796" xr:uid="{FC75D771-7B19-49A5-9B77-B95E70D18F1B}"/>
    <cellStyle name="汇总 4 43 2 2" xfId="30344" xr:uid="{138E8B3D-4DAE-46E3-8637-D2988655DE31}"/>
    <cellStyle name="汇总 4 43 2 3" xfId="39209" xr:uid="{B2F7D69B-BBC6-4CB1-A1F8-0FF754006642}"/>
    <cellStyle name="汇总 4 43 3" xfId="21474" xr:uid="{A359FAF4-52D1-47AE-B0BB-A75F35B8CDA4}"/>
    <cellStyle name="汇总 4 43 4" xfId="31080" xr:uid="{3EDA5470-5B46-4A8C-875E-1DAF60C0FE09}"/>
    <cellStyle name="汇总 4 44" xfId="6283" xr:uid="{2E48EF81-96BE-433E-B47C-DF0F0B2D8739}"/>
    <cellStyle name="汇总 4 44 2" xfId="16919" xr:uid="{09591C98-E166-4E1E-9E24-CC8BEF760F66}"/>
    <cellStyle name="汇总 4 44 2 2" xfId="30422" xr:uid="{C947F3CD-355E-435E-A410-5287C745350C}"/>
    <cellStyle name="汇总 4 44 2 3" xfId="39258" xr:uid="{6D8D5998-F331-4564-8FE4-53B62A502E78}"/>
    <cellStyle name="汇总 4 44 3" xfId="21534" xr:uid="{CEAAFE20-C9C8-468D-9536-1606C84469DB}"/>
    <cellStyle name="汇总 4 44 4" xfId="31140" xr:uid="{6E627E74-6CA6-41F9-81AE-578A775281A4}"/>
    <cellStyle name="汇总 4 45" xfId="6345" xr:uid="{56345357-99BD-454B-A051-C4EFD9032BBB}"/>
    <cellStyle name="汇总 4 45 2" xfId="16759" xr:uid="{151F6425-5E6A-47A2-A98C-0A2C2D3C79DA}"/>
    <cellStyle name="汇总 4 45 2 2" xfId="30324" xr:uid="{3D2B4C3E-69E7-4A02-8686-BE211AB609D1}"/>
    <cellStyle name="汇总 4 45 2 3" xfId="39197" xr:uid="{E94D6045-FAA3-4719-BF2C-DFD1030E1271}"/>
    <cellStyle name="汇总 4 45 3" xfId="21596" xr:uid="{0A1A607A-8001-44EB-B1D6-BA68C225301E}"/>
    <cellStyle name="汇总 4 45 4" xfId="31202" xr:uid="{3223ABD7-1563-4A2D-B372-316F66BCE11D}"/>
    <cellStyle name="汇总 4 46" xfId="6435" xr:uid="{31E12EC1-A840-4477-84C8-03997D05F174}"/>
    <cellStyle name="汇总 4 46 2" xfId="12860" xr:uid="{FDFD23FF-70D0-40E3-8229-024615410AFB}"/>
    <cellStyle name="汇总 4 46 2 2" xfId="27750" xr:uid="{BF660C74-FD44-42AF-B464-B4A7265ACFFB}"/>
    <cellStyle name="汇总 4 46 2 3" xfId="37230" xr:uid="{21B2DD39-EE22-4A7E-9C31-AB1258FD5211}"/>
    <cellStyle name="汇总 4 46 3" xfId="21686" xr:uid="{4F63A0AB-8009-4B7A-A165-20108AB354ED}"/>
    <cellStyle name="汇总 4 46 4" xfId="31291" xr:uid="{C948D2D5-CFB4-4BAB-BDB0-0C80686135A7}"/>
    <cellStyle name="汇总 4 47" xfId="6478" xr:uid="{0B5D9606-1A43-434B-8317-D013E42C14DD}"/>
    <cellStyle name="汇总 4 47 2" xfId="16655" xr:uid="{B84E598E-BAE7-40F8-A890-638AAE0E512A}"/>
    <cellStyle name="汇总 4 47 2 2" xfId="30248" xr:uid="{7FE85570-BEF2-44F4-80B3-93E411A19D17}"/>
    <cellStyle name="汇总 4 47 2 3" xfId="39141" xr:uid="{67F31B9C-8549-4773-9321-126466C0B8EA}"/>
    <cellStyle name="汇总 4 47 3" xfId="21729" xr:uid="{3FE817EB-6CBD-433C-976C-03AF8FCBBF67}"/>
    <cellStyle name="汇总 4 47 4" xfId="31333" xr:uid="{645DC267-5226-448B-A4B2-84B477003CD2}"/>
    <cellStyle name="汇总 4 48" xfId="6534" xr:uid="{E51451EA-EA76-4EB7-908F-E2ABB0F6B7CD}"/>
    <cellStyle name="汇总 4 48 2" xfId="15646" xr:uid="{6A568C02-6967-4835-9635-C2EA8ABFEC1D}"/>
    <cellStyle name="汇总 4 48 2 2" xfId="29499" xr:uid="{CBFD3973-0F72-424C-8E5B-97723BADDAB9}"/>
    <cellStyle name="汇总 4 48 2 3" xfId="38589" xr:uid="{52A01BD0-3048-4B78-9331-C14079CDAA6C}"/>
    <cellStyle name="汇总 4 48 3" xfId="21785" xr:uid="{8451964C-19A6-4F5A-8FFB-CCAACBF25E90}"/>
    <cellStyle name="汇总 4 48 4" xfId="31389" xr:uid="{00D433E5-90F1-4BE2-974E-A4D0AE90305A}"/>
    <cellStyle name="汇总 4 49" xfId="6598" xr:uid="{1E04648B-CFF9-459B-BD8B-F4686EDE06A7}"/>
    <cellStyle name="汇总 4 49 2" xfId="15356" xr:uid="{45877486-69C7-46D4-AC64-7349085D6179}"/>
    <cellStyle name="汇总 4 49 2 2" xfId="29269" xr:uid="{63D16B52-8AB2-4ABC-B245-0ACE7EE116DE}"/>
    <cellStyle name="汇总 4 49 2 3" xfId="38425" xr:uid="{178A0A97-21A5-4543-B3F5-820C1494F7BC}"/>
    <cellStyle name="汇总 4 49 3" xfId="21849" xr:uid="{6A5ABC15-1644-4DFD-A073-85C0707E566D}"/>
    <cellStyle name="汇总 4 49 4" xfId="31453" xr:uid="{22D40E87-6916-443E-BC40-6B88DC3923E9}"/>
    <cellStyle name="汇总 4 5" xfId="3600" xr:uid="{00000000-0005-0000-0000-0000D80C0000}"/>
    <cellStyle name="汇总 4 5 2" xfId="12854" xr:uid="{8A309D35-3EA6-4D7F-B709-D74CA1C32BCB}"/>
    <cellStyle name="汇总 4 5 2 2" xfId="27744" xr:uid="{676A4166-7497-4BD2-8622-552F76FCA1A5}"/>
    <cellStyle name="汇总 4 5 2 3" xfId="37224" xr:uid="{84CCC493-4EF4-4430-83CE-187FED931E1A}"/>
    <cellStyle name="汇总 4 5 3" xfId="18955" xr:uid="{EA088A94-0CD1-4B3A-8190-C3560387315B}"/>
    <cellStyle name="汇总 4 5 4" xfId="18009" xr:uid="{FF663473-BEE9-4CD8-AC02-E0296C477775}"/>
    <cellStyle name="汇总 4 50" xfId="6664" xr:uid="{C5956B0F-1C57-4AA3-AECE-2ACF4FDF6075}"/>
    <cellStyle name="汇总 4 50 2" xfId="16760" xr:uid="{DE56CF33-FFF2-4A95-86B1-A64D07409FF1}"/>
    <cellStyle name="汇总 4 50 2 2" xfId="30325" xr:uid="{439A4677-023C-42F5-9B6B-99C97192952A}"/>
    <cellStyle name="汇总 4 50 2 3" xfId="39198" xr:uid="{78B06914-4830-4FD3-8FDE-029E7E1FBEA3}"/>
    <cellStyle name="汇总 4 50 3" xfId="21915" xr:uid="{3D43979F-3186-467D-8D95-768E2C0D064E}"/>
    <cellStyle name="汇总 4 50 4" xfId="31519" xr:uid="{253FE6C8-8810-4EC0-BBCB-F555BB01061B}"/>
    <cellStyle name="汇总 4 51" xfId="6716" xr:uid="{5C52BFD7-FA63-4443-A4CB-F5DEDBD7EEA6}"/>
    <cellStyle name="汇总 4 51 2" xfId="12859" xr:uid="{6580797D-A016-4D02-A59D-F23E1D1D43D4}"/>
    <cellStyle name="汇总 4 51 2 2" xfId="27749" xr:uid="{6A7468BE-8F6C-4C0D-8794-F3D8F0F195DB}"/>
    <cellStyle name="汇总 4 51 2 3" xfId="37229" xr:uid="{816B6E9F-47D0-4CDD-8508-E65F0032ADC6}"/>
    <cellStyle name="汇总 4 51 3" xfId="21967" xr:uid="{40EC1F61-B77D-4CCE-8638-2E09C4D46E74}"/>
    <cellStyle name="汇总 4 51 4" xfId="31571" xr:uid="{D5E30924-F722-489A-85D0-9C05A8FC9EC2}"/>
    <cellStyle name="汇总 4 52" xfId="6745" xr:uid="{5ECFEE28-F778-48AC-AA52-7DE3BFD49130}"/>
    <cellStyle name="汇总 4 52 2" xfId="16654" xr:uid="{A388410F-B537-4050-8A8D-2C50840B4636}"/>
    <cellStyle name="汇总 4 52 2 2" xfId="30247" xr:uid="{C643A35B-E052-4F26-85FC-B19C15D02CB2}"/>
    <cellStyle name="汇总 4 52 2 3" xfId="39140" xr:uid="{B2D11A9B-42D6-4673-87DE-CFA94A9EFFF9}"/>
    <cellStyle name="汇总 4 52 3" xfId="21996" xr:uid="{BD2530D2-FF3F-4EF1-BA3B-7A4CFA14DA62}"/>
    <cellStyle name="汇总 4 52 4" xfId="31600" xr:uid="{2397E07F-D45F-4275-B662-6870F0F56B99}"/>
    <cellStyle name="汇总 4 53" xfId="6801" xr:uid="{7A9FAB23-0877-4866-849D-52407F9EA0BE}"/>
    <cellStyle name="汇总 4 53 2" xfId="15647" xr:uid="{EF1F005F-58CD-483C-97A4-608302C4E5D1}"/>
    <cellStyle name="汇总 4 53 2 2" xfId="29500" xr:uid="{EE8227EE-DBFE-4F52-97EB-3D4F988F71B3}"/>
    <cellStyle name="汇总 4 53 2 3" xfId="38590" xr:uid="{6320ADDB-1D19-496B-BBC2-9E073E0984CA}"/>
    <cellStyle name="汇总 4 53 3" xfId="22052" xr:uid="{4E5C9212-5804-4A17-81BB-4364FE25FC69}"/>
    <cellStyle name="汇总 4 53 4" xfId="31656" xr:uid="{07CDEAB8-9D0B-4CED-ACDB-424D207AB482}"/>
    <cellStyle name="汇总 4 54" xfId="6859" xr:uid="{75F6F09F-1331-467D-9EDB-5E338031F0E9}"/>
    <cellStyle name="汇总 4 54 2" xfId="15357" xr:uid="{A5E45FB0-5432-46C0-A9AB-834D818678BC}"/>
    <cellStyle name="汇总 4 54 2 2" xfId="29270" xr:uid="{2957C66C-1D30-4F80-88BF-7C519DA944BA}"/>
    <cellStyle name="汇总 4 54 2 3" xfId="38426" xr:uid="{8448DE80-138D-4EBD-99DB-A8BDF0853665}"/>
    <cellStyle name="汇总 4 54 3" xfId="22110" xr:uid="{8AA77E6F-86C8-44B6-9079-B8567DE9A4F1}"/>
    <cellStyle name="汇总 4 54 4" xfId="31714" xr:uid="{4F31EB79-8C5C-4459-A27B-16959BEDE6BA}"/>
    <cellStyle name="汇总 4 55" xfId="6884" xr:uid="{DDFAC19A-ABC7-4609-BFAC-73934FBEDF17}"/>
    <cellStyle name="汇总 4 55 2" xfId="12850" xr:uid="{9A54A827-1AAB-425A-9A91-99C6FF33497F}"/>
    <cellStyle name="汇总 4 55 2 2" xfId="27740" xr:uid="{296A30B7-8C53-480A-AD10-B75E09CC4C2C}"/>
    <cellStyle name="汇总 4 55 2 3" xfId="37221" xr:uid="{45BBBB74-8310-4233-8226-FD397CA63ECA}"/>
    <cellStyle name="汇总 4 55 3" xfId="22135" xr:uid="{BF985596-52F6-4044-9C76-C7BC7B41C52F}"/>
    <cellStyle name="汇总 4 55 4" xfId="31739" xr:uid="{4B004FD9-C4D1-42B9-92F9-A4FD65B33CCC}"/>
    <cellStyle name="汇总 4 56" xfId="6942" xr:uid="{7413A656-5BF5-44F5-AFD5-2F92C9C27774}"/>
    <cellStyle name="汇总 4 56 2" xfId="12846" xr:uid="{9206DCA0-6B69-4189-BBE3-B2B317008C7A}"/>
    <cellStyle name="汇总 4 56 2 2" xfId="27738" xr:uid="{176BB787-06EF-4D53-8253-5745984358D2}"/>
    <cellStyle name="汇总 4 56 2 3" xfId="37219" xr:uid="{2424BC5E-94B6-4729-BDCC-AF65115148EA}"/>
    <cellStyle name="汇总 4 56 3" xfId="22193" xr:uid="{FF89F107-A082-4C81-BEBD-CC874FEF6E03}"/>
    <cellStyle name="汇总 4 56 4" xfId="31797" xr:uid="{FB863ED2-FBC9-4225-945E-7A8EA59DEE72}"/>
    <cellStyle name="汇总 4 57" xfId="6991" xr:uid="{C71F3EFE-3486-41B8-A04A-6E8478D0FFD0}"/>
    <cellStyle name="汇总 4 57 2" xfId="12842" xr:uid="{31CEA82F-A121-40C7-A31B-72808D9E1317}"/>
    <cellStyle name="汇总 4 57 2 2" xfId="27736" xr:uid="{1BBCBC14-DB83-450F-9058-9FC5E054F674}"/>
    <cellStyle name="汇总 4 57 2 3" xfId="37217" xr:uid="{2F46B84D-4EAD-4A2B-A3A8-EC747AC955F0}"/>
    <cellStyle name="汇总 4 57 3" xfId="22242" xr:uid="{731574EF-D33D-4169-BA2C-7AAEB2B0FD73}"/>
    <cellStyle name="汇总 4 57 4" xfId="31846" xr:uid="{824A281C-3782-4F41-ADB8-547371805323}"/>
    <cellStyle name="汇总 4 58" xfId="7043" xr:uid="{3BCD5882-465E-49B4-BA40-2C75CB1EEF99}"/>
    <cellStyle name="汇总 4 58 2" xfId="13886" xr:uid="{505420FE-3BC1-4CA8-B77B-B3055B637B93}"/>
    <cellStyle name="汇总 4 58 2 2" xfId="28420" xr:uid="{E8567B62-26D2-40A7-BC7D-AE7CE86DB556}"/>
    <cellStyle name="汇总 4 58 2 3" xfId="37852" xr:uid="{28088F07-8AE1-400A-9AFA-8777DFE85016}"/>
    <cellStyle name="汇总 4 58 3" xfId="22294" xr:uid="{1F0B49E4-A6AB-44F2-9868-0BAFD101811D}"/>
    <cellStyle name="汇总 4 58 4" xfId="31898" xr:uid="{59304E41-F221-4A2E-A580-4488F94607A2}"/>
    <cellStyle name="汇总 4 59" xfId="7111" xr:uid="{B907A647-6F4D-466A-BEE5-CC1055EA8D69}"/>
    <cellStyle name="汇总 4 59 2" xfId="13879" xr:uid="{94CD461A-B84B-48C6-90BA-7FFE80C2F3A6}"/>
    <cellStyle name="汇总 4 59 2 2" xfId="28416" xr:uid="{04FA0E2D-EA73-432C-B090-8F4A4FABEE97}"/>
    <cellStyle name="汇总 4 59 2 3" xfId="37850" xr:uid="{B9A55EAB-4649-4F6E-9AD8-7905B3D852FF}"/>
    <cellStyle name="汇总 4 59 3" xfId="22362" xr:uid="{BB0F42EB-3B89-4C3D-A057-1A58951636AA}"/>
    <cellStyle name="汇总 4 59 4" xfId="31966" xr:uid="{0D6A351A-5CCE-42FD-929F-44A48A5A903F}"/>
    <cellStyle name="汇总 4 6" xfId="3631" xr:uid="{00000000-0005-0000-0000-0000D90C0000}"/>
    <cellStyle name="汇总 4 6 2" xfId="11591" xr:uid="{C53024E4-6AB9-4649-8C40-B60DE2FEF35D}"/>
    <cellStyle name="汇总 4 6 2 2" xfId="26681" xr:uid="{EBD67715-0F01-41EF-A3C9-031E498D5374}"/>
    <cellStyle name="汇总 4 6 2 3" xfId="36222" xr:uid="{AD18192B-178C-41A9-A5E3-9F75BBC078D5}"/>
    <cellStyle name="汇总 4 6 3" xfId="18986" xr:uid="{2D9E7995-B801-4C04-BA6E-9AF52523013B}"/>
    <cellStyle name="汇总 4 6 4" xfId="17789" xr:uid="{F74C43D7-5CE8-4951-9F95-86C261FB826E}"/>
    <cellStyle name="汇总 4 60" xfId="7149" xr:uid="{D5CA4B9C-889C-4DC6-AB92-37B74A9520AF}"/>
    <cellStyle name="汇总 4 60 2" xfId="12849" xr:uid="{E7EE67B8-1B85-453D-98EA-351AD69958A7}"/>
    <cellStyle name="汇总 4 60 2 2" xfId="27739" xr:uid="{C005E22D-A7F4-4157-891C-AE78B0AC500F}"/>
    <cellStyle name="汇总 4 60 2 3" xfId="37220" xr:uid="{C614F0ED-B9A6-4EEF-9A0B-60010CBDDFA0}"/>
    <cellStyle name="汇总 4 60 3" xfId="22400" xr:uid="{95742946-0B2E-42A5-B345-58F278FEEEBD}"/>
    <cellStyle name="汇总 4 60 4" xfId="32004" xr:uid="{9CC4EDBF-D68C-4A4A-A886-3BF6884EAE78}"/>
    <cellStyle name="汇总 4 61" xfId="7201" xr:uid="{BFBBBC85-C6E1-46F4-8C7E-BBE9C63BB3C8}"/>
    <cellStyle name="汇总 4 61 2" xfId="12845" xr:uid="{1A7A9672-614E-4F21-A5ED-1996116A8572}"/>
    <cellStyle name="汇总 4 61 2 2" xfId="27737" xr:uid="{C013AF75-C146-481B-85F6-B9F155901A01}"/>
    <cellStyle name="汇总 4 61 2 3" xfId="37218" xr:uid="{AB3A1463-67E3-4B97-8D17-E91EF0EFE01F}"/>
    <cellStyle name="汇总 4 61 3" xfId="22452" xr:uid="{1D0F8FCA-2B23-4F30-AA20-E0F7081338B0}"/>
    <cellStyle name="汇总 4 61 4" xfId="32056" xr:uid="{25B7D07F-4FFB-4F4A-8F2D-5D7C99A99BE6}"/>
    <cellStyle name="汇总 4 62" xfId="7254" xr:uid="{EC22CC4B-4AD2-4D04-B04B-8E15B658BE9D}"/>
    <cellStyle name="汇总 4 62 2" xfId="12841" xr:uid="{767E1181-CA15-4E5F-9D37-C10B18323463}"/>
    <cellStyle name="汇总 4 62 2 2" xfId="27735" xr:uid="{1B742FF0-2B11-4292-AB68-A9E4753B8245}"/>
    <cellStyle name="汇总 4 62 2 3" xfId="37216" xr:uid="{0E81B195-3D2C-44EE-8CAA-932EE91FE70A}"/>
    <cellStyle name="汇总 4 62 3" xfId="22505" xr:uid="{5B40851A-BFAA-4FB2-BC80-21384CAA39B3}"/>
    <cellStyle name="汇总 4 62 4" xfId="32109" xr:uid="{B2D3C81A-1701-4CC3-80BD-7A3959618461}"/>
    <cellStyle name="汇总 4 63" xfId="7329" xr:uid="{342D690E-35AF-429A-AE2B-C467CEB3FD0B}"/>
    <cellStyle name="汇总 4 63 2" xfId="13887" xr:uid="{E687788C-E818-4BE2-8261-DEF315E5A5B1}"/>
    <cellStyle name="汇总 4 63 2 2" xfId="28421" xr:uid="{D6B94232-66F1-4DED-BA18-7D304BF21055}"/>
    <cellStyle name="汇总 4 63 2 3" xfId="37853" xr:uid="{E0B1AD54-EF3A-491E-96CC-145306ADB94E}"/>
    <cellStyle name="汇总 4 63 3" xfId="22580" xr:uid="{19B321CF-03A9-4734-A6CB-8CA2A771BC53}"/>
    <cellStyle name="汇总 4 63 4" xfId="32184" xr:uid="{1B3096EF-6940-4303-8883-E629DEF15A17}"/>
    <cellStyle name="汇总 4 64" xfId="7406" xr:uid="{4F7D7FDA-FC77-4C8B-BE4B-F2CE4F3165E5}"/>
    <cellStyle name="汇总 4 64 2" xfId="13880" xr:uid="{52F564DD-9A01-4F18-8BC0-42EA908C7EEF}"/>
    <cellStyle name="汇总 4 64 2 2" xfId="28417" xr:uid="{0FE131A0-6522-4834-A1B7-938E9BE3654A}"/>
    <cellStyle name="汇总 4 64 2 3" xfId="37851" xr:uid="{3C59918F-310F-4354-91A6-43596E05FE4D}"/>
    <cellStyle name="汇总 4 64 3" xfId="22647" xr:uid="{B27931F7-9CAA-4646-A09A-2C2AC2BE09E9}"/>
    <cellStyle name="汇总 4 64 4" xfId="32235" xr:uid="{E2B125E3-0484-4704-AFFA-ACDD7FE8ECB0}"/>
    <cellStyle name="汇总 4 65" xfId="7441" xr:uid="{8A8C22B9-176A-4B63-A652-DE08CC1D4E10}"/>
    <cellStyle name="汇总 4 65 2" xfId="15838" xr:uid="{5730FB24-AF52-4FB2-A67B-89F3C35A4EE8}"/>
    <cellStyle name="汇总 4 65 2 2" xfId="29659" xr:uid="{24868529-67E3-4036-B815-CD7758D04701}"/>
    <cellStyle name="汇总 4 65 2 3" xfId="38707" xr:uid="{8A55D51F-D1C8-428C-B00A-E48D83055E80}"/>
    <cellStyle name="汇总 4 65 3" xfId="22682" xr:uid="{34A56B57-4919-4005-B5F7-3013A49D74E9}"/>
    <cellStyle name="汇总 4 65 4" xfId="32270" xr:uid="{01B9801A-727D-4D19-A123-43BA157D8D3B}"/>
    <cellStyle name="汇总 4 66" xfId="7482" xr:uid="{2B03F032-2E9E-4119-A755-E6BC45750801}"/>
    <cellStyle name="汇总 4 66 2" xfId="16004" xr:uid="{ED804CA8-0865-4CFE-9D2B-7935B121B2EE}"/>
    <cellStyle name="汇总 4 66 2 2" xfId="29785" xr:uid="{430A82A3-A940-476B-B326-C8240111E44B}"/>
    <cellStyle name="汇总 4 66 2 3" xfId="38797" xr:uid="{01BC1D22-2A11-4378-873D-0EEEC71D62E2}"/>
    <cellStyle name="汇总 4 66 3" xfId="22723" xr:uid="{161B5D8E-E58A-45AA-9EEC-D1FC9E5495DC}"/>
    <cellStyle name="汇总 4 66 4" xfId="32311" xr:uid="{CF4C1DA6-FB0F-4E9A-BDB3-4CA83E7B00EB}"/>
    <cellStyle name="汇总 4 67" xfId="7546" xr:uid="{9E5B3B1D-8139-40AE-BBE1-1040BB9164D5}"/>
    <cellStyle name="汇总 4 67 2" xfId="15992" xr:uid="{41BC13DB-0145-44BE-90E9-550CB6B770B3}"/>
    <cellStyle name="汇总 4 67 2 2" xfId="29775" xr:uid="{97360F80-E07C-4ECD-A445-DA5EA05222C2}"/>
    <cellStyle name="汇总 4 67 2 3" xfId="38789" xr:uid="{D9EF24DF-9108-4E78-8B11-4E20A64573E5}"/>
    <cellStyle name="汇总 4 67 3" xfId="22787" xr:uid="{DCB931BA-8953-4434-BCF5-A45F1BA554A5}"/>
    <cellStyle name="汇总 4 67 4" xfId="32375" xr:uid="{C94717FD-5D7E-45D3-8F20-67D1BBB781FD}"/>
    <cellStyle name="汇总 4 68" xfId="7580" xr:uid="{5A3B7ACE-A8E0-49F3-A894-19750D574A24}"/>
    <cellStyle name="汇总 4 68 2" xfId="15981" xr:uid="{5D1507EB-C3D2-4F21-986E-4A3F6BEEC076}"/>
    <cellStyle name="汇总 4 68 2 2" xfId="29765" xr:uid="{3979B794-A8F3-4B3A-8DF1-431FD9715D4B}"/>
    <cellStyle name="汇总 4 68 2 3" xfId="38780" xr:uid="{F206556C-2BC8-4093-9E59-D6A8594D381E}"/>
    <cellStyle name="汇总 4 68 3" xfId="22821" xr:uid="{978F450B-B728-463B-AB1C-1282A193034B}"/>
    <cellStyle name="汇总 4 68 4" xfId="32409" xr:uid="{ABF3545B-55A2-4F50-96FD-9CFF80453A85}"/>
    <cellStyle name="汇总 4 69" xfId="7600" xr:uid="{2DBA5A6E-771B-4459-A165-182A32DBFE4D}"/>
    <cellStyle name="汇总 4 69 2" xfId="16029" xr:uid="{6E8F4ADA-640E-432C-BD07-F906F00A7F08}"/>
    <cellStyle name="汇总 4 69 2 2" xfId="29804" xr:uid="{50D31CD9-3C51-4BB7-8940-7BEE07B88DAB}"/>
    <cellStyle name="汇总 4 69 2 3" xfId="38810" xr:uid="{7ED0ABF4-38C7-4D7B-AB3E-97145AF2A374}"/>
    <cellStyle name="汇总 4 69 3" xfId="22841" xr:uid="{D2726071-153D-4CF7-A3A6-CC83EE0A6B14}"/>
    <cellStyle name="汇总 4 69 4" xfId="32429" xr:uid="{74FFFF22-3088-44B2-9665-20D642CA2524}"/>
    <cellStyle name="汇总 4 7" xfId="3698" xr:uid="{00000000-0005-0000-0000-0000DA0C0000}"/>
    <cellStyle name="汇总 4 7 2" xfId="11588" xr:uid="{106F9922-38AF-437F-A840-838E1C0BDAF5}"/>
    <cellStyle name="汇总 4 7 2 2" xfId="26678" xr:uid="{37F7F624-9A31-408E-B7A6-DE0BC6E3F355}"/>
    <cellStyle name="汇总 4 7 2 3" xfId="36219" xr:uid="{9A41D5B7-29BA-44AF-BB14-972BD8DE640F}"/>
    <cellStyle name="汇总 4 7 3" xfId="19051" xr:uid="{51F4FD34-7713-4D06-AFC8-2820410704D0}"/>
    <cellStyle name="汇总 4 7 4" xfId="28237" xr:uid="{D40673D6-4A1A-498F-94E8-58CAD269D2E1}"/>
    <cellStyle name="汇总 4 70" xfId="7701" xr:uid="{ADA3F2D1-CE86-4113-A2AA-230E86F14C63}"/>
    <cellStyle name="汇总 4 70 2" xfId="15839" xr:uid="{9E41CE4E-5C4A-4E75-BA41-EBCF5F86B8CB}"/>
    <cellStyle name="汇总 4 70 2 2" xfId="29660" xr:uid="{1C3827DF-0D24-4164-B731-7CA66411F59A}"/>
    <cellStyle name="汇总 4 70 2 3" xfId="38708" xr:uid="{CB2CEEF4-2ACB-4EE7-874C-8266DE867D70}"/>
    <cellStyle name="汇总 4 70 3" xfId="22942" xr:uid="{693767D6-024E-4FD5-BD1A-313515FEE40C}"/>
    <cellStyle name="汇总 4 70 4" xfId="32529" xr:uid="{554042FA-A735-4605-BFA3-198E9545C115}"/>
    <cellStyle name="汇总 4 71" xfId="7738" xr:uid="{CB49D604-13B0-4544-977C-5383A1197F29}"/>
    <cellStyle name="汇总 4 71 2" xfId="16003" xr:uid="{DF0736E5-CEAF-4ED9-9FCF-570D62443CCA}"/>
    <cellStyle name="汇总 4 71 2 2" xfId="29784" xr:uid="{61EC07AF-CA64-46E3-B0C7-9795B3B240BD}"/>
    <cellStyle name="汇总 4 71 2 3" xfId="38796" xr:uid="{221B131C-BBBF-4DE4-8F8B-2997E14928A1}"/>
    <cellStyle name="汇总 4 71 3" xfId="22979" xr:uid="{B4A51A59-7F2F-48EE-9291-0DEE3552BB46}"/>
    <cellStyle name="汇总 4 71 4" xfId="32566" xr:uid="{84E8EFE9-91E1-4E9F-B614-9673333DB6B7}"/>
    <cellStyle name="汇总 4 72" xfId="7794" xr:uid="{01FAC866-8D6B-4389-A056-76DBA85B7A95}"/>
    <cellStyle name="汇总 4 72 2" xfId="15991" xr:uid="{FA2F67AA-F936-45FF-867A-848D3CB82B9E}"/>
    <cellStyle name="汇总 4 72 2 2" xfId="29774" xr:uid="{8E47C1FF-57C5-45F2-9FF2-9DAF029AF97B}"/>
    <cellStyle name="汇总 4 72 2 3" xfId="38788" xr:uid="{8ED7A4FD-CA9A-4B71-9F4F-AB5183D68ADE}"/>
    <cellStyle name="汇总 4 72 3" xfId="23035" xr:uid="{6E5B8E54-D1A5-459B-A7ED-03A1BB252E97}"/>
    <cellStyle name="汇总 4 72 4" xfId="32622" xr:uid="{F7AE6497-E356-4A1F-A269-BBC7634AE16E}"/>
    <cellStyle name="汇总 4 73" xfId="7839" xr:uid="{57BC8E0B-EAC3-4495-AC11-B77F1F89B337}"/>
    <cellStyle name="汇总 4 73 2" xfId="15982" xr:uid="{D1C234BD-B17E-44EB-8C3A-BD6F79E68ACE}"/>
    <cellStyle name="汇总 4 73 2 2" xfId="29766" xr:uid="{6F0CCF21-C35B-40D9-8943-793E2641422C}"/>
    <cellStyle name="汇总 4 73 2 3" xfId="38781" xr:uid="{E23A6178-225E-4087-8D8F-C4B3DF4EF8A1}"/>
    <cellStyle name="汇总 4 73 3" xfId="23080" xr:uid="{CF725604-9B8C-4F2F-AEA4-787CD4F97370}"/>
    <cellStyle name="汇总 4 73 4" xfId="32667" xr:uid="{AEE9CF8E-377F-4A90-A3D0-32C99375C149}"/>
    <cellStyle name="汇总 4 74" xfId="7888" xr:uid="{BD408175-0033-4B5E-BDC9-B0ED7746D50B}"/>
    <cellStyle name="汇总 4 74 2" xfId="16028" xr:uid="{1CB84ECA-BE84-4A7E-B09D-BC731AB94D09}"/>
    <cellStyle name="汇总 4 74 2 2" xfId="29803" xr:uid="{1DE6A480-016F-4509-9E77-E047C619E694}"/>
    <cellStyle name="汇总 4 74 2 3" xfId="38809" xr:uid="{4F71551C-E8B0-45E1-ABCC-BFED11109A77}"/>
    <cellStyle name="汇总 4 74 3" xfId="23129" xr:uid="{10FAD0A4-8C4F-4B77-8EBD-C03E68DF9D2F}"/>
    <cellStyle name="汇总 4 74 4" xfId="32716" xr:uid="{74713235-21F3-4824-B8E5-7D8DFC8638B0}"/>
    <cellStyle name="汇总 4 75" xfId="7945" xr:uid="{AF2390DE-3A4D-41C8-ACD6-F1C215990545}"/>
    <cellStyle name="汇总 4 75 2" xfId="16022" xr:uid="{4B6B22EB-8756-4F77-9363-91DCC2A4FD37}"/>
    <cellStyle name="汇总 4 75 2 2" xfId="29798" xr:uid="{24866F31-F689-49D0-BD2F-5B7926E60125}"/>
    <cellStyle name="汇总 4 75 2 3" xfId="38805" xr:uid="{6332719B-4D92-4679-96CB-D87DB927D294}"/>
    <cellStyle name="汇总 4 75 3" xfId="23185" xr:uid="{9D84FEA5-E84D-41A7-807F-5266AA245919}"/>
    <cellStyle name="汇总 4 75 4" xfId="32772" xr:uid="{E6DEA640-1143-4C51-BD36-52605DF13032}"/>
    <cellStyle name="汇总 4 76" xfId="8010" xr:uid="{E6D31E33-1C56-450B-A826-C8AEACC743DB}"/>
    <cellStyle name="汇总 4 76 2" xfId="12839" xr:uid="{9351686E-28A3-4458-B7D0-38F85CA79009}"/>
    <cellStyle name="汇总 4 76 2 2" xfId="27734" xr:uid="{D3AFE496-B603-41B4-9551-ED8609BE8572}"/>
    <cellStyle name="汇总 4 76 2 3" xfId="37215" xr:uid="{867300E0-AF74-476F-93A1-3C8ECC5B866C}"/>
    <cellStyle name="汇总 4 76 3" xfId="23249" xr:uid="{6A07342E-8498-4E8F-8EAF-79B4EE84228A}"/>
    <cellStyle name="汇总 4 76 4" xfId="32836" xr:uid="{114C5FC0-AB25-498B-BB4F-27D905D430E6}"/>
    <cellStyle name="汇总 4 77" xfId="8060" xr:uid="{B981ECFA-7D29-4A09-9AE8-9001D2C32923}"/>
    <cellStyle name="汇总 4 77 2" xfId="12836" xr:uid="{A87A2486-5A30-4F4C-8CAF-EED09822042B}"/>
    <cellStyle name="汇总 4 77 2 2" xfId="27732" xr:uid="{2D0D2503-5919-4C1E-8B22-866D296169AE}"/>
    <cellStyle name="汇总 4 77 2 3" xfId="37213" xr:uid="{0691D4CA-2B80-4CFC-9092-7BFB5E68DC2A}"/>
    <cellStyle name="汇总 4 77 3" xfId="23299" xr:uid="{4A9B506F-C4B9-4B94-8C3A-33B284A6E4E2}"/>
    <cellStyle name="汇总 4 77 4" xfId="32886" xr:uid="{D6E06CF4-B01B-4AC4-B2C1-9AA6C87B6F5C}"/>
    <cellStyle name="汇总 4 78" xfId="8116" xr:uid="{1732556D-B104-404C-9FBC-63B77BC22788}"/>
    <cellStyle name="汇总 4 78 2" xfId="12834" xr:uid="{4D267868-2D9A-4E4B-B103-9AC5AD0E16A1}"/>
    <cellStyle name="汇总 4 78 2 2" xfId="27730" xr:uid="{7622FDE9-D8A0-478C-AC69-851EFBCB7F60}"/>
    <cellStyle name="汇总 4 78 2 3" xfId="37211" xr:uid="{767836BE-C7C6-4ACD-B88F-AB445F8EDBBA}"/>
    <cellStyle name="汇总 4 78 3" xfId="23355" xr:uid="{21B0F269-E6A2-4DE2-AC20-5987698355CD}"/>
    <cellStyle name="汇总 4 78 4" xfId="32942" xr:uid="{A716382E-83A4-489C-8BD6-A8B126AC1BC2}"/>
    <cellStyle name="汇总 4 79" xfId="8158" xr:uid="{C8F91A19-3CC9-4462-8B59-B932A6F0DB22}"/>
    <cellStyle name="汇总 4 79 2" xfId="12832" xr:uid="{E8C3D242-1158-40D1-89AB-42F0F5831B8A}"/>
    <cellStyle name="汇总 4 79 2 2" xfId="27728" xr:uid="{A8F3B81C-58CD-4315-B0D9-9237C7332ECA}"/>
    <cellStyle name="汇总 4 79 2 3" xfId="37209" xr:uid="{40F78B54-37A5-4635-A3BE-02512D4789A4}"/>
    <cellStyle name="汇总 4 79 3" xfId="23397" xr:uid="{A9DEB73A-6255-491D-A171-63D3A339ED86}"/>
    <cellStyle name="汇总 4 79 4" xfId="32984" xr:uid="{B8D795F0-F16B-4323-BB08-6AD5302222FF}"/>
    <cellStyle name="汇总 4 8" xfId="3734" xr:uid="{00000000-0005-0000-0000-0000DB0C0000}"/>
    <cellStyle name="汇总 4 8 2" xfId="12255" xr:uid="{95DAB5FB-4AFE-4768-AC78-8EE7092BB824}"/>
    <cellStyle name="汇总 4 8 2 2" xfId="27199" xr:uid="{0D4249FE-8204-4D73-BE63-D44519C66518}"/>
    <cellStyle name="汇总 4 8 2 3" xfId="36692" xr:uid="{22F7707E-1C8B-42EB-AB33-0A17CADDB37A}"/>
    <cellStyle name="汇总 4 8 3" xfId="19087" xr:uid="{6B2D91AC-CC7D-4E6C-AED1-B5125EB30D3A}"/>
    <cellStyle name="汇总 4 8 4" xfId="17944" xr:uid="{AC073EF6-2A96-4D49-817E-29A49CCDEBA9}"/>
    <cellStyle name="汇总 4 80" xfId="8199" xr:uid="{05302214-770B-45FC-9070-F98552B5B064}"/>
    <cellStyle name="汇总 4 80 2" xfId="16021" xr:uid="{5E8DC79E-7966-4B98-B0D5-D9CF176EFEBF}"/>
    <cellStyle name="汇总 4 80 2 2" xfId="29797" xr:uid="{EAEBF4E7-4D16-48FD-B473-F04B9B3B8250}"/>
    <cellStyle name="汇总 4 80 2 3" xfId="38804" xr:uid="{4BA79372-07BA-4AE3-B1CF-4B9705C5BF60}"/>
    <cellStyle name="汇总 4 80 3" xfId="23438" xr:uid="{9AF4E9B6-B59A-4BA5-A06D-88ACFA29E624}"/>
    <cellStyle name="汇总 4 80 4" xfId="33025" xr:uid="{FB075F63-826F-47B5-AAFD-93AE9B63FD8C}"/>
    <cellStyle name="汇总 4 81" xfId="8247" xr:uid="{1C97D63D-185A-427A-B2A6-46D191F62915}"/>
    <cellStyle name="汇总 4 81 2" xfId="12838" xr:uid="{4D851B41-9759-4151-AB16-341BA3CFA081}"/>
    <cellStyle name="汇总 4 81 2 2" xfId="27733" xr:uid="{9A244B2E-279A-474D-BC51-251BC09A46E5}"/>
    <cellStyle name="汇总 4 81 2 3" xfId="37214" xr:uid="{8990B1DD-55A6-4F7F-82D7-A24B23C0FB01}"/>
    <cellStyle name="汇总 4 81 3" xfId="23486" xr:uid="{182F5E78-9808-426B-BFBD-90871485E8FD}"/>
    <cellStyle name="汇总 4 81 4" xfId="33073" xr:uid="{16A86BA5-1AA0-477F-A82A-4F8A3763A63C}"/>
    <cellStyle name="汇总 4 82" xfId="8301" xr:uid="{5C597C5B-9B42-4231-BD31-85CCB046743C}"/>
    <cellStyle name="汇总 4 82 2" xfId="12835" xr:uid="{F3BFCE16-09DE-4342-A92A-5F559B2C70E2}"/>
    <cellStyle name="汇总 4 82 2 2" xfId="27731" xr:uid="{07A6F0F7-CE2F-4487-BCA1-CAE27E9D641C}"/>
    <cellStyle name="汇总 4 82 2 3" xfId="37212" xr:uid="{723050E4-D329-42F8-A7C6-7A497599541B}"/>
    <cellStyle name="汇总 4 82 3" xfId="23540" xr:uid="{9ED08BFF-2FAC-48BC-928F-DC4D51B77B80}"/>
    <cellStyle name="汇总 4 82 4" xfId="33127" xr:uid="{6C4BABA8-CE71-4A3A-82E1-44D77B593BF5}"/>
    <cellStyle name="汇总 4 83" xfId="8314" xr:uid="{EA90400F-3B45-4534-9AD7-44E5A5615841}"/>
    <cellStyle name="汇总 4 83 2" xfId="12833" xr:uid="{B1312501-7968-4495-A4BB-CA4FDAE59AF9}"/>
    <cellStyle name="汇总 4 83 2 2" xfId="27729" xr:uid="{C7FDB783-C04E-4E4B-BBFB-59E7FD00C2C0}"/>
    <cellStyle name="汇总 4 83 2 3" xfId="37210" xr:uid="{BE9EAFB7-D523-4C2A-941F-3390563D4E32}"/>
    <cellStyle name="汇总 4 83 3" xfId="23553" xr:uid="{6205C73B-F920-4CCD-882D-28162D7A6964}"/>
    <cellStyle name="汇总 4 83 4" xfId="33140" xr:uid="{2F9F9604-D0B2-4B63-A891-CA9214D2BF02}"/>
    <cellStyle name="汇总 4 84" xfId="8362" xr:uid="{287E1DCE-0B8D-4628-AE63-58441077F6A4}"/>
    <cellStyle name="汇总 4 84 2" xfId="12831" xr:uid="{0FA85BF8-4F01-46C8-A6B5-8119F9021A1A}"/>
    <cellStyle name="汇总 4 84 2 2" xfId="27727" xr:uid="{2BFFE710-5E82-4DB2-8D95-4695BE8649FC}"/>
    <cellStyle name="汇总 4 84 2 3" xfId="37208" xr:uid="{B5A9E8D1-3889-4786-BCC3-F9064827BE18}"/>
    <cellStyle name="汇总 4 84 3" xfId="23601" xr:uid="{565960E0-1CFB-4CD8-857E-AC7B2CD34504}"/>
    <cellStyle name="汇总 4 84 4" xfId="33188" xr:uid="{527B3CFF-E90F-4308-8771-54260E89164E}"/>
    <cellStyle name="汇总 4 85" xfId="8412" xr:uid="{D6AD8AAB-0BAC-4FDA-9379-94A9A0E6F02C}"/>
    <cellStyle name="汇总 4 85 2" xfId="15849" xr:uid="{7C2B7D9F-CBED-477E-8557-82F5BEFE5F30}"/>
    <cellStyle name="汇总 4 85 2 2" xfId="29669" xr:uid="{8EEE4800-1797-4D33-BB46-F481ED9E50EA}"/>
    <cellStyle name="汇总 4 85 2 3" xfId="38716" xr:uid="{8E1E4FBC-B470-4C67-96BA-A98824AD31A5}"/>
    <cellStyle name="汇总 4 85 3" xfId="23650" xr:uid="{69BB2E85-EAE6-4E73-8192-4ECBB19B5F50}"/>
    <cellStyle name="汇总 4 85 4" xfId="33237" xr:uid="{61EB240F-8D36-46EB-A408-F30B2FE9925F}"/>
    <cellStyle name="汇总 4 86" xfId="8459" xr:uid="{4CC06F87-6392-41BF-8DBD-08BC99ECDCD6}"/>
    <cellStyle name="汇总 4 86 2" xfId="15847" xr:uid="{9C764022-82B6-4850-BE4B-02451F298314}"/>
    <cellStyle name="汇总 4 86 2 2" xfId="29667" xr:uid="{3F223EB9-84B7-438E-96EC-A0AD106F5A02}"/>
    <cellStyle name="汇总 4 86 2 3" xfId="38715" xr:uid="{9EF4A332-3038-4DF6-97A8-EBAD1F8A8003}"/>
    <cellStyle name="汇总 4 86 3" xfId="23697" xr:uid="{84B4F5CE-B322-460F-9A6A-5D2FF1164CE2}"/>
    <cellStyle name="汇总 4 86 4" xfId="33284" xr:uid="{E786B819-7B21-4EC3-8E4D-8FED4238577B}"/>
    <cellStyle name="汇总 4 87" xfId="8496" xr:uid="{B4B118A9-5232-4F6E-AE26-7CE1AEE206D7}"/>
    <cellStyle name="汇总 4 87 2" xfId="15033" xr:uid="{224A4555-8985-4DE8-8424-0DBC48317005}"/>
    <cellStyle name="汇总 4 87 2 2" xfId="29024" xr:uid="{E8706AD1-0730-43E3-8DDD-505BA1610ED2}"/>
    <cellStyle name="汇总 4 87 2 3" xfId="38266" xr:uid="{FED25FAA-8909-4C4D-B9BF-49800C8A0800}"/>
    <cellStyle name="汇总 4 87 3" xfId="23734" xr:uid="{72689138-6BF4-4D5D-A42D-8DA5427FBB79}"/>
    <cellStyle name="汇总 4 87 4" xfId="33321" xr:uid="{30F904E4-F2AC-4915-B32E-FBC5B0C9A14B}"/>
    <cellStyle name="汇总 4 88" xfId="8545" xr:uid="{96B3B6E0-1CFF-4CEF-B143-BC042A94E23E}"/>
    <cellStyle name="汇总 4 88 2" xfId="12830" xr:uid="{090CE586-0B3E-4713-9B5A-6E026A9C8778}"/>
    <cellStyle name="汇总 4 88 2 2" xfId="27726" xr:uid="{09F987E3-F414-4510-AE24-F89D3823455C}"/>
    <cellStyle name="汇总 4 88 2 3" xfId="37207" xr:uid="{25BF7D18-ECDD-4E13-9CC0-9868088B4297}"/>
    <cellStyle name="汇总 4 88 3" xfId="23783" xr:uid="{CD588565-D9E5-49B0-A4F5-A2038F71F05B}"/>
    <cellStyle name="汇总 4 88 4" xfId="33370" xr:uid="{069806C7-F38F-4604-A6E8-A8D79DD9B34D}"/>
    <cellStyle name="汇总 4 89" xfId="8596" xr:uid="{15AB0A7D-3524-480D-A2DE-D1218678173D}"/>
    <cellStyle name="汇总 4 89 2" xfId="12828" xr:uid="{150D6F0B-BFBC-44E9-8748-08850A71DD5F}"/>
    <cellStyle name="汇总 4 89 2 2" xfId="27724" xr:uid="{8CB6D798-B9F4-4D2F-A34F-74DCD85725F6}"/>
    <cellStyle name="汇总 4 89 2 3" xfId="37205" xr:uid="{151AA2EF-A404-4AB1-A270-CF02BDFB7B0C}"/>
    <cellStyle name="汇总 4 89 3" xfId="23834" xr:uid="{E3C3256E-13C5-4C11-964C-FEB901F65146}"/>
    <cellStyle name="汇总 4 89 4" xfId="33421" xr:uid="{FAAEDCDA-566F-40F7-8D23-21439EB9B9E0}"/>
    <cellStyle name="汇总 4 9" xfId="3829" xr:uid="{00000000-0005-0000-0000-0000DC0C0000}"/>
    <cellStyle name="汇总 4 9 2" xfId="12252" xr:uid="{757CA309-130C-4E61-8F92-019126C41B9F}"/>
    <cellStyle name="汇总 4 9 2 2" xfId="27196" xr:uid="{0635B296-DF82-46CD-A35C-D56E238BBAC8}"/>
    <cellStyle name="汇总 4 9 2 3" xfId="36689" xr:uid="{F486007A-B61A-4A52-B521-941EF7BA6B07}"/>
    <cellStyle name="汇总 4 9 3" xfId="19179" xr:uid="{9B67E7D2-CE9B-4607-A604-F5BC31E17D13}"/>
    <cellStyle name="汇总 4 9 4" xfId="17929" xr:uid="{704B7C73-9A98-46D4-A26B-765B62ECEEAD}"/>
    <cellStyle name="汇总 4 90" xfId="8642" xr:uid="{3A4375CA-4DA8-4D72-B868-B851AA5175AC}"/>
    <cellStyle name="汇总 4 90 2" xfId="15850" xr:uid="{A4898D42-50A3-4ADA-BBF3-6C0F54548FCE}"/>
    <cellStyle name="汇总 4 90 2 2" xfId="29670" xr:uid="{3F16C9EE-6ABA-4BFD-8EEE-997DB5460CDF}"/>
    <cellStyle name="汇总 4 90 2 3" xfId="38717" xr:uid="{10F80F27-2D22-4109-B154-01E1F89D4B7D}"/>
    <cellStyle name="汇总 4 90 3" xfId="23880" xr:uid="{02543333-E7FC-4142-9576-C351C5177CDC}"/>
    <cellStyle name="汇总 4 90 4" xfId="33467" xr:uid="{8EA1BEAA-7CE2-44F7-89B9-CAF5602D260F}"/>
    <cellStyle name="汇总 4 91" xfId="8677" xr:uid="{D3AE4F2C-9EC2-40DF-AB96-28A981C2E52C}"/>
    <cellStyle name="汇总 4 91 2" xfId="15846" xr:uid="{4DD0633E-3084-4B52-9299-CF27F1145B93}"/>
    <cellStyle name="汇总 4 91 2 2" xfId="29666" xr:uid="{67EDDD09-0E7B-493F-B7FF-41939F8FC704}"/>
    <cellStyle name="汇总 4 91 2 3" xfId="38714" xr:uid="{71F52DBD-62FB-4305-A36A-303F0DD8F299}"/>
    <cellStyle name="汇总 4 91 3" xfId="23915" xr:uid="{76B1251E-6C79-4FA1-92EC-4259BAA7B6B8}"/>
    <cellStyle name="汇总 4 91 4" xfId="33502" xr:uid="{B0CA3BB0-0A38-4B31-8A16-3012B3020B22}"/>
    <cellStyle name="汇总 4 92" xfId="8732" xr:uid="{30B2038A-A15C-4BAA-8C19-3138618D3C02}"/>
    <cellStyle name="汇总 4 92 2" xfId="15032" xr:uid="{48969F19-561D-45D2-826F-C0E3D1958457}"/>
    <cellStyle name="汇总 4 92 2 2" xfId="29023" xr:uid="{E37969B5-77B6-4795-9040-2E67F0231F8B}"/>
    <cellStyle name="汇总 4 92 2 3" xfId="38265" xr:uid="{6113D1B6-DC81-4400-89BD-D08DF3E4C307}"/>
    <cellStyle name="汇总 4 92 3" xfId="23970" xr:uid="{F843C814-D4BE-4C6B-857B-B74B65401678}"/>
    <cellStyle name="汇总 4 92 4" xfId="33557" xr:uid="{00475C05-92D3-4039-AD0B-0CB72D4784F3}"/>
    <cellStyle name="汇总 4 93" xfId="8774" xr:uid="{84F5FE70-E201-403D-94AF-D8AEDE8FFF17}"/>
    <cellStyle name="汇总 4 93 2" xfId="12829" xr:uid="{BBC3EE83-188E-4A2D-B3AE-72885609412D}"/>
    <cellStyle name="汇总 4 93 2 2" xfId="27725" xr:uid="{410E1DEB-482F-41E8-BE06-187C4B48F47F}"/>
    <cellStyle name="汇总 4 93 2 3" xfId="37206" xr:uid="{CE052734-C7A5-4EBE-9B9B-9EAF7F2BA934}"/>
    <cellStyle name="汇总 4 93 3" xfId="24012" xr:uid="{005596BB-E1DB-4DD2-8674-15EFC99868D9}"/>
    <cellStyle name="汇总 4 93 4" xfId="33599" xr:uid="{1FC057A3-8D49-40C7-90F4-2BF44BD97A02}"/>
    <cellStyle name="汇总 4 94" xfId="8826" xr:uid="{3C448027-33B0-478C-972A-C2AF6339911D}"/>
    <cellStyle name="汇总 4 94 2" xfId="24064" xr:uid="{03317C11-091C-417E-897F-91326AFE1FD2}"/>
    <cellStyle name="汇总 4 94 3" xfId="33651" xr:uid="{6DD55203-85DB-44BB-B854-2144D2C1819D}"/>
    <cellStyle name="汇总 4 95" xfId="8873" xr:uid="{5FF79B04-3D04-4BEA-995B-DF5EAD4D4A16}"/>
    <cellStyle name="汇总 4 95 2" xfId="24111" xr:uid="{0F849F90-EDF5-4172-878E-05E4A6449CA1}"/>
    <cellStyle name="汇总 4 95 3" xfId="33698" xr:uid="{0B0D4B6C-9A71-4E8E-A197-161E4E8CA5A5}"/>
    <cellStyle name="汇总 4 96" xfId="8922" xr:uid="{3F081ACF-9D32-4BDC-845A-E4E01EE80E27}"/>
    <cellStyle name="汇总 4 96 2" xfId="24160" xr:uid="{121B8F26-DB31-453B-95BC-CBA0365CFE92}"/>
    <cellStyle name="汇总 4 96 3" xfId="33747" xr:uid="{9BE4230D-9E8F-4826-B0D4-ADBF6C1C3DC1}"/>
    <cellStyle name="汇总 4 97" xfId="8970" xr:uid="{5B44E198-2000-4A97-AC88-ADDCA6EACDA8}"/>
    <cellStyle name="汇总 4 97 2" xfId="24208" xr:uid="{8658AD8A-E435-457E-A06D-E5150518881E}"/>
    <cellStyle name="汇总 4 97 3" xfId="33795" xr:uid="{19AAD6E7-6857-4A01-8E6E-D6FF8A6CBCBC}"/>
    <cellStyle name="汇总 4 98" xfId="9019" xr:uid="{F1CC1C75-FFB4-46FD-8580-BAAA49A46FDF}"/>
    <cellStyle name="汇总 4 98 2" xfId="24257" xr:uid="{A84BB341-4E7F-4305-A11E-AB468E81796F}"/>
    <cellStyle name="汇总 4 98 3" xfId="33844" xr:uid="{BEC89F01-5C49-4433-8161-7D16EC27DB12}"/>
    <cellStyle name="汇总 4 99" xfId="9074" xr:uid="{55157B95-6107-41F7-8B56-C0109BBAC8A1}"/>
    <cellStyle name="汇总 4 99 2" xfId="24312" xr:uid="{747FCEC3-68B9-4509-AD84-9AAE9DEB6B04}"/>
    <cellStyle name="汇总 4 99 3" xfId="33899" xr:uid="{27B5DAD0-DD41-42CB-B027-98C3C5924F73}"/>
    <cellStyle name="汇总 5" xfId="301" xr:uid="{00000000-0005-0000-0000-0000DD0C0000}"/>
    <cellStyle name="汇总 5 10" xfId="3969" xr:uid="{00000000-0005-0000-0000-0000DE0C0000}"/>
    <cellStyle name="汇总 5 10 2" xfId="12969" xr:uid="{8A1BD6BD-DAE7-4F8A-A2FF-647E4D513827}"/>
    <cellStyle name="汇总 5 10 2 2" xfId="27852" xr:uid="{09E7D529-03CE-4770-9FB9-4507F3C71908}"/>
    <cellStyle name="汇总 5 10 2 3" xfId="37329" xr:uid="{3CE27C58-96BA-4DA2-9128-40EFFE774B72}"/>
    <cellStyle name="汇总 5 10 3" xfId="19295" xr:uid="{A436CA00-0670-468E-9898-DCF5A9EA642D}"/>
    <cellStyle name="汇总 5 10 4" xfId="29255" xr:uid="{57F1F8D3-3A5C-46F6-BE30-970313D71777}"/>
    <cellStyle name="汇总 5 100" xfId="9118" xr:uid="{CB7084BE-1BB1-4964-B911-4B6CD39994CE}"/>
    <cellStyle name="汇总 5 100 2" xfId="24356" xr:uid="{4E296AE1-6E53-4881-815B-41F949EF56D3}"/>
    <cellStyle name="汇总 5 100 3" xfId="33943" xr:uid="{308AABDE-5994-46C7-8C41-23A399E8004B}"/>
    <cellStyle name="汇总 5 101" xfId="9156" xr:uid="{E087C7DF-A6A5-4BAF-842F-E9C9BF3F7196}"/>
    <cellStyle name="汇总 5 101 2" xfId="24394" xr:uid="{F5A50952-B10F-4412-8478-E23F81D22C45}"/>
    <cellStyle name="汇总 5 101 3" xfId="33981" xr:uid="{C09C59A8-3022-43E0-9142-7463A269EDF6}"/>
    <cellStyle name="汇总 5 102" xfId="9206" xr:uid="{A8E5286D-5545-4810-A574-E26059BFBF9B}"/>
    <cellStyle name="汇总 5 102 2" xfId="24444" xr:uid="{4DA40BFB-17CA-4E73-95DD-5CA8260A88B9}"/>
    <cellStyle name="汇总 5 102 3" xfId="34031" xr:uid="{CF97A281-BCED-49D2-B4BC-D385B2A8176C}"/>
    <cellStyle name="汇总 5 103" xfId="9236" xr:uid="{B4507C3B-1CF0-47B0-BA61-1241984958ED}"/>
    <cellStyle name="汇总 5 103 2" xfId="24474" xr:uid="{A5B2CE07-98E4-451F-93FD-DF85D5B12D97}"/>
    <cellStyle name="汇总 5 103 3" xfId="34061" xr:uid="{671369FA-E5C0-42A7-9628-83EF221F8AB4}"/>
    <cellStyle name="汇总 5 104" xfId="9299" xr:uid="{859FDA79-9AA8-4600-85A3-46114F52DA74}"/>
    <cellStyle name="汇总 5 104 2" xfId="24536" xr:uid="{85923BFC-5004-4878-BE1E-ABEA86B354D4}"/>
    <cellStyle name="汇总 5 104 3" xfId="34123" xr:uid="{B7AF8FFE-E27F-47D1-B2FB-892DDEAE1C49}"/>
    <cellStyle name="汇总 5 105" xfId="14118" xr:uid="{6056C9C1-1A1B-4DD6-B7DE-0185169A90B3}"/>
    <cellStyle name="汇总 5 105 2" xfId="28522" xr:uid="{CA8D283B-3571-4957-9501-CC313E05EDB1}"/>
    <cellStyle name="汇总 5 105 3" xfId="37933" xr:uid="{9DC4FCF1-9303-45B4-B400-F3977062FADF}"/>
    <cellStyle name="汇总 5 106" xfId="16950" xr:uid="{E5EBB0D4-A4C7-4CE1-9941-99D0DA032093}"/>
    <cellStyle name="汇总 5 106 2" xfId="30445" xr:uid="{390E189A-C217-4CDA-8D40-1510289C9DC4}"/>
    <cellStyle name="汇总 5 106 3" xfId="39275" xr:uid="{4D2BEFE6-DA46-466A-81EB-D7CD4D07A6CB}"/>
    <cellStyle name="汇总 5 107" xfId="16974" xr:uid="{3F3C2AB0-F31B-4E6D-9694-4E59DC7779D5}"/>
    <cellStyle name="汇总 5 107 2" xfId="30469" xr:uid="{C1EE9823-AAEC-4899-B844-1BBA2A1B31D8}"/>
    <cellStyle name="汇总 5 107 3" xfId="39299" xr:uid="{A552F6C9-BD5E-48B5-8C94-AA5FA62D67EB}"/>
    <cellStyle name="汇总 5 108" xfId="17014" xr:uid="{085887FA-28D2-446D-A6AE-4E265EE5053B}"/>
    <cellStyle name="汇总 5 108 2" xfId="30509" xr:uid="{F7E0636D-80D2-4117-A0A7-2C93018372EA}"/>
    <cellStyle name="汇总 5 108 3" xfId="39339" xr:uid="{9AB4E48F-4BA9-4BE2-B0AA-4A5F08A5D58E}"/>
    <cellStyle name="汇总 5 109" xfId="17053" xr:uid="{88BB187C-5528-4E72-8496-5F0463F1A52F}"/>
    <cellStyle name="汇总 5 109 2" xfId="39378" xr:uid="{AD02512D-F62E-4799-BEC6-6729DBD243A1}"/>
    <cellStyle name="汇总 5 11" xfId="3989" xr:uid="{00000000-0005-0000-0000-0000DF0C0000}"/>
    <cellStyle name="汇总 5 11 2" xfId="12966" xr:uid="{ACE0C108-5560-4200-893F-7F4A5393781E}"/>
    <cellStyle name="汇总 5 11 2 2" xfId="27850" xr:uid="{0FD486A5-6FAA-4F8E-AA07-6962E11D2A48}"/>
    <cellStyle name="汇总 5 11 2 3" xfId="37327" xr:uid="{0628DBC9-6326-44F1-A3EA-2B7F9E9EAC25}"/>
    <cellStyle name="汇总 5 11 3" xfId="19315" xr:uid="{6A148FC5-4404-4D1B-9E37-AC41A472815E}"/>
    <cellStyle name="汇总 5 11 4" xfId="17900" xr:uid="{6ADB0306-DAB9-4D2B-BE81-71D68D337C61}"/>
    <cellStyle name="汇总 5 110" xfId="17092" xr:uid="{BF7281AE-4B1B-4FD7-908A-FF79AE2339E0}"/>
    <cellStyle name="汇总 5 110 2" xfId="30551" xr:uid="{344ACF6B-01AB-45F8-9228-4CD7ED754B29}"/>
    <cellStyle name="汇总 5 110 3" xfId="39417" xr:uid="{15BCDD38-3ADD-421C-B4BA-D649374E0702}"/>
    <cellStyle name="汇总 5 111" xfId="17116" xr:uid="{7A9A242A-798F-42B9-98C5-2C99B4304558}"/>
    <cellStyle name="汇总 5 111 2" xfId="30575" xr:uid="{7B67D002-747F-4158-8556-70B205708D9B}"/>
    <cellStyle name="汇总 5 111 3" xfId="39441" xr:uid="{4BCD87E6-55E5-4BAA-BA2C-5574E50B9029}"/>
    <cellStyle name="汇总 5 112" xfId="17977" xr:uid="{F9170B4D-3601-4CCB-9C64-01605D515BD1}"/>
    <cellStyle name="汇总 5 113" xfId="39549" xr:uid="{5DE22C74-7339-41A0-B42F-53429DC1EA15}"/>
    <cellStyle name="汇总 5 114" xfId="39588" xr:uid="{801ADBEE-E3AC-4B52-AAFC-AA3F6E49DA71}"/>
    <cellStyle name="汇总 5 115" xfId="39621" xr:uid="{B7114C67-7EED-4B8F-9F8D-0E8455B7B6F8}"/>
    <cellStyle name="汇总 5 116" xfId="39710" xr:uid="{B41EACF7-7103-4C36-80E6-2B3EE0B1E723}"/>
    <cellStyle name="汇总 5 117" xfId="39833" xr:uid="{6CE6883E-1E59-486F-9DF3-6C9CBFE645CE}"/>
    <cellStyle name="汇总 5 118" xfId="39890" xr:uid="{25A552E9-AC23-415C-B24F-C4FB4F9DA03B}"/>
    <cellStyle name="汇总 5 119" xfId="39929" xr:uid="{AA8E3F1B-83B6-4F1B-B742-FDBCBE754770}"/>
    <cellStyle name="汇总 5 12" xfId="4076" xr:uid="{00000000-0005-0000-0000-0000E00C0000}"/>
    <cellStyle name="汇总 5 12 2" xfId="12827" xr:uid="{A59B00F2-E670-40AC-B24B-1430618F3A3A}"/>
    <cellStyle name="汇总 5 12 2 2" xfId="27723" xr:uid="{4C609569-D25F-444A-9185-E5144A08270F}"/>
    <cellStyle name="汇总 5 12 2 3" xfId="37204" xr:uid="{D781057C-7751-4737-AA6F-121E7648A67C}"/>
    <cellStyle name="汇总 5 12 3" xfId="19401" xr:uid="{B0E18994-5189-4C15-95B2-F01A9D798170}"/>
    <cellStyle name="汇总 5 12 4" xfId="24561" xr:uid="{4BE9C199-9ABF-4C29-A26F-B6B667D60F07}"/>
    <cellStyle name="汇总 5 120" xfId="39967" xr:uid="{AEC1C191-62AE-4079-B9E5-AFD931C59D39}"/>
    <cellStyle name="汇总 5 121" xfId="40007" xr:uid="{39E342E2-D4CF-4A82-8CC9-4416A1765F8C}"/>
    <cellStyle name="汇总 5 122" xfId="40046" xr:uid="{8B713009-E10E-4BA6-8F74-034886371B64}"/>
    <cellStyle name="汇总 5 123" xfId="40082" xr:uid="{3974D314-38CA-400E-9A51-0AAE614BF573}"/>
    <cellStyle name="汇总 5 13" xfId="4243" xr:uid="{00000000-0005-0000-0000-0000E10C0000}"/>
    <cellStyle name="汇总 5 13 2" xfId="12826" xr:uid="{65936846-0661-415E-A9B1-E62BA15139BF}"/>
    <cellStyle name="汇总 5 13 2 2" xfId="27722" xr:uid="{15086AC0-4785-4F94-A3A5-FD665FC1795B}"/>
    <cellStyle name="汇总 5 13 2 3" xfId="37203" xr:uid="{B9ECAEC2-492F-48AB-8919-DF06B331E354}"/>
    <cellStyle name="汇总 5 13 3" xfId="19564" xr:uid="{28FFC6A9-E0F0-4AEF-BD9E-5A68FB41974B}"/>
    <cellStyle name="汇总 5 13 4" xfId="30178" xr:uid="{0E8BD0B9-F172-41C5-95C2-56D9C3EB61BB}"/>
    <cellStyle name="汇总 5 14" xfId="4296" xr:uid="{00000000-0005-0000-0000-0000E20C0000}"/>
    <cellStyle name="汇总 5 14 2" xfId="12825" xr:uid="{9741291D-5E04-40F3-B245-F6F9093E0D28}"/>
    <cellStyle name="汇总 5 14 2 2" xfId="27721" xr:uid="{C28B6404-FE77-4545-B024-EAB07E470FD5}"/>
    <cellStyle name="汇总 5 14 2 3" xfId="37202" xr:uid="{B0579B04-0916-410B-B53C-61802CA75DBF}"/>
    <cellStyle name="汇总 5 14 3" xfId="19613" xr:uid="{3BC36348-9677-4323-9524-A55B5CBD5675}"/>
    <cellStyle name="汇总 5 14 4" xfId="30360" xr:uid="{CDEE3DB3-70C5-4789-B882-EF911343456B}"/>
    <cellStyle name="汇总 5 15" xfId="4436" xr:uid="{00000000-0005-0000-0000-0000E30C0000}"/>
    <cellStyle name="汇总 5 15 2" xfId="12824" xr:uid="{4DBB20F7-7BB4-46C9-B115-3FE5A5740C90}"/>
    <cellStyle name="汇总 5 15 2 2" xfId="27720" xr:uid="{A2E24AB4-A28C-442F-92C9-8E1E4991EECA}"/>
    <cellStyle name="汇总 5 15 2 3" xfId="37201" xr:uid="{2785EC62-0E11-4DD3-B475-AB9F102300F0}"/>
    <cellStyle name="汇总 5 15 3" xfId="19732" xr:uid="{5D33AC9A-17A4-41FF-8372-5AD8B9D4051B}"/>
    <cellStyle name="汇总 5 15 4" xfId="20541" xr:uid="{DDC13038-702B-44DA-9FFA-EB99CD711065}"/>
    <cellStyle name="汇总 5 16" xfId="4505" xr:uid="{00000000-0005-0000-0000-0000E40C0000}"/>
    <cellStyle name="汇总 5 16 2" xfId="12822" xr:uid="{BD875D81-1E2E-432B-A4BE-FD2B78E86875}"/>
    <cellStyle name="汇总 5 16 2 2" xfId="27718" xr:uid="{0AE8D035-BC4E-489C-83CA-F0A76527FE56}"/>
    <cellStyle name="汇总 5 16 2 3" xfId="37199" xr:uid="{22E44248-0650-46E6-A030-737F27597442}"/>
    <cellStyle name="汇总 5 16 3" xfId="19801" xr:uid="{D1AB9926-65A5-4AE9-A995-2B0EF7C09A8E}"/>
    <cellStyle name="汇总 5 16 4" xfId="19524" xr:uid="{B6495CE8-6ED7-42FB-A35B-D19C3D7180AE}"/>
    <cellStyle name="汇总 5 17" xfId="4559" xr:uid="{00000000-0005-0000-0000-0000E50C0000}"/>
    <cellStyle name="汇总 5 17 2" xfId="12820" xr:uid="{77C3CB96-6151-4D93-BEE8-D159A3AE20AC}"/>
    <cellStyle name="汇总 5 17 2 2" xfId="27716" xr:uid="{DA202E51-19B5-4D36-B29F-BE8BB38600E3}"/>
    <cellStyle name="汇总 5 17 2 3" xfId="37197" xr:uid="{134E2444-F2E1-45B0-9813-2DFA5DD2E9C4}"/>
    <cellStyle name="汇总 5 17 3" xfId="19855" xr:uid="{44C27E11-FF08-447B-8A3A-100CB5584828}"/>
    <cellStyle name="汇总 5 17 4" xfId="17750" xr:uid="{DFCAA93D-AE94-42C1-9E5A-3A0AA9439D20}"/>
    <cellStyle name="汇总 5 18" xfId="4613" xr:uid="{00000000-0005-0000-0000-0000E60C0000}"/>
    <cellStyle name="汇总 5 18 2" xfId="12818" xr:uid="{94364097-3F7C-4B6E-8F28-84C47D36C7CE}"/>
    <cellStyle name="汇总 5 18 2 2" xfId="27714" xr:uid="{261E6BB3-0465-40F6-A820-5D77E2C855F7}"/>
    <cellStyle name="汇总 5 18 2 3" xfId="37195" xr:uid="{6059789B-83C9-4DAA-996B-D2E4F8BAF773}"/>
    <cellStyle name="汇总 5 18 3" xfId="19909" xr:uid="{7AB957C6-76B6-4624-8DB8-BED80032DBFD}"/>
    <cellStyle name="汇总 5 18 4" xfId="20534" xr:uid="{9F10B948-5AE3-4908-AAEE-A896C35057CB}"/>
    <cellStyle name="汇总 5 19" xfId="4667" xr:uid="{00000000-0005-0000-0000-0000E70C0000}"/>
    <cellStyle name="汇总 5 19 2" xfId="12816" xr:uid="{5A921DCE-CD57-4618-BA09-3C96793F1F70}"/>
    <cellStyle name="汇总 5 19 2 2" xfId="27712" xr:uid="{7B49FE72-34BD-484F-8711-6F7CB56E5ED3}"/>
    <cellStyle name="汇总 5 19 2 3" xfId="37193" xr:uid="{F55A6813-ED3F-4FCB-9BFB-0A4BC5C98A85}"/>
    <cellStyle name="汇总 5 19 3" xfId="19963" xr:uid="{29EF2B23-4F1F-4CE5-9C51-7090944AC8A8}"/>
    <cellStyle name="汇总 5 19 4" xfId="17621" xr:uid="{C4E9727D-3795-4D02-80D7-06A2F0989688}"/>
    <cellStyle name="汇总 5 2" xfId="2913" xr:uid="{00000000-0005-0000-0000-0000E80C0000}"/>
    <cellStyle name="汇总 5 2 2" xfId="12814" xr:uid="{A949487C-31AB-4B80-9997-2336EF1B921D}"/>
    <cellStyle name="汇总 5 2 2 2" xfId="27710" xr:uid="{754482BD-0051-4CD1-8FD0-AF25BECF01B3}"/>
    <cellStyle name="汇总 5 2 2 3" xfId="37191" xr:uid="{B7885D4B-6092-428B-A910-925104E12EB8}"/>
    <cellStyle name="汇总 5 2 3" xfId="18368" xr:uid="{7CCF6E88-0EFD-45E6-894C-B7F5DB230E5C}"/>
    <cellStyle name="汇总 5 2 4" xfId="27317" xr:uid="{06BFC689-F378-435C-B7F3-398A699CD6BC}"/>
    <cellStyle name="汇总 5 20" xfId="4713" xr:uid="{00000000-0005-0000-0000-0000E90C0000}"/>
    <cellStyle name="汇总 5 20 2" xfId="12823" xr:uid="{F5776F8B-514A-41CF-B2B8-C96FC56D9F22}"/>
    <cellStyle name="汇总 5 20 2 2" xfId="27719" xr:uid="{98F0C046-FA9A-4D59-AD37-A4937299361C}"/>
    <cellStyle name="汇总 5 20 2 3" xfId="37200" xr:uid="{7B1D0655-921A-486C-A9F3-D4DC83EE0B7B}"/>
    <cellStyle name="汇总 5 20 3" xfId="20009" xr:uid="{EC070624-0A9C-4259-A951-E38BDC2B690F}"/>
    <cellStyle name="汇总 5 20 4" xfId="17390" xr:uid="{0E3062E6-0101-479C-9D43-C2FA0456A259}"/>
    <cellStyle name="汇总 5 21" xfId="4758" xr:uid="{00000000-0005-0000-0000-0000EA0C0000}"/>
    <cellStyle name="汇总 5 21 2" xfId="12821" xr:uid="{2E14BF0B-B41B-4792-8DC9-1EBB05850627}"/>
    <cellStyle name="汇总 5 21 2 2" xfId="27717" xr:uid="{640656B9-9CE3-4AF5-9CCE-5FC620A280CA}"/>
    <cellStyle name="汇总 5 21 2 3" xfId="37198" xr:uid="{2161D1C8-6256-4984-BC81-4846C1CB42C7}"/>
    <cellStyle name="汇总 5 21 3" xfId="20054" xr:uid="{94353807-3BCF-4E8C-885F-9506D686B5C8}"/>
    <cellStyle name="汇总 5 21 4" xfId="19765" xr:uid="{FEF723AF-4D25-4BF9-A22B-38055580A77A}"/>
    <cellStyle name="汇总 5 22" xfId="4811" xr:uid="{00000000-0005-0000-0000-0000EB0C0000}"/>
    <cellStyle name="汇总 5 22 2" xfId="12819" xr:uid="{89B8CD0D-E232-494B-8F6D-F71AEDE1612A}"/>
    <cellStyle name="汇总 5 22 2 2" xfId="27715" xr:uid="{24E12DF9-27E7-4657-B880-A78756611308}"/>
    <cellStyle name="汇总 5 22 2 3" xfId="37196" xr:uid="{12503116-98A3-47AC-8323-36558884CC3A}"/>
    <cellStyle name="汇总 5 22 3" xfId="20107" xr:uid="{35801382-D84C-49AB-BC4A-64B8CC329449}"/>
    <cellStyle name="汇总 5 22 4" xfId="17273" xr:uid="{B7C2852B-96A2-41EB-B91D-481C26919724}"/>
    <cellStyle name="汇总 5 23" xfId="4866" xr:uid="{00000000-0005-0000-0000-0000EC0C0000}"/>
    <cellStyle name="汇总 5 23 2" xfId="12817" xr:uid="{7EAC444C-73D6-4AAC-8FB3-BF399EE4823E}"/>
    <cellStyle name="汇总 5 23 2 2" xfId="27713" xr:uid="{AF128A41-10AE-4DC0-B5D3-BBDC0088106D}"/>
    <cellStyle name="汇总 5 23 2 3" xfId="37194" xr:uid="{47ACD79A-BA5A-416B-B5CE-F3399CB361D2}"/>
    <cellStyle name="汇总 5 23 3" xfId="20162" xr:uid="{EEA65F8A-851A-4641-8220-9FAB17831D87}"/>
    <cellStyle name="汇总 5 23 4" xfId="18687" xr:uid="{0E5814CF-6C13-42C8-87AB-97944CA524CB}"/>
    <cellStyle name="汇总 5 24" xfId="4917" xr:uid="{00000000-0005-0000-0000-0000ED0C0000}"/>
    <cellStyle name="汇总 5 24 2" xfId="12815" xr:uid="{B8CDFBFC-B69A-4520-95BC-E0DD9C37F80F}"/>
    <cellStyle name="汇总 5 24 2 2" xfId="27711" xr:uid="{6C88852F-5AC3-49DF-9912-08093E6D2C17}"/>
    <cellStyle name="汇总 5 24 2 3" xfId="37192" xr:uid="{46070455-A243-43F7-A656-14AEABE98D21}"/>
    <cellStyle name="汇总 5 24 3" xfId="20212" xr:uid="{4074544D-1C41-4B09-93FB-C566A8B611FB}"/>
    <cellStyle name="汇总 5 24 4" xfId="17548" xr:uid="{402EE395-1BFF-4692-ACCA-33B1BA41EECB}"/>
    <cellStyle name="汇总 5 25" xfId="4969" xr:uid="{00000000-0005-0000-0000-0000EE0C0000}"/>
    <cellStyle name="汇总 5 25 2" xfId="15311" xr:uid="{532C8339-56B4-4484-80E7-08F546B0EF92}"/>
    <cellStyle name="汇总 5 25 2 2" xfId="29234" xr:uid="{C1F2BB72-7FAF-4ECF-9D48-773C1C848E7E}"/>
    <cellStyle name="汇总 5 25 2 3" xfId="38406" xr:uid="{152F211D-5BE3-4E19-AD73-13BBCBE8A81D}"/>
    <cellStyle name="汇总 5 25 3" xfId="20264" xr:uid="{A3770661-98E6-449E-8326-CBFD78C95254}"/>
    <cellStyle name="汇总 5 25 4" xfId="17586" xr:uid="{46F0D6F2-B27E-4C0E-9B38-688E6CCEEF74}"/>
    <cellStyle name="汇总 5 26" xfId="5020" xr:uid="{00000000-0005-0000-0000-0000EF0C0000}"/>
    <cellStyle name="汇总 5 26 2" xfId="15243" xr:uid="{694038C1-CBD0-4EF4-B69E-97999ACBADED}"/>
    <cellStyle name="汇总 5 26 2 2" xfId="29178" xr:uid="{83A6DB19-5795-408B-9394-E1F993775EE1}"/>
    <cellStyle name="汇总 5 26 2 3" xfId="38367" xr:uid="{3139EDCD-B0E0-4904-A1EC-E02D0A374D33}"/>
    <cellStyle name="汇总 5 26 3" xfId="20315" xr:uid="{335A8ADC-DF1B-4D1C-B8D8-DE7B31B424FD}"/>
    <cellStyle name="汇总 5 26 4" xfId="17603" xr:uid="{CF21CCBA-ACF0-4BC5-98FC-A2B9B28B2C1D}"/>
    <cellStyle name="汇总 5 27" xfId="5101" xr:uid="{00000000-0005-0000-0000-0000F00C0000}"/>
    <cellStyle name="汇总 5 27 2" xfId="11629" xr:uid="{0C4B74B8-7ED7-4E7F-87F5-8813CC53BB99}"/>
    <cellStyle name="汇总 5 27 2 2" xfId="26713" xr:uid="{D444A77E-5AA3-4B23-87BA-1871239827C3}"/>
    <cellStyle name="汇总 5 27 2 3" xfId="36253" xr:uid="{C7547AB3-57DE-46AB-8896-35FC07F92652}"/>
    <cellStyle name="汇总 5 27 3" xfId="20396" xr:uid="{A026731E-B6A1-40BD-826E-D26E251F036D}"/>
    <cellStyle name="汇总 5 27 4" xfId="17320" xr:uid="{D211D941-DD44-4DC2-BD23-49D2D35C8746}"/>
    <cellStyle name="汇总 5 28" xfId="5156" xr:uid="{C85CCDD9-DD78-4A95-A2F7-E47A14ABD559}"/>
    <cellStyle name="汇总 5 28 2" xfId="11627" xr:uid="{A90E758D-B40B-4762-94B3-4B8DF9138FEA}"/>
    <cellStyle name="汇总 5 28 2 2" xfId="26711" xr:uid="{DB485000-06A7-42AE-988B-8AD4DAAE0A3C}"/>
    <cellStyle name="汇总 5 28 2 3" xfId="36251" xr:uid="{CF72D544-9E25-4085-B100-CB715DFBE114}"/>
    <cellStyle name="汇总 5 28 3" xfId="20451" xr:uid="{8FC46060-562B-423A-BB69-E7F8287B1900}"/>
    <cellStyle name="汇总 5 28 4" xfId="18721" xr:uid="{82189F82-78F2-4DCD-8F5A-490873C3BDC3}"/>
    <cellStyle name="汇总 5 29" xfId="5306" xr:uid="{313E0559-A6B3-407F-99C6-3889FF7608D8}"/>
    <cellStyle name="汇总 5 29 2" xfId="15151" xr:uid="{83DF284A-D434-4719-AF47-3F1280D53A27}"/>
    <cellStyle name="汇总 5 29 2 2" xfId="29106" xr:uid="{1D5C8888-2ADC-4910-B22C-37DEAA22E3DE}"/>
    <cellStyle name="汇总 5 29 2 3" xfId="38311" xr:uid="{15C36002-2722-46DC-91CD-DE6D4F3B710C}"/>
    <cellStyle name="汇总 5 29 3" xfId="20557" xr:uid="{D27DF60B-F063-4EB2-98BC-950CE09B4E89}"/>
    <cellStyle name="汇总 5 29 4" xfId="18533" xr:uid="{D9DD4D1D-1A58-4715-A8FA-30DEC72CE51D}"/>
    <cellStyle name="汇总 5 3" xfId="3043" xr:uid="{00000000-0005-0000-0000-0000F10C0000}"/>
    <cellStyle name="汇总 5 3 2" xfId="12811" xr:uid="{42915EEB-F4E8-433B-A5A6-07B1370E6E74}"/>
    <cellStyle name="汇总 5 3 2 2" xfId="27707" xr:uid="{4C339BA2-11E4-42DB-A850-611EB40BA2D4}"/>
    <cellStyle name="汇总 5 3 2 3" xfId="37188" xr:uid="{85A19E00-431F-47B8-84AA-038D60B62617}"/>
    <cellStyle name="汇总 5 3 3" xfId="18484" xr:uid="{954D58BE-51D4-446A-B7D7-825112BDCFE6}"/>
    <cellStyle name="汇总 5 3 4" xfId="28734" xr:uid="{922FCBEC-6024-4F75-A617-5B3D88E76D00}"/>
    <cellStyle name="汇总 5 30" xfId="5375" xr:uid="{D0C8B293-23C3-4955-A0D4-D18D77A17BF4}"/>
    <cellStyle name="汇总 5 30 2" xfId="15310" xr:uid="{B6CCFB9D-4AEF-4F04-BD54-A629A8B17778}"/>
    <cellStyle name="汇总 5 30 2 2" xfId="29233" xr:uid="{454D92B3-AB23-4CB0-B267-C31CF11F0A79}"/>
    <cellStyle name="汇总 5 30 2 3" xfId="38405" xr:uid="{95DF3A76-5624-4C6A-A995-33867DAFFDDA}"/>
    <cellStyle name="汇总 5 30 3" xfId="20626" xr:uid="{7095C4E5-7D20-44FD-A52E-49026D1B2232}"/>
    <cellStyle name="汇总 5 30 4" xfId="30238" xr:uid="{14584F84-47B7-4092-950B-F1BC66D6E24B}"/>
    <cellStyle name="汇总 5 31" xfId="5443" xr:uid="{C948C842-1AC6-41CE-81D7-D5C060DA52DD}"/>
    <cellStyle name="汇总 5 31 2" xfId="15242" xr:uid="{10A9778F-048B-4F3E-B8EC-0D6F138F7CD9}"/>
    <cellStyle name="汇总 5 31 2 2" xfId="29177" xr:uid="{704E3394-6F12-46E4-BA31-24E5452F8CF0}"/>
    <cellStyle name="汇总 5 31 2 3" xfId="38366" xr:uid="{A976B7AE-73B0-4297-A0F3-C120DF6221E9}"/>
    <cellStyle name="汇总 5 31 3" xfId="20694" xr:uid="{4242A3F6-BE70-4185-A50C-7E6D64911633}"/>
    <cellStyle name="汇总 5 31 4" xfId="30326" xr:uid="{66383D56-FEFF-4E96-AC19-7B3BA3ADB32A}"/>
    <cellStyle name="汇总 5 32" xfId="5503" xr:uid="{BEB2A84E-AC17-43B0-AA99-AA3EF3298D4B}"/>
    <cellStyle name="汇总 5 32 2" xfId="11630" xr:uid="{9E01057D-1284-454B-989A-51925274208E}"/>
    <cellStyle name="汇总 5 32 2 2" xfId="26714" xr:uid="{4710631E-6838-4C29-8268-66984A09F160}"/>
    <cellStyle name="汇总 5 32 2 3" xfId="36254" xr:uid="{3061FEC7-4901-4872-8A90-0D18E16A3A9E}"/>
    <cellStyle name="汇总 5 32 3" xfId="20754" xr:uid="{2FD1D54F-F2AF-49B9-9591-A2A95D240EDC}"/>
    <cellStyle name="汇总 5 32 4" xfId="28372" xr:uid="{BE5E754A-14F1-4A4F-85CE-943BD2718C1E}"/>
    <cellStyle name="汇总 5 33" xfId="5594" xr:uid="{3A02356A-8124-4A44-AD21-445EA98B3FF5}"/>
    <cellStyle name="汇总 5 33 2" xfId="11628" xr:uid="{BD63F776-B4FB-41B7-B580-199F173C920E}"/>
    <cellStyle name="汇总 5 33 2 2" xfId="26712" xr:uid="{DA3FD595-FC47-4CB8-97E8-8DBC8119B45F}"/>
    <cellStyle name="汇总 5 33 2 3" xfId="36252" xr:uid="{78236F9D-A84E-4FBB-A55E-1636DB2D494D}"/>
    <cellStyle name="汇总 5 33 3" xfId="20845" xr:uid="{DBEEDA88-2D48-4767-A977-FCE1AAF49C13}"/>
    <cellStyle name="汇总 5 33 4" xfId="18444" xr:uid="{A8DC37F3-6CC9-4FD9-8BBC-8D120D62E1B2}"/>
    <cellStyle name="汇总 5 34" xfId="5664" xr:uid="{A20558C2-F791-4FF9-9E00-7B3680A49CFC}"/>
    <cellStyle name="汇总 5 34 2" xfId="15150" xr:uid="{528EDCD6-5C2C-4A29-8E05-A5D0A4A39F04}"/>
    <cellStyle name="汇总 5 34 2 2" xfId="29105" xr:uid="{B75171B2-4686-4D4C-B497-F6C325F950C3}"/>
    <cellStyle name="汇总 5 34 2 3" xfId="38310" xr:uid="{01AFAE70-6D21-45D4-ACFE-F4D4C10AE6F7}"/>
    <cellStyle name="汇总 5 34 3" xfId="20915" xr:uid="{DB503175-9361-40C5-BDE8-3AB134C63841}"/>
    <cellStyle name="汇总 5 34 4" xfId="17377" xr:uid="{5105EB12-E6AF-4AA8-8279-5DAA46FD1140}"/>
    <cellStyle name="汇总 5 35" xfId="5700" xr:uid="{9D0B2E7F-AB74-4603-A029-402D806D1987}"/>
    <cellStyle name="汇总 5 35 2" xfId="15125" xr:uid="{52780E56-FA9A-43E5-895D-EA3AFA1A21CB}"/>
    <cellStyle name="汇总 5 35 2 2" xfId="29089" xr:uid="{A42D728E-B9F2-48C3-92EB-8C38521C36DD}"/>
    <cellStyle name="汇总 5 35 2 3" xfId="38301" xr:uid="{7FFA732F-7C6D-478C-A5E7-B5F3ED512CB3}"/>
    <cellStyle name="汇总 5 35 3" xfId="20951" xr:uid="{16D24061-E771-4099-BFE5-F4AC872F0F3F}"/>
    <cellStyle name="汇总 5 35 4" xfId="17357" xr:uid="{E4675B80-EBAA-491B-87F6-702FB1BFDCEF}"/>
    <cellStyle name="汇总 5 36" xfId="5760" xr:uid="{FF360295-7FE0-4EFE-883C-FA366B574C20}"/>
    <cellStyle name="汇总 5 36 2" xfId="14684" xr:uid="{A0887836-06EB-46A6-B091-6295DF0A7C7B}"/>
    <cellStyle name="汇总 5 36 2 2" xfId="28778" xr:uid="{2E449C00-1E7E-428C-9D4A-3B04AE6B69FC}"/>
    <cellStyle name="汇总 5 36 2 3" xfId="38099" xr:uid="{5A87313B-938B-46EC-BBBA-9918305D270D}"/>
    <cellStyle name="汇总 5 36 3" xfId="21011" xr:uid="{0B2D7BC4-5502-435C-A025-C47264A2E3FA}"/>
    <cellStyle name="汇总 5 36 4" xfId="30617" xr:uid="{99E09ED2-392A-4020-BD8F-DAE49F34ABD3}"/>
    <cellStyle name="汇总 5 37" xfId="5838" xr:uid="{E44320D3-D2DA-4DEA-A792-981E74B7963B}"/>
    <cellStyle name="汇总 5 37 2" xfId="16337" xr:uid="{B8FC861C-DEE7-4B58-B81F-53FB7E9FB06F}"/>
    <cellStyle name="汇总 5 37 2 2" xfId="30028" xr:uid="{755C8883-3AC2-4C58-817F-761C9CA5CB23}"/>
    <cellStyle name="汇总 5 37 2 3" xfId="38986" xr:uid="{F91C0F8E-7156-419F-B9F9-4C2AEC920458}"/>
    <cellStyle name="汇总 5 37 3" xfId="21089" xr:uid="{A7D189B3-6DFA-4AD9-A365-854AF178127C}"/>
    <cellStyle name="汇总 5 37 4" xfId="30695" xr:uid="{55AB4D65-CF71-4B71-AED6-DECE5878310D}"/>
    <cellStyle name="汇总 5 38" xfId="5911" xr:uid="{293F3ABE-70D0-4741-B1CB-E050AAD3CE1A}"/>
    <cellStyle name="汇总 5 38 2" xfId="15836" xr:uid="{81E7E0B3-B422-4C51-BCEC-FE3D908D540B}"/>
    <cellStyle name="汇总 5 38 2 2" xfId="29657" xr:uid="{E912B8DE-22BA-45BC-B4B2-080E7A1D535E}"/>
    <cellStyle name="汇总 5 38 2 3" xfId="38705" xr:uid="{B4A92EEC-DF3D-4ADC-9733-17F530A6DB5F}"/>
    <cellStyle name="汇总 5 38 3" xfId="21162" xr:uid="{7065BB31-8F6F-49B9-82C4-E99AE3A9FDF3}"/>
    <cellStyle name="汇总 5 38 4" xfId="30768" xr:uid="{73926D0A-194A-43CF-A3F5-B5D23CC47326}"/>
    <cellStyle name="汇总 5 39" xfId="5963" xr:uid="{84DCFA18-88FD-4E30-A9AA-B308E28238F9}"/>
    <cellStyle name="汇总 5 39 2" xfId="16279" xr:uid="{2A5E1580-4EA4-41F1-A290-7D077F524D74}"/>
    <cellStyle name="汇总 5 39 2 2" xfId="29987" xr:uid="{9EDE12B3-93A5-4500-A799-4D39489D4A24}"/>
    <cellStyle name="汇总 5 39 2 3" xfId="38956" xr:uid="{BAB6B26D-A882-44AB-A19B-074FBFF56F69}"/>
    <cellStyle name="汇总 5 39 3" xfId="21214" xr:uid="{BC6AD98F-0151-4059-9CDC-1E6F01E739BE}"/>
    <cellStyle name="汇总 5 39 4" xfId="30820" xr:uid="{CC679FF8-4067-4499-B645-5A7C08858698}"/>
    <cellStyle name="汇总 5 4" xfId="3398" xr:uid="{00000000-0005-0000-0000-0000F20C0000}"/>
    <cellStyle name="汇总 5 4 2" xfId="12808" xr:uid="{A3044CA1-E6B3-4DF7-BCFA-789B3BD1135F}"/>
    <cellStyle name="汇总 5 4 2 2" xfId="27704" xr:uid="{32A432CD-660E-4D02-9641-216765C7B730}"/>
    <cellStyle name="汇总 5 4 2 3" xfId="37185" xr:uid="{7DE9D077-A86A-4237-819A-DFB33E35C090}"/>
    <cellStyle name="汇总 5 4 3" xfId="18771" xr:uid="{588CC453-B434-41C5-BDA9-FEA4424F7655}"/>
    <cellStyle name="汇总 5 4 4" xfId="28520" xr:uid="{186658CA-9DCE-4D72-805A-79D531A7798C}"/>
    <cellStyle name="汇总 5 40" xfId="6020" xr:uid="{6FA7B303-99D9-40F7-A86A-EDF40D68F253}"/>
    <cellStyle name="汇总 5 40 2" xfId="15124" xr:uid="{B24B3AFF-F1DD-46AE-8D5B-4ED8E7CCD6D6}"/>
    <cellStyle name="汇总 5 40 2 2" xfId="29088" xr:uid="{75C25029-7A40-49E2-B31D-B2020FC73D06}"/>
    <cellStyle name="汇总 5 40 2 3" xfId="38300" xr:uid="{EB22B89C-FF1C-4F6A-A886-9CAAE58CC769}"/>
    <cellStyle name="汇总 5 40 3" xfId="21271" xr:uid="{78A36CBD-CF23-4CF5-B5F6-0DBA463BF6A8}"/>
    <cellStyle name="汇总 5 40 4" xfId="30877" xr:uid="{03ACA318-E626-403F-B2CC-F9B695EC6749}"/>
    <cellStyle name="汇总 5 41" xfId="6087" xr:uid="{BF0C6594-BEF4-44AD-9518-B087D9F1D298}"/>
    <cellStyle name="汇总 5 41 2" xfId="14685" xr:uid="{DA8C84CC-34D6-43AE-8E25-ABF4335FBF56}"/>
    <cellStyle name="汇总 5 41 2 2" xfId="28779" xr:uid="{94A70934-52CE-4556-9519-000388A1D0AC}"/>
    <cellStyle name="汇总 5 41 2 3" xfId="38100" xr:uid="{5BB3046D-8ACC-49FC-B9D8-6E62A33B1B3C}"/>
    <cellStyle name="汇总 5 41 3" xfId="21338" xr:uid="{3C1682D9-FC6F-4CC3-943B-6DCA5532A28F}"/>
    <cellStyle name="汇总 5 41 4" xfId="30944" xr:uid="{6D78E7C5-39BD-46F1-BC0A-71DEFF580496}"/>
    <cellStyle name="汇总 5 42" xfId="6149" xr:uid="{B65AE7CB-479F-48CE-AD69-F94732B2715E}"/>
    <cellStyle name="汇总 5 42 2" xfId="16336" xr:uid="{ECAEE0AE-197F-490C-B11E-739DE8B10C9F}"/>
    <cellStyle name="汇总 5 42 2 2" xfId="30027" xr:uid="{52322D69-D87E-4940-A46D-C40BCC3C6259}"/>
    <cellStyle name="汇总 5 42 2 3" xfId="38985" xr:uid="{C554DDF5-95A5-4A3F-B4A9-9B0E351C5BD8}"/>
    <cellStyle name="汇总 5 42 3" xfId="21400" xr:uid="{24085522-C152-4559-BB2C-2DD42E4163B1}"/>
    <cellStyle name="汇总 5 42 4" xfId="31006" xr:uid="{0952B52C-D168-40F5-AA3F-D7392BBC5E7F}"/>
    <cellStyle name="汇总 5 43" xfId="6217" xr:uid="{85167E0C-F1EF-4549-9E06-4341FAC43779}"/>
    <cellStyle name="汇总 5 43 2" xfId="15837" xr:uid="{1A240D4E-477A-48EA-94EE-8221DEE2FBBE}"/>
    <cellStyle name="汇总 5 43 2 2" xfId="29658" xr:uid="{056867DD-EFA0-4643-A9E7-DD17DA605350}"/>
    <cellStyle name="汇总 5 43 2 3" xfId="38706" xr:uid="{8432B9B0-0A90-48A6-BE6A-61A7480BCF30}"/>
    <cellStyle name="汇总 5 43 3" xfId="21468" xr:uid="{55493A2D-9F6F-4841-8FA0-BE2EAADB3C36}"/>
    <cellStyle name="汇总 5 43 4" xfId="31074" xr:uid="{32BE4310-4613-44A4-8AA8-14D7856BF9CC}"/>
    <cellStyle name="汇总 5 44" xfId="6282" xr:uid="{8E8C52D3-A461-4EBD-A124-739FDD3B09E4}"/>
    <cellStyle name="汇总 5 44 2" xfId="16280" xr:uid="{2DDA33F9-3684-4C8F-B7C5-C9EB36B4EA19}"/>
    <cellStyle name="汇总 5 44 2 2" xfId="29988" xr:uid="{D6F8B573-6CC1-400C-8CC8-C8C32253CB12}"/>
    <cellStyle name="汇总 5 44 2 3" xfId="38957" xr:uid="{6C79BEBB-717B-4AB7-92CD-799AD9FABC82}"/>
    <cellStyle name="汇总 5 44 3" xfId="21533" xr:uid="{5958243D-9E5D-47B3-93B2-3F5D446137E7}"/>
    <cellStyle name="汇总 5 44 4" xfId="31139" xr:uid="{6461DFAB-6C73-43E5-A186-0828A42DA10E}"/>
    <cellStyle name="汇总 5 45" xfId="6339" xr:uid="{FE895D1D-86AC-43AF-A929-1A84E2F841C6}"/>
    <cellStyle name="汇总 5 45 2" xfId="12805" xr:uid="{F630F693-4580-4A0D-AA7E-3D648605A928}"/>
    <cellStyle name="汇总 5 45 2 2" xfId="27701" xr:uid="{E373A15D-500C-4D47-952D-B6F24059B013}"/>
    <cellStyle name="汇总 5 45 2 3" xfId="37182" xr:uid="{AC3AAB77-82AE-4702-B784-8D47E0F16809}"/>
    <cellStyle name="汇总 5 45 3" xfId="21590" xr:uid="{42C10A55-1C2C-4747-B7A2-D387CFFAF0C5}"/>
    <cellStyle name="汇总 5 45 4" xfId="31196" xr:uid="{FB456F6D-5E0E-494C-8AEB-7A3653348AAC}"/>
    <cellStyle name="汇总 5 46" xfId="6434" xr:uid="{2DB7DD4F-9E9F-4D2C-A30F-8BD16CA8D2C1}"/>
    <cellStyle name="汇总 5 46 2" xfId="12803" xr:uid="{E3E0301C-2232-4E8F-9269-131A9DFAA650}"/>
    <cellStyle name="汇总 5 46 2 2" xfId="27699" xr:uid="{A987B7D1-F9AD-4914-8C00-FBF5DBD44042}"/>
    <cellStyle name="汇总 5 46 2 3" xfId="37180" xr:uid="{57842AAD-9B70-439A-8B39-5105D5C2988C}"/>
    <cellStyle name="汇总 5 46 3" xfId="21685" xr:uid="{74083D12-B05F-45E4-8EFC-F8FDA4873CC0}"/>
    <cellStyle name="汇总 5 46 4" xfId="31290" xr:uid="{AB10DB1B-BEA0-416E-A1A9-527B240A29FB}"/>
    <cellStyle name="汇总 5 47" xfId="6480" xr:uid="{4B862CA9-26B8-48B9-8452-9F26D0C37C14}"/>
    <cellStyle name="汇总 5 47 2" xfId="12801" xr:uid="{82D75F88-3ACF-4B9F-8074-1F20F82C9F00}"/>
    <cellStyle name="汇总 5 47 2 2" xfId="27697" xr:uid="{4079B0B1-5AE9-4F41-B500-22B9E2796209}"/>
    <cellStyle name="汇总 5 47 2 3" xfId="37178" xr:uid="{FE13041F-4F2E-4985-9515-A8336D4C10D1}"/>
    <cellStyle name="汇总 5 47 3" xfId="21731" xr:uid="{AE643D81-2CA9-4BEB-94CB-402ACBF42F5F}"/>
    <cellStyle name="汇总 5 47 4" xfId="31335" xr:uid="{266C8186-EA76-47DC-B1C4-7AF2A31063DC}"/>
    <cellStyle name="汇总 5 48" xfId="6536" xr:uid="{382072B4-3301-4F67-9926-AB29C1FDAC5D}"/>
    <cellStyle name="汇总 5 48 2" xfId="12799" xr:uid="{EF4C298D-4A2F-4463-AA39-570C19A4344C}"/>
    <cellStyle name="汇总 5 48 2 2" xfId="27695" xr:uid="{D59E85A7-1976-48AA-91C1-88265E0C02E2}"/>
    <cellStyle name="汇总 5 48 2 3" xfId="37176" xr:uid="{24D82CF9-C3D5-4FDE-BDEA-CEE62DB83D23}"/>
    <cellStyle name="汇总 5 48 3" xfId="21787" xr:uid="{A218D92A-23F1-4CB8-8E1F-885A0D6F1E4C}"/>
    <cellStyle name="汇总 5 48 4" xfId="31391" xr:uid="{A6562C1A-C7D4-4EEB-A118-5EFA392635DE}"/>
    <cellStyle name="汇总 5 49" xfId="6597" xr:uid="{AF9765BF-34B9-4C4D-A1E2-57A02F5150A8}"/>
    <cellStyle name="汇总 5 49 2" xfId="12946" xr:uid="{D6C58369-E507-412C-8CD6-FF411BCD768C}"/>
    <cellStyle name="汇总 5 49 2 2" xfId="27831" xr:uid="{E8C574B5-FFA2-4969-B765-C3B037BF414F}"/>
    <cellStyle name="汇总 5 49 2 3" xfId="37308" xr:uid="{2622C8E6-0CD7-4BAA-AB2F-AA07B407C5BB}"/>
    <cellStyle name="汇总 5 49 3" xfId="21848" xr:uid="{5CF08BC4-4DCF-4367-A5A8-DF888B28F178}"/>
    <cellStyle name="汇总 5 49 4" xfId="31452" xr:uid="{F659EB94-B312-48A9-8017-9691FF49C668}"/>
    <cellStyle name="汇总 5 5" xfId="3605" xr:uid="{00000000-0005-0000-0000-0000F30C0000}"/>
    <cellStyle name="汇总 5 5 2" xfId="12797" xr:uid="{CEEAC5AB-2DF3-4A5A-88CB-3CDA5EDCE168}"/>
    <cellStyle name="汇总 5 5 2 2" xfId="27693" xr:uid="{E8BE5B12-3DE5-477E-8B6E-D314BFA6C567}"/>
    <cellStyle name="汇总 5 5 2 3" xfId="37174" xr:uid="{F5E646C5-2319-4CC6-A869-A2388DB7ADED}"/>
    <cellStyle name="汇总 5 5 3" xfId="18960" xr:uid="{9A837882-5C2E-4610-BB2D-A3F55582D007}"/>
    <cellStyle name="汇总 5 5 4" xfId="30123" xr:uid="{04C1FEDC-4421-47DC-924C-9A2FD31B870B}"/>
    <cellStyle name="汇总 5 50" xfId="6663" xr:uid="{2FC7F74C-F10C-4158-AB7A-4DF52710C1CF}"/>
    <cellStyle name="汇总 5 50 2" xfId="12804" xr:uid="{CBE041AF-0AB5-4CE6-80D7-213A1373D91A}"/>
    <cellStyle name="汇总 5 50 2 2" xfId="27700" xr:uid="{2F895154-03F6-4F03-BF54-5B1723C7E0FA}"/>
    <cellStyle name="汇总 5 50 2 3" xfId="37181" xr:uid="{1EE06FFC-636A-42AC-80A5-2CF3DC63A93E}"/>
    <cellStyle name="汇总 5 50 3" xfId="21914" xr:uid="{4AA2D062-205E-4902-8EE8-F811B0F2404B}"/>
    <cellStyle name="汇总 5 50 4" xfId="31518" xr:uid="{BBD388FC-C998-4A0D-88F2-3537BA2544C2}"/>
    <cellStyle name="汇总 5 51" xfId="6715" xr:uid="{A408E05A-4866-4BE8-9EBC-45A096D46306}"/>
    <cellStyle name="汇总 5 51 2" xfId="12802" xr:uid="{932ECF6F-83E7-4111-8546-1676CBF4EB81}"/>
    <cellStyle name="汇总 5 51 2 2" xfId="27698" xr:uid="{630C0A92-7A34-4F8B-AFCA-74421329ADCA}"/>
    <cellStyle name="汇总 5 51 2 3" xfId="37179" xr:uid="{49AF8122-8A5C-49AB-B8A2-FDA830B79B61}"/>
    <cellStyle name="汇总 5 51 3" xfId="21966" xr:uid="{0C0E0B6B-DF90-428B-A26F-043321E57600}"/>
    <cellStyle name="汇总 5 51 4" xfId="31570" xr:uid="{A021A5AD-B9CD-4878-9552-981C3C8E4404}"/>
    <cellStyle name="汇总 5 52" xfId="6744" xr:uid="{41203EB3-0ABC-4CF1-8C7C-D8E7856D1B82}"/>
    <cellStyle name="汇总 5 52 2" xfId="12800" xr:uid="{54CAB691-D69E-4A48-91C2-F4FCE8CCA100}"/>
    <cellStyle name="汇总 5 52 2 2" xfId="27696" xr:uid="{D77865D2-60CB-444A-A576-D2DE9CBE8C36}"/>
    <cellStyle name="汇总 5 52 2 3" xfId="37177" xr:uid="{26DDA2C2-4BBB-46F1-924A-53C504E574CF}"/>
    <cellStyle name="汇总 5 52 3" xfId="21995" xr:uid="{FF6B72FE-60C1-4018-98CC-A213BBD50116}"/>
    <cellStyle name="汇总 5 52 4" xfId="31599" xr:uid="{60F23AEF-CA03-414C-BEA3-D01244831B42}"/>
    <cellStyle name="汇总 5 53" xfId="6794" xr:uid="{3AF811A1-B567-4320-BAAE-1D46D1B28C11}"/>
    <cellStyle name="汇总 5 53 2" xfId="12798" xr:uid="{923F1192-01E8-4E85-A5C1-380EA4ED2AF6}"/>
    <cellStyle name="汇总 5 53 2 2" xfId="27694" xr:uid="{4AFD0E92-9B36-40C8-BC93-FCC242CBACC4}"/>
    <cellStyle name="汇总 5 53 2 3" xfId="37175" xr:uid="{80FF1070-8EA9-4DB4-B09B-1E31C0915E66}"/>
    <cellStyle name="汇总 5 53 3" xfId="22045" xr:uid="{9BA3FAC6-20A9-4156-B45C-15CB3644E329}"/>
    <cellStyle name="汇总 5 53 4" xfId="31649" xr:uid="{D9A0409C-F05D-4CEE-AEFB-49D0A54E7FC0}"/>
    <cellStyle name="汇总 5 54" xfId="6853" xr:uid="{479E5C9F-8DA8-4FB6-8809-7959E3A795A2}"/>
    <cellStyle name="汇总 5 54 2" xfId="12945" xr:uid="{B105EC46-864D-4339-BF14-2D589A29C5B3}"/>
    <cellStyle name="汇总 5 54 2 2" xfId="27830" xr:uid="{21527CCA-01AA-4125-B032-FE8EB7301EC3}"/>
    <cellStyle name="汇总 5 54 2 3" xfId="37307" xr:uid="{A0C8C4C2-5DD2-44A1-97B4-8787A2F9B970}"/>
    <cellStyle name="汇总 5 54 3" xfId="22104" xr:uid="{A3E76EC3-19DD-4A49-8DED-B2988B15B2AF}"/>
    <cellStyle name="汇总 5 54 4" xfId="31708" xr:uid="{DDDD685F-BF47-42EB-8BE5-1E8A697F77BF}"/>
    <cellStyle name="汇总 5 55" xfId="6883" xr:uid="{2769EA91-4ED3-49BE-96B0-E33FA8DC3687}"/>
    <cellStyle name="汇总 5 55 2" xfId="12942" xr:uid="{75685283-E038-42E1-BB66-650E793F25CB}"/>
    <cellStyle name="汇总 5 55 2 2" xfId="27828" xr:uid="{841BA1FB-5D8D-4150-A173-7A10096EDBC3}"/>
    <cellStyle name="汇总 5 55 2 3" xfId="37305" xr:uid="{4FFF568D-43AE-4961-B152-BC00D92651F8}"/>
    <cellStyle name="汇总 5 55 3" xfId="22134" xr:uid="{BC8425D8-266F-4FA6-AAAC-05EF85098376}"/>
    <cellStyle name="汇总 5 55 4" xfId="31738" xr:uid="{88F02AF4-F8C2-442B-96A3-AF0AE966FBAF}"/>
    <cellStyle name="汇总 5 56" xfId="6941" xr:uid="{129C4EAA-1048-4761-9736-A4D415CFBD1C}"/>
    <cellStyle name="汇总 5 56 2" xfId="12938" xr:uid="{5DA33AC9-A964-48EA-9036-0AB6101B04E1}"/>
    <cellStyle name="汇总 5 56 2 2" xfId="27825" xr:uid="{4CADE109-E3BC-4FFA-BCC7-0C473F6DB85C}"/>
    <cellStyle name="汇总 5 56 2 3" xfId="37302" xr:uid="{21936656-E123-475C-ADD9-435185B3A35D}"/>
    <cellStyle name="汇总 5 56 3" xfId="22192" xr:uid="{8EE0D1B6-684C-4DC5-A263-53983B78E057}"/>
    <cellStyle name="汇总 5 56 4" xfId="31796" xr:uid="{A4A2364B-20CB-42B1-B86A-9F451547E8E1}"/>
    <cellStyle name="汇总 5 57" xfId="6990" xr:uid="{7E63E9AD-FCF6-477E-84E0-3F9FFAA5B39E}"/>
    <cellStyle name="汇总 5 57 2" xfId="15097" xr:uid="{0E8FAB7D-45B1-43AB-A542-DA0F37CB0823}"/>
    <cellStyle name="汇总 5 57 2 2" xfId="29066" xr:uid="{374A2889-BD9C-4A29-BA1A-BE0C39FB3833}"/>
    <cellStyle name="汇总 5 57 2 3" xfId="38291" xr:uid="{5DDDB0BF-DABC-4357-A0FC-10BA4097A4A8}"/>
    <cellStyle name="汇总 5 57 3" xfId="22241" xr:uid="{DD8085D5-C98F-4350-8811-7CDE28ADD04E}"/>
    <cellStyle name="汇总 5 57 4" xfId="31845" xr:uid="{B3D1B8B4-5FB8-499D-9EBF-4EEE477105AF}"/>
    <cellStyle name="汇总 5 58" xfId="7042" xr:uid="{C41A5EF2-C9D9-4CFF-9131-EDBC192AFD4B}"/>
    <cellStyle name="汇总 5 58 2" xfId="15067" xr:uid="{10545E48-6B36-484D-8D44-7130CA220C1B}"/>
    <cellStyle name="汇总 5 58 2 2" xfId="29048" xr:uid="{7C8A8464-C222-4230-A66E-EC29EC19629F}"/>
    <cellStyle name="汇总 5 58 2 3" xfId="38275" xr:uid="{3DB36B7F-4B85-4D1D-B6A6-0A6F107312DF}"/>
    <cellStyle name="汇总 5 58 3" xfId="22293" xr:uid="{6F0DAA73-1148-43C6-895A-C4D14F1CBFEC}"/>
    <cellStyle name="汇总 5 58 4" xfId="31897" xr:uid="{3A702A44-12DE-4EA9-BB11-17642CDE98ED}"/>
    <cellStyle name="汇总 5 59" xfId="7112" xr:uid="{19EB556E-6A5C-4F20-A4BC-E9E2B6F4AD32}"/>
    <cellStyle name="汇总 5 59 2" xfId="15283" xr:uid="{A38324A5-E2DD-4DE3-BFDF-5E505EB6A122}"/>
    <cellStyle name="汇总 5 59 2 2" xfId="29208" xr:uid="{745C3388-235A-4A08-8923-5D5B366AC85F}"/>
    <cellStyle name="汇总 5 59 2 3" xfId="38385" xr:uid="{038B146F-9FF5-4D17-A2A9-2A8C7743F63F}"/>
    <cellStyle name="汇总 5 59 3" xfId="22363" xr:uid="{D2ED68FE-AE82-4081-B54B-D924C9BD76C4}"/>
    <cellStyle name="汇总 5 59 4" xfId="31967" xr:uid="{67E824C4-DB5A-40A7-A5FE-B02A4DD4C862}"/>
    <cellStyle name="汇总 5 6" xfId="3636" xr:uid="{00000000-0005-0000-0000-0000F40C0000}"/>
    <cellStyle name="汇总 5 6 2" xfId="12794" xr:uid="{6521C61A-E067-4F8B-A75C-0AC9A4EFCD35}"/>
    <cellStyle name="汇总 5 6 2 2" xfId="27690" xr:uid="{2A368809-0D2F-4A92-B3E0-D371AD1C39BB}"/>
    <cellStyle name="汇总 5 6 2 3" xfId="37171" xr:uid="{989BF955-ABB3-4B65-9B61-8239250EEF76}"/>
    <cellStyle name="汇总 5 6 3" xfId="18991" xr:uid="{BAD15A7C-951E-4050-86FA-F2EC77841A42}"/>
    <cellStyle name="汇总 5 6 4" xfId="17988" xr:uid="{6EF6FFC5-6F46-4358-A0FD-DE00A67EBEDD}"/>
    <cellStyle name="汇总 5 60" xfId="7154" xr:uid="{2EF765DA-0921-4FFC-A5B8-A275BF980A92}"/>
    <cellStyle name="汇总 5 60 2" xfId="12941" xr:uid="{BDEF2B4E-805C-42B0-A4F3-FCE2DED1EC62}"/>
    <cellStyle name="汇总 5 60 2 2" xfId="27827" xr:uid="{E7F30A70-63E3-4DAA-880E-7C15D7C6A0DC}"/>
    <cellStyle name="汇总 5 60 2 3" xfId="37304" xr:uid="{F99A61ED-8E16-496C-8D8E-C3529CD2F0F2}"/>
    <cellStyle name="汇总 5 60 3" xfId="22405" xr:uid="{62AF29E9-AC2A-4FEE-974D-9C7F08427B2C}"/>
    <cellStyle name="汇总 5 60 4" xfId="32009" xr:uid="{616C0075-DD16-43BF-9769-716BFB50CD31}"/>
    <cellStyle name="汇总 5 61" xfId="7200" xr:uid="{DE4D9761-142E-4762-9D28-A85ED8CD7317}"/>
    <cellStyle name="汇总 5 61 2" xfId="12937" xr:uid="{E39CC25D-6BAF-44DF-9598-598E612F8684}"/>
    <cellStyle name="汇总 5 61 2 2" xfId="27824" xr:uid="{745030F7-F092-4329-B075-ED880D0D4EB7}"/>
    <cellStyle name="汇总 5 61 2 3" xfId="37301" xr:uid="{00EA02D8-3600-40E7-8907-4BE743F438AD}"/>
    <cellStyle name="汇总 5 61 3" xfId="22451" xr:uid="{B0FF3556-963A-4C20-956F-1B0B518C288F}"/>
    <cellStyle name="汇总 5 61 4" xfId="32055" xr:uid="{F626BEC8-9976-421C-AFE4-D74D7B4EA497}"/>
    <cellStyle name="汇总 5 62" xfId="7253" xr:uid="{315BF09B-5FDE-41EB-A67C-9E4D4742B972}"/>
    <cellStyle name="汇总 5 62 2" xfId="15096" xr:uid="{D4291A23-0C1E-4023-9572-2118E96FDE8E}"/>
    <cellStyle name="汇总 5 62 2 2" xfId="29065" xr:uid="{1CC5AB82-1F5C-4F8D-8B57-18870E83E983}"/>
    <cellStyle name="汇总 5 62 2 3" xfId="38290" xr:uid="{D3638A8D-A946-479D-A702-7335B6A3B1B4}"/>
    <cellStyle name="汇总 5 62 3" xfId="22504" xr:uid="{A109923C-8DD1-4106-ABB6-412615CC655E}"/>
    <cellStyle name="汇总 5 62 4" xfId="32108" xr:uid="{B228C3E7-D1E6-461E-A0FD-F419000F8C91}"/>
    <cellStyle name="汇总 5 63" xfId="7322" xr:uid="{3363C610-0F12-4312-B9F9-9802217095EF}"/>
    <cellStyle name="汇总 5 63 2" xfId="15066" xr:uid="{E81538CB-6DC7-4A28-9AB2-388E175551A6}"/>
    <cellStyle name="汇总 5 63 2 2" xfId="29047" xr:uid="{CFD7D370-452E-4716-87EF-6A93AF8658D5}"/>
    <cellStyle name="汇总 5 63 2 3" xfId="38274" xr:uid="{3DC1EF4B-F177-4E35-8AB3-7EC5F6940293}"/>
    <cellStyle name="汇总 5 63 3" xfId="22573" xr:uid="{F2791FE2-EA7E-414B-B386-60FAB71AF41C}"/>
    <cellStyle name="汇总 5 63 4" xfId="32177" xr:uid="{49C7216D-31E8-48F6-80A1-3AE83AAB0005}"/>
    <cellStyle name="汇总 5 64" xfId="7407" xr:uid="{CABC2215-D71B-40CF-A91A-257BF2EB14D1}"/>
    <cellStyle name="汇总 5 64 2" xfId="15282" xr:uid="{CE62A5A5-6D71-4EA4-BE58-10CF5FCF68E3}"/>
    <cellStyle name="汇总 5 64 2 2" xfId="29207" xr:uid="{AABDB95B-3682-4A6F-89F0-496E0F31AED3}"/>
    <cellStyle name="汇总 5 64 2 3" xfId="38384" xr:uid="{0D6E9A75-BCB6-49FD-AD15-F9961E2A4D2F}"/>
    <cellStyle name="汇总 5 64 3" xfId="22648" xr:uid="{34D4417E-663C-4B87-9A9C-6928D702B365}"/>
    <cellStyle name="汇总 5 64 4" xfId="32236" xr:uid="{D6196F95-9AE8-48E0-85EB-9CE96240CDB7}"/>
    <cellStyle name="汇总 5 65" xfId="7440" xr:uid="{99208DF3-D169-4E13-8628-FC042AB0193F}"/>
    <cellStyle name="汇总 5 65 2" xfId="13070" xr:uid="{0E9445A5-09A1-400D-8723-2D3F1F623BDE}"/>
    <cellStyle name="汇总 5 65 2 2" xfId="27946" xr:uid="{6011D21E-8F12-4BB9-83F4-7BE79B6A2744}"/>
    <cellStyle name="汇总 5 65 2 3" xfId="37420" xr:uid="{43143624-CBE3-4688-AABC-E5527FA27979}"/>
    <cellStyle name="汇总 5 65 3" xfId="22681" xr:uid="{02D751CD-F07F-4B07-BFB5-DA44A9BD8F73}"/>
    <cellStyle name="汇总 5 65 4" xfId="32269" xr:uid="{35F4815B-0F24-4CD3-BF0E-0231F2465839}"/>
    <cellStyle name="汇总 5 66" xfId="7481" xr:uid="{F4D7792D-CE59-4486-920F-3BDAF2098419}"/>
    <cellStyle name="汇总 5 66 2" xfId="13067" xr:uid="{1D192414-6C38-432C-B203-B5040AE53D83}"/>
    <cellStyle name="汇总 5 66 2 2" xfId="27943" xr:uid="{4DECB6AF-E7D9-442A-BF50-8A97507B468A}"/>
    <cellStyle name="汇总 5 66 2 3" xfId="37417" xr:uid="{903EF631-90B0-41B3-810C-EF2A04DC95C6}"/>
    <cellStyle name="汇总 5 66 3" xfId="22722" xr:uid="{BEFB244F-7DAA-44B0-BBB6-045A13902A2B}"/>
    <cellStyle name="汇总 5 66 4" xfId="32310" xr:uid="{A9876CC1-68D1-452E-BFF9-039CCE5DFDFB}"/>
    <cellStyle name="汇总 5 67" xfId="7545" xr:uid="{85BE9958-5F74-4959-A200-71DE9B27BC45}"/>
    <cellStyle name="汇总 5 67 2" xfId="13063" xr:uid="{1917CA37-9381-4CCC-A7E9-78AB80FD8C4F}"/>
    <cellStyle name="汇总 5 67 2 2" xfId="27939" xr:uid="{027999FB-A96A-4580-B85D-7FB175688F46}"/>
    <cellStyle name="汇总 5 67 2 3" xfId="37413" xr:uid="{75631D31-E40B-4FCF-BA12-B3EF041E2094}"/>
    <cellStyle name="汇总 5 67 3" xfId="22786" xr:uid="{C6F583E2-AE58-4B90-AE54-427D102DD9B5}"/>
    <cellStyle name="汇总 5 67 4" xfId="32374" xr:uid="{60B4B6F0-3319-450F-A94F-14AF2493F043}"/>
    <cellStyle name="汇总 5 68" xfId="7581" xr:uid="{DCDC56A9-1191-4FE3-AC0B-805B27801880}"/>
    <cellStyle name="汇总 5 68 2" xfId="13059" xr:uid="{F6FD5F54-0CD5-4F9B-B386-18301DA16420}"/>
    <cellStyle name="汇总 5 68 2 2" xfId="27935" xr:uid="{1CFD9401-8695-4F65-9330-DED05804B216}"/>
    <cellStyle name="汇总 5 68 2 3" xfId="37409" xr:uid="{7B24078C-0915-4112-955F-9117EE570877}"/>
    <cellStyle name="汇总 5 68 3" xfId="22822" xr:uid="{9F09D279-E09C-4388-B7B9-8EBE8D57E91E}"/>
    <cellStyle name="汇总 5 68 4" xfId="32410" xr:uid="{2E81317F-C212-40B4-8C0F-72101EBF50F2}"/>
    <cellStyle name="汇总 5 69" xfId="7604" xr:uid="{E18895E3-428A-4EDA-B55B-05DB598DA326}"/>
    <cellStyle name="汇总 5 69 2" xfId="13054" xr:uid="{F4447AC3-163E-493D-A7E1-8B3324F30B6F}"/>
    <cellStyle name="汇总 5 69 2 2" xfId="27930" xr:uid="{E48BC4D1-CDD5-434E-9B36-3874DE197639}"/>
    <cellStyle name="汇总 5 69 2 3" xfId="37405" xr:uid="{BFBF61DD-5A5B-4C44-99E9-51E3BFB84461}"/>
    <cellStyle name="汇总 5 69 3" xfId="22845" xr:uid="{32B0D2B0-3DA2-45BA-BBD0-A0E9DD433AD4}"/>
    <cellStyle name="汇总 5 69 4" xfId="32433" xr:uid="{9CFA3D84-FD86-4209-8FEA-0ECA42DE6415}"/>
    <cellStyle name="汇总 5 7" xfId="3703" xr:uid="{00000000-0005-0000-0000-0000F50C0000}"/>
    <cellStyle name="汇总 5 7 2" xfId="12791" xr:uid="{6D2B9B69-2101-4760-9F1D-72B6BC110C78}"/>
    <cellStyle name="汇总 5 7 2 2" xfId="27687" xr:uid="{29D7C2A1-B0DB-4C07-BEAA-A4155FA0AFD5}"/>
    <cellStyle name="汇总 5 7 2 3" xfId="37168" xr:uid="{DFE5889F-BA7A-4F19-A04A-C1DE89612F1A}"/>
    <cellStyle name="汇总 5 7 3" xfId="19056" xr:uid="{5E343646-9D8B-4E6B-94CE-4403993F6985}"/>
    <cellStyle name="汇总 5 7 4" xfId="17955" xr:uid="{0BEFF750-F1E2-4E21-82FD-582464D0F9EB}"/>
    <cellStyle name="汇总 5 70" xfId="7700" xr:uid="{46774CCF-5285-487D-AFD0-99386FCDB566}"/>
    <cellStyle name="汇总 5 70 2" xfId="13069" xr:uid="{3C4F9DFE-1D49-4AF1-A22B-195444EA7AE7}"/>
    <cellStyle name="汇总 5 70 2 2" xfId="27945" xr:uid="{AF1299F3-5152-4E7C-8D38-B150D5F0E8CD}"/>
    <cellStyle name="汇总 5 70 2 3" xfId="37419" xr:uid="{3BDE9947-E03A-4761-8884-2708DC96184D}"/>
    <cellStyle name="汇总 5 70 3" xfId="22941" xr:uid="{87BDEA3D-E6F9-49EC-9963-A3D8F12F1CA1}"/>
    <cellStyle name="汇总 5 70 4" xfId="32528" xr:uid="{E2916FB3-90F7-4FE4-AD2A-2710BC8002B9}"/>
    <cellStyle name="汇总 5 71" xfId="7737" xr:uid="{F922F89F-50DF-42C8-AFAF-B178C4B88EF4}"/>
    <cellStyle name="汇总 5 71 2" xfId="13066" xr:uid="{EE85C7D4-ACBE-4338-88CE-C09E418B569D}"/>
    <cellStyle name="汇总 5 71 2 2" xfId="27942" xr:uid="{E502310F-46FF-4260-8BC7-C26C92B73004}"/>
    <cellStyle name="汇总 5 71 2 3" xfId="37416" xr:uid="{1E945596-534A-43DC-AAA3-6EFF05358153}"/>
    <cellStyle name="汇总 5 71 3" xfId="22978" xr:uid="{5D7D0C46-78FD-4284-B3C9-F35A8B042038}"/>
    <cellStyle name="汇总 5 71 4" xfId="32565" xr:uid="{6882FCA1-B0C1-4FCD-8825-25F5492354BE}"/>
    <cellStyle name="汇总 5 72" xfId="7793" xr:uid="{0CB74C95-9C1C-4F74-910B-D94D22CD2FCD}"/>
    <cellStyle name="汇总 5 72 2" xfId="13062" xr:uid="{8CE85126-D4F5-44FE-85B3-FE371479FD2C}"/>
    <cellStyle name="汇总 5 72 2 2" xfId="27938" xr:uid="{F7A6A88C-00DB-41DF-B9C3-5D700E205A57}"/>
    <cellStyle name="汇总 5 72 2 3" xfId="37412" xr:uid="{45BCFB32-2A98-49E3-8456-12491C0FE120}"/>
    <cellStyle name="汇总 5 72 3" xfId="23034" xr:uid="{60EE0066-DC96-4C5C-9CEE-CEE85C74C3A8}"/>
    <cellStyle name="汇总 5 72 4" xfId="32621" xr:uid="{62B609E3-7ECA-4A53-9A47-18C68F7173AA}"/>
    <cellStyle name="汇总 5 73" xfId="7838" xr:uid="{71D6D965-28A0-4E4C-A22F-7DC0FE4C9614}"/>
    <cellStyle name="汇总 5 73 2" xfId="13058" xr:uid="{128F26A3-98F2-4A81-ACC2-FCA6C8A6870A}"/>
    <cellStyle name="汇总 5 73 2 2" xfId="27934" xr:uid="{A0F77A3A-924D-4AB1-B047-2893331DB669}"/>
    <cellStyle name="汇总 5 73 2 3" xfId="37408" xr:uid="{C1593DD2-0C05-4C18-98D3-36956AEF58E4}"/>
    <cellStyle name="汇总 5 73 3" xfId="23079" xr:uid="{30652065-DCB6-4102-881F-7F6334E6C55B}"/>
    <cellStyle name="汇总 5 73 4" xfId="32666" xr:uid="{6AC7E200-9000-4AD0-90F2-3F8BB59689FE}"/>
    <cellStyle name="汇总 5 74" xfId="7887" xr:uid="{E9D181CC-3A81-4C46-8623-FCEE30C16ACD}"/>
    <cellStyle name="汇总 5 74 2" xfId="13053" xr:uid="{7DD55BAB-C259-4D10-B5CB-B12C043562CD}"/>
    <cellStyle name="汇总 5 74 2 2" xfId="27929" xr:uid="{26FB3CDB-3FBE-40E8-A289-08AE354F15C2}"/>
    <cellStyle name="汇总 5 74 2 3" xfId="37404" xr:uid="{96D6331D-493B-4275-9A13-120C15EB7180}"/>
    <cellStyle name="汇总 5 74 3" xfId="23128" xr:uid="{BA9A2AAB-05BE-427F-B4E7-DA431021E90F}"/>
    <cellStyle name="汇总 5 74 4" xfId="32715" xr:uid="{E3B3A0D2-15FF-4699-ACF5-76E8EF2C12C6}"/>
    <cellStyle name="汇总 5 75" xfId="7944" xr:uid="{0B5C9ABF-159C-4B6E-80A0-38F0E1E67F6B}"/>
    <cellStyle name="汇总 5 75 2" xfId="15106" xr:uid="{C4AB81C8-789C-4E99-A6E9-E697EA52CD7F}"/>
    <cellStyle name="汇总 5 75 2 2" xfId="29074" xr:uid="{9AA5D710-BC2F-4159-AEA7-0C4A627EFCB9}"/>
    <cellStyle name="汇总 5 75 2 3" xfId="38297" xr:uid="{5AECD465-EE7A-45F1-917B-88B8B90B3321}"/>
    <cellStyle name="汇总 5 75 3" xfId="23184" xr:uid="{5B1AC965-2353-4C5E-B9A0-5ADD967BA44A}"/>
    <cellStyle name="汇总 5 75 4" xfId="32771" xr:uid="{626EE8D0-DB4D-450D-B652-56D41097EC72}"/>
    <cellStyle name="汇总 5 76" xfId="8009" xr:uid="{3F928D20-6FE1-460D-9712-4DD5224D85DA}"/>
    <cellStyle name="汇总 5 76 2" xfId="11617" xr:uid="{7F795D31-5912-4473-A23E-FAD121240F8E}"/>
    <cellStyle name="汇总 5 76 2 2" xfId="26702" xr:uid="{E43F119D-202F-4CC7-82E2-818D463CAC18}"/>
    <cellStyle name="汇总 5 76 2 3" xfId="36243" xr:uid="{07A46C05-1123-48EB-95C8-DBC388CF8F34}"/>
    <cellStyle name="汇总 5 76 3" xfId="23248" xr:uid="{4DDCB184-7C2F-40B1-8913-E59AF8273042}"/>
    <cellStyle name="汇总 5 76 4" xfId="32835" xr:uid="{11D808F2-1B48-4312-93FC-2E8F934CC8F1}"/>
    <cellStyle name="汇总 5 77" xfId="8059" xr:uid="{461BB62A-CED1-4467-87FD-9E17B2B325E1}"/>
    <cellStyle name="汇总 5 77 2" xfId="12103" xr:uid="{66F864C5-783A-47EC-B15C-EDA4B5572E42}"/>
    <cellStyle name="汇总 5 77 2 2" xfId="27066" xr:uid="{B7A4422F-8814-49DF-AE48-ABDAF8EBD4FC}"/>
    <cellStyle name="汇总 5 77 2 3" xfId="36571" xr:uid="{C449EDEB-D8EF-445F-8F7F-126FD999C3B1}"/>
    <cellStyle name="汇总 5 77 3" xfId="23298" xr:uid="{9F27011D-E0CC-4B52-875C-03AF2A7AC0D2}"/>
    <cellStyle name="汇总 5 77 4" xfId="32885" xr:uid="{57B95001-1B1C-45EF-BF89-206EC20908A0}"/>
    <cellStyle name="汇总 5 78" xfId="8115" xr:uid="{56965343-AD8C-4E0F-B286-D743B08FC5F7}"/>
    <cellStyle name="汇总 5 78 2" xfId="12097" xr:uid="{119D304F-7F30-4F73-8F00-4E80E6908EC1}"/>
    <cellStyle name="汇总 5 78 2 2" xfId="27060" xr:uid="{918F5390-873D-4008-9313-EE861240DC69}"/>
    <cellStyle name="汇总 5 78 2 3" xfId="36565" xr:uid="{CE2CE0B9-67F6-4027-853D-FA048EBB7DFA}"/>
    <cellStyle name="汇总 5 78 3" xfId="23354" xr:uid="{873466FB-1C1C-40BE-AFA0-02F117261E6E}"/>
    <cellStyle name="汇总 5 78 4" xfId="32941" xr:uid="{2AFA6087-84EC-4311-B1E8-A11FEFAFF891}"/>
    <cellStyle name="汇总 5 79" xfId="8157" xr:uid="{58B2972F-C344-4A98-B4FA-0D0863AD4C95}"/>
    <cellStyle name="汇总 5 79 2" xfId="15905" xr:uid="{85A251FF-B442-4CF2-B335-90E739A104BB}"/>
    <cellStyle name="汇总 5 79 2 2" xfId="29711" xr:uid="{9F7882C1-A7DE-4842-9044-92686D4FD63F}"/>
    <cellStyle name="汇总 5 79 2 3" xfId="38741" xr:uid="{5C92018E-C4A0-49BA-9A04-EEF06D3A17D1}"/>
    <cellStyle name="汇总 5 79 3" xfId="23396" xr:uid="{68691CE1-62FA-499B-B49E-E6E1A8C83BD7}"/>
    <cellStyle name="汇总 5 79 4" xfId="32983" xr:uid="{5561B181-BA4F-413D-A532-46C23DD502D4}"/>
    <cellStyle name="汇总 5 8" xfId="3739" xr:uid="{00000000-0005-0000-0000-0000F60C0000}"/>
    <cellStyle name="汇总 5 8 2" xfId="12788" xr:uid="{8ABBB148-AB6A-4439-BFEC-7CA629AB3DCB}"/>
    <cellStyle name="汇总 5 8 2 2" xfId="27684" xr:uid="{8BE8B0E8-C968-45A2-A970-5780D67F88C6}"/>
    <cellStyle name="汇总 5 8 2 3" xfId="37165" xr:uid="{CFF3BBDD-5C9C-46B4-82E6-DC5FE8E2E5B5}"/>
    <cellStyle name="汇总 5 8 3" xfId="19092" xr:uid="{DD669D19-01DF-482E-9307-CA8172A24AD5}"/>
    <cellStyle name="汇总 5 8 4" xfId="25406" xr:uid="{174DEB63-F215-41EA-A8C5-5CE598A725C5}"/>
    <cellStyle name="汇总 5 80" xfId="8198" xr:uid="{8E6D91D9-0F53-4B00-8219-733DDC70017C}"/>
    <cellStyle name="汇总 5 80 2" xfId="15105" xr:uid="{6A666D4D-7DBE-4F19-B8DF-87731CA8ADF2}"/>
    <cellStyle name="汇总 5 80 2 2" xfId="29073" xr:uid="{C0840409-1A04-494D-A977-2577C42072B1}"/>
    <cellStyle name="汇总 5 80 2 3" xfId="38296" xr:uid="{CF1C7705-B373-42CB-8A27-41430C2A4D76}"/>
    <cellStyle name="汇总 5 80 3" xfId="23437" xr:uid="{B8093926-6D63-4F3A-A309-A3930A46D2EA}"/>
    <cellStyle name="汇总 5 80 4" xfId="33024" xr:uid="{B9293EF4-8BB6-4F13-BBD5-DB9B7F2F8321}"/>
    <cellStyle name="汇总 5 81" xfId="8246" xr:uid="{D8E13ADD-55B6-40A9-8F29-857A09E93DB0}"/>
    <cellStyle name="汇总 5 81 2" xfId="11618" xr:uid="{7FEF217D-F809-4B2E-91D4-1BBB6D3552C0}"/>
    <cellStyle name="汇总 5 81 2 2" xfId="26703" xr:uid="{9C6B5D71-E4DC-4598-B2C3-E0186D2C6693}"/>
    <cellStyle name="汇总 5 81 2 3" xfId="36244" xr:uid="{0512947E-D38B-4ADA-8A5E-6CEAABF1340D}"/>
    <cellStyle name="汇总 5 81 3" xfId="23485" xr:uid="{2358400C-0504-46E6-B0ED-968CE6B44929}"/>
    <cellStyle name="汇总 5 81 4" xfId="33072" xr:uid="{01D9C33D-D09E-4DB0-B566-6266F565A1BF}"/>
    <cellStyle name="汇总 5 82" xfId="8302" xr:uid="{2BFF1B40-D9D2-4A53-BEE0-ED5A46DA50DC}"/>
    <cellStyle name="汇总 5 82 2" xfId="12104" xr:uid="{8A5CFB8E-D0E7-40C6-B15B-ECA4A528DC52}"/>
    <cellStyle name="汇总 5 82 2 2" xfId="27067" xr:uid="{7967DD3A-4AFE-4044-AB4C-1FA19FB43A8D}"/>
    <cellStyle name="汇总 5 82 2 3" xfId="36572" xr:uid="{26943BE9-F7F0-4ACA-932F-328C1593C4AD}"/>
    <cellStyle name="汇总 5 82 3" xfId="23541" xr:uid="{0D4E1DD6-3879-4562-B257-906DCC9B6D06}"/>
    <cellStyle name="汇总 5 82 4" xfId="33128" xr:uid="{36ABA633-87DC-4D9E-A2D2-0C9851252ECC}"/>
    <cellStyle name="汇总 5 83" xfId="8313" xr:uid="{9F9D17FB-CFD5-4282-A4EF-530703B0565E}"/>
    <cellStyle name="汇总 5 83 2" xfId="12098" xr:uid="{BB457D7D-D868-42C6-BDD9-F2AE516F2149}"/>
    <cellStyle name="汇总 5 83 2 2" xfId="27061" xr:uid="{76702FAF-22D1-4F46-91CE-A0396CCFD915}"/>
    <cellStyle name="汇总 5 83 2 3" xfId="36566" xr:uid="{D3A01B0A-09D5-419E-9271-000A665F2FF7}"/>
    <cellStyle name="汇总 5 83 3" xfId="23552" xr:uid="{F16EDD09-83E0-4F82-89B5-ECF86D82CCB1}"/>
    <cellStyle name="汇总 5 83 4" xfId="33139" xr:uid="{306F4155-1E50-4335-B466-C3A36E06DE43}"/>
    <cellStyle name="汇总 5 84" xfId="8361" xr:uid="{0AC0F49B-C94B-48C7-A2A9-9CED9DB25218}"/>
    <cellStyle name="汇总 5 84 2" xfId="15906" xr:uid="{6FB30FF7-305E-4EDE-A385-1FA9F17D1B59}"/>
    <cellStyle name="汇总 5 84 2 2" xfId="29712" xr:uid="{85D4C560-DD18-4CD1-8BAA-40B6DB5A5269}"/>
    <cellStyle name="汇总 5 84 2 3" xfId="38742" xr:uid="{D64176F6-5068-4488-968A-AB19FB6CA6C6}"/>
    <cellStyle name="汇总 5 84 3" xfId="23600" xr:uid="{0612BB45-9772-472A-8178-DC8604D16739}"/>
    <cellStyle name="汇总 5 84 4" xfId="33187" xr:uid="{9FDD95AB-74F0-4F7A-A840-8372E3BD3467}"/>
    <cellStyle name="汇总 5 85" xfId="8411" xr:uid="{DB0C9CCD-335A-4341-9778-DFCCEE65B57E}"/>
    <cellStyle name="汇总 5 85 2" xfId="16261" xr:uid="{BBDAA971-5FF8-4078-95E5-8B3F4EB5A5DE}"/>
    <cellStyle name="汇总 5 85 2 2" xfId="29978" xr:uid="{447E4942-5930-4C18-8720-73FCA0CE044F}"/>
    <cellStyle name="汇总 5 85 2 3" xfId="38951" xr:uid="{BECCC2EE-3C2E-4AF0-BBB2-8460C9941D95}"/>
    <cellStyle name="汇总 5 85 3" xfId="23649" xr:uid="{87032A22-3558-4C2A-8A29-29447C41419D}"/>
    <cellStyle name="汇总 5 85 4" xfId="33236" xr:uid="{E9EEA1F3-5974-46EF-B039-684B721B6A0F}"/>
    <cellStyle name="汇总 5 86" xfId="8484" xr:uid="{080356E5-085C-4980-8FE8-92FC026CA7E2}"/>
    <cellStyle name="汇总 5 86 2" xfId="15922" xr:uid="{BAFA188B-F2E0-46B7-AD02-31FF716D3EAB}"/>
    <cellStyle name="汇总 5 86 2 2" xfId="29723" xr:uid="{F60E40FC-AB84-4EC6-A6AD-1537C4466A93}"/>
    <cellStyle name="汇总 5 86 2 3" xfId="38750" xr:uid="{483974A8-83D5-4BA0-8A31-50FD44207E6E}"/>
    <cellStyle name="汇总 5 86 3" xfId="23722" xr:uid="{593E1082-FE15-4B26-81FB-D5B41E264A47}"/>
    <cellStyle name="汇总 5 86 4" xfId="33309" xr:uid="{6EBBCC8B-8910-4925-8E91-C5C02A5D3032}"/>
    <cellStyle name="汇总 5 87" xfId="8495" xr:uid="{A3430C2B-D6D8-48FC-AEB0-80ED7F2A6ACD}"/>
    <cellStyle name="汇总 5 87 2" xfId="10705" xr:uid="{000165B3-921E-473E-AB11-88CAA4C92E86}"/>
    <cellStyle name="汇总 5 87 2 2" xfId="25865" xr:uid="{DF1C8529-2C62-47CE-A67B-DC0A86C8B81C}"/>
    <cellStyle name="汇总 5 87 2 3" xfId="35429" xr:uid="{43466D3A-D923-45CC-9AFD-4C8951D1567B}"/>
    <cellStyle name="汇总 5 87 3" xfId="23733" xr:uid="{3ABD7325-43B3-481F-A83F-E46F6A4B7D4F}"/>
    <cellStyle name="汇总 5 87 4" xfId="33320" xr:uid="{B480655F-4DD2-49E0-8A5C-92A2990A137B}"/>
    <cellStyle name="汇总 5 88" xfId="8544" xr:uid="{ABEDD64E-8E49-4445-9F4C-338CEE75A9E1}"/>
    <cellStyle name="汇总 5 88 2" xfId="16315" xr:uid="{DC431A01-689B-4668-9DFF-A3C20E9D15AF}"/>
    <cellStyle name="汇总 5 88 2 2" xfId="30011" xr:uid="{B3A97257-2555-4887-8B4C-EE9114FD092E}"/>
    <cellStyle name="汇总 5 88 2 3" xfId="38973" xr:uid="{B76D8F39-902C-49F7-811F-E671E63B9D58}"/>
    <cellStyle name="汇总 5 88 3" xfId="23782" xr:uid="{877E423D-418A-429B-957E-EE03C1CC9B0B}"/>
    <cellStyle name="汇总 5 88 4" xfId="33369" xr:uid="{3A586B19-A8F6-4AA2-BAF8-E6693E98AD05}"/>
    <cellStyle name="汇总 5 89" xfId="8599" xr:uid="{F547B2CB-4D76-40D6-ACB8-9FE854FDEB12}"/>
    <cellStyle name="汇总 5 89 2" xfId="16100" xr:uid="{B93AAA6C-FA79-42F8-8B5E-3B25B73BC3D8}"/>
    <cellStyle name="汇总 5 89 2 2" xfId="29863" xr:uid="{0625C0CC-E5F5-4168-8B74-260E75322290}"/>
    <cellStyle name="汇总 5 89 2 3" xfId="38859" xr:uid="{1DCC99B2-057F-4744-9BD8-86A566C7E80E}"/>
    <cellStyle name="汇总 5 89 3" xfId="23837" xr:uid="{74F57B51-0FA1-4E84-83A7-A3A8247B7CB4}"/>
    <cellStyle name="汇总 5 89 4" xfId="33424" xr:uid="{B738B81A-0AC1-460D-82E1-EF4D14F3E283}"/>
    <cellStyle name="汇总 5 9" xfId="3830" xr:uid="{00000000-0005-0000-0000-0000F70C0000}"/>
    <cellStyle name="汇总 5 9 2" xfId="12785" xr:uid="{19B5D1B4-9173-47E1-90FF-24E92D06C020}"/>
    <cellStyle name="汇总 5 9 2 2" xfId="27681" xr:uid="{653702B0-E279-456A-B0E6-67FB46289CDF}"/>
    <cellStyle name="汇总 5 9 2 3" xfId="37162" xr:uid="{94B56F57-DC32-4E12-A7B8-2BA4FE7ADA60}"/>
    <cellStyle name="汇总 5 9 3" xfId="19180" xr:uid="{7F67E294-650D-4932-8643-DD7C4ECC16B1}"/>
    <cellStyle name="汇总 5 9 4" xfId="29254" xr:uid="{A05EA24D-A7B8-4E70-872A-2498AAC41CBD}"/>
    <cellStyle name="汇总 5 90" xfId="8641" xr:uid="{0DC939F1-EA4D-4D1A-B18C-9F9ACBF63C4C}"/>
    <cellStyle name="汇总 5 90 2" xfId="16260" xr:uid="{EC4339E2-DB9B-48AE-A1F3-B24F07E1E38B}"/>
    <cellStyle name="汇总 5 90 2 2" xfId="29977" xr:uid="{DE0FDFA3-5566-4BAF-95C5-356C0EE9CC56}"/>
    <cellStyle name="汇总 5 90 2 3" xfId="38950" xr:uid="{1860FBD2-E0E7-446A-A056-5D78C90C3278}"/>
    <cellStyle name="汇总 5 90 3" xfId="23879" xr:uid="{ACE42822-73EA-4D60-BF8B-A18945EAD1E1}"/>
    <cellStyle name="汇总 5 90 4" xfId="33466" xr:uid="{C2382B47-539C-4E79-B504-8F13A7175139}"/>
    <cellStyle name="汇总 5 91" xfId="8676" xr:uid="{DF12C175-3B18-4135-8C5D-03C7CDA66E78}"/>
    <cellStyle name="汇总 5 91 2" xfId="15921" xr:uid="{96CDC50C-9AA6-450A-97EE-66D833D58CC9}"/>
    <cellStyle name="汇总 5 91 2 2" xfId="29722" xr:uid="{2CD08AA0-92F5-4A7D-A3FB-F5B0482B45B0}"/>
    <cellStyle name="汇总 5 91 2 3" xfId="38749" xr:uid="{6D57E573-593C-49E4-8427-F4F04C78C0A3}"/>
    <cellStyle name="汇总 5 91 3" xfId="23914" xr:uid="{DC1DE92D-99B4-4648-8B8D-A2F5D3CB1C57}"/>
    <cellStyle name="汇总 5 91 4" xfId="33501" xr:uid="{0621ADFD-5A51-4950-8712-E89F4E0D1F75}"/>
    <cellStyle name="汇总 5 92" xfId="8731" xr:uid="{D60B3B9D-7BC9-4022-AC08-BA582E07F847}"/>
    <cellStyle name="汇总 5 92 2" xfId="10704" xr:uid="{A24F378D-F640-4051-A701-AFA9C0227B36}"/>
    <cellStyle name="汇总 5 92 2 2" xfId="25864" xr:uid="{2F11F765-2779-4901-A60B-E9ED21A3AA1E}"/>
    <cellStyle name="汇总 5 92 2 3" xfId="35428" xr:uid="{5C32D4CA-C555-40F8-B7C0-97C127C9A306}"/>
    <cellStyle name="汇总 5 92 3" xfId="23969" xr:uid="{BFA1AD20-5CE9-429F-BC03-08B99B458065}"/>
    <cellStyle name="汇总 5 92 4" xfId="33556" xr:uid="{B23B679A-353F-4114-A1CD-6078F8DCD5FF}"/>
    <cellStyle name="汇总 5 93" xfId="8773" xr:uid="{9A21D3A3-5394-464E-84A2-3CBEAB3E1AB1}"/>
    <cellStyle name="汇总 5 93 2" xfId="16316" xr:uid="{6BDFCB9C-09A9-4576-B8AF-1E9366789383}"/>
    <cellStyle name="汇总 5 93 2 2" xfId="30012" xr:uid="{710FEB7F-D31B-4906-A00E-6A847752223E}"/>
    <cellStyle name="汇总 5 93 2 3" xfId="38974" xr:uid="{63E5EB27-0D3D-4058-BF7A-390D3CBDD100}"/>
    <cellStyle name="汇总 5 93 3" xfId="24011" xr:uid="{AD98D522-1D17-423D-95B4-9C6E40070AC0}"/>
    <cellStyle name="汇总 5 93 4" xfId="33598" xr:uid="{58938F02-346F-490C-ABB3-DB3CE48AA886}"/>
    <cellStyle name="汇总 5 94" xfId="8831" xr:uid="{9082017A-2A65-4DDA-8312-175CBD8B9A1C}"/>
    <cellStyle name="汇总 5 94 2" xfId="24069" xr:uid="{E16DEAA9-7DFB-4577-8485-6A73C207B42C}"/>
    <cellStyle name="汇总 5 94 3" xfId="33656" xr:uid="{DA9F66F7-265F-4BE5-AB8A-162BDDB6E319}"/>
    <cellStyle name="汇总 5 95" xfId="8872" xr:uid="{D0B02CAD-E7F8-4C73-8B8C-D8C78E22AF4D}"/>
    <cellStyle name="汇总 5 95 2" xfId="24110" xr:uid="{349ADE4F-0212-42EE-88AA-2000E4B7BD47}"/>
    <cellStyle name="汇总 5 95 3" xfId="33697" xr:uid="{88A935CF-AC16-42E4-A2B7-0A3AD5370FD7}"/>
    <cellStyle name="汇总 5 96" xfId="8921" xr:uid="{08504001-1CD5-420D-B552-A365AFE70D74}"/>
    <cellStyle name="汇总 5 96 2" xfId="24159" xr:uid="{03D9E179-C2F3-4C84-847C-AB7D1FCA137F}"/>
    <cellStyle name="汇总 5 96 3" xfId="33746" xr:uid="{CE87F1FA-1411-4F71-B071-A2CE0B070893}"/>
    <cellStyle name="汇总 5 97" xfId="8969" xr:uid="{5578A510-6A38-4A7C-BC95-0923604EDB50}"/>
    <cellStyle name="汇总 5 97 2" xfId="24207" xr:uid="{D480706B-856E-44BD-BC33-13AD089C6516}"/>
    <cellStyle name="汇总 5 97 3" xfId="33794" xr:uid="{C5F40667-D869-4457-B158-A889C2DA15C7}"/>
    <cellStyle name="汇总 5 98" xfId="9018" xr:uid="{5EDAE75A-B9F2-405C-9C3C-4C747E77D9C8}"/>
    <cellStyle name="汇总 5 98 2" xfId="24256" xr:uid="{67C73AA5-D3CF-4532-973C-5BC3BB13FEAB}"/>
    <cellStyle name="汇总 5 98 3" xfId="33843" xr:uid="{5B25B31C-FBC2-49C6-8204-69E810E4D070}"/>
    <cellStyle name="汇总 5 99" xfId="9075" xr:uid="{925C603B-3544-476F-AFA7-943CA4D11958}"/>
    <cellStyle name="汇总 5 99 2" xfId="24313" xr:uid="{78A68118-BD8C-441F-97A2-56DBE332D823}"/>
    <cellStyle name="汇总 5 99 3" xfId="33900" xr:uid="{4268E757-23EB-42A4-B2D9-631E7951B0B9}"/>
    <cellStyle name="计算 2" xfId="10" xr:uid="{00000000-0005-0000-0000-0000F80C0000}"/>
    <cellStyle name="计算 2 10" xfId="2896" xr:uid="{00000000-0005-0000-0000-0000F90C0000}"/>
    <cellStyle name="计算 2 10 2" xfId="15830" xr:uid="{6FB40AD7-8AC1-41B7-9D8D-E765D0F94536}"/>
    <cellStyle name="计算 2 10 2 2" xfId="29653" xr:uid="{1005F1F0-F4CA-40CB-8CCF-2D592B2707D1}"/>
    <cellStyle name="计算 2 10 2 3" xfId="38701" xr:uid="{0450C97F-A718-4FEF-9DC1-FFFA13EF1433}"/>
    <cellStyle name="计算 2 10 3" xfId="18351" xr:uid="{4A5FB68D-E2B6-4F68-A944-AA7D42E2A775}"/>
    <cellStyle name="计算 2 10 4" xfId="27092" xr:uid="{1548D11F-CF3E-4B40-935D-50A2AA316897}"/>
    <cellStyle name="计算 2 100" xfId="5390" xr:uid="{AFE38048-6BC1-4237-912A-BE8542CD431B}"/>
    <cellStyle name="计算 2 100 2" xfId="10232" xr:uid="{4EEE962D-1C48-43CD-9BE6-6AC15DC25F09}"/>
    <cellStyle name="计算 2 100 2 2" xfId="25421" xr:uid="{AA2258E9-6A97-41C2-9F20-D5F87109506E}"/>
    <cellStyle name="计算 2 100 2 3" xfId="34999" xr:uid="{79A8E5D9-4A02-4795-A891-A820B79B779F}"/>
    <cellStyle name="计算 2 100 3" xfId="20641" xr:uid="{5B7D0D73-3A49-434A-933A-333603A1EBBF}"/>
    <cellStyle name="计算 2 100 4" xfId="18672" xr:uid="{885D3879-61A4-4931-AEA2-0502867D6CEF}"/>
    <cellStyle name="计算 2 101" xfId="5379" xr:uid="{F57674AB-9687-49D5-B365-17DFF807E4D5}"/>
    <cellStyle name="计算 2 101 2" xfId="10227" xr:uid="{8016A56D-F764-4D2A-B64B-67D8FC98FFFD}"/>
    <cellStyle name="计算 2 101 2 2" xfId="25417" xr:uid="{8A30DF4C-7C88-48F9-8898-411C551CDA3C}"/>
    <cellStyle name="计算 2 101 2 3" xfId="34995" xr:uid="{7150EB5B-B508-45D2-9FAA-801A34AB31DC}"/>
    <cellStyle name="计算 2 101 3" xfId="20630" xr:uid="{7B31ADFB-43AA-4BCE-9527-5D98BBDA26B1}"/>
    <cellStyle name="计算 2 101 4" xfId="30308" xr:uid="{E70EA6E2-9B03-49C9-93AB-394D07837293}"/>
    <cellStyle name="计算 2 102" xfId="5452" xr:uid="{B9B3536B-8F29-436A-B665-628091742B2E}"/>
    <cellStyle name="计算 2 102 2" xfId="10222" xr:uid="{256991FF-CD7C-4DF5-AAD7-1639059F417A}"/>
    <cellStyle name="计算 2 102 2 2" xfId="25412" xr:uid="{E1BAA19F-A7AB-405B-958C-EA8150D7915C}"/>
    <cellStyle name="计算 2 102 2 3" xfId="34991" xr:uid="{BBC3EBDB-2778-4535-9035-47B9A278059A}"/>
    <cellStyle name="计算 2 102 3" xfId="20703" xr:uid="{E56F18E5-3F54-448C-9A8A-30602782AED2}"/>
    <cellStyle name="计算 2 102 4" xfId="18765" xr:uid="{44D52FED-9396-4790-9DA0-21E91414CDD9}"/>
    <cellStyle name="计算 2 103" xfId="5432" xr:uid="{D01E9F49-FA36-4C54-A862-3B231434D6B9}"/>
    <cellStyle name="计算 2 103 2" xfId="10219" xr:uid="{CC50AFFC-501B-43D6-A8BA-DF79D816F686}"/>
    <cellStyle name="计算 2 103 2 2" xfId="25409" xr:uid="{0FE82F5E-3377-4F35-B342-37FC56B6A1B9}"/>
    <cellStyle name="计算 2 103 2 3" xfId="34988" xr:uid="{4E529AB0-5A0C-46C6-BDF5-80010304EDAD}"/>
    <cellStyle name="计算 2 103 3" xfId="20683" xr:uid="{CE90BDCD-E7F3-4A81-AC15-7B5B5868BF25}"/>
    <cellStyle name="计算 2 103 4" xfId="22622" xr:uid="{DB4A4A0F-5148-44B2-8B8B-69CE2CD82571}"/>
    <cellStyle name="计算 2 104" xfId="5469" xr:uid="{C93F0760-D5FC-46EA-80B5-23697D0406C2}"/>
    <cellStyle name="计算 2 104 2" xfId="10212" xr:uid="{438D4577-87F0-44C3-AF82-D16B73E6E3D5}"/>
    <cellStyle name="计算 2 104 2 2" xfId="25402" xr:uid="{C3BE055D-8717-4565-BC3F-8BB17FB5793C}"/>
    <cellStyle name="计算 2 104 2 3" xfId="34982" xr:uid="{BC077DCC-6BB4-4C60-8FF6-8B49D2DC7821}"/>
    <cellStyle name="计算 2 104 3" xfId="20720" xr:uid="{8A06031D-F254-42FC-ADB1-539D52BC0874}"/>
    <cellStyle name="计算 2 104 4" xfId="18667" xr:uid="{7BC104CB-F9E6-4986-906B-FC2AE5505219}"/>
    <cellStyle name="计算 2 105" xfId="5489" xr:uid="{0E95F5BF-1041-4C02-BB20-E0BBC15A9025}"/>
    <cellStyle name="计算 2 105 2" xfId="10207" xr:uid="{0A5DFBEB-E55B-4DFF-BD03-FEB0BBA86F48}"/>
    <cellStyle name="计算 2 105 2 2" xfId="25397" xr:uid="{E33C0D2F-3C80-4E24-B639-70D01C3EFA4A}"/>
    <cellStyle name="计算 2 105 2 3" xfId="34977" xr:uid="{B8594090-220E-4CFE-BAA6-CFFEAE1E5C8F}"/>
    <cellStyle name="计算 2 105 3" xfId="20740" xr:uid="{CF794652-BEB0-4EB2-9E90-919EC1C0BE4E}"/>
    <cellStyle name="计算 2 105 4" xfId="17489" xr:uid="{939ADAFD-F91C-449A-858D-0ECA31BD125B}"/>
    <cellStyle name="计算 2 106" xfId="5495" xr:uid="{07736870-3ACF-4EDD-91AD-F32E63357DDB}"/>
    <cellStyle name="计算 2 106 2" xfId="16715" xr:uid="{D7817815-DFE4-41FE-AB44-7F6519D87432}"/>
    <cellStyle name="计算 2 106 2 2" xfId="30287" xr:uid="{3283FCA0-3CE4-49C4-AE24-57FC222AD797}"/>
    <cellStyle name="计算 2 106 2 3" xfId="39172" xr:uid="{52A0849B-2722-4928-A10D-2F2784A868E4}"/>
    <cellStyle name="计算 2 106 3" xfId="20746" xr:uid="{E7B29C48-452A-4403-8948-65BD8C5899E9}"/>
    <cellStyle name="计算 2 106 4" xfId="30245" xr:uid="{2B81F602-8727-4C8C-87B4-E35FE8FFD908}"/>
    <cellStyle name="计算 2 107" xfId="5507" xr:uid="{AF8B75B7-5F68-4C8D-9A32-2B8541218C50}"/>
    <cellStyle name="计算 2 107 2" xfId="10202" xr:uid="{982A92D4-B842-4EA9-A465-076F8105BC6E}"/>
    <cellStyle name="计算 2 107 2 2" xfId="25392" xr:uid="{9BC1D2E1-9EEC-4118-AABD-6CC7EA2475AA}"/>
    <cellStyle name="计算 2 107 2 3" xfId="34972" xr:uid="{B043FBAB-FF8F-4CF5-9FF8-2546774823C9}"/>
    <cellStyle name="计算 2 107 3" xfId="20758" xr:uid="{63E50E52-23D1-4318-8B5D-DFA99C015274}"/>
    <cellStyle name="计算 2 107 4" xfId="22621" xr:uid="{C59B6BFA-1D84-4DF1-87F1-4D1A853806F6}"/>
    <cellStyle name="计算 2 108" xfId="5525" xr:uid="{4A1E8B41-0FE6-4A17-81E0-89F0713C8B15}"/>
    <cellStyle name="计算 2 108 2" xfId="10344" xr:uid="{74D23DFE-B0D1-469B-BD97-7D5FB5ED12D8}"/>
    <cellStyle name="计算 2 108 2 2" xfId="25519" xr:uid="{FC5F6AF3-AA75-457C-907F-6E11B4613B5D}"/>
    <cellStyle name="计算 2 108 2 3" xfId="35093" xr:uid="{6CB717FC-BFE1-4475-82C4-11F1774532C1}"/>
    <cellStyle name="计算 2 108 3" xfId="20776" xr:uid="{6883ECF5-43DE-4605-BD80-B19104883D72}"/>
    <cellStyle name="计算 2 108 4" xfId="17476" xr:uid="{95D4DE31-4FA7-478E-881E-E9E0223E611C}"/>
    <cellStyle name="计算 2 109" xfId="5548" xr:uid="{381AAECC-7B0B-47D9-88D0-C3188179E058}"/>
    <cellStyle name="计算 2 109 2" xfId="15915" xr:uid="{945AB838-8C16-4CD3-8A3D-37EEC6A99C5F}"/>
    <cellStyle name="计算 2 109 2 2" xfId="29717" xr:uid="{06FBF237-FF66-45CE-AE95-F4038801FDF7}"/>
    <cellStyle name="计算 2 109 2 3" xfId="38746" xr:uid="{7B057D44-E9B6-4E7F-8B6E-F4EBBC6FA842}"/>
    <cellStyle name="计算 2 109 3" xfId="20799" xr:uid="{55A5F60B-AF8C-49CE-8EF2-0BFFCC7BF1ED}"/>
    <cellStyle name="计算 2 109 4" xfId="29171" xr:uid="{302D13BE-804E-41A6-8F5C-5A11255CD8DA}"/>
    <cellStyle name="计算 2 11" xfId="2907" xr:uid="{00000000-0005-0000-0000-0000FA0C0000}"/>
    <cellStyle name="计算 2 11 2" xfId="15825" xr:uid="{41967895-E873-4D64-9389-C368D9FD3BA7}"/>
    <cellStyle name="计算 2 11 2 2" xfId="29648" xr:uid="{6CD82B3E-F5D7-4F72-A893-9983FF7EA433}"/>
    <cellStyle name="计算 2 11 2 3" xfId="38699" xr:uid="{081F6028-01B8-45B0-88A6-14E862720F4B}"/>
    <cellStyle name="计算 2 11 3" xfId="18362" xr:uid="{B34ABBC0-E9A9-4408-9968-598C0AA8DFAE}"/>
    <cellStyle name="计算 2 11 4" xfId="18109" xr:uid="{AC974492-EE19-4021-8AA3-52A576F9AC6F}"/>
    <cellStyle name="计算 2 110" xfId="5552" xr:uid="{170D0F1D-407C-4B47-A1F5-B28CBE461837}"/>
    <cellStyle name="计算 2 110 2" xfId="10206" xr:uid="{FFB53926-8012-44DF-8D07-1BDBD640CD2A}"/>
    <cellStyle name="计算 2 110 2 2" xfId="25396" xr:uid="{803480B8-0D84-4251-BF4C-18895C02616C}"/>
    <cellStyle name="计算 2 110 2 3" xfId="34976" xr:uid="{A26AD422-99F1-4CAE-9382-4AF6BC907FFA}"/>
    <cellStyle name="计算 2 110 3" xfId="20803" xr:uid="{BE4D28C2-4CB5-4D6A-AE1F-A8776C6D3EF4}"/>
    <cellStyle name="计算 2 110 4" xfId="22620" xr:uid="{9DB822B6-8FC3-40B1-B515-6956A6069E8E}"/>
    <cellStyle name="计算 2 111" xfId="5580" xr:uid="{35898D6E-4FED-4C4C-A557-BF11069AD773}"/>
    <cellStyle name="计算 2 111 2" xfId="16716" xr:uid="{A4AEAE56-3BB2-4C50-AAB0-A49632113C19}"/>
    <cellStyle name="计算 2 111 2 2" xfId="30288" xr:uid="{72581548-8B63-4839-BB9D-DC9F6B6E2331}"/>
    <cellStyle name="计算 2 111 2 3" xfId="39173" xr:uid="{44252A95-2494-4B6C-8684-65CDAB0D55F9}"/>
    <cellStyle name="计算 2 111 3" xfId="20831" xr:uid="{C84F83B5-8F9A-4B29-AFA2-88DEDB17D248}"/>
    <cellStyle name="计算 2 111 4" xfId="17438" xr:uid="{4AB93DDA-21E1-478C-B7C5-D1BF8F9B7FFC}"/>
    <cellStyle name="计算 2 112" xfId="5612" xr:uid="{4F3F3B87-F796-4F44-AA0E-CB64C01A3E37}"/>
    <cellStyle name="计算 2 112 2" xfId="10203" xr:uid="{83EE890E-D354-4067-A263-9D35F5C743E8}"/>
    <cellStyle name="计算 2 112 2 2" xfId="25393" xr:uid="{7FFF96D5-627A-4996-B060-C0359041C006}"/>
    <cellStyle name="计算 2 112 2 3" xfId="34973" xr:uid="{7F09DA0D-840D-47FF-A217-35F645052335}"/>
    <cellStyle name="计算 2 112 3" xfId="20863" xr:uid="{8C1AAF1A-4F06-4FD7-ABA3-FE566F90C861}"/>
    <cellStyle name="计算 2 112 4" xfId="17429" xr:uid="{70A76A38-2B81-46B4-9187-2D4E9A2A2205}"/>
    <cellStyle name="计算 2 113" xfId="5608" xr:uid="{F75F519C-9926-45AD-A392-927DAAA38CFB}"/>
    <cellStyle name="计算 2 113 2" xfId="10345" xr:uid="{C87318C7-F47C-468F-9CED-F09E2D43D067}"/>
    <cellStyle name="计算 2 113 2 2" xfId="25520" xr:uid="{71A653C7-E93E-4F50-A1DD-3BFED280FB3C}"/>
    <cellStyle name="计算 2 113 2 3" xfId="35094" xr:uid="{4DE72B9C-49D7-49D1-938B-BC2626F0D32E}"/>
    <cellStyle name="计算 2 113 3" xfId="20859" xr:uid="{2DFAAC7B-6BE0-4D51-BF00-289E1BD4A827}"/>
    <cellStyle name="计算 2 113 4" xfId="17301" xr:uid="{89F9CBDA-982A-4F2A-BD85-CB76EE1F7204}"/>
    <cellStyle name="计算 2 114" xfId="5598" xr:uid="{4C75A1A7-99C8-4533-8F9C-882246926CDB}"/>
    <cellStyle name="计算 2 114 2" xfId="15914" xr:uid="{3C8FBD06-A971-4C09-9CDA-8E80B7E6D400}"/>
    <cellStyle name="计算 2 114 2 2" xfId="29716" xr:uid="{0652DEFE-2786-4A8A-939C-B37081728EE3}"/>
    <cellStyle name="计算 2 114 2 3" xfId="38745" xr:uid="{0A0D2B9E-1227-40C8-ABAA-8BBA929CFECD}"/>
    <cellStyle name="计算 2 114 3" xfId="20849" xr:uid="{582C5C37-B80E-459F-82D3-0EBB77DA8099}"/>
    <cellStyle name="计算 2 114 4" xfId="30293" xr:uid="{B25F1BD4-36CC-4F09-A81A-3A037E5B172B}"/>
    <cellStyle name="计算 2 115" xfId="5642" xr:uid="{1241652D-F1E8-4CAB-A440-CF43414DC4E8}"/>
    <cellStyle name="计算 2 115 2" xfId="16670" xr:uid="{BDC06865-10C1-4EF3-8FB4-7A2E550A0FE2}"/>
    <cellStyle name="计算 2 115 2 2" xfId="30256" xr:uid="{786DB5C6-00B2-4CE2-914A-45435C2CF4EB}"/>
    <cellStyle name="计算 2 115 2 3" xfId="39148" xr:uid="{C5FD4D38-EA45-4C4F-B632-76E8D2A07A49}"/>
    <cellStyle name="计算 2 115 3" xfId="20893" xr:uid="{18D53B79-43F0-4372-8C5E-A4322003BD3E}"/>
    <cellStyle name="计算 2 115 4" xfId="22618" xr:uid="{98AF9FA0-1286-4D5E-8D51-F6B9BFD41A26}"/>
    <cellStyle name="计算 2 116" xfId="5676" xr:uid="{FB487A0F-234C-4873-A5EC-ADE6D45B0AB1}"/>
    <cellStyle name="计算 2 116 2" xfId="16819" xr:uid="{B8AAAA4D-76F9-4770-937E-A4431A85DAD8}"/>
    <cellStyle name="计算 2 116 2 2" xfId="30359" xr:uid="{A3C75214-B85C-4D38-B9E9-1862AD15320A}"/>
    <cellStyle name="计算 2 116 2 3" xfId="39220" xr:uid="{FDE8B0A5-E232-450C-848A-2E3419426538}"/>
    <cellStyle name="计算 2 116 3" xfId="20927" xr:uid="{CD80C987-10B9-453F-B263-C31AE9E15B47}"/>
    <cellStyle name="计算 2 116 4" xfId="19651" xr:uid="{E1E22EF1-D96F-4BB1-8F72-DDAB62A7F5D0}"/>
    <cellStyle name="计算 2 117" xfId="5660" xr:uid="{94CB7A45-C85A-424C-9271-AF1881215E84}"/>
    <cellStyle name="计算 2 117 2" xfId="16855" xr:uid="{E8B60ABE-8668-4C14-B8E6-889A32025B03}"/>
    <cellStyle name="计算 2 117 2 2" xfId="30388" xr:uid="{EE651BCE-06DE-448C-AB45-809C591C71A8}"/>
    <cellStyle name="计算 2 117 2 3" xfId="39239" xr:uid="{B431C544-E712-4299-AB10-A77CACBC896F}"/>
    <cellStyle name="计算 2 117 3" xfId="20911" xr:uid="{974C1919-E6D3-447C-B7BF-C404E7FD9419}"/>
    <cellStyle name="计算 2 117 4" xfId="17305" xr:uid="{A7A8FEB8-99A2-4F64-9450-911C9529479E}"/>
    <cellStyle name="计算 2 118" xfId="5668" xr:uid="{111344D5-DFEB-4610-9B58-5F2BB852A190}"/>
    <cellStyle name="计算 2 118 2" xfId="16807" xr:uid="{446275AB-9C29-41BC-ADFA-BC912BDEE3FC}"/>
    <cellStyle name="计算 2 118 2 2" xfId="30350" xr:uid="{C6113BF0-3CD9-4F90-BFFF-49B35FBBC56A}"/>
    <cellStyle name="计算 2 118 2 3" xfId="39214" xr:uid="{CC303BB1-9704-4ABC-A1DD-DE46D163BDA5}"/>
    <cellStyle name="计算 2 118 3" xfId="20919" xr:uid="{438CCDAB-72CB-4501-81DC-FA3BCA367E9C}"/>
    <cellStyle name="计算 2 118 4" xfId="17369" xr:uid="{F52A7379-7A53-4B99-80F4-6FD9C50F9A22}"/>
    <cellStyle name="计算 2 119" xfId="5694" xr:uid="{E4EA8573-77AA-4410-BE86-0E759A2603B4}"/>
    <cellStyle name="计算 2 119 2" xfId="12062" xr:uid="{2D5011E8-D9B8-4846-BFEE-56C31A80BFD4}"/>
    <cellStyle name="计算 2 119 2 2" xfId="27027" xr:uid="{5A62951D-604F-4C6C-93BC-B42411E3090B}"/>
    <cellStyle name="计算 2 119 2 3" xfId="36533" xr:uid="{E19CD112-C407-4798-914C-775121366AE9}"/>
    <cellStyle name="计算 2 119 3" xfId="20945" xr:uid="{0D35EFFA-0C7C-4E9F-8DC1-9457529A6187}"/>
    <cellStyle name="计算 2 119 4" xfId="17145" xr:uid="{A5D7CBFC-C79C-4785-A937-E069F13B947B}"/>
    <cellStyle name="计算 2 12" xfId="2918" xr:uid="{00000000-0005-0000-0000-0000FB0C0000}"/>
    <cellStyle name="计算 2 12 2" xfId="16002" xr:uid="{67D0D8AC-7144-4719-9FB3-92230B375DDA}"/>
    <cellStyle name="计算 2 12 2 2" xfId="29783" xr:uid="{EA9848A8-9637-4B26-BB96-88D16C46346A}"/>
    <cellStyle name="计算 2 12 2 3" xfId="38795" xr:uid="{9FE59F98-A506-4629-8BFF-8AC49F133D2C}"/>
    <cellStyle name="计算 2 12 3" xfId="18373" xr:uid="{8EF341B1-F66D-490F-A610-8027E8ABAB8A}"/>
    <cellStyle name="计算 2 12 4" xfId="18102" xr:uid="{E1EA977E-C8CA-48F6-9DAC-4DA6EA40895C}"/>
    <cellStyle name="计算 2 120" xfId="5711" xr:uid="{71930A3C-FB0C-4EEC-8BA8-E5F8E4B3D0DA}"/>
    <cellStyle name="计算 2 120 2" xfId="16669" xr:uid="{EAFD2F4F-90DF-4A46-B4BC-6897901E8F72}"/>
    <cellStyle name="计算 2 120 2 2" xfId="30255" xr:uid="{08EAD967-C270-490B-9C2A-44206A007EC7}"/>
    <cellStyle name="计算 2 120 2 3" xfId="39147" xr:uid="{4FB64B1D-AAF5-4332-8762-5BF4096B87A4}"/>
    <cellStyle name="计算 2 120 3" xfId="20962" xr:uid="{9514A648-2EBE-4042-9F95-A2806E9E827D}"/>
    <cellStyle name="计算 2 120 4" xfId="17349" xr:uid="{9427820C-123F-4625-BF71-5D0A3F338101}"/>
    <cellStyle name="计算 2 121" xfId="5723" xr:uid="{D621F58C-513E-4C75-A252-42111577EBE3}"/>
    <cellStyle name="计算 2 121 2" xfId="16818" xr:uid="{7C9C5A0C-56FA-471A-84AF-F8E67A23104D}"/>
    <cellStyle name="计算 2 121 2 2" xfId="30358" xr:uid="{2B6EDD6C-4F11-4CCF-A702-FF8F7DBF1F04}"/>
    <cellStyle name="计算 2 121 2 3" xfId="39219" xr:uid="{73F45091-884D-4626-9476-DA40EFE2670D}"/>
    <cellStyle name="计算 2 121 3" xfId="20974" xr:uid="{778F7F43-2496-4AA5-A138-BB3A1776C8E6}"/>
    <cellStyle name="计算 2 121 4" xfId="19128" xr:uid="{20A6091E-D919-49F9-8E77-1FA17E0186B2}"/>
    <cellStyle name="计算 2 122" xfId="5732" xr:uid="{8CEB2D77-FB15-429D-90EF-BA6D53B0C222}"/>
    <cellStyle name="计算 2 122 2" xfId="16854" xr:uid="{85BD3ED2-6104-4FA1-9F8A-7CB5C4AE4424}"/>
    <cellStyle name="计算 2 122 2 2" xfId="30387" xr:uid="{06ADCACD-3FA9-43F2-BB31-9A42891616B8}"/>
    <cellStyle name="计算 2 122 2 3" xfId="39238" xr:uid="{21035194-13BC-44BA-B200-DB245E455F07}"/>
    <cellStyle name="计算 2 122 3" xfId="20983" xr:uid="{52E0F32D-17E5-4A30-9B05-AB9D7899351E}"/>
    <cellStyle name="计算 2 122 4" xfId="22616" xr:uid="{B4DEB5DC-9850-465E-8698-8C3F4B9AF15E}"/>
    <cellStyle name="计算 2 123" xfId="5769" xr:uid="{DAEC406A-239E-4453-970F-6BE47A24B5C4}"/>
    <cellStyle name="计算 2 123 2" xfId="16806" xr:uid="{05F34EBF-8F86-4825-B2F9-72BF06A58DAD}"/>
    <cellStyle name="计算 2 123 2 2" xfId="30349" xr:uid="{36366623-5565-4B68-B796-700F19C38BF4}"/>
    <cellStyle name="计算 2 123 2 3" xfId="39213" xr:uid="{1A78E894-01EE-4B2E-BF72-DE6F334FFF24}"/>
    <cellStyle name="计算 2 123 3" xfId="21020" xr:uid="{D7E22A15-2A51-497A-8918-A1F39CE938E7}"/>
    <cellStyle name="计算 2 123 4" xfId="30626" xr:uid="{BE6C1848-E92E-4685-A70D-64DB995B5772}"/>
    <cellStyle name="计算 2 124" xfId="5776" xr:uid="{5227812B-CD78-47EA-86D2-EC389F686E21}"/>
    <cellStyle name="计算 2 124 2" xfId="12061" xr:uid="{8A7DA329-EECE-44CA-9690-AC86DC3F3F47}"/>
    <cellStyle name="计算 2 124 2 2" xfId="27026" xr:uid="{067788E5-A4D8-42BA-863C-D3E7247C2B89}"/>
    <cellStyle name="计算 2 124 2 3" xfId="36532" xr:uid="{D75BD02B-20FB-4CC0-B3ED-D0C146E4AF46}"/>
    <cellStyle name="计算 2 124 3" xfId="21027" xr:uid="{EAF05C69-61BC-464C-8E63-A698A3D833E9}"/>
    <cellStyle name="计算 2 124 4" xfId="30633" xr:uid="{8A27F2C9-B53D-4A16-BABF-87CA9DA73F9D}"/>
    <cellStyle name="计算 2 125" xfId="5792" xr:uid="{829A9A80-5D50-4DD3-AE42-894E3132D390}"/>
    <cellStyle name="计算 2 125 2" xfId="12051" xr:uid="{3747DD51-C6C1-4AFF-861E-1951387A1D3E}"/>
    <cellStyle name="计算 2 125 2 2" xfId="27017" xr:uid="{E1E527E2-F318-4164-AEA9-D0ACA5122515}"/>
    <cellStyle name="计算 2 125 2 3" xfId="36523" xr:uid="{98C8FB9A-1280-466E-8F14-B18F6009D975}"/>
    <cellStyle name="计算 2 125 3" xfId="21043" xr:uid="{B69D9B59-C23F-4B72-A5CB-CEA02C099E29}"/>
    <cellStyle name="计算 2 125 4" xfId="30649" xr:uid="{C6E5D800-FA16-43F2-9993-7B38DD13D42D}"/>
    <cellStyle name="计算 2 126" xfId="5793" xr:uid="{F597BA79-6661-4B48-BC53-8649FB2926CF}"/>
    <cellStyle name="计算 2 126 2" xfId="12042" xr:uid="{480BB9AB-BF59-4030-B5C7-A05D7E3336A5}"/>
    <cellStyle name="计算 2 126 2 2" xfId="27013" xr:uid="{8F0A8347-A42F-44DE-BAD8-AF3A0A1E79D7}"/>
    <cellStyle name="计算 2 126 2 3" xfId="36519" xr:uid="{43E8E545-CC29-444E-9737-68C175A690D5}"/>
    <cellStyle name="计算 2 126 3" xfId="21044" xr:uid="{A5AB5AF9-C384-4BD5-B377-F19A4E57F0DD}"/>
    <cellStyle name="计算 2 126 4" xfId="30650" xr:uid="{D16D8E39-4745-4FAC-888D-3762BCD45BA7}"/>
    <cellStyle name="计算 2 127" xfId="5796" xr:uid="{8CF417AB-6A12-4A76-9E1A-2C91787468E6}"/>
    <cellStyle name="计算 2 127 2" xfId="12035" xr:uid="{4E925074-F839-40B3-ADAB-443EC1B740A8}"/>
    <cellStyle name="计算 2 127 2 2" xfId="27006" xr:uid="{88429C7B-488A-4935-A73A-EBDE4CFC44EA}"/>
    <cellStyle name="计算 2 127 2 3" xfId="36513" xr:uid="{3ACC9E7A-78EE-4AC1-BB3C-7101AC969885}"/>
    <cellStyle name="计算 2 127 3" xfId="21047" xr:uid="{FEEB85FC-9288-4E05-A93E-3873EA28EAF0}"/>
    <cellStyle name="计算 2 127 4" xfId="30653" xr:uid="{6ECA6E72-3682-49B0-8FB1-BA3CFFF5E6E8}"/>
    <cellStyle name="计算 2 128" xfId="5854" xr:uid="{181177CD-7E88-4CCA-9BF4-C2D334CD3E61}"/>
    <cellStyle name="计算 2 128 2" xfId="10317" xr:uid="{5ACE40B9-D6B4-4244-890D-E537D27870BA}"/>
    <cellStyle name="计算 2 128 2 2" xfId="25493" xr:uid="{88C37FC9-E853-4CDF-AF2E-B991CEE85E66}"/>
    <cellStyle name="计算 2 128 2 3" xfId="35067" xr:uid="{1AADD825-CF9C-44E4-BB5F-65D520F08368}"/>
    <cellStyle name="计算 2 128 3" xfId="21105" xr:uid="{60445F49-1999-458E-9989-0A8988CB933A}"/>
    <cellStyle name="计算 2 128 4" xfId="30711" xr:uid="{14926470-297B-440B-9A4A-7F19DFB242D3}"/>
    <cellStyle name="计算 2 129" xfId="5856" xr:uid="{8A99C8E3-D6AC-4755-BDE8-DF4EF7037D8E}"/>
    <cellStyle name="计算 2 129 2" xfId="10311" xr:uid="{941DC2A2-A688-47FC-82B3-D0BF47194D23}"/>
    <cellStyle name="计算 2 129 2 2" xfId="25487" xr:uid="{BD0C2F2A-AF18-4701-8CD2-170DC965202B}"/>
    <cellStyle name="计算 2 129 2 3" xfId="35061" xr:uid="{C0FF2D41-A6C0-4F8A-8328-02E6140FE386}"/>
    <cellStyle name="计算 2 129 3" xfId="21107" xr:uid="{ED1738A1-88F3-4CC8-A74C-C15E2F23800E}"/>
    <cellStyle name="计算 2 129 4" xfId="30713" xr:uid="{DABAC6DE-235E-43E3-9CD7-84AB358C8B78}"/>
    <cellStyle name="计算 2 13" xfId="2960" xr:uid="{00000000-0005-0000-0000-0000FC0C0000}"/>
    <cellStyle name="计算 2 13 2" xfId="15990" xr:uid="{A46FA54C-B3E0-4824-9619-043C178ECAF8}"/>
    <cellStyle name="计算 2 13 2 2" xfId="29773" xr:uid="{9AF311F3-537D-4EDA-A06D-ED853BCC8A1B}"/>
    <cellStyle name="计算 2 13 2 3" xfId="38787" xr:uid="{20FB78C6-E208-40C9-A6AE-454F952068B5}"/>
    <cellStyle name="计算 2 13 3" xfId="18408" xr:uid="{AA671399-4E32-4159-AC68-5FA641EA2538}"/>
    <cellStyle name="计算 2 13 4" xfId="28658" xr:uid="{3CD6C31E-11CE-4CE3-9C8C-1407154C3CDA}"/>
    <cellStyle name="计算 2 130" xfId="5837" xr:uid="{D5C5C510-DC9B-4124-A6C0-0443CE2CAE2D}"/>
    <cellStyle name="计算 2 130 2" xfId="12050" xr:uid="{3E20CB39-9EA4-4880-92DD-06C9BCC41CCF}"/>
    <cellStyle name="计算 2 130 2 2" xfId="27016" xr:uid="{015D7DDA-92BE-48FE-A42D-88CED7D833A8}"/>
    <cellStyle name="计算 2 130 2 3" xfId="36522" xr:uid="{CE53BF24-B50F-42C7-A29F-F9857ECAE7AD}"/>
    <cellStyle name="计算 2 130 3" xfId="21088" xr:uid="{EED4BE75-5436-4407-AA77-0618E6D0A703}"/>
    <cellStyle name="计算 2 130 4" xfId="30694" xr:uid="{195851BE-A78C-4671-A32A-BB44A0344247}"/>
    <cellStyle name="计算 2 131" xfId="5879" xr:uid="{D6326B38-7D86-477A-8373-EBDAD85CE4C8}"/>
    <cellStyle name="计算 2 131 2" xfId="12041" xr:uid="{80801ABF-869D-4768-B2D6-184E9B9142A4}"/>
    <cellStyle name="计算 2 131 2 2" xfId="27012" xr:uid="{0EE15FEA-6166-40D6-B28F-660A53AF2E40}"/>
    <cellStyle name="计算 2 131 2 3" xfId="36518" xr:uid="{E31BE803-5111-4A65-B52E-B0D8C4C49B25}"/>
    <cellStyle name="计算 2 131 3" xfId="21130" xr:uid="{4FAF38F5-9732-4E5B-9E7D-40AE5819CA83}"/>
    <cellStyle name="计算 2 131 4" xfId="30736" xr:uid="{046E13AD-BC0A-4DA0-90EC-E7332CC3771E}"/>
    <cellStyle name="计算 2 132" xfId="5899" xr:uid="{D7735B3C-ACCE-4D28-B04B-918221BBCAFC}"/>
    <cellStyle name="计算 2 132 2" xfId="12034" xr:uid="{E51AED6A-DB82-4F8E-87C3-77A0B5E5D106}"/>
    <cellStyle name="计算 2 132 2 2" xfId="27005" xr:uid="{D7122050-87A6-429A-9DB7-22700C5F322A}"/>
    <cellStyle name="计算 2 132 2 3" xfId="36512" xr:uid="{AE344EB7-2D10-48C7-B2AB-3AD0DEA52457}"/>
    <cellStyle name="计算 2 132 3" xfId="21150" xr:uid="{0B54EFCC-6CBF-4D01-BE02-DD3213D03CB3}"/>
    <cellStyle name="计算 2 132 4" xfId="30756" xr:uid="{D8AAA802-9DD9-40D3-A92D-8CFD75613B7B}"/>
    <cellStyle name="计算 2 133" xfId="5914" xr:uid="{E60BF07F-03C6-4BCF-B48C-EB6BCFB7996C}"/>
    <cellStyle name="计算 2 133 2" xfId="10318" xr:uid="{E73533AC-F162-4CF7-94C1-A622B3E1BB2E}"/>
    <cellStyle name="计算 2 133 2 2" xfId="25494" xr:uid="{E1A01382-A282-4473-AF91-087E4C9B07C9}"/>
    <cellStyle name="计算 2 133 2 3" xfId="35068" xr:uid="{3410A0ED-6514-4792-83CF-C26E5CDD88CD}"/>
    <cellStyle name="计算 2 133 3" xfId="21165" xr:uid="{54A31CC8-3E89-41E2-9E6D-B643D8879552}"/>
    <cellStyle name="计算 2 133 4" xfId="30771" xr:uid="{4718BDBC-19F0-4D9C-9FE1-1D9D4B6B39C4}"/>
    <cellStyle name="计算 2 134" xfId="5938" xr:uid="{741F771E-5B0D-4939-A9E9-25E0E79290D0}"/>
    <cellStyle name="计算 2 134 2" xfId="10312" xr:uid="{73018A36-64DB-4353-A318-C92664487C36}"/>
    <cellStyle name="计算 2 134 2 2" xfId="25488" xr:uid="{7D14AB6C-B09B-44EE-B907-E6904F0B7464}"/>
    <cellStyle name="计算 2 134 2 3" xfId="35062" xr:uid="{62471DC6-B7CE-4676-809A-8A894586D9CB}"/>
    <cellStyle name="计算 2 134 3" xfId="21189" xr:uid="{CCF632D3-0E24-4E40-8A2B-7CBE6C50D75A}"/>
    <cellStyle name="计算 2 134 4" xfId="30795" xr:uid="{90280C22-E416-4E32-B89C-98103BFE45B1}"/>
    <cellStyle name="计算 2 135" xfId="5957" xr:uid="{E0FF05AA-CD69-4E5D-BE53-6A81752443D3}"/>
    <cellStyle name="计算 2 135 2" xfId="10302" xr:uid="{0856A55D-AEDB-4BC4-A736-088F45BD0C2E}"/>
    <cellStyle name="计算 2 135 2 2" xfId="25479" xr:uid="{240EF1D0-2D25-4758-A274-A701A285B33E}"/>
    <cellStyle name="计算 2 135 2 3" xfId="35053" xr:uid="{A39A764F-9ECE-4C7A-A7BA-04D0D95DBEDB}"/>
    <cellStyle name="计算 2 135 3" xfId="21208" xr:uid="{135D120B-29D3-42B3-B2BF-82511D6152A5}"/>
    <cellStyle name="计算 2 135 4" xfId="30814" xr:uid="{77F599F1-81BF-4BB3-82F7-57E32DA0D7E1}"/>
    <cellStyle name="计算 2 136" xfId="5974" xr:uid="{FDF30472-4D71-4ACA-AD49-DDCB242A38EA}"/>
    <cellStyle name="计算 2 136 2" xfId="10287" xr:uid="{E3A1894A-5026-42AD-992D-66D8DA67CED7}"/>
    <cellStyle name="计算 2 136 2 2" xfId="25465" xr:uid="{04EDDF8C-901C-4223-8354-BD35DC37D590}"/>
    <cellStyle name="计算 2 136 2 3" xfId="35039" xr:uid="{0D7B43ED-42AE-4CF1-B3F7-0E0E9D4057C2}"/>
    <cellStyle name="计算 2 136 3" xfId="21225" xr:uid="{FB629507-F7E4-41D5-A73D-F5E705EBC017}"/>
    <cellStyle name="计算 2 136 4" xfId="30831" xr:uid="{6F2CC0F4-D00C-4CA5-BF4D-3404F7A71DD9}"/>
    <cellStyle name="计算 2 137" xfId="5979" xr:uid="{D35B216D-CE9C-46C0-A3DC-2CDCE933AF7B}"/>
    <cellStyle name="计算 2 137 2" xfId="10274" xr:uid="{821449DB-EDE5-4A08-B98B-2D9D19071061}"/>
    <cellStyle name="计算 2 137 2 2" xfId="25454" xr:uid="{EDD9FEDF-5DE6-4A0B-9152-D4BEDD46223A}"/>
    <cellStyle name="计算 2 137 2 3" xfId="35032" xr:uid="{C08FF379-D1EE-43ED-8537-3C049066CD42}"/>
    <cellStyle name="计算 2 137 3" xfId="21230" xr:uid="{33D890B9-80D7-44F3-ADDF-286A057CD02C}"/>
    <cellStyle name="计算 2 137 4" xfId="30836" xr:uid="{48D182BC-1122-4A2F-BB8A-F3B9740DF573}"/>
    <cellStyle name="计算 2 138" xfId="6002" xr:uid="{27FE34B4-2EE9-4C52-AA34-28C4E5624C61}"/>
    <cellStyle name="计算 2 138 2" xfId="16090" xr:uid="{E46911FE-914C-4AFC-A035-875493D55FBA}"/>
    <cellStyle name="计算 2 138 2 2" xfId="29855" xr:uid="{ED1D07CC-A492-42A4-AA11-9E290C2C91A1}"/>
    <cellStyle name="计算 2 138 2 3" xfId="38854" xr:uid="{83785D18-4270-4569-85E7-A04BE00A1D82}"/>
    <cellStyle name="计算 2 138 3" xfId="21253" xr:uid="{7E69BF74-1745-44A1-B0F8-F99E70F9AE8E}"/>
    <cellStyle name="计算 2 138 4" xfId="30859" xr:uid="{1461876A-7B41-4EC2-82CB-56EB99F782B4}"/>
    <cellStyle name="计算 2 139" xfId="6036" xr:uid="{4C6578AB-9C21-4C05-95F5-E9F5B1290FC6}"/>
    <cellStyle name="计算 2 139 2" xfId="16084" xr:uid="{C21879E1-1235-4D85-8250-C753EE4D9C67}"/>
    <cellStyle name="计算 2 139 2 2" xfId="29851" xr:uid="{6212D69C-1D80-4DC9-92B3-B0FD598F7BEC}"/>
    <cellStyle name="计算 2 139 2 3" xfId="38851" xr:uid="{713FDC58-F7BD-4CF0-9217-BA78D451B8DD}"/>
    <cellStyle name="计算 2 139 3" xfId="21287" xr:uid="{1468935E-D3D8-4F6D-93B0-74F2E473A32B}"/>
    <cellStyle name="计算 2 139 4" xfId="30893" xr:uid="{04D82D72-FFF3-4834-B598-0154789FDF21}"/>
    <cellStyle name="计算 2 14" xfId="3002" xr:uid="{00000000-0005-0000-0000-0000FD0C0000}"/>
    <cellStyle name="计算 2 14 2" xfId="9846" xr:uid="{AAE4683B-14B5-4E89-9D80-26247E48B4EA}"/>
    <cellStyle name="计算 2 14 2 2" xfId="25057" xr:uid="{43278F2F-78F8-4376-917C-DADCE44B83DE}"/>
    <cellStyle name="计算 2 14 2 3" xfId="34639" xr:uid="{5A7D13BC-070A-49CF-8EC3-905565841396}"/>
    <cellStyle name="计算 2 14 3" xfId="18446" xr:uid="{EEB738DB-EE15-4676-AFE8-B2EB9698E99A}"/>
    <cellStyle name="计算 2 14 4" xfId="18083" xr:uid="{F4B09CD4-F8CB-4B42-A51D-268DC7F7DBC8}"/>
    <cellStyle name="计算 2 140" xfId="6032" xr:uid="{B9EA9162-1DB9-4454-8763-A33C6744A60B}"/>
    <cellStyle name="计算 2 140 2" xfId="10303" xr:uid="{92D286AE-0BB3-42BF-A95C-DE7530EBC36F}"/>
    <cellStyle name="计算 2 140 2 2" xfId="25480" xr:uid="{457709B1-E863-4EDD-A172-0BB7440447B2}"/>
    <cellStyle name="计算 2 140 2 3" xfId="35054" xr:uid="{5A1FCC2C-9885-41CB-A061-689655D41DC0}"/>
    <cellStyle name="计算 2 140 3" xfId="21283" xr:uid="{2ABD4402-5486-4854-81E6-E1489413B4A0}"/>
    <cellStyle name="计算 2 140 4" xfId="30889" xr:uid="{EB9371FF-51E6-4F1A-8667-1A9F25018D6E}"/>
    <cellStyle name="计算 2 141" xfId="6024" xr:uid="{8C5D0DA5-ED94-4803-A127-5AAC6595977F}"/>
    <cellStyle name="计算 2 141 2" xfId="10288" xr:uid="{DE6D37CF-3D41-4D5C-B008-8015E13ACAA5}"/>
    <cellStyle name="计算 2 141 2 2" xfId="25466" xr:uid="{294D968C-DB12-4931-9E69-75FF5F778DD5}"/>
    <cellStyle name="计算 2 141 2 3" xfId="35040" xr:uid="{706C31B9-9D20-4208-B25E-DFCAB381FA42}"/>
    <cellStyle name="计算 2 141 3" xfId="21275" xr:uid="{F7D2B887-75C5-4203-8A1B-EEA5854DCFCF}"/>
    <cellStyle name="计算 2 141 4" xfId="30881" xr:uid="{8AF388B4-6F47-48C1-A285-B63B9F36589F}"/>
    <cellStyle name="计算 2 142" xfId="6068" xr:uid="{7FFF2797-9C3A-4D74-AC9A-470556CA889B}"/>
    <cellStyle name="计算 2 142 2" xfId="10273" xr:uid="{9C2EE150-8F2A-454D-BDA4-5300F8844E60}"/>
    <cellStyle name="计算 2 142 2 2" xfId="25453" xr:uid="{8832D0AC-4394-4CFC-83BE-79AA24B276F8}"/>
    <cellStyle name="计算 2 142 2 3" xfId="35031" xr:uid="{1F34A680-2AE0-43BE-8E29-F82FBEF60355}"/>
    <cellStyle name="计算 2 142 3" xfId="21319" xr:uid="{A82489DE-4AD5-4E1A-A0F5-722862A96565}"/>
    <cellStyle name="计算 2 142 4" xfId="30925" xr:uid="{00CE0723-0A2F-4F06-B9CB-CEDD44ADE06F}"/>
    <cellStyle name="计算 2 143" xfId="6104" xr:uid="{8DDE969C-E1A1-49CB-8241-BA0A072ADEAD}"/>
    <cellStyle name="计算 2 143 2" xfId="16089" xr:uid="{7F3A1C63-8382-4FA2-B9ED-8FBF3099A84E}"/>
    <cellStyle name="计算 2 143 2 2" xfId="29854" xr:uid="{D9BB7E38-6661-4E7C-9FC4-94CB613B687F}"/>
    <cellStyle name="计算 2 143 2 3" xfId="38853" xr:uid="{B5EDD02A-49EF-43F7-933B-2D838D96EE13}"/>
    <cellStyle name="计算 2 143 3" xfId="21355" xr:uid="{EB091741-5454-4684-951B-AD935DE6983F}"/>
    <cellStyle name="计算 2 143 4" xfId="30961" xr:uid="{011058BC-BCC1-40E2-B002-05F4C6FBE4A5}"/>
    <cellStyle name="计算 2 144" xfId="6106" xr:uid="{A8AB5BD3-89CE-4D21-8CFD-8B58F855EBB3}"/>
    <cellStyle name="计算 2 144 2" xfId="16083" xr:uid="{71B5D358-1C8B-483A-81A4-20A861B6DE88}"/>
    <cellStyle name="计算 2 144 2 2" xfId="29850" xr:uid="{B333DF27-4839-4821-ACDA-24456D39F8DB}"/>
    <cellStyle name="计算 2 144 2 3" xfId="38850" xr:uid="{8FE043DE-D989-490E-B037-9BF2FF6EDC9D}"/>
    <cellStyle name="计算 2 144 3" xfId="21357" xr:uid="{C06667E5-9894-4648-A38E-77419A6A759A}"/>
    <cellStyle name="计算 2 144 4" xfId="30963" xr:uid="{01126F44-89E8-403C-B3AE-52C8EF917AA9}"/>
    <cellStyle name="计算 2 145" xfId="6099" xr:uid="{DE5B5476-1FA3-4542-A47B-71383257E8E1}"/>
    <cellStyle name="计算 2 145 2" xfId="16437" xr:uid="{06A5B31C-01CA-49EA-8378-A7B070528D51}"/>
    <cellStyle name="计算 2 145 2 2" xfId="30099" xr:uid="{F081D237-6001-452D-8173-BEF71EA78BD1}"/>
    <cellStyle name="计算 2 145 2 3" xfId="39042" xr:uid="{933A7FEC-990A-49EB-A0E2-D73525ECD0E5}"/>
    <cellStyle name="计算 2 145 3" xfId="21350" xr:uid="{3FBDAC16-08E6-431F-8D8B-9366D4F9D319}"/>
    <cellStyle name="计算 2 145 4" xfId="30956" xr:uid="{29B0C9CA-B065-4343-8B18-5BEC12685532}"/>
    <cellStyle name="计算 2 146" xfId="6131" xr:uid="{F0976B52-3DC3-4BEC-8952-E9D843D13BA1}"/>
    <cellStyle name="计算 2 146 2" xfId="10440" xr:uid="{E52615BE-0AD2-4D17-913E-971CB6252015}"/>
    <cellStyle name="计算 2 146 2 2" xfId="25611" xr:uid="{0315947F-3737-45F7-8410-E5D4A4CC16EE}"/>
    <cellStyle name="计算 2 146 2 3" xfId="35182" xr:uid="{6D34AFA7-86F0-4D41-A6E1-0DCB2CA78B70}"/>
    <cellStyle name="计算 2 146 3" xfId="21382" xr:uid="{1F369BAF-85BB-46B7-9323-28987AFEA715}"/>
    <cellStyle name="计算 2 146 4" xfId="30988" xr:uid="{A962AA70-6F51-4F82-BF06-CFC4FB9355C3}"/>
    <cellStyle name="计算 2 147" xfId="6168" xr:uid="{2F3E7624-D768-4ADF-A5AA-7AC2E7F110A7}"/>
    <cellStyle name="计算 2 147 2" xfId="16376" xr:uid="{0C3A6187-5C12-4D8A-9A40-56CA91CCE541}"/>
    <cellStyle name="计算 2 147 2 2" xfId="30056" xr:uid="{E2F336B2-F73E-4D87-A46C-23701FAB3DDC}"/>
    <cellStyle name="计算 2 147 2 3" xfId="39010" xr:uid="{1CCB3752-3099-4373-B2A5-EF07648A5715}"/>
    <cellStyle name="计算 2 147 3" xfId="21419" xr:uid="{E442CA37-CE56-4CD7-886E-287CDFE511FE}"/>
    <cellStyle name="计算 2 147 4" xfId="31025" xr:uid="{F3968876-AB90-41EB-9430-575915582658}"/>
    <cellStyle name="计算 2 148" xfId="6164" xr:uid="{07AEC5D0-8A09-4D92-B5B0-D5FE6C5F67DB}"/>
    <cellStyle name="计算 2 148 2" xfId="16040" xr:uid="{CBB65B94-0CD5-4C97-A493-B8235DA6EAC1}"/>
    <cellStyle name="计算 2 148 2 2" xfId="29814" xr:uid="{366C8C67-A30A-4E28-A8B3-9DA3DEF80799}"/>
    <cellStyle name="计算 2 148 2 3" xfId="38817" xr:uid="{711AAE39-68E2-4778-9801-9C9B5BCB364B}"/>
    <cellStyle name="计算 2 148 3" xfId="21415" xr:uid="{04293434-7E3E-448D-B33F-967959D8F8BB}"/>
    <cellStyle name="计算 2 148 4" xfId="31021" xr:uid="{5152F960-37C0-4A20-BAC2-1616623EB092}"/>
    <cellStyle name="计算 2 149" xfId="6153" xr:uid="{0316145C-824A-4553-81B6-11D82C5FF7E0}"/>
    <cellStyle name="计算 2 149 2" xfId="14921" xr:uid="{72A20B8F-1D58-4763-900D-8DB15EF0AD49}"/>
    <cellStyle name="计算 2 149 2 2" xfId="28952" xr:uid="{FA02E23E-B214-453D-94A6-A28383C8246E}"/>
    <cellStyle name="计算 2 149 2 3" xfId="38226" xr:uid="{9C28BCFC-8DDE-468E-B3D3-D74DD69BF223}"/>
    <cellStyle name="计算 2 149 3" xfId="21404" xr:uid="{FDC9191E-292A-41C6-8825-2825A8349A23}"/>
    <cellStyle name="计算 2 149 4" xfId="31010" xr:uid="{2F207A90-E47D-42DC-BFCD-0AF4B085CD0C}"/>
    <cellStyle name="计算 2 15" xfId="3048" xr:uid="{00000000-0005-0000-0000-0000FE0C0000}"/>
    <cellStyle name="计算 2 15 2" xfId="12015" xr:uid="{3100A7A4-281B-4643-B63C-782373D38E21}"/>
    <cellStyle name="计算 2 15 2 2" xfId="26996" xr:uid="{A7B3AF9B-E0CA-416E-88FC-85247D39ED89}"/>
    <cellStyle name="计算 2 15 2 3" xfId="36504" xr:uid="{12776046-1460-4D03-B6C0-95367F7C5ED4}"/>
    <cellStyle name="计算 2 15 3" xfId="18489" xr:uid="{89DA13DE-5AD9-487C-BD09-BFB237B9D431}"/>
    <cellStyle name="计算 2 15 4" xfId="28609" xr:uid="{4995280D-B2A6-4650-846C-7B41BD0B9BDD}"/>
    <cellStyle name="计算 2 150" xfId="6193" xr:uid="{128D0272-55F2-4F0A-AD01-EECC5C63CDC0}"/>
    <cellStyle name="计算 2 150 2" xfId="16436" xr:uid="{CBBB1DC6-3A9B-4EE2-8870-AD9B4F4CA10A}"/>
    <cellStyle name="计算 2 150 2 2" xfId="30098" xr:uid="{86160E17-CB53-40CE-9989-2B01DBDB03D4}"/>
    <cellStyle name="计算 2 150 2 3" xfId="39041" xr:uid="{B4ADF6C4-482B-4CA6-8C36-68027751DB6E}"/>
    <cellStyle name="计算 2 150 3" xfId="21444" xr:uid="{B149588D-AF08-4126-A113-EA6096AE53A3}"/>
    <cellStyle name="计算 2 150 4" xfId="31050" xr:uid="{369EC6CC-C80F-4B97-B2BF-23D3DAB0C1CA}"/>
    <cellStyle name="计算 2 151" xfId="6215" xr:uid="{2ECE7304-8D1E-4EDE-823A-1A00A5A2FD7A}"/>
    <cellStyle name="计算 2 151 2" xfId="10439" xr:uid="{41695389-3744-4CCB-8400-B6DC08C9AA00}"/>
    <cellStyle name="计算 2 151 2 2" xfId="25610" xr:uid="{63DFDB04-5F4C-4BE7-A46D-93A2DB465055}"/>
    <cellStyle name="计算 2 151 2 3" xfId="35181" xr:uid="{1E0F3541-ABEE-4B27-845B-6862BE70CFD6}"/>
    <cellStyle name="计算 2 151 3" xfId="21466" xr:uid="{A6AE0281-18B9-4B4E-BE28-00A3AA37C4CF}"/>
    <cellStyle name="计算 2 151 4" xfId="31072" xr:uid="{93D70930-37D2-40F9-8D81-74A9121FE0F6}"/>
    <cellStyle name="计算 2 152" xfId="6219" xr:uid="{5EAFFA5D-915E-44BB-A984-5510DB37E32D}"/>
    <cellStyle name="计算 2 152 2" xfId="16377" xr:uid="{620051E3-A2E8-4900-BF55-0F6D8FD34FDB}"/>
    <cellStyle name="计算 2 152 2 2" xfId="30057" xr:uid="{B0F39C75-8CDF-4215-BAE5-0ED0DB9EFE20}"/>
    <cellStyle name="计算 2 152 2 3" xfId="39011" xr:uid="{B6C9B5A3-09A5-4EBB-B8FE-EBDAD728E72F}"/>
    <cellStyle name="计算 2 152 3" xfId="21470" xr:uid="{CA0B8CAF-2CCC-4B9C-9B58-D2FD233EDA2F}"/>
    <cellStyle name="计算 2 152 4" xfId="31076" xr:uid="{FE5A4A15-CB47-435E-869A-D603FDE03296}"/>
    <cellStyle name="计算 2 153" xfId="6226" xr:uid="{D53DC54D-60E2-453A-ABF7-0CDF67871E29}"/>
    <cellStyle name="计算 2 153 2" xfId="16039" xr:uid="{64CB2E81-56E9-4AC3-A8FB-C073FE48A76B}"/>
    <cellStyle name="计算 2 153 2 2" xfId="29813" xr:uid="{5D78541F-1B33-40AA-9D44-84ECF2EA122A}"/>
    <cellStyle name="计算 2 153 2 3" xfId="38816" xr:uid="{64D26496-6AA9-4AEB-8865-6DF793586259}"/>
    <cellStyle name="计算 2 153 3" xfId="21477" xr:uid="{6688B057-5321-4BCD-B6D8-889BA13D7E32}"/>
    <cellStyle name="计算 2 153 4" xfId="31083" xr:uid="{F6A0D355-414D-4C94-ADE5-ACEEE64C85B1}"/>
    <cellStyle name="计算 2 154" xfId="6254" xr:uid="{B777754E-7E56-40AF-B23E-4016C8A62857}"/>
    <cellStyle name="计算 2 154 2" xfId="14920" xr:uid="{4B9E198E-79E6-4924-B1E1-ED26AC0350C5}"/>
    <cellStyle name="计算 2 154 2 2" xfId="28951" xr:uid="{464519F1-3289-49AB-B8AB-2EEEE06A6728}"/>
    <cellStyle name="计算 2 154 2 3" xfId="38225" xr:uid="{103AF33F-C869-4A1F-BB92-B9A8FE26E6A5}"/>
    <cellStyle name="计算 2 154 3" xfId="21505" xr:uid="{13F80B0B-1320-475D-9B6E-27A5129535D5}"/>
    <cellStyle name="计算 2 154 4" xfId="31111" xr:uid="{ECCE00A2-52ED-4E64-9DFA-DDF1C4852EFA}"/>
    <cellStyle name="计算 2 155" xfId="6276" xr:uid="{A59C9924-59B7-421B-B63C-7F8BA799A4F3}"/>
    <cellStyle name="计算 2 155 2" xfId="14915" xr:uid="{D4966B23-61A2-44DE-9B34-57BBF5567AAA}"/>
    <cellStyle name="计算 2 155 2 2" xfId="28946" xr:uid="{58BA9F71-3A7A-40CC-A003-FFE936B9CBC9}"/>
    <cellStyle name="计算 2 155 2 3" xfId="38223" xr:uid="{4C7E828D-94AA-43A8-BECB-ADE973015A5A}"/>
    <cellStyle name="计算 2 155 3" xfId="21527" xr:uid="{021F1FCC-B213-4089-B8BC-5B913AF63CDF}"/>
    <cellStyle name="计算 2 155 4" xfId="31133" xr:uid="{AD361A6B-09E4-4CAD-AAB1-590DF4302D09}"/>
    <cellStyle name="计算 2 156" xfId="6299" xr:uid="{3A3F5D42-39FE-4E01-805C-E0B2DB7EF0D2}"/>
    <cellStyle name="计算 2 156 2" xfId="14903" xr:uid="{2D28365A-454E-4C34-ADB2-7CCBF4FC69ED}"/>
    <cellStyle name="计算 2 156 2 2" xfId="28935" xr:uid="{E7B79075-A5DF-4ED4-89BC-482FD3D27667}"/>
    <cellStyle name="计算 2 156 2 3" xfId="38216" xr:uid="{B627D41E-4226-4F4F-BB02-5992EA43742C}"/>
    <cellStyle name="计算 2 156 3" xfId="21550" xr:uid="{C901371F-AEB1-4274-B997-3282C1728078}"/>
    <cellStyle name="计算 2 156 4" xfId="31156" xr:uid="{DFE348FB-F30A-406A-8943-42DCCA70262C}"/>
    <cellStyle name="计算 2 157" xfId="6301" xr:uid="{6078A775-0555-4C8B-B6A5-2615E69C28A4}"/>
    <cellStyle name="计算 2 157 2" xfId="14310" xr:uid="{8565FD7F-E684-4AB0-B182-7D95D4AB000A}"/>
    <cellStyle name="计算 2 157 2 2" xfId="28572" xr:uid="{9B66983B-8BCC-4D2E-A3A6-5BFC0D8520EE}"/>
    <cellStyle name="计算 2 157 2 3" xfId="37963" xr:uid="{CD951ED0-966F-4390-91B9-53D14606A23B}"/>
    <cellStyle name="计算 2 157 3" xfId="21552" xr:uid="{C710A459-1FD9-4A6C-AB52-D0D2CBCD5711}"/>
    <cellStyle name="计算 2 157 4" xfId="31158" xr:uid="{7C6E641B-1652-42EF-9CEA-C0C579A7E21A}"/>
    <cellStyle name="计算 2 158" xfId="6286" xr:uid="{EB4C2991-3741-434D-B0A6-A27ECF270D69}"/>
    <cellStyle name="计算 2 158 2" xfId="14895" xr:uid="{EC8B5BE1-59FD-4A4D-B0C7-DC81564C2C50}"/>
    <cellStyle name="计算 2 158 2 2" xfId="28929" xr:uid="{ADE110CD-5EEF-415F-86B1-7FCF658336A5}"/>
    <cellStyle name="计算 2 158 2 3" xfId="38212" xr:uid="{FA0F5156-22AF-4B1F-91FF-5C330D63B51A}"/>
    <cellStyle name="计算 2 158 3" xfId="21537" xr:uid="{BDA12B43-937A-4A53-9B27-719167956848}"/>
    <cellStyle name="计算 2 158 4" xfId="31143" xr:uid="{B22C5072-4FEE-4D42-8F31-9FCA50F72968}"/>
    <cellStyle name="计算 2 159" xfId="6320" xr:uid="{7796DF97-79C9-4D87-A734-7840D212C680}"/>
    <cellStyle name="计算 2 159 2" xfId="14888" xr:uid="{D35F7062-08B4-4522-8BD7-20E3B1D9B169}"/>
    <cellStyle name="计算 2 159 2 2" xfId="28923" xr:uid="{F41ADC8C-6136-4895-9F6A-803766E8F355}"/>
    <cellStyle name="计算 2 159 2 3" xfId="38208" xr:uid="{ABC68176-B2D3-4E29-8CB2-5C022CDA87F4}"/>
    <cellStyle name="计算 2 159 3" xfId="21571" xr:uid="{682698BA-8B41-4B23-B11E-40A180DDA762}"/>
    <cellStyle name="计算 2 159 4" xfId="31177" xr:uid="{60CCDD54-61FE-4629-BEC5-01B357C7AD57}"/>
    <cellStyle name="计算 2 16" xfId="3083" xr:uid="{00000000-0005-0000-0000-0000FF0C0000}"/>
    <cellStyle name="计算 2 16 2" xfId="12005" xr:uid="{432F0711-6E3F-40FD-85E5-E63938C5DBAD}"/>
    <cellStyle name="计算 2 16 2 2" xfId="26986" xr:uid="{CC3EE053-EAC7-4988-BBB7-B0F3FB3D86B4}"/>
    <cellStyle name="计算 2 16 2 3" xfId="36494" xr:uid="{B1520720-5C8B-4D14-8EDF-145BF8E95D25}"/>
    <cellStyle name="计算 2 16 3" xfId="18508" xr:uid="{6B0DCCE3-34C1-4194-80B0-2332DA7796A4}"/>
    <cellStyle name="计算 2 16 4" xfId="18073" xr:uid="{CC3343E4-2E63-4BEF-AE73-0FF645C4BE35}"/>
    <cellStyle name="计算 2 160" xfId="6336" xr:uid="{727391F1-A5B5-412E-A02E-806BB1405622}"/>
    <cellStyle name="计算 2 160 2" xfId="14914" xr:uid="{7D8DB6B9-E665-4E88-9978-6E0310BBF324}"/>
    <cellStyle name="计算 2 160 2 2" xfId="28945" xr:uid="{78DDBE47-0644-4869-81EB-6B64E368064B}"/>
    <cellStyle name="计算 2 160 2 3" xfId="38222" xr:uid="{09DEF96B-8696-49D7-ACD2-1210C456DB9B}"/>
    <cellStyle name="计算 2 160 3" xfId="21587" xr:uid="{169AE23B-E10F-497C-9B92-69DCBC570EE5}"/>
    <cellStyle name="计算 2 160 4" xfId="31193" xr:uid="{EB480CD9-AD0A-43B7-9BC5-7D937081C077}"/>
    <cellStyle name="计算 2 161" xfId="6362" xr:uid="{1C2116C4-6C68-4745-AF31-378665AFD4F4}"/>
    <cellStyle name="计算 2 161 2" xfId="14902" xr:uid="{8A6D21E6-FE38-4566-AAF3-E3B819425FB2}"/>
    <cellStyle name="计算 2 161 2 2" xfId="28934" xr:uid="{6A9DB0E6-A559-4543-B415-3A281318A2E9}"/>
    <cellStyle name="计算 2 161 2 3" xfId="38215" xr:uid="{63F082A2-7357-465E-9B0A-95BBAC86AC96}"/>
    <cellStyle name="计算 2 161 3" xfId="21613" xr:uid="{32559640-4BD6-4A5C-8705-2B948CC694FF}"/>
    <cellStyle name="计算 2 161 4" xfId="31219" xr:uid="{7C4964D3-166F-42EA-BDAB-1F11333C74FB}"/>
    <cellStyle name="计算 2 162" xfId="6349" xr:uid="{E318347F-5F5C-408A-8C24-BA898A51D692}"/>
    <cellStyle name="计算 2 162 2" xfId="14309" xr:uid="{E78E6A97-1A2A-4CC4-B2B6-6DEEA322CDCB}"/>
    <cellStyle name="计算 2 162 2 2" xfId="28571" xr:uid="{3F90D3A6-9428-4471-80AC-8001DEC514C9}"/>
    <cellStyle name="计算 2 162 2 3" xfId="37962" xr:uid="{A3B5AC09-C9DA-45A8-B1A8-EA3918582A5B}"/>
    <cellStyle name="计算 2 162 3" xfId="21600" xr:uid="{FDB94B60-7121-47FE-9A8A-604C66212214}"/>
    <cellStyle name="计算 2 162 4" xfId="31206" xr:uid="{D7A66908-E044-4536-AD5B-1FF238B822EC}"/>
    <cellStyle name="计算 2 163" xfId="6387" xr:uid="{E1FD6349-1D84-485C-89A3-5C91D59A53E0}"/>
    <cellStyle name="计算 2 163 2" xfId="14894" xr:uid="{4723E7A1-ABD7-4EA9-9A84-65A78F14325D}"/>
    <cellStyle name="计算 2 163 2 2" xfId="28928" xr:uid="{72649B2B-76BB-420A-82BD-0998A846B6F1}"/>
    <cellStyle name="计算 2 163 2 3" xfId="38211" xr:uid="{66497388-E75F-43CD-80C8-E5C2B26CA747}"/>
    <cellStyle name="计算 2 163 3" xfId="21638" xr:uid="{5A2D1A9C-434A-416A-874F-5D4B168EF93A}"/>
    <cellStyle name="计算 2 163 4" xfId="31244" xr:uid="{17217A6B-0423-4AD6-B1E8-884B027EBFC4}"/>
    <cellStyle name="计算 2 164" xfId="6403" xr:uid="{726E733A-D8A0-4872-84DC-5E5537C9E959}"/>
    <cellStyle name="计算 2 164 2" xfId="14887" xr:uid="{BEB00E84-98E3-4062-B920-4FF7BCB37D4F}"/>
    <cellStyle name="计算 2 164 2 2" xfId="28922" xr:uid="{36EFB61C-18BF-4AF8-8569-5B9E97B0EE58}"/>
    <cellStyle name="计算 2 164 2 3" xfId="38207" xr:uid="{5A3A4E18-6999-4527-9DD6-C2675E9C09CA}"/>
    <cellStyle name="计算 2 164 3" xfId="21654" xr:uid="{BDB27F7A-3C90-4338-BA8A-6F93A3F721C8}"/>
    <cellStyle name="计算 2 164 4" xfId="31260" xr:uid="{31635222-7EA0-4B59-AAAE-F070DCDBD5A2}"/>
    <cellStyle name="计算 2 165" xfId="6412" xr:uid="{C1B2FE71-AF54-4A0C-A7A6-A28E4E7D2A62}"/>
    <cellStyle name="计算 2 165 2" xfId="15538" xr:uid="{E0C0D614-2D82-4D55-8BBB-F188D356A16B}"/>
    <cellStyle name="计算 2 165 2 2" xfId="29404" xr:uid="{A17FC065-3047-4101-846C-DFCFC5D74679}"/>
    <cellStyle name="计算 2 165 2 3" xfId="38518" xr:uid="{AE8AB860-3EE6-405C-99AF-E7517F70AECE}"/>
    <cellStyle name="计算 2 165 3" xfId="21663" xr:uid="{5845FB35-6FCE-4748-86D0-9AE060C52E98}"/>
    <cellStyle name="计算 2 165 4" xfId="31269" xr:uid="{E7B10BEE-8DB5-4DD6-92C6-0FDA65D9D411}"/>
    <cellStyle name="计算 2 166" xfId="6449" xr:uid="{0CB05186-C389-4A0F-93CA-2C62FB1F23C8}"/>
    <cellStyle name="计算 2 166 2" xfId="15516" xr:uid="{73304843-973B-49E5-8DDB-7F331C930DD0}"/>
    <cellStyle name="计算 2 166 2 2" xfId="29386" xr:uid="{F39113F4-6A86-4FE0-9743-60649785D451}"/>
    <cellStyle name="计算 2 166 2 3" xfId="38504" xr:uid="{71941176-9567-4895-88E4-1A5EBF374BBD}"/>
    <cellStyle name="计算 2 166 3" xfId="21700" xr:uid="{6B5196CE-FB38-445A-A800-B7B1E73DC70D}"/>
    <cellStyle name="计算 2 166 4" xfId="31305" xr:uid="{DDE27EAF-FD34-4A67-847B-81C4815E79DE}"/>
    <cellStyle name="计算 2 167" xfId="6446" xr:uid="{59B27407-A6FA-46E5-9ED9-83D533EA1E56}"/>
    <cellStyle name="计算 2 167 2" xfId="15509" xr:uid="{51A475F8-5947-4C52-97D1-1DD8393C6E96}"/>
    <cellStyle name="计算 2 167 2 2" xfId="29380" xr:uid="{B6B38775-8736-4E4D-AF02-D59E7DC6BC41}"/>
    <cellStyle name="计算 2 167 2 3" xfId="38500" xr:uid="{248365BB-51D1-43EA-ABBE-B8721CA9DEB1}"/>
    <cellStyle name="计算 2 167 3" xfId="21697" xr:uid="{DD8BC7E6-68A8-4E48-B9AC-3287810322EC}"/>
    <cellStyle name="计算 2 167 4" xfId="31302" xr:uid="{0ECBC840-61F4-4F25-86DF-524C572ACBBC}"/>
    <cellStyle name="计算 2 168" xfId="6459" xr:uid="{480B2A08-4B70-48B1-BDF5-6CA6BC8AC526}"/>
    <cellStyle name="计算 2 168 2" xfId="15551" xr:uid="{5D5ACA76-BE08-4084-B6EA-5299D8F08E91}"/>
    <cellStyle name="计算 2 168 2 2" xfId="29417" xr:uid="{28F2F464-6775-4B2A-9744-5951D0526A66}"/>
    <cellStyle name="计算 2 168 2 3" xfId="38526" xr:uid="{1DC3C93D-6F8A-4719-B1A6-773D85078FF7}"/>
    <cellStyle name="计算 2 168 3" xfId="21710" xr:uid="{D91CE6D9-DD43-4ACF-BA39-F9EB1715153F}"/>
    <cellStyle name="计算 2 168 4" xfId="31315" xr:uid="{E7FD6738-CF2C-4E4A-96D3-F366467085DC}"/>
    <cellStyle name="计算 2 169" xfId="6475" xr:uid="{DAF14A3B-F169-4B84-ACC7-7143FC499E87}"/>
    <cellStyle name="计算 2 169 2" xfId="16810" xr:uid="{8809B738-ED72-4E0E-827C-4C49F6349B7D}"/>
    <cellStyle name="计算 2 169 2 2" xfId="30352" xr:uid="{D0F5B856-304D-4A03-A790-33252E88018E}"/>
    <cellStyle name="计算 2 169 2 3" xfId="39215" xr:uid="{AB49D76F-E18C-428C-960B-548C5463AD51}"/>
    <cellStyle name="计算 2 169 3" xfId="21726" xr:uid="{ABDBAD1A-4377-4190-AD4D-C580FCB2762F}"/>
    <cellStyle name="计算 2 169 4" xfId="31330" xr:uid="{DAEF2B54-5486-4A61-8628-41AAA57A2ABD}"/>
    <cellStyle name="计算 2 17" xfId="3242" xr:uid="{00000000-0005-0000-0000-0000000D0000}"/>
    <cellStyle name="计算 2 17 2" xfId="11995" xr:uid="{F38F31B4-2DBE-4E53-A1CA-3B46E0155E92}"/>
    <cellStyle name="计算 2 17 2 2" xfId="26976" xr:uid="{72342D71-5A77-489B-9A1A-0970B9821635}"/>
    <cellStyle name="计算 2 17 2 3" xfId="36484" xr:uid="{FD75C6AD-5C10-442B-9AB6-E3703F73ADFB}"/>
    <cellStyle name="计算 2 17 3" xfId="18650" xr:uid="{AB4C7F15-0AC8-4949-915C-876464F0733F}"/>
    <cellStyle name="计算 2 17 4" xfId="17569" xr:uid="{3E340ED3-47BF-4165-9F7C-C62FCB37396E}"/>
    <cellStyle name="计算 2 170" xfId="6496" xr:uid="{FDB0FF10-3A5E-4723-837C-238E1074DA49}"/>
    <cellStyle name="计算 2 170 2" xfId="15537" xr:uid="{F2031CD0-E451-4840-B140-A1BA64D6214A}"/>
    <cellStyle name="计算 2 170 2 2" xfId="29403" xr:uid="{2D1F38E1-6839-4D91-B2EB-1FAB2EFC1C29}"/>
    <cellStyle name="计算 2 170 2 3" xfId="38517" xr:uid="{EA671FC2-3BDD-4166-8B80-0BAF5CA033C7}"/>
    <cellStyle name="计算 2 170 3" xfId="21747" xr:uid="{F31186AC-33E5-46B5-9FAC-5DBB7C39D70E}"/>
    <cellStyle name="计算 2 170 4" xfId="31351" xr:uid="{304B98E2-CBC8-4A3B-888B-01A7A6C2A214}"/>
    <cellStyle name="计算 2 171" xfId="6494" xr:uid="{A9F5F2CC-B64F-4415-9E6B-CF926D508DCA}"/>
    <cellStyle name="计算 2 171 2" xfId="15515" xr:uid="{4564E42E-63A2-4B2A-B571-812F1FD28455}"/>
    <cellStyle name="计算 2 171 2 2" xfId="29385" xr:uid="{A1771A3A-46ED-487F-B626-EC4F1C70FC8D}"/>
    <cellStyle name="计算 2 171 2 3" xfId="38503" xr:uid="{89B72ECA-E10A-461D-98AE-EB9B1FB83978}"/>
    <cellStyle name="计算 2 171 3" xfId="21745" xr:uid="{5A67940C-A50E-4E9D-85E6-894B82B4C4AD}"/>
    <cellStyle name="计算 2 171 4" xfId="31349" xr:uid="{0C427D70-80FD-4D16-A14D-D3135061C79E}"/>
    <cellStyle name="计算 2 172" xfId="6516" xr:uid="{7AEAE064-45E0-4D4A-B962-0198E28A31EB}"/>
    <cellStyle name="计算 2 172 2" xfId="15508" xr:uid="{E19B96DF-A5AB-493D-9F54-761BAFE9E2E8}"/>
    <cellStyle name="计算 2 172 2 2" xfId="29379" xr:uid="{D5DB43DA-3A2C-443C-A91F-97DC84AE9F9D}"/>
    <cellStyle name="计算 2 172 2 3" xfId="38499" xr:uid="{A3F59F67-32F1-4C4B-8FB2-29C6AF0A1567}"/>
    <cellStyle name="计算 2 172 3" xfId="21767" xr:uid="{962FE30B-9505-413C-BBC0-27B223956ACF}"/>
    <cellStyle name="计算 2 172 4" xfId="31371" xr:uid="{DBA0AD52-584A-4FE2-A15C-D3E56562A26B}"/>
    <cellStyle name="计算 2 173" xfId="6531" xr:uid="{DF8A7277-936E-4EBE-A80A-234958990357}"/>
    <cellStyle name="计算 2 173 2" xfId="15550" xr:uid="{2AD08612-7633-44BE-AA50-CA4CD2E6D43D}"/>
    <cellStyle name="计算 2 173 2 2" xfId="29416" xr:uid="{B4F81B45-2B21-4044-89EF-1A0291F4A567}"/>
    <cellStyle name="计算 2 173 2 3" xfId="38525" xr:uid="{B0E4FE53-AC99-4F56-81D6-B3050C8456CC}"/>
    <cellStyle name="计算 2 173 3" xfId="21782" xr:uid="{0136CBDD-9F5C-4A8D-AA04-3DE607BE822F}"/>
    <cellStyle name="计算 2 173 4" xfId="31386" xr:uid="{05E909FD-54BC-4B53-94C8-F3F31EA85396}"/>
    <cellStyle name="计算 2 174" xfId="6552" xr:uid="{AF4069F9-9863-40AC-9986-E099F4E76AFD}"/>
    <cellStyle name="计算 2 174 2" xfId="16811" xr:uid="{646A398C-BDCF-486B-BE89-ACA1ECD0DFDB}"/>
    <cellStyle name="计算 2 174 2 2" xfId="30353" xr:uid="{5FD03980-EB7F-40E7-9122-77060348429B}"/>
    <cellStyle name="计算 2 174 2 3" xfId="39216" xr:uid="{F7F9382F-FD23-4EA7-8DAF-9547CE983367}"/>
    <cellStyle name="计算 2 174 3" xfId="21803" xr:uid="{799D299C-B147-4F67-B61F-2D503E7FF536}"/>
    <cellStyle name="计算 2 174 4" xfId="31407" xr:uid="{999C0054-E694-4722-992E-63D6DFDD0C93}"/>
    <cellStyle name="计算 2 175" xfId="6541" xr:uid="{E5C29C4D-3152-40E5-91F6-7F289651BA1B}"/>
    <cellStyle name="计算 2 175 2" xfId="15460" xr:uid="{8390C0F2-FA04-4DA7-854D-19B503A5D348}"/>
    <cellStyle name="计算 2 175 2 2" xfId="29343" xr:uid="{57D186D7-F8E9-448C-B6E3-72B3A614E0EC}"/>
    <cellStyle name="计算 2 175 2 3" xfId="38477" xr:uid="{15B31D0A-ACF9-492B-BCD6-C2CE4247338D}"/>
    <cellStyle name="计算 2 175 3" xfId="21792" xr:uid="{F6D073D0-5998-41C5-A07F-2B121A60EA0A}"/>
    <cellStyle name="计算 2 175 4" xfId="31396" xr:uid="{7806A406-F954-41C5-8608-6E084BC73DBF}"/>
    <cellStyle name="计算 2 176" xfId="6572" xr:uid="{CC89F0AB-15D5-48E3-98EB-64D8BC12525D}"/>
    <cellStyle name="计算 2 176 2" xfId="12779" xr:uid="{8BDB30B6-3DCD-4B88-9A64-CE98831C6EBF}"/>
    <cellStyle name="计算 2 176 2 2" xfId="27675" xr:uid="{0C1D0ACA-D0F4-4110-9EB8-0C8777CEC480}"/>
    <cellStyle name="计算 2 176 2 3" xfId="37156" xr:uid="{80ED1230-4EF6-4A56-8EF1-13AE776B0CD5}"/>
    <cellStyle name="计算 2 176 3" xfId="21823" xr:uid="{9AA86FC4-386E-459B-BA5D-3EF07B29176B}"/>
    <cellStyle name="计算 2 176 4" xfId="31427" xr:uid="{22806F93-0C21-4902-BC94-8195CE634184}"/>
    <cellStyle name="计算 2 177" xfId="6588" xr:uid="{7446FDAF-6ECD-4B5C-AE56-558D2152DF31}"/>
    <cellStyle name="计算 2 177 2" xfId="12775" xr:uid="{C94A75C5-0498-4767-996C-020AEA4E0923}"/>
    <cellStyle name="计算 2 177 2 2" xfId="27671" xr:uid="{7BB7D60A-103C-43AB-81B8-3D474E47D41B}"/>
    <cellStyle name="计算 2 177 2 3" xfId="37152" xr:uid="{06CD6573-E315-4CA6-8E25-A001E4D348BB}"/>
    <cellStyle name="计算 2 177 3" xfId="21839" xr:uid="{C33310C8-0343-478F-8F8B-C88C1B7316D1}"/>
    <cellStyle name="计算 2 177 4" xfId="31443" xr:uid="{E21B9E29-5B41-4B65-AB5E-0D112230AF54}"/>
    <cellStyle name="计算 2 178" xfId="6617" xr:uid="{56520ABF-319A-41F9-B876-E234BE5D8452}"/>
    <cellStyle name="计算 2 178 2" xfId="12771" xr:uid="{95ECAC98-8830-4601-A5E7-C3FAA7D7FF5B}"/>
    <cellStyle name="计算 2 178 2 2" xfId="27667" xr:uid="{91D4DBE9-6705-4AF6-A0BA-A9BEE623BA46}"/>
    <cellStyle name="计算 2 178 2 3" xfId="37148" xr:uid="{D9530395-08E9-4008-BCC1-45D892861C22}"/>
    <cellStyle name="计算 2 178 3" xfId="21868" xr:uid="{824B3BE3-BE92-4ECB-A687-C3074B097738}"/>
    <cellStyle name="计算 2 178 4" xfId="31472" xr:uid="{066B88B3-3D9C-42FC-8480-5A809C7D4CCE}"/>
    <cellStyle name="计算 2 179" xfId="6602" xr:uid="{78267FE8-9940-4C40-BCA2-237E3E58FABB}"/>
    <cellStyle name="计算 2 179 2" xfId="12767" xr:uid="{4183C4D7-6244-4F3F-904D-E48BC8D04CD8}"/>
    <cellStyle name="计算 2 179 2 2" xfId="27663" xr:uid="{1D84E8F4-19B2-4169-8698-F8333DD42761}"/>
    <cellStyle name="计算 2 179 2 3" xfId="37144" xr:uid="{6255CEE2-B891-42C4-9339-E03162EECD0E}"/>
    <cellStyle name="计算 2 179 3" xfId="21853" xr:uid="{8799C9EC-89CA-4D46-840C-8A7CE7A09EC4}"/>
    <cellStyle name="计算 2 179 4" xfId="31457" xr:uid="{A9C2C40F-6A7B-4E9F-998C-A05D26796F6E}"/>
    <cellStyle name="计算 2 18" xfId="3351" xr:uid="{00000000-0005-0000-0000-0000010D0000}"/>
    <cellStyle name="计算 2 18 2" xfId="10166" xr:uid="{9C975AA5-92CF-4FAA-BAC0-7D237CDD2627}"/>
    <cellStyle name="计算 2 18 2 2" xfId="25356" xr:uid="{CF64BBA1-D538-46C5-891B-3E2D543D78C0}"/>
    <cellStyle name="计算 2 18 2 3" xfId="34936" xr:uid="{45DF2078-5081-4AF6-AD6B-89D970F3BA77}"/>
    <cellStyle name="计算 2 18 3" xfId="18725" xr:uid="{D4E81EE8-1ADA-403D-954B-19C607678881}"/>
    <cellStyle name="计算 2 18 4" xfId="30199" xr:uid="{9554B619-F6DC-45F4-A3DD-75553134658C}"/>
    <cellStyle name="计算 2 180" xfId="6628" xr:uid="{16896C1C-3230-4588-9958-9CE09A788A01}"/>
    <cellStyle name="计算 2 180 2" xfId="15459" xr:uid="{CBF2D8F5-B2E8-4BA5-BDB3-149FBF6CF01C}"/>
    <cellStyle name="计算 2 180 2 2" xfId="29342" xr:uid="{159515AA-70B6-4E17-989F-E0237679529E}"/>
    <cellStyle name="计算 2 180 2 3" xfId="38476" xr:uid="{D7844E6C-250F-475D-AAB5-2FBD15B6A973}"/>
    <cellStyle name="计算 2 180 3" xfId="21879" xr:uid="{0E0CEC4F-7383-4EEB-A565-C674C0B25E16}"/>
    <cellStyle name="计算 2 180 4" xfId="31483" xr:uid="{3F959164-86DF-40CC-A45E-0B15F4DA0298}"/>
    <cellStyle name="计算 2 181" xfId="6638" xr:uid="{A0F4955E-39E5-400B-B3E3-B69DEF42175F}"/>
    <cellStyle name="计算 2 181 2" xfId="12778" xr:uid="{3AB8687E-FCD1-42DA-95F9-F5B50D3B7F07}"/>
    <cellStyle name="计算 2 181 2 2" xfId="27674" xr:uid="{50EB0002-CAD3-4403-B812-AA68554E3EC8}"/>
    <cellStyle name="计算 2 181 2 3" xfId="37155" xr:uid="{295FAE9D-9A09-4DD9-9E73-552ECC554DCD}"/>
    <cellStyle name="计算 2 181 3" xfId="21889" xr:uid="{62E82463-3AE4-46D3-B5F3-2DFAECCFC631}"/>
    <cellStyle name="计算 2 181 4" xfId="31493" xr:uid="{C653369F-F7A2-4FAC-9A8C-AF0DFE16DD2D}"/>
    <cellStyle name="计算 2 182" xfId="6675" xr:uid="{07D737C3-A976-4DB4-ACD5-90876F7026F4}"/>
    <cellStyle name="计算 2 182 2" xfId="12774" xr:uid="{CD8FD4D9-D844-437C-8833-03A0AE1771EB}"/>
    <cellStyle name="计算 2 182 2 2" xfId="27670" xr:uid="{A0FC007C-D0A0-4A44-A932-9CE7F6FBC153}"/>
    <cellStyle name="计算 2 182 2 3" xfId="37151" xr:uid="{8B3D6AB2-3AD5-4E7F-A774-45B1801BCAC9}"/>
    <cellStyle name="计算 2 182 3" xfId="21926" xr:uid="{B6D0AD1C-C01B-43F8-BAEF-AF0C50778350}"/>
    <cellStyle name="计算 2 182 4" xfId="31530" xr:uid="{422CEA75-A433-4099-ABD0-76912CA02309}"/>
    <cellStyle name="计算 2 183" xfId="6677" xr:uid="{8F2853C8-01D2-4E3C-A8B2-8A42B4ED3D22}"/>
    <cellStyle name="计算 2 183 2" xfId="12770" xr:uid="{280DDF9E-D7F6-4AE1-9B53-1DE6A22FC09E}"/>
    <cellStyle name="计算 2 183 2 2" xfId="27666" xr:uid="{1801A745-60BF-43B0-B8F6-A71236292801}"/>
    <cellStyle name="计算 2 183 2 3" xfId="37147" xr:uid="{0FB88F95-44CB-43DD-95F7-76295F8F5DEF}"/>
    <cellStyle name="计算 2 183 3" xfId="21928" xr:uid="{C1ADFDC1-220C-46A6-8F0B-6C7EF7C01593}"/>
    <cellStyle name="计算 2 183 4" xfId="31532" xr:uid="{5D1BCC3E-C867-47A9-A212-134F4F139AB0}"/>
    <cellStyle name="计算 2 184" xfId="6678" xr:uid="{6DCA8949-23EA-4361-8F0F-36A4FABDA9AE}"/>
    <cellStyle name="计算 2 184 2" xfId="12766" xr:uid="{E324B39C-86D7-48E1-A2B1-EC61E8B84BAC}"/>
    <cellStyle name="计算 2 184 2 2" xfId="27662" xr:uid="{EA5AA23A-23A5-41C3-A542-4D2B5DC2FC6D}"/>
    <cellStyle name="计算 2 184 2 3" xfId="37143" xr:uid="{0217E2A7-8610-4681-9600-4EA6E2F36762}"/>
    <cellStyle name="计算 2 184 3" xfId="21929" xr:uid="{F4C705FC-BC4A-4248-A83E-6C3E3F7667CB}"/>
    <cellStyle name="计算 2 184 4" xfId="31533" xr:uid="{64888CE7-3C5B-4CEC-8A3D-CD5C56BE0752}"/>
    <cellStyle name="计算 2 185" xfId="6729" xr:uid="{7020A591-E337-4145-8D3D-87AF90C10E54}"/>
    <cellStyle name="计算 2 185 2" xfId="12763" xr:uid="{BAF69CC3-5682-4714-B7A8-A6804438639C}"/>
    <cellStyle name="计算 2 185 2 2" xfId="27659" xr:uid="{C629C018-49F9-41FB-81A7-3805F0320D8F}"/>
    <cellStyle name="计算 2 185 2 3" xfId="37140" xr:uid="{08AA09FC-1E56-4001-B2C5-50EA8B6FD3BC}"/>
    <cellStyle name="计算 2 185 3" xfId="21980" xr:uid="{A7E6428A-885A-4E18-9176-070E2E0B2B70}"/>
    <cellStyle name="计算 2 185 4" xfId="31584" xr:uid="{BBF331EC-0FF2-4C15-A3F4-8798FC083736}"/>
    <cellStyle name="计算 2 186" xfId="6714" xr:uid="{52B133BB-C864-4835-9F31-9AB8FFE9C448}"/>
    <cellStyle name="计算 2 186 2" xfId="12759" xr:uid="{809ED5EF-61B9-4ABC-A1E7-75669A9CB8B3}"/>
    <cellStyle name="计算 2 186 2 2" xfId="27655" xr:uid="{C821CCC9-6B6F-4B7B-A5BB-01EAA73A0792}"/>
    <cellStyle name="计算 2 186 2 3" xfId="37136" xr:uid="{C7326E3B-0A5E-4BB9-8FB8-0140693539CE}"/>
    <cellStyle name="计算 2 186 3" xfId="21965" xr:uid="{F997E83E-756C-41D0-BAE4-2DCCCE26E313}"/>
    <cellStyle name="计算 2 186 4" xfId="31569" xr:uid="{728A0B88-2D2E-4557-BFFE-B6D8421434E7}"/>
    <cellStyle name="计算 2 187" xfId="6758" xr:uid="{E7AFE578-733C-4173-9B56-7E5A3E318055}"/>
    <cellStyle name="计算 2 187 2" xfId="12755" xr:uid="{92145036-25B7-468C-A51E-8FC793FB306F}"/>
    <cellStyle name="计算 2 187 2 2" xfId="27651" xr:uid="{6EC11595-7829-41C5-8BB3-06C5E708016A}"/>
    <cellStyle name="计算 2 187 2 3" xfId="37132" xr:uid="{7B5E0C40-4C37-46A6-815B-B36BC2D242C5}"/>
    <cellStyle name="计算 2 187 3" xfId="22009" xr:uid="{6E9738C1-A972-4539-A817-38E2B8847B4E}"/>
    <cellStyle name="计算 2 187 4" xfId="31613" xr:uid="{93B4323D-7B07-48E5-A854-7BE9228F8F4E}"/>
    <cellStyle name="计算 2 188" xfId="6761" xr:uid="{448F47C3-F5CD-4D12-BEE4-76B6947DB9DF}"/>
    <cellStyle name="计算 2 188 2" xfId="15082" xr:uid="{D061A9FF-DE57-4CB1-BCFC-2C3A948ACC78}"/>
    <cellStyle name="计算 2 188 2 2" xfId="29062" xr:uid="{46A9F85D-9D8D-4035-AE06-08D4EA54FFD3}"/>
    <cellStyle name="计算 2 188 2 3" xfId="38288" xr:uid="{F676BA56-1572-454C-A490-6554D106F602}"/>
    <cellStyle name="计算 2 188 3" xfId="22012" xr:uid="{340DEC6F-9583-40FC-AA59-37EE02B41795}"/>
    <cellStyle name="计算 2 188 4" xfId="31616" xr:uid="{0FF9A103-5937-4119-A085-37851B2CE097}"/>
    <cellStyle name="计算 2 189" xfId="6742" xr:uid="{AF106FFE-BD19-4135-8137-0E3D417D5890}"/>
    <cellStyle name="计算 2 189 2" xfId="15077" xr:uid="{5E444667-ABB7-48CC-8775-F687124AF88F}"/>
    <cellStyle name="计算 2 189 2 2" xfId="29058" xr:uid="{72B29FBC-9BDF-4F7F-85F4-BFDF8755C449}"/>
    <cellStyle name="计算 2 189 2 3" xfId="38284" xr:uid="{E6146DE4-0E38-4486-A0A6-5273724A8AC3}"/>
    <cellStyle name="计算 2 189 3" xfId="21993" xr:uid="{B47CA01B-AC7A-4966-99E5-EC641545A06F}"/>
    <cellStyle name="计算 2 189 4" xfId="31597" xr:uid="{4B6499FE-19F1-419B-86AE-939D8853570C}"/>
    <cellStyle name="计算 2 19" xfId="3439" xr:uid="{00000000-0005-0000-0000-0000020D0000}"/>
    <cellStyle name="计算 2 19 2" xfId="11231" xr:uid="{D9B053E0-A5DC-47A4-A0C0-F377331B12B8}"/>
    <cellStyle name="计算 2 19 2 2" xfId="26360" xr:uid="{8E07B1AD-7152-442C-AE89-8B8F34201516}"/>
    <cellStyle name="计算 2 19 2 3" xfId="35914" xr:uid="{402CADB3-BBDA-4653-A00C-A8D81A0A1B49}"/>
    <cellStyle name="计算 2 19 3" xfId="18809" xr:uid="{3E28FF3B-254C-403E-A763-1C824ADF7A80}"/>
    <cellStyle name="计算 2 19 4" xfId="26968" xr:uid="{9A701F8B-8EF9-4EE6-95B3-12BA09E101D8}"/>
    <cellStyle name="计算 2 190" xfId="6777" xr:uid="{2109615B-A922-46C7-B635-764A068E8405}"/>
    <cellStyle name="计算 2 190 2" xfId="12762" xr:uid="{E7E9288A-1D69-4923-BC69-DDDFD8468D54}"/>
    <cellStyle name="计算 2 190 2 2" xfId="27658" xr:uid="{10318452-2188-4442-B4B0-BF4C12AAFFB5}"/>
    <cellStyle name="计算 2 190 2 3" xfId="37139" xr:uid="{2CD4C96A-4C9C-428C-9950-D86AB182F682}"/>
    <cellStyle name="计算 2 190 3" xfId="22028" xr:uid="{5B45A9EA-3035-449C-A8A5-2313707E5389}"/>
    <cellStyle name="计算 2 190 4" xfId="31632" xr:uid="{99DB96F6-1F95-4971-9C3F-BBF678E9CAE2}"/>
    <cellStyle name="计算 2 191" xfId="6792" xr:uid="{5A6A4162-705D-4DC2-82FA-3C47359A7188}"/>
    <cellStyle name="计算 2 191 2" xfId="12758" xr:uid="{99FCEBA3-5E61-44A1-9AE7-D143893ED5BD}"/>
    <cellStyle name="计算 2 191 2 2" xfId="27654" xr:uid="{366DBF63-CAA9-4A46-8BD9-0C34D210CD18}"/>
    <cellStyle name="计算 2 191 2 3" xfId="37135" xr:uid="{97AD88C2-3D14-4DA0-A9F3-9C4CC315A0C4}"/>
    <cellStyle name="计算 2 191 3" xfId="22043" xr:uid="{985641A8-BC9F-499D-905F-17A1B7ADB570}"/>
    <cellStyle name="计算 2 191 4" xfId="31647" xr:uid="{0B71D3FF-97F0-4D7B-945B-865D97D01397}"/>
    <cellStyle name="计算 2 192" xfId="6813" xr:uid="{27E29272-BEC1-4090-A807-FD53965815AB}"/>
    <cellStyle name="计算 2 192 2" xfId="12754" xr:uid="{009E8CA5-1A1D-4EDD-B40E-C3C08FCB2BB7}"/>
    <cellStyle name="计算 2 192 2 2" xfId="27650" xr:uid="{7AF68923-0CB8-433F-8C97-87C7BBA006C9}"/>
    <cellStyle name="计算 2 192 2 3" xfId="37131" xr:uid="{3DA830C8-1D68-48B8-B84E-67A9C888F911}"/>
    <cellStyle name="计算 2 192 3" xfId="22064" xr:uid="{C8C41CAD-F582-46BC-B2A2-4549A4AE364E}"/>
    <cellStyle name="计算 2 192 4" xfId="31668" xr:uid="{490AB46A-0325-4F79-BB0B-7491C538A4C2}"/>
    <cellStyle name="计算 2 193" xfId="6810" xr:uid="{BF23834A-1F14-4217-A323-D40CC04E8ECB}"/>
    <cellStyle name="计算 2 193 2" xfId="15081" xr:uid="{308FE5CF-FC5E-4E7F-AF7A-7EF50F3A5FDC}"/>
    <cellStyle name="计算 2 193 2 2" xfId="29061" xr:uid="{FB2A651B-9851-473E-86C2-2D1B1796E544}"/>
    <cellStyle name="计算 2 193 2 3" xfId="38287" xr:uid="{D1061F06-D527-4BF5-9D74-3F0E85953790}"/>
    <cellStyle name="计算 2 193 3" xfId="22061" xr:uid="{DD334638-8389-4E3C-989A-FEB9C7F70F25}"/>
    <cellStyle name="计算 2 193 4" xfId="31665" xr:uid="{6B089F34-DBDD-4AA0-98B1-4CBF653144DB}"/>
    <cellStyle name="计算 2 194" xfId="6837" xr:uid="{404100C4-0F49-4AC3-975C-98B8DC28637B}"/>
    <cellStyle name="计算 2 194 2" xfId="15076" xr:uid="{37AABBF1-6EF1-4850-9993-54F52E80E95C}"/>
    <cellStyle name="计算 2 194 2 2" xfId="29057" xr:uid="{AD6E686E-8624-4B86-AAF3-8D872F1A8718}"/>
    <cellStyle name="计算 2 194 2 3" xfId="38283" xr:uid="{AE7C6B37-8B76-4BC1-9837-F26C31DF04B6}"/>
    <cellStyle name="计算 2 194 3" xfId="22088" xr:uid="{657AD2B1-C34A-4028-84A8-D46D3431B571}"/>
    <cellStyle name="计算 2 194 4" xfId="31692" xr:uid="{CAD1FEB3-A77A-41E6-AFD7-72E38B5151C5}"/>
    <cellStyle name="计算 2 195" xfId="6852" xr:uid="{CBC72560-FF32-4322-A27B-77D794018699}"/>
    <cellStyle name="计算 2 195 2" xfId="15073" xr:uid="{0C515484-1234-4DAF-AF6A-238168858BB3}"/>
    <cellStyle name="计算 2 195 2 2" xfId="29054" xr:uid="{83976E3F-45DB-46F7-B03D-B7482AFD0EA7}"/>
    <cellStyle name="计算 2 195 2 3" xfId="38280" xr:uid="{6529665D-FD2E-47EE-8E6F-C441B197EBDE}"/>
    <cellStyle name="计算 2 195 3" xfId="22103" xr:uid="{7129090C-FC91-41EB-A025-A71E5BA6A050}"/>
    <cellStyle name="计算 2 195 4" xfId="31707" xr:uid="{E55E7CE8-613E-4490-9198-E8159EC3772E}"/>
    <cellStyle name="计算 2 196" xfId="6871" xr:uid="{A4DD033B-40BF-426A-A7FE-FF48A9961990}"/>
    <cellStyle name="计算 2 196 2" xfId="12751" xr:uid="{28650BC7-FF00-419F-849A-228EE9D501BD}"/>
    <cellStyle name="计算 2 196 2 2" xfId="27647" xr:uid="{0B641B12-DA36-409E-ACD6-4F3AD81DFBA3}"/>
    <cellStyle name="计算 2 196 2 3" xfId="37128" xr:uid="{39D1E95B-5C1D-4121-9CC2-592C8BA405EA}"/>
    <cellStyle name="计算 2 196 3" xfId="22122" xr:uid="{346E984E-C02B-494F-B4E6-4C5D3B8AC43D}"/>
    <cellStyle name="计算 2 196 4" xfId="31726" xr:uid="{8EC6777E-F6AC-4779-922F-4D82A4A37182}"/>
    <cellStyle name="计算 2 197" xfId="6860" xr:uid="{9035BFA7-0781-4A38-9F76-E471F76DFDC9}"/>
    <cellStyle name="计算 2 197 2" xfId="16632" xr:uid="{8BDAE91E-ABCB-4745-9F3E-474BD3441CF5}"/>
    <cellStyle name="计算 2 197 2 2" xfId="30234" xr:uid="{0321CFD4-0E77-4432-ACCB-5ED1E01F378A}"/>
    <cellStyle name="计算 2 197 2 3" xfId="39132" xr:uid="{6BB91181-A606-430D-BFB9-FCE8533C5B6A}"/>
    <cellStyle name="计算 2 197 3" xfId="22111" xr:uid="{8BF554D4-599C-478A-8C70-86BCE762C028}"/>
    <cellStyle name="计算 2 197 4" xfId="31715" xr:uid="{546F18C9-1306-4193-A500-06A793A8EA01}"/>
    <cellStyle name="计算 2 198" xfId="6900" xr:uid="{9DB90475-CF2F-481C-9070-BE607DF4224C}"/>
    <cellStyle name="计算 2 198 2" xfId="16790" xr:uid="{96214987-82A2-4A10-93A2-C6E5F41430C5}"/>
    <cellStyle name="计算 2 198 2 2" xfId="30338" xr:uid="{AD54254C-5BFF-41AD-B01D-81B174FDAF01}"/>
    <cellStyle name="计算 2 198 2 3" xfId="39205" xr:uid="{C252C4B8-82F8-4CC4-A7F6-B1D0BAE430D8}"/>
    <cellStyle name="计算 2 198 3" xfId="22151" xr:uid="{82E26733-60A6-4F0D-AFC7-911329996360}"/>
    <cellStyle name="计算 2 198 4" xfId="31755" xr:uid="{CB2608BE-9B46-4361-950B-F9F8803ED856}"/>
    <cellStyle name="计算 2 199" xfId="6896" xr:uid="{808B6590-D28E-42CC-9907-BC3897680779}"/>
    <cellStyle name="计算 2 199 2" xfId="12230" xr:uid="{D886ACA1-7DFF-4660-B982-41BCBEB00BF2}"/>
    <cellStyle name="计算 2 199 2 2" xfId="27178" xr:uid="{6E0D8AE9-DB55-4E28-889C-6FEB5B33C7C0}"/>
    <cellStyle name="计算 2 199 2 3" xfId="36674" xr:uid="{D031CFB0-4F9C-4924-983A-C4A7F4501D27}"/>
    <cellStyle name="计算 2 199 3" xfId="22147" xr:uid="{58D274D8-D848-4EA6-A496-F792D4025CEB}"/>
    <cellStyle name="计算 2 199 4" xfId="31751" xr:uid="{BBD6A3C4-235C-4A66-9685-A4F088F39002}"/>
    <cellStyle name="计算 2 2" xfId="53" xr:uid="{00000000-0005-0000-0000-0000030D0000}"/>
    <cellStyle name="计算 2 2 10" xfId="3613" xr:uid="{00000000-0005-0000-0000-0000040D0000}"/>
    <cellStyle name="计算 2 2 10 2" xfId="12747" xr:uid="{A6794C6A-8F2F-45EB-A3FD-41B74C8CA613}"/>
    <cellStyle name="计算 2 2 10 2 2" xfId="27643" xr:uid="{B1F989EB-E32A-4157-B81E-4AF452C58063}"/>
    <cellStyle name="计算 2 2 10 2 3" xfId="37124" xr:uid="{10934E3C-EB8E-4FA3-9890-373A8311E336}"/>
    <cellStyle name="计算 2 2 10 3" xfId="18968" xr:uid="{6473ABB9-13FB-4976-BD53-E072A32EF5AF}"/>
    <cellStyle name="计算 2 2 10 4" xfId="29743" xr:uid="{AA9D794A-A3F7-4F5E-901F-9E98EAB34DBD}"/>
    <cellStyle name="计算 2 2 100" xfId="8630" xr:uid="{B3F268C4-0EF1-469A-8635-259DDEBA4DC7}"/>
    <cellStyle name="计算 2 2 100 2" xfId="12746" xr:uid="{CFA65AC4-273A-4775-8F81-176B419B64B0}"/>
    <cellStyle name="计算 2 2 100 2 2" xfId="27642" xr:uid="{C81741E9-896B-4F94-A75D-6FAC8357E532}"/>
    <cellStyle name="计算 2 2 100 2 3" xfId="37123" xr:uid="{B79A7F0A-259E-4777-B0D6-E7AE5FE9CF53}"/>
    <cellStyle name="计算 2 2 100 3" xfId="23868" xr:uid="{CD4AD986-1589-4019-9903-05CB06C1C07C}"/>
    <cellStyle name="计算 2 2 100 4" xfId="33455" xr:uid="{B5CC79F2-3C61-4F2B-832F-B4B71F04586A}"/>
    <cellStyle name="计算 2 2 101" xfId="8713" xr:uid="{7A6F67D2-2889-4BF9-83E9-32D7789D51F8}"/>
    <cellStyle name="计算 2 2 101 2" xfId="14660" xr:uid="{84F2D838-48C3-406F-ACFD-A1F7DCF2DE88}"/>
    <cellStyle name="计算 2 2 101 2 2" xfId="28760" xr:uid="{A9D0C322-9B00-45FD-B32D-F24075011312}"/>
    <cellStyle name="计算 2 2 101 2 3" xfId="38081" xr:uid="{542F8A27-FBCD-4671-8894-B228B5958E7A}"/>
    <cellStyle name="计算 2 2 101 3" xfId="23951" xr:uid="{986A28B8-1DE1-4F91-885F-8C4298AC8C65}"/>
    <cellStyle name="计算 2 2 101 4" xfId="33538" xr:uid="{36C052E4-3992-4AA1-96EF-5DBDA43409BE}"/>
    <cellStyle name="计算 2 2 102" xfId="8762" xr:uid="{B79BD1D1-AF8F-4191-A6AC-5E9298568CD0}"/>
    <cellStyle name="计算 2 2 102 2" xfId="16698" xr:uid="{DB62CBF2-3B98-466A-8D89-8DC586FC7161}"/>
    <cellStyle name="计算 2 2 102 2 2" xfId="30274" xr:uid="{9304A85B-F280-4492-A319-31221A4D8C72}"/>
    <cellStyle name="计算 2 2 102 2 3" xfId="39164" xr:uid="{ECE3D5D5-BFCF-44D7-8C83-FB656FF83D85}"/>
    <cellStyle name="计算 2 2 102 3" xfId="24000" xr:uid="{B4599CA1-7D8F-4D71-8C6C-351BC3C48C5B}"/>
    <cellStyle name="计算 2 2 102 4" xfId="33587" xr:uid="{991D5DA8-C341-45DB-A6F0-203B5B5A75DB}"/>
    <cellStyle name="计算 2 2 103" xfId="8811" xr:uid="{16FC03E6-FDBE-4610-9E46-B02B2409A579}"/>
    <cellStyle name="计算 2 2 103 2" xfId="16842" xr:uid="{40B49E32-0F86-4DD1-AE7C-3A88252DDFD9}"/>
    <cellStyle name="计算 2 2 103 2 2" xfId="30378" xr:uid="{147915D0-EFE6-48C4-8838-73B41FC7D27F}"/>
    <cellStyle name="计算 2 2 103 2 3" xfId="39233" xr:uid="{B1208475-48C5-4E28-AB21-7955F1EBDF44}"/>
    <cellStyle name="计算 2 2 103 3" xfId="24049" xr:uid="{D476C5E3-5A5F-46AD-827A-04C846D4C903}"/>
    <cellStyle name="计算 2 2 103 4" xfId="33636" xr:uid="{E30AEB65-7A66-4626-99D8-5A7A4EA60D48}"/>
    <cellStyle name="计算 2 2 104" xfId="8860" xr:uid="{7F23C923-1102-4287-A5BB-584A1951CBBA}"/>
    <cellStyle name="计算 2 2 104 2" xfId="24098" xr:uid="{7E3DAFFF-0ACD-4A1C-B0C9-9F1A145E2136}"/>
    <cellStyle name="计算 2 2 104 3" xfId="33685" xr:uid="{35811677-31B6-4676-B878-39018876E859}"/>
    <cellStyle name="计算 2 2 105" xfId="8909" xr:uid="{9DADA223-6232-4B98-B4EC-E2D78B671EC6}"/>
    <cellStyle name="计算 2 2 105 2" xfId="24147" xr:uid="{1D4FDEB5-3A00-4AF1-B151-8509E56FE7B3}"/>
    <cellStyle name="计算 2 2 105 3" xfId="33734" xr:uid="{54D3E58B-AE8E-46FC-828D-8DECDD7C44E8}"/>
    <cellStyle name="计算 2 2 106" xfId="8958" xr:uid="{587F0B6D-AA9B-4BFA-A861-D63A03D145F1}"/>
    <cellStyle name="计算 2 2 106 2" xfId="24196" xr:uid="{AE6BEADA-D7E9-4940-B48D-450B609574F5}"/>
    <cellStyle name="计算 2 2 106 3" xfId="33783" xr:uid="{3CB6AEAB-FA87-49FA-A3F1-C0AB2BA50B83}"/>
    <cellStyle name="计算 2 2 107" xfId="9007" xr:uid="{445112B8-7229-4CA5-B19D-DDBFF6ECD93E}"/>
    <cellStyle name="计算 2 2 107 2" xfId="24245" xr:uid="{BF01D38B-68FB-4434-A40A-76421E18DF69}"/>
    <cellStyle name="计算 2 2 107 3" xfId="33832" xr:uid="{67E2F3F6-98FA-4E8E-AEF1-292E2F3C5204}"/>
    <cellStyle name="计算 2 2 108" xfId="9090" xr:uid="{C89A1D30-E4AB-407D-990B-BE449D90BD6E}"/>
    <cellStyle name="计算 2 2 108 2" xfId="24328" xr:uid="{3B5765DF-B203-4007-A03F-E2D74E62F6C1}"/>
    <cellStyle name="计算 2 2 108 3" xfId="33915" xr:uid="{B109F53E-376D-47EB-AC59-FF03C4DA415D}"/>
    <cellStyle name="计算 2 2 109" xfId="9139" xr:uid="{1F3C7CBB-C892-4162-9285-79A669CABC82}"/>
    <cellStyle name="计算 2 2 109 2" xfId="24377" xr:uid="{E48AE214-75FA-4903-9A8D-12225BEA55F9}"/>
    <cellStyle name="计算 2 2 109 3" xfId="33964" xr:uid="{A2342185-7386-49A2-9299-5EFF3DC4158F}"/>
    <cellStyle name="计算 2 2 11" xfId="3656" xr:uid="{00000000-0005-0000-0000-0000050D0000}"/>
    <cellStyle name="计算 2 2 11 2" xfId="12745" xr:uid="{2E744CB1-0D08-445D-AF1C-AB0DD9DAD267}"/>
    <cellStyle name="计算 2 2 11 2 2" xfId="27641" xr:uid="{30C9E9B5-E358-4A7E-AAF6-24D31F0367DD}"/>
    <cellStyle name="计算 2 2 11 2 3" xfId="37122" xr:uid="{53C33021-2D22-410F-B780-461326CAB491}"/>
    <cellStyle name="计算 2 2 11 3" xfId="19011" xr:uid="{B5632510-FBEC-452D-88D1-8736E7BDF527}"/>
    <cellStyle name="计算 2 2 11 4" xfId="17975" xr:uid="{D4A0EEB3-4205-46C9-90F4-7C6E72ECEFE5}"/>
    <cellStyle name="计算 2 2 110" xfId="9188" xr:uid="{41F23D59-95AE-4688-AF11-E0803A2B99ED}"/>
    <cellStyle name="计算 2 2 110 2" xfId="24426" xr:uid="{F821E8FD-D14B-4BDA-89A0-E655C04F4D62}"/>
    <cellStyle name="计算 2 2 110 3" xfId="34013" xr:uid="{8832B974-0F86-4D07-83F7-DE8AE823994D}"/>
    <cellStyle name="计算 2 2 111" xfId="9274" xr:uid="{F38BC38B-E0F2-4B4D-9C42-504B690DA620}"/>
    <cellStyle name="计算 2 2 111 2" xfId="24512" xr:uid="{9BC70308-DC14-4A57-9FD6-BDED03E31317}"/>
    <cellStyle name="计算 2 2 111 3" xfId="34099" xr:uid="{FCEE7157-6139-4131-B372-AF9D95C105C8}"/>
    <cellStyle name="计算 2 2 112" xfId="9314" xr:uid="{C5D41230-A1B6-47C1-AC19-0EADD0E3434A}"/>
    <cellStyle name="计算 2 2 112 2" xfId="24551" xr:uid="{5426AE85-3709-4DDE-807D-333E6B2C55F3}"/>
    <cellStyle name="计算 2 2 112 3" xfId="34138" xr:uid="{DFCE885E-9676-4A88-9083-1FF831D1F9B3}"/>
    <cellStyle name="计算 2 2 113" xfId="15178" xr:uid="{22F45F39-1448-4C14-A453-BF097D35D4A4}"/>
    <cellStyle name="计算 2 2 113 2" xfId="29120" xr:uid="{EE366FF6-FFEA-4919-A0FB-A8E6F7A33A12}"/>
    <cellStyle name="计算 2 2 113 3" xfId="38325" xr:uid="{6C3F4C98-2C9C-416B-87B7-F7C89A93ACAA}"/>
    <cellStyle name="计算 2 2 114" xfId="16989" xr:uid="{6817714B-C933-4176-A702-D25B943FE596}"/>
    <cellStyle name="计算 2 2 114 2" xfId="30484" xr:uid="{4D5D900B-42C8-44ED-8253-67301D5D18AC}"/>
    <cellStyle name="计算 2 2 114 3" xfId="39314" xr:uid="{CBF0CD27-58F8-4571-AF92-5948CE7845EE}"/>
    <cellStyle name="计算 2 2 115" xfId="17028" xr:uid="{149F060D-4AFF-4CA2-871D-1DD1E665070A}"/>
    <cellStyle name="计算 2 2 115 2" xfId="39353" xr:uid="{BD23FEEE-2C8C-4F22-A43A-4CFE32FC3CB1}"/>
    <cellStyle name="计算 2 2 116" xfId="17067" xr:uid="{B4C91B87-AB24-4BEB-AFD2-FCAD0E7609F9}"/>
    <cellStyle name="计算 2 2 116 2" xfId="30526" xr:uid="{C5FC8F55-F313-4E59-ABFF-CF4786210305}"/>
    <cellStyle name="计算 2 2 116 3" xfId="39392" xr:uid="{2715846C-3044-46B2-AF80-6723A5E7A97A}"/>
    <cellStyle name="计算 2 2 117" xfId="17130" xr:uid="{41F431CF-C88F-42BF-A4C9-6190A6A40EC8}"/>
    <cellStyle name="计算 2 2 117 2" xfId="30589" xr:uid="{FADBC307-7A29-41D6-A7ED-3449767510B9}"/>
    <cellStyle name="计算 2 2 118" xfId="17173" xr:uid="{9F364C32-A0CF-48A7-AA4A-7844533E903B}"/>
    <cellStyle name="计算 2 2 119" xfId="18006" xr:uid="{3BFD6869-4056-449F-9406-8DD9D1A55C5A}"/>
    <cellStyle name="计算 2 2 12" xfId="3672" xr:uid="{00000000-0005-0000-0000-0000060D0000}"/>
    <cellStyle name="计算 2 2 12 2" xfId="12744" xr:uid="{EC115BBC-67B6-4CE4-8A1A-140BF70D3A70}"/>
    <cellStyle name="计算 2 2 12 2 2" xfId="27640" xr:uid="{1F7321C8-F799-471F-9EA2-A4C1CA5890E2}"/>
    <cellStyle name="计算 2 2 12 2 3" xfId="37121" xr:uid="{07B11BF7-A037-436F-A17B-C323DD0E620B}"/>
    <cellStyle name="计算 2 2 12 3" xfId="19027" xr:uid="{1CB41082-185D-4558-B247-083485EF9B30}"/>
    <cellStyle name="计算 2 2 12 4" xfId="17235" xr:uid="{3961403B-CA23-4CEB-944A-5F009038C143}"/>
    <cellStyle name="计算 2 2 120" xfId="39563" xr:uid="{2CFBD0B3-5197-4CBD-A79A-5F81820A5939}"/>
    <cellStyle name="计算 2 2 121" xfId="39602" xr:uid="{D6A303E9-3F66-44E9-8E79-969C7456B7AF}"/>
    <cellStyle name="计算 2 2 122" xfId="39651" xr:uid="{23618430-71B4-4C2A-A8E7-5766ADCE50F9}"/>
    <cellStyle name="计算 2 2 123" xfId="39738" xr:uid="{D091F0E0-9B0B-4D7A-89D1-A01F1B8E8613}"/>
    <cellStyle name="计算 2 2 124" xfId="39865" xr:uid="{DCBAD62B-1D3F-416E-9F38-354BD0866517}"/>
    <cellStyle name="计算 2 2 125" xfId="39904" xr:uid="{5A0CBD05-1BEE-415E-AFA7-2CCD7FB59EF8}"/>
    <cellStyle name="计算 2 2 126" xfId="39943" xr:uid="{C7569332-930C-4073-8C96-4EA8E42179C2}"/>
    <cellStyle name="计算 2 2 127" xfId="39982" xr:uid="{E3E06F82-06CD-47F6-961E-A94DD2964331}"/>
    <cellStyle name="计算 2 2 128" xfId="40021" xr:uid="{E9B828C3-56EF-48EB-8A6B-2A1715725976}"/>
    <cellStyle name="计算 2 2 129" xfId="40060" xr:uid="{B92E727D-EAC5-4BAA-8D97-4F4B2C0D40C2}"/>
    <cellStyle name="计算 2 2 13" xfId="3712" xr:uid="{00000000-0005-0000-0000-0000070D0000}"/>
    <cellStyle name="计算 2 2 13 2" xfId="12743" xr:uid="{F2AFBABB-B214-468F-91A4-FFA3259FAE44}"/>
    <cellStyle name="计算 2 2 13 2 2" xfId="27639" xr:uid="{A191E112-F520-4F48-A704-2434F5FB6011}"/>
    <cellStyle name="计算 2 2 13 2 3" xfId="37120" xr:uid="{FBB6CA73-C292-4978-8D6A-10E7B7E7A8BD}"/>
    <cellStyle name="计算 2 2 13 3" xfId="19065" xr:uid="{41A1A402-8149-4700-A50C-448BB060982B}"/>
    <cellStyle name="计算 2 2 13 4" xfId="17620" xr:uid="{46B11ED0-373F-4703-962E-ECCD36C92C1F}"/>
    <cellStyle name="计算 2 2 130" xfId="40096" xr:uid="{30F8B50A-7602-46F6-9EC8-B6432E75C31B}"/>
    <cellStyle name="计算 2 2 14" xfId="3936" xr:uid="{00000000-0005-0000-0000-0000080D0000}"/>
    <cellStyle name="计算 2 2 14 2" xfId="12742" xr:uid="{7541047D-B3DE-4F63-8E5C-35DD56747A49}"/>
    <cellStyle name="计算 2 2 14 2 2" xfId="27638" xr:uid="{4A41DCDA-50E8-457F-9BE3-7B952C87DCC6}"/>
    <cellStyle name="计算 2 2 14 2 3" xfId="37119" xr:uid="{2CD2696F-93FA-441D-8F32-EDD83C5E22D6}"/>
    <cellStyle name="计算 2 2 14 3" xfId="19262" xr:uid="{FC7C5A34-3741-4251-805A-A69522DA51F4}"/>
    <cellStyle name="计算 2 2 14 4" xfId="29022" xr:uid="{B0BA653A-9E63-4D7D-ABA6-F0777D96A48A}"/>
    <cellStyle name="计算 2 2 15" xfId="4009" xr:uid="{00000000-0005-0000-0000-0000090D0000}"/>
    <cellStyle name="计算 2 2 15 2" xfId="12017" xr:uid="{E4F829B1-A5C5-4260-8997-05B1C04CE5F2}"/>
    <cellStyle name="计算 2 2 15 2 2" xfId="26997" xr:uid="{5A06FC5D-BC95-48C2-B52B-350EE3D3CE25}"/>
    <cellStyle name="计算 2 2 15 2 3" xfId="36505" xr:uid="{A22500F6-7A8C-4FCE-92F1-5170FB02F0AC}"/>
    <cellStyle name="计算 2 2 15 3" xfId="19335" xr:uid="{E57177FA-F318-4D09-AA57-646053BDCC74}"/>
    <cellStyle name="计算 2 2 15 4" xfId="29390" xr:uid="{23060921-EE50-4AE7-9E22-45CD6A332EA7}"/>
    <cellStyle name="计算 2 2 16" xfId="4117" xr:uid="{00000000-0005-0000-0000-00000A0D0000}"/>
    <cellStyle name="计算 2 2 16 2" xfId="11984" xr:uid="{5342F27A-D970-4CED-A97D-F55DE84AD8C3}"/>
    <cellStyle name="计算 2 2 16 2 2" xfId="26969" xr:uid="{CD8A6461-BEFD-46D9-BDDB-7C2244DDACAF}"/>
    <cellStyle name="计算 2 2 16 2 3" xfId="36478" xr:uid="{B928E8D4-55E6-48B2-B754-F80E928705BC}"/>
    <cellStyle name="计算 2 2 16 3" xfId="19439" xr:uid="{CAAE9776-036E-4544-9DF1-0AD34624D532}"/>
    <cellStyle name="计算 2 2 16 4" xfId="17860" xr:uid="{86831DBA-FEAD-4CB7-9005-800235D90438}"/>
    <cellStyle name="计算 2 2 17" xfId="4275" xr:uid="{00000000-0005-0000-0000-00000B0D0000}"/>
    <cellStyle name="计算 2 2 17 2" xfId="12739" xr:uid="{0B8DC267-75FC-457A-BD21-7B62AAC0935A}"/>
    <cellStyle name="计算 2 2 17 2 2" xfId="27636" xr:uid="{0B231E1E-4679-43C4-9748-EE603F34C05B}"/>
    <cellStyle name="计算 2 2 17 2 3" xfId="37118" xr:uid="{CFF37B05-1CF7-4E34-832A-BDD0EFA0D23F}"/>
    <cellStyle name="计算 2 2 17 3" xfId="19593" xr:uid="{9C873F6B-0CB5-479C-8B0C-682D20A32E57}"/>
    <cellStyle name="计算 2 2 17 4" xfId="17842" xr:uid="{7C9B7B87-278B-4F9B-982C-C69A4A0F3135}"/>
    <cellStyle name="计算 2 2 18" xfId="4319" xr:uid="{00000000-0005-0000-0000-00000C0D0000}"/>
    <cellStyle name="计算 2 2 18 2" xfId="12735" xr:uid="{424961B3-48CD-4386-98EF-2501F47CA1C1}"/>
    <cellStyle name="计算 2 2 18 2 2" xfId="27634" xr:uid="{71D5A0FC-0574-4591-A69E-2F4E2F4C1237}"/>
    <cellStyle name="计算 2 2 18 2 3" xfId="37116" xr:uid="{3966460A-2381-4D24-A52C-A41692833837}"/>
    <cellStyle name="计算 2 2 18 3" xfId="19636" xr:uid="{17D20B34-98D2-406D-A8D4-7EF2D8C58917}"/>
    <cellStyle name="计算 2 2 18 4" xfId="18422" xr:uid="{130289C3-0041-4B7F-AA35-8A2B9C0F777F}"/>
    <cellStyle name="计算 2 2 19" xfId="4458" xr:uid="{00000000-0005-0000-0000-00000D0D0000}"/>
    <cellStyle name="计算 2 2 19 2" xfId="12729" xr:uid="{6DD1C7D9-5D9C-4C75-A0E7-DAA38F63E36C}"/>
    <cellStyle name="计算 2 2 19 2 2" xfId="27629" xr:uid="{9547807D-C71A-4BCA-8AAF-5BC73C5C7C3F}"/>
    <cellStyle name="计算 2 2 19 2 3" xfId="37112" xr:uid="{04981351-8968-48F0-85E1-E68D7052EFC4}"/>
    <cellStyle name="计算 2 2 19 3" xfId="19754" xr:uid="{BF0E3132-A5F0-45F0-A6A7-E7454DE3F1E4}"/>
    <cellStyle name="计算 2 2 19 4" xfId="17801" xr:uid="{C1D65D20-BDEE-429E-9176-7BDD8022DCC7}"/>
    <cellStyle name="计算 2 2 2" xfId="2620" xr:uid="{00000000-0005-0000-0000-00000E0D0000}"/>
    <cellStyle name="计算 2 2 2 2" xfId="12724" xr:uid="{76DAA230-E7D3-4B1D-92CF-9136BBF46209}"/>
    <cellStyle name="计算 2 2 2 2 2" xfId="27624" xr:uid="{F681C57E-F779-468D-A54E-EE97EBB06161}"/>
    <cellStyle name="计算 2 2 2 2 3" xfId="37108" xr:uid="{73CBC099-CE39-4B50-8A66-DA02FEBC0979}"/>
    <cellStyle name="计算 2 2 2 3" xfId="18209" xr:uid="{E90E2DD6-8651-4842-893A-FD73620BC4B0}"/>
    <cellStyle name="计算 2 2 2 4" xfId="17625" xr:uid="{C69D9612-9B54-4063-840E-28D8E1A3D22F}"/>
    <cellStyle name="计算 2 2 20" xfId="4527" xr:uid="{00000000-0005-0000-0000-00000F0D0000}"/>
    <cellStyle name="计算 2 2 20 2" xfId="12018" xr:uid="{69E81784-EA67-490E-AF04-9E48206340CA}"/>
    <cellStyle name="计算 2 2 20 2 2" xfId="26998" xr:uid="{33F86906-96E8-4E15-B4D9-107A1E765373}"/>
    <cellStyle name="计算 2 2 20 2 3" xfId="36506" xr:uid="{AD43D6F7-D94D-475B-8346-C176B408A981}"/>
    <cellStyle name="计算 2 2 20 3" xfId="19823" xr:uid="{1CAFA964-9D6B-448C-8E69-575155625A44}"/>
    <cellStyle name="计算 2 2 20 4" xfId="17769" xr:uid="{65488831-115F-4E0C-B215-789ECFE7C391}"/>
    <cellStyle name="计算 2 2 21" xfId="4584" xr:uid="{00000000-0005-0000-0000-0000100D0000}"/>
    <cellStyle name="计算 2 2 21 2" xfId="11985" xr:uid="{AC24D596-9769-46FF-A142-D44EF97A393D}"/>
    <cellStyle name="计算 2 2 21 2 2" xfId="26970" xr:uid="{D25C31BB-B9B6-4030-A91C-8B7EAA678115}"/>
    <cellStyle name="计算 2 2 21 2 3" xfId="36479" xr:uid="{A02416AE-0DD6-43BF-A6BB-A1570D75F994}"/>
    <cellStyle name="计算 2 2 21 3" xfId="19880" xr:uid="{1D2F20BD-977C-4433-8B2B-46F5F117BE6A}"/>
    <cellStyle name="计算 2 2 21 4" xfId="29482" xr:uid="{BF24615F-D915-4E08-BDE4-CA6805F7DB28}"/>
    <cellStyle name="计算 2 2 22" xfId="4639" xr:uid="{00000000-0005-0000-0000-0000110D0000}"/>
    <cellStyle name="计算 2 2 22 2" xfId="12738" xr:uid="{2EB4A03B-CD1C-4402-8BFA-CC7C1E373367}"/>
    <cellStyle name="计算 2 2 22 2 2" xfId="27635" xr:uid="{8E49CB18-F03D-463E-A935-122736C7F34C}"/>
    <cellStyle name="计算 2 2 22 2 3" xfId="37117" xr:uid="{E6894199-85A6-41CF-AEC5-F4AA03CAE07B}"/>
    <cellStyle name="计算 2 2 22 3" xfId="19935" xr:uid="{A108FFE4-E480-48DF-B7F1-EF739D7504C6}"/>
    <cellStyle name="计算 2 2 22 4" xfId="17705" xr:uid="{8D178D84-CA10-4390-BD6D-54B14A4A7056}"/>
    <cellStyle name="计算 2 2 23" xfId="4683" xr:uid="{00000000-0005-0000-0000-0000120D0000}"/>
    <cellStyle name="计算 2 2 23 2" xfId="12734" xr:uid="{C7695C6C-BA99-4656-AB4F-50AFEC97EDD1}"/>
    <cellStyle name="计算 2 2 23 2 2" xfId="27633" xr:uid="{E4E187BD-3ADB-48A4-8E08-C5082F0192B1}"/>
    <cellStyle name="计算 2 2 23 2 3" xfId="37115" xr:uid="{AE4B7FC2-AF62-4BEC-A382-F675DCF56542}"/>
    <cellStyle name="计算 2 2 23 3" xfId="19979" xr:uid="{5573E1EF-9955-4327-B34F-C29AF173F5C3}"/>
    <cellStyle name="计算 2 2 23 4" xfId="17694" xr:uid="{36F305C9-A819-4B37-989B-8E7C811F39DE}"/>
    <cellStyle name="计算 2 2 24" xfId="4736" xr:uid="{00000000-0005-0000-0000-0000130D0000}"/>
    <cellStyle name="计算 2 2 24 2" xfId="12728" xr:uid="{EB703E76-FB57-4C47-9708-C0F9F581DBAE}"/>
    <cellStyle name="计算 2 2 24 2 2" xfId="27628" xr:uid="{A657E1F8-2CA2-41A9-9B67-D4096EB3738C}"/>
    <cellStyle name="计算 2 2 24 2 3" xfId="37111" xr:uid="{D374B715-33D7-4FEB-9C8C-E4714E9EAD36}"/>
    <cellStyle name="计算 2 2 24 3" xfId="20032" xr:uid="{132E3151-D5BA-4F96-B5F3-13994263A16C}"/>
    <cellStyle name="计算 2 2 24 4" xfId="17194" xr:uid="{9FA852C7-5758-4B55-B0A3-6B12D98EE3BA}"/>
    <cellStyle name="计算 2 2 25" xfId="4781" xr:uid="{00000000-0005-0000-0000-0000140D0000}"/>
    <cellStyle name="计算 2 2 25 2" xfId="11981" xr:uid="{0E12CDFB-8514-4D5D-A8F0-4E78910DCCBF}"/>
    <cellStyle name="计算 2 2 25 2 2" xfId="26966" xr:uid="{45437104-AAAB-4ACC-BC21-45BE5CFE9AA7}"/>
    <cellStyle name="计算 2 2 25 2 3" xfId="36476" xr:uid="{1AACAE34-FBAF-4EF2-91E7-A87B13EE29BA}"/>
    <cellStyle name="计算 2 2 25 3" xfId="20077" xr:uid="{B16F7A51-2D26-4B72-B749-78A884FDF5F9}"/>
    <cellStyle name="计算 2 2 25 4" xfId="17679" xr:uid="{7D472068-DB63-4EEC-83AC-7AB1C5BE3553}"/>
    <cellStyle name="计算 2 2 26" xfId="4835" xr:uid="{00000000-0005-0000-0000-0000150D0000}"/>
    <cellStyle name="计算 2 2 26 2" xfId="11975" xr:uid="{25BB824D-CF75-4617-9417-408D3C4F960F}"/>
    <cellStyle name="计算 2 2 26 2 2" xfId="26961" xr:uid="{EE011C0A-0613-470B-B115-E1487D4D9987}"/>
    <cellStyle name="计算 2 2 26 2 3" xfId="36472" xr:uid="{FA14FDE7-C13E-4C04-80B9-FAF4617630D4}"/>
    <cellStyle name="计算 2 2 26 3" xfId="20131" xr:uid="{AD2AD994-D839-40C6-B6B1-0A1943399829}"/>
    <cellStyle name="计算 2 2 26 4" xfId="18693" xr:uid="{00BD4C11-21F5-4E4E-84C7-F301C796075C}"/>
    <cellStyle name="计算 2 2 27" xfId="4890" xr:uid="{00000000-0005-0000-0000-0000160D0000}"/>
    <cellStyle name="计算 2 2 27 2" xfId="11968" xr:uid="{4DD16481-1906-47CC-AA18-B55088254ABF}"/>
    <cellStyle name="计算 2 2 27 2 2" xfId="26957" xr:uid="{5D5F8628-DE84-46CB-A7DB-7540B38EC233}"/>
    <cellStyle name="计算 2 2 27 2 3" xfId="36468" xr:uid="{68E36495-E6F6-4FDB-B3E1-FC52F31C3995}"/>
    <cellStyle name="计算 2 2 27 3" xfId="20185" xr:uid="{8F252638-4824-44A8-96B2-CD95D3ED2CD2}"/>
    <cellStyle name="计算 2 2 27 4" xfId="17651" xr:uid="{35AD6BDF-5ACD-44D5-B421-9BCF1D49D33E}"/>
    <cellStyle name="计算 2 2 28" xfId="4933" xr:uid="{00000000-0005-0000-0000-0000170D0000}"/>
    <cellStyle name="计算 2 2 28 2" xfId="14069" xr:uid="{22A4A66A-5A01-4BC6-928C-E2654FA5B780}"/>
    <cellStyle name="计算 2 2 28 2 2" xfId="28496" xr:uid="{7A388D70-4CF0-47DC-B01D-FAC186CF0109}"/>
    <cellStyle name="计算 2 2 28 2 3" xfId="37911" xr:uid="{EC6A85D8-4D5A-42AA-9AC2-D25DBB0C5644}"/>
    <cellStyle name="计算 2 2 28 3" xfId="20228" xr:uid="{AB98F66C-CCF2-456F-A00D-6DB27F7B3ACA}"/>
    <cellStyle name="计算 2 2 28 4" xfId="17445" xr:uid="{C197BA78-CFDB-450B-9E31-79F06B95361F}"/>
    <cellStyle name="计算 2 2 29" xfId="4988" xr:uid="{00000000-0005-0000-0000-0000180D0000}"/>
    <cellStyle name="计算 2 2 29 2" xfId="14064" xr:uid="{7030BAB3-F121-41B8-8464-218A37CA951B}"/>
    <cellStyle name="计算 2 2 29 2 2" xfId="28492" xr:uid="{C0E1F6B8-A7B3-4EA6-86FB-52663BF256CE}"/>
    <cellStyle name="计算 2 2 29 2 3" xfId="37907" xr:uid="{7A7235CD-DDB3-41BC-8348-405CEFEECFFB}"/>
    <cellStyle name="计算 2 2 29 3" xfId="20283" xr:uid="{A380A6C2-0356-4BD0-95DB-5D92DABBD68F}"/>
    <cellStyle name="计算 2 2 29 4" xfId="19201" xr:uid="{7A08C4BB-083E-40CD-8B64-EE9997A677F9}"/>
    <cellStyle name="计算 2 2 3" xfId="2621" xr:uid="{00000000-0005-0000-0000-0000190D0000}"/>
    <cellStyle name="计算 2 2 3 2" xfId="12723" xr:uid="{21A8F52B-FCD8-46F3-95EE-FFF3CD6BF475}"/>
    <cellStyle name="计算 2 2 3 2 2" xfId="27623" xr:uid="{5F60DC42-C993-4441-9F6D-0B72BED70B9E}"/>
    <cellStyle name="计算 2 2 3 2 3" xfId="37107" xr:uid="{58B345F7-0469-4A85-BDF4-1E89ABA2E139}"/>
    <cellStyle name="计算 2 2 3 3" xfId="18210" xr:uid="{FFDB23D5-B71A-4BDA-A562-E891C9A94534}"/>
    <cellStyle name="计算 2 2 3 4" xfId="28953" xr:uid="{65098683-405C-48E8-9F8B-2E69D6C93DD8}"/>
    <cellStyle name="计算 2 2 30" xfId="5042" xr:uid="{00000000-0005-0000-0000-00001A0D0000}"/>
    <cellStyle name="计算 2 2 30 2" xfId="11982" xr:uid="{1AE6CECA-52E2-428D-B54C-5BF9AAF0D128}"/>
    <cellStyle name="计算 2 2 30 2 2" xfId="26967" xr:uid="{044BE40E-B63C-49A1-B41B-E96D994BCE12}"/>
    <cellStyle name="计算 2 2 30 2 3" xfId="36477" xr:uid="{D680A76E-1EF9-44F9-8E23-13E23793A912}"/>
    <cellStyle name="计算 2 2 30 3" xfId="20337" xr:uid="{15F10F2E-86E7-4DC6-8BA9-F9F83A55B227}"/>
    <cellStyle name="计算 2 2 30 4" xfId="22628" xr:uid="{2E187EC2-F171-47FB-924A-B7FE6E2B6185}"/>
    <cellStyle name="计算 2 2 31" xfId="5086" xr:uid="{00000000-0005-0000-0000-00001B0D0000}"/>
    <cellStyle name="计算 2 2 31 2" xfId="11976" xr:uid="{7AAF3327-0070-495F-8228-C4083F5CBE18}"/>
    <cellStyle name="计算 2 2 31 2 2" xfId="26962" xr:uid="{246DF8CA-51FB-4BBF-905A-5E09DBC9CC5A}"/>
    <cellStyle name="计算 2 2 31 2 3" xfId="36473" xr:uid="{679B434A-6972-47DB-9691-05AEAA625DA4}"/>
    <cellStyle name="计算 2 2 31 3" xfId="20381" xr:uid="{995F1B02-CC5B-4BFB-A147-3B8647F420DA}"/>
    <cellStyle name="计算 2 2 31 4" xfId="29567" xr:uid="{4F65B74C-9F06-4D58-AA04-B4D45DE67EA5}"/>
    <cellStyle name="计算 2 2 32" xfId="5137" xr:uid="{00000000-0005-0000-0000-00001C0D0000}"/>
    <cellStyle name="计算 2 2 32 2" xfId="11969" xr:uid="{0EA04624-C163-41E2-8B42-E5E40938CF17}"/>
    <cellStyle name="计算 2 2 32 2 2" xfId="26958" xr:uid="{E9288ECF-1083-401B-9534-1AF5114353BA}"/>
    <cellStyle name="计算 2 2 32 2 3" xfId="36469" xr:uid="{B06383A7-0A6D-4336-A532-1EF6BD021A54}"/>
    <cellStyle name="计算 2 2 32 3" xfId="20432" xr:uid="{795CC868-AE38-4888-8B2E-97E09053C21C}"/>
    <cellStyle name="计算 2 2 32 4" xfId="30374" xr:uid="{F4E9F70C-7DC8-4060-9C7F-39EABCAF2E0B}"/>
    <cellStyle name="计算 2 2 33" xfId="5176" xr:uid="{FDD415FE-A310-4908-B991-235378E5956C}"/>
    <cellStyle name="计算 2 2 33 2" xfId="14068" xr:uid="{3BBF0C3B-C0A0-419E-B3F4-4C601E3E1ED2}"/>
    <cellStyle name="计算 2 2 33 2 2" xfId="28495" xr:uid="{27009CA1-5191-44F5-9330-AFB8EF996549}"/>
    <cellStyle name="计算 2 2 33 2 3" xfId="37910" xr:uid="{43C8F93A-11D3-4089-AC31-482397F7B397}"/>
    <cellStyle name="计算 2 2 33 3" xfId="20471" xr:uid="{BB50429B-9B87-4D4D-9E5B-E308B8D4F9C4}"/>
    <cellStyle name="计算 2 2 33 4" xfId="17299" xr:uid="{0046F20B-5B6B-43E0-A95E-1B7DAC08C784}"/>
    <cellStyle name="计算 2 2 34" xfId="5292" xr:uid="{B320C194-269C-4AB8-9065-77B51F17D336}"/>
    <cellStyle name="计算 2 2 34 2" xfId="14063" xr:uid="{1BE0CBAA-F393-4C7B-86CF-21A14EE4D86B}"/>
    <cellStyle name="计算 2 2 34 2 2" xfId="28491" xr:uid="{27088BD5-C71A-4F73-8545-D113AD077B7C}"/>
    <cellStyle name="计算 2 2 34 2 3" xfId="37906" xr:uid="{CBC2CF36-8300-43B8-B6EB-55A0A0A5D32C}"/>
    <cellStyle name="计算 2 2 34 3" xfId="20549" xr:uid="{02BD09D0-082D-4058-BC07-BABAE38DAD89}"/>
    <cellStyle name="计算 2 2 34 4" xfId="18569" xr:uid="{C38F4F98-73DC-4581-99C2-991987DE80B3}"/>
    <cellStyle name="计算 2 2 35" xfId="5351" xr:uid="{9679688E-C439-4161-A2A6-40A443EA583F}"/>
    <cellStyle name="计算 2 2 35 2" xfId="14059" xr:uid="{3F331707-04A9-44F5-A0D8-6704A8A7617B}"/>
    <cellStyle name="计算 2 2 35 2 2" xfId="28488" xr:uid="{D62A7C0D-3961-46B6-8BD2-A24BD7981765}"/>
    <cellStyle name="计算 2 2 35 2 3" xfId="37903" xr:uid="{C371648E-1949-474E-A1A1-74CBE148FCD7}"/>
    <cellStyle name="计算 2 2 35 3" xfId="20602" xr:uid="{53B451D7-E9A8-4721-B2E0-38A7EF507259}"/>
    <cellStyle name="计算 2 2 35 4" xfId="18532" xr:uid="{865807CE-595F-4013-A4F0-4F8620E968A5}"/>
    <cellStyle name="计算 2 2 36" xfId="5367" xr:uid="{8D4ECB90-2DE6-4E4F-BBD6-C0B8656D2EAB}"/>
    <cellStyle name="计算 2 2 36 2" xfId="14053" xr:uid="{49B20A38-02E1-4753-8FB4-9AB2F86A801E}"/>
    <cellStyle name="计算 2 2 36 2 2" xfId="28484" xr:uid="{33EB41E7-3759-459A-91F1-4E7DA30DAC17}"/>
    <cellStyle name="计算 2 2 36 2 3" xfId="37899" xr:uid="{9BF7D93F-189D-4388-B5FD-E993220451B1}"/>
    <cellStyle name="计算 2 2 36 3" xfId="20618" xr:uid="{140BD0A3-CB3B-4E90-AC52-30E262372AE7}"/>
    <cellStyle name="计算 2 2 36 4" xfId="17523" xr:uid="{890FE5C3-7C2D-4D81-8E79-A06F1DEEB357}"/>
    <cellStyle name="计算 2 2 37" xfId="5423" xr:uid="{6A59DDEE-CB34-4924-9A90-50ECFE8AE67B}"/>
    <cellStyle name="计算 2 2 37 2" xfId="14050" xr:uid="{41FD1CFA-CE99-4843-A5E0-339E58CD5E9C}"/>
    <cellStyle name="计算 2 2 37 2 2" xfId="28482" xr:uid="{2FF79AA7-0C17-40AF-8CE0-A0C156361FD6}"/>
    <cellStyle name="计算 2 2 37 2 3" xfId="37897" xr:uid="{E3439CEE-60DD-4A11-8CF3-D6FFABC5A99A}"/>
    <cellStyle name="计算 2 2 37 3" xfId="20674" xr:uid="{48AAA1AE-E103-4FF1-AEBD-776C23D609E6}"/>
    <cellStyle name="计算 2 2 37 4" xfId="19118" xr:uid="{4C3770BC-9B06-44EA-8006-B5C54A4C9D42}"/>
    <cellStyle name="计算 2 2 38" xfId="5465" xr:uid="{014DC790-5EC1-4FAD-A16F-157AD68D9101}"/>
    <cellStyle name="计算 2 2 38 2" xfId="14047" xr:uid="{7E61AE2D-2BE8-4323-926D-83EBFA5705C1}"/>
    <cellStyle name="计算 2 2 38 2 2" xfId="28480" xr:uid="{FD7A86D2-D98D-49AA-9D74-6CBBC5070BDB}"/>
    <cellStyle name="计算 2 2 38 2 3" xfId="37895" xr:uid="{185AE2E2-03F0-437B-B12C-1556E1A318C5}"/>
    <cellStyle name="计算 2 2 38 3" xfId="20716" xr:uid="{58591FD3-5690-438A-882D-03087C5FFBCF}"/>
    <cellStyle name="计算 2 2 38 4" xfId="18560" xr:uid="{CBD44770-41EE-4197-918B-21B53EEA772B}"/>
    <cellStyle name="计算 2 2 39" xfId="5464" xr:uid="{EF752324-D3FF-4DF1-9974-C934B4692A24}"/>
    <cellStyle name="计算 2 2 39 2" xfId="12722" xr:uid="{A175371A-A119-48D2-BB21-AEEB00C70222}"/>
    <cellStyle name="计算 2 2 39 2 2" xfId="27622" xr:uid="{9C21652D-FAC5-4B99-89DB-8CD31DBB88EE}"/>
    <cellStyle name="计算 2 2 39 2 3" xfId="37106" xr:uid="{E5E0CAEF-9E7E-46F5-9088-FF49170F7360}"/>
    <cellStyle name="计算 2 2 39 3" xfId="20715" xr:uid="{7B05F038-FC33-480E-BC64-0AC84629A3DA}"/>
    <cellStyle name="计算 2 2 39 4" xfId="18728" xr:uid="{0B4E86C5-97AA-4DA3-A329-FE134A173EC0}"/>
    <cellStyle name="计算 2 2 4" xfId="2622" xr:uid="{00000000-0005-0000-0000-00001D0D0000}"/>
    <cellStyle name="计算 2 2 4 2" xfId="12719" xr:uid="{CCDBFAF4-BA69-439A-A580-B7B88A1AD226}"/>
    <cellStyle name="计算 2 2 4 2 2" xfId="27620" xr:uid="{D353F24B-FE82-4B2C-84B9-17534DF56A12}"/>
    <cellStyle name="计算 2 2 4 2 3" xfId="37104" xr:uid="{7149FCFF-3A8D-4788-9F4A-B87EFAF4A435}"/>
    <cellStyle name="计算 2 2 4 3" xfId="18211" xr:uid="{72C62A27-66E1-4A45-8D3C-E4F61B74E710}"/>
    <cellStyle name="计算 2 2 4 4" xfId="17980" xr:uid="{189FB065-93BE-438B-927C-67DF81E6B4CF}"/>
    <cellStyle name="计算 2 2 40" xfId="5538" xr:uid="{9AB463F6-7C52-4398-8368-AD72BA351A81}"/>
    <cellStyle name="计算 2 2 40 2" xfId="14058" xr:uid="{7F38AF81-29CF-4DBC-805B-6029DA1BE4E1}"/>
    <cellStyle name="计算 2 2 40 2 2" xfId="28487" xr:uid="{3F1D7ACE-A0D3-4E04-918E-7AE5E64D2B70}"/>
    <cellStyle name="计算 2 2 40 2 3" xfId="37902" xr:uid="{6BBA93D2-C759-4A23-B61A-0A3C0FD9987E}"/>
    <cellStyle name="计算 2 2 40 3" xfId="20789" xr:uid="{7A4AF5BA-DADE-4613-804B-A8075F3B178C}"/>
    <cellStyle name="计算 2 2 40 4" xfId="29427" xr:uid="{45832D7F-CE83-406F-B02C-2584609E05C8}"/>
    <cellStyle name="计算 2 2 41" xfId="5569" xr:uid="{AC52A24E-1449-4E2A-974C-4430F4FE982B}"/>
    <cellStyle name="计算 2 2 41 2" xfId="14052" xr:uid="{8D911559-1735-4C72-9608-953BB331F1B4}"/>
    <cellStyle name="计算 2 2 41 2 2" xfId="28483" xr:uid="{9A7676FE-2B37-4DF5-9DDA-31B37216F13A}"/>
    <cellStyle name="计算 2 2 41 2 3" xfId="37898" xr:uid="{F057674B-5613-4686-AA9D-76802589F536}"/>
    <cellStyle name="计算 2 2 41 3" xfId="20820" xr:uid="{4B793ABA-088F-4C58-80EC-5A62BC51479A}"/>
    <cellStyle name="计算 2 2 41 4" xfId="17441" xr:uid="{5EB6D86E-2A30-4F0E-973D-F0BDD860C58B}"/>
    <cellStyle name="计算 2 2 42" xfId="5584" xr:uid="{1E40E62C-F528-48C2-B8A1-B919ED103B95}"/>
    <cellStyle name="计算 2 2 42 2" xfId="14049" xr:uid="{47D3B73D-EEEA-4FED-A62D-27FBFC65A52C}"/>
    <cellStyle name="计算 2 2 42 2 2" xfId="28481" xr:uid="{5754BD54-B480-4424-A9ED-ACF5C293FB0E}"/>
    <cellStyle name="计算 2 2 42 2 3" xfId="37896" xr:uid="{2E8E8A5A-2EBA-4B90-B97B-D536C9A38921}"/>
    <cellStyle name="计算 2 2 42 3" xfId="20835" xr:uid="{C3B6110F-E962-4061-B000-CB4EDADB584D}"/>
    <cellStyle name="计算 2 2 42 4" xfId="20509" xr:uid="{EC012432-E940-4648-81A5-1F76E74F4024}"/>
    <cellStyle name="计算 2 2 43" xfId="5638" xr:uid="{E4B45846-B8EC-4308-B44D-431F8BD8BAAD}"/>
    <cellStyle name="计算 2 2 43 2" xfId="14046" xr:uid="{1AD76B25-478B-4EC3-8F50-2F7F002C71B6}"/>
    <cellStyle name="计算 2 2 43 2 2" xfId="28479" xr:uid="{4FE19766-2DD3-4CCF-903A-73A903EFE8CD}"/>
    <cellStyle name="计算 2 2 43 2 3" xfId="37894" xr:uid="{B0DAFAD9-B746-4216-A58F-88C300653E56}"/>
    <cellStyle name="计算 2 2 43 3" xfId="20889" xr:uid="{E3E94A21-E17D-40D0-A51F-D45EA51C1628}"/>
    <cellStyle name="计算 2 2 43 4" xfId="29872" xr:uid="{086D6320-93CF-49CF-BEAE-712E0D4A675F}"/>
    <cellStyle name="计算 2 2 44" xfId="5640" xr:uid="{737EADC9-32C6-41A7-9784-116C73C3087F}"/>
    <cellStyle name="计算 2 2 44 2" xfId="12721" xr:uid="{07E65729-0B95-4E70-9EA9-17E1941DE8F3}"/>
    <cellStyle name="计算 2 2 44 2 2" xfId="27621" xr:uid="{508428F1-7558-4CD7-8410-9496A13033C4}"/>
    <cellStyle name="计算 2 2 44 2 3" xfId="37105" xr:uid="{6CC7D24B-831D-435F-B335-01A5A197A32C}"/>
    <cellStyle name="计算 2 2 44 3" xfId="20891" xr:uid="{09DD8B9C-9F9E-482A-B7EC-13ABE9116A4B}"/>
    <cellStyle name="计算 2 2 44 4" xfId="17150" xr:uid="{992CCF14-9E28-44F7-A660-67308B6094F7}"/>
    <cellStyle name="计算 2 2 45" xfId="5737" xr:uid="{3CA19C8F-81F5-4C08-9098-2A63973A79A9}"/>
    <cellStyle name="计算 2 2 45 2" xfId="12717" xr:uid="{4CEDB25A-35E5-4C64-9434-271041042AC0}"/>
    <cellStyle name="计算 2 2 45 2 2" xfId="27619" xr:uid="{209B61DB-63D2-40DB-9E96-DAEB01E97564}"/>
    <cellStyle name="计算 2 2 45 2 3" xfId="37103" xr:uid="{55150FC7-14B6-465C-A7FE-2EAA94A947CF}"/>
    <cellStyle name="计算 2 2 45 3" xfId="20988" xr:uid="{8522ADAD-7710-4048-87C7-8EF94ED1CC44}"/>
    <cellStyle name="计算 2 2 45 4" xfId="28615" xr:uid="{4DF088A5-4265-404C-BC5C-74BD2B8316E7}"/>
    <cellStyle name="计算 2 2 46" xfId="5750" xr:uid="{FA4C1BE7-FC3E-4D39-B399-5323D22DE1B5}"/>
    <cellStyle name="计算 2 2 46 2" xfId="12714" xr:uid="{99A78CF5-09B5-4D9D-8D3A-2F20FA3275D7}"/>
    <cellStyle name="计算 2 2 46 2 2" xfId="27617" xr:uid="{5B7D2913-B60F-4BAE-A0B6-063A4CA89B91}"/>
    <cellStyle name="计算 2 2 46 2 3" xfId="37101" xr:uid="{4157D80E-789F-49A4-AA25-6F88F5F53F0E}"/>
    <cellStyle name="计算 2 2 46 3" xfId="21001" xr:uid="{B4D99C5A-BBC3-49CE-85FE-2C15B9D883A9}"/>
    <cellStyle name="计算 2 2 46 4" xfId="30607" xr:uid="{0075AEA3-E456-4633-AE50-705A5264CE82}"/>
    <cellStyle name="计算 2 2 47" xfId="5778" xr:uid="{325A91E2-BB88-4120-8CDB-7DB45F7D3B8E}"/>
    <cellStyle name="计算 2 2 47 2" xfId="12711" xr:uid="{7C62A626-CD2D-4665-8ED9-D1195AD6B000}"/>
    <cellStyle name="计算 2 2 47 2 2" xfId="27615" xr:uid="{A0D87C30-52D8-41E5-8F71-EF21137C099B}"/>
    <cellStyle name="计算 2 2 47 2 3" xfId="37099" xr:uid="{F0630732-7F28-428A-AE84-2CBB4FDC54A3}"/>
    <cellStyle name="计算 2 2 47 3" xfId="21029" xr:uid="{61EE380D-5D59-4000-9D7E-58E09168857E}"/>
    <cellStyle name="计算 2 2 47 4" xfId="30635" xr:uid="{F994DA1C-7AF9-4DBC-A31C-4B50509C43A5}"/>
    <cellStyle name="计算 2 2 48" xfId="5827" xr:uid="{5660D9F3-BEA8-4CD1-85EC-0F43B06A84CA}"/>
    <cellStyle name="计算 2 2 48 2" xfId="12708" xr:uid="{1FBCADB7-4B21-494C-81F6-3B538AD6C914}"/>
    <cellStyle name="计算 2 2 48 2 2" xfId="27613" xr:uid="{563E8F8A-E04E-4156-884C-207937CD4D0E}"/>
    <cellStyle name="计算 2 2 48 2 3" xfId="37097" xr:uid="{EB8616A2-B162-425D-B5EE-D5821A166EE3}"/>
    <cellStyle name="计算 2 2 48 3" xfId="21078" xr:uid="{1AA8F306-6EA3-4266-BB3C-C329028B856C}"/>
    <cellStyle name="计算 2 2 48 4" xfId="30684" xr:uid="{0FC23C6C-C207-4C6C-B170-46CD56040CCF}"/>
    <cellStyle name="计算 2 2 49" xfId="5880" xr:uid="{58EE3BE2-9CA9-4DF8-AF62-596EF76955FB}"/>
    <cellStyle name="计算 2 2 49 2" xfId="12705" xr:uid="{5A3B7EF3-DFC6-45C8-9907-3B3083D0B6A5}"/>
    <cellStyle name="计算 2 2 49 2 2" xfId="27611" xr:uid="{F974AA1F-2CBF-4036-BFDF-B9A2D3DB2091}"/>
    <cellStyle name="计算 2 2 49 2 3" xfId="37095" xr:uid="{E2022474-0658-4C79-B1C4-F582CC51AE4D}"/>
    <cellStyle name="计算 2 2 49 3" xfId="21131" xr:uid="{5D7B3F26-63CE-4F12-8539-312CF232A593}"/>
    <cellStyle name="计算 2 2 49 4" xfId="30737" xr:uid="{F79ECE07-4F38-42EA-B645-544189165A8F}"/>
    <cellStyle name="计算 2 2 5" xfId="2619" xr:uid="{00000000-0005-0000-0000-00001E0D0000}"/>
    <cellStyle name="计算 2 2 5 2" xfId="12703" xr:uid="{E4EB1EDA-4B43-476B-B6C3-09050908797B}"/>
    <cellStyle name="计算 2 2 5 2 2" xfId="27609" xr:uid="{979587B1-3B54-4C85-980A-B0E9FA433E58}"/>
    <cellStyle name="计算 2 2 5 2 3" xfId="37093" xr:uid="{A3301A01-B019-47D7-92B8-13C4BA7AB9CA}"/>
    <cellStyle name="计算 2 2 5 3" xfId="18208" xr:uid="{D5D774DD-324F-41B4-B20C-EE08CF45DED8}"/>
    <cellStyle name="计算 2 2 5 4" xfId="28948" xr:uid="{146D2D56-4FEF-4FE6-9111-B7BB80CEEED1}"/>
    <cellStyle name="计算 2 2 50" xfId="5888" xr:uid="{008FB6B2-886F-485B-A057-01EA129EAB20}"/>
    <cellStyle name="计算 2 2 50 2" xfId="12716" xr:uid="{85ED32CA-5DE1-4EE2-A2EE-F494A481B1B8}"/>
    <cellStyle name="计算 2 2 50 2 2" xfId="27618" xr:uid="{E67F2186-E996-42F7-847C-A05504E181DC}"/>
    <cellStyle name="计算 2 2 50 2 3" xfId="37102" xr:uid="{9D9F947A-65B9-4B9B-9C76-A6BB8DA4533B}"/>
    <cellStyle name="计算 2 2 50 3" xfId="21139" xr:uid="{D3866EB5-5F44-4343-A11E-05DA1D77BE70}"/>
    <cellStyle name="计算 2 2 50 4" xfId="30745" xr:uid="{BD894F95-D34F-416B-AB45-FB21EB5BC71B}"/>
    <cellStyle name="计算 2 2 51" xfId="5932" xr:uid="{66B32448-9E4F-4B38-A6CF-2821C68AE6F8}"/>
    <cellStyle name="计算 2 2 51 2" xfId="12713" xr:uid="{10391193-7236-4293-99FC-D153A8BEC08E}"/>
    <cellStyle name="计算 2 2 51 2 2" xfId="27616" xr:uid="{3A88F5B3-749D-4343-B998-718339D34D37}"/>
    <cellStyle name="计算 2 2 51 2 3" xfId="37100" xr:uid="{8C5642F4-15F9-45BF-B798-CF2146E65E54}"/>
    <cellStyle name="计算 2 2 51 3" xfId="21183" xr:uid="{84AC09B5-70C3-4858-81A6-D9F5AE2A880C}"/>
    <cellStyle name="计算 2 2 51 4" xfId="30789" xr:uid="{0905A213-0265-4A7A-B3F1-89D0DBE43ACC}"/>
    <cellStyle name="计算 2 2 52" xfId="5933" xr:uid="{D1F286D2-6E00-4835-997A-716C8CDAD18B}"/>
    <cellStyle name="计算 2 2 52 2" xfId="12710" xr:uid="{34ED44DA-7600-4784-A7D5-F7E8DCCAF89D}"/>
    <cellStyle name="计算 2 2 52 2 2" xfId="27614" xr:uid="{C7511931-2679-407C-89D4-B0590B8AFC8A}"/>
    <cellStyle name="计算 2 2 52 2 3" xfId="37098" xr:uid="{F5A74205-197A-498D-92AA-B4E62FB600A9}"/>
    <cellStyle name="计算 2 2 52 3" xfId="21184" xr:uid="{646F3C4B-303E-4ABF-9582-8F014D705CB8}"/>
    <cellStyle name="计算 2 2 52 4" xfId="30790" xr:uid="{6DE90C62-197C-43B5-88AF-B5D030B369B0}"/>
    <cellStyle name="计算 2 2 53" xfId="5998" xr:uid="{F8ABC308-2207-4DA3-8C58-CBB0CC70DEEC}"/>
    <cellStyle name="计算 2 2 53 2" xfId="12707" xr:uid="{8AA8934B-84B7-4710-9738-E3208DCF74A5}"/>
    <cellStyle name="计算 2 2 53 2 2" xfId="27612" xr:uid="{D36E3204-0E6E-4A9F-AE19-033151526860}"/>
    <cellStyle name="计算 2 2 53 2 3" xfId="37096" xr:uid="{5ED882D4-A760-4556-AEF7-B8B6367D910D}"/>
    <cellStyle name="计算 2 2 53 3" xfId="21249" xr:uid="{1B1C43A9-74A9-43BF-B4EA-4ADA991F797B}"/>
    <cellStyle name="计算 2 2 53 4" xfId="30855" xr:uid="{F2235FE9-1985-456C-BAFA-1B65E0ED0935}"/>
    <cellStyle name="计算 2 2 54" xfId="5997" xr:uid="{0C6B5E07-5B4E-4154-AC09-162410F663C9}"/>
    <cellStyle name="计算 2 2 54 2" xfId="12704" xr:uid="{73A04610-C4F8-449A-AA5C-4D232E4794F7}"/>
    <cellStyle name="计算 2 2 54 2 2" xfId="27610" xr:uid="{43F6E6B1-E363-4CE5-A030-27E882BB472E}"/>
    <cellStyle name="计算 2 2 54 2 3" xfId="37094" xr:uid="{F7C41C58-681F-4F09-B746-305465048836}"/>
    <cellStyle name="计算 2 2 54 3" xfId="21248" xr:uid="{ACCD09BA-CA7F-4010-ADC4-9EE8D53C9243}"/>
    <cellStyle name="计算 2 2 54 4" xfId="30854" xr:uid="{5B9D8DFC-9588-4B11-B7D4-250FEAE7169C}"/>
    <cellStyle name="计算 2 2 55" xfId="6072" xr:uid="{E18B82E3-EC14-4732-BBF5-473C9AAC25CE}"/>
    <cellStyle name="计算 2 2 55 2" xfId="12702" xr:uid="{72AE6DA1-0C79-4B31-A4FD-6E4477D1532F}"/>
    <cellStyle name="计算 2 2 55 2 2" xfId="27608" xr:uid="{C4018F1C-FE4E-41FD-A15A-B600BE798D05}"/>
    <cellStyle name="计算 2 2 55 2 3" xfId="37092" xr:uid="{6DE7B902-CD0B-42F3-9FF3-DAAEE67DA963}"/>
    <cellStyle name="计算 2 2 55 3" xfId="21323" xr:uid="{C1C627F3-E58B-463A-BC77-C234261C5B01}"/>
    <cellStyle name="计算 2 2 55 4" xfId="30929" xr:uid="{46EDD124-3697-4E3B-BCC9-54DDBC980489}"/>
    <cellStyle name="计算 2 2 56" xfId="6127" xr:uid="{A5200F82-076B-466B-A0C8-568FDDCBC230}"/>
    <cellStyle name="计算 2 2 56 2" xfId="12695" xr:uid="{CCCEF3C3-1516-4FD5-9994-CF42E0548878}"/>
    <cellStyle name="计算 2 2 56 2 2" xfId="27602" xr:uid="{EDD96EE0-2A2E-4AF7-BC52-96C4650A365F}"/>
    <cellStyle name="计算 2 2 56 2 3" xfId="37086" xr:uid="{FC520869-06DC-4B40-A69C-3B766CE4C0BE}"/>
    <cellStyle name="计算 2 2 56 3" xfId="21378" xr:uid="{DB3F4FBD-F4AC-403B-A75F-00936541A0FA}"/>
    <cellStyle name="计算 2 2 56 4" xfId="30984" xr:uid="{C315FA55-59B6-42B3-BA7C-2741D7AC6EAE}"/>
    <cellStyle name="计算 2 2 57" xfId="6126" xr:uid="{CB3AA4C7-390D-4BAB-AC32-83A4E8C4345A}"/>
    <cellStyle name="计算 2 2 57 2" xfId="12693" xr:uid="{B5438028-C8EC-4118-9FDE-867BEAFF6AB6}"/>
    <cellStyle name="计算 2 2 57 2 2" xfId="27600" xr:uid="{3C5E5451-2CCB-48CA-A776-1F37A138B701}"/>
    <cellStyle name="计算 2 2 57 2 3" xfId="37084" xr:uid="{56ACC41B-45A8-430F-BE57-A33547768FE5}"/>
    <cellStyle name="计算 2 2 57 3" xfId="21377" xr:uid="{C85E98DD-B0DC-45C9-8697-6F4BA6A338B6}"/>
    <cellStyle name="计算 2 2 57 4" xfId="30983" xr:uid="{A8F9540B-1421-41E4-B454-F59B343365C3}"/>
    <cellStyle name="计算 2 2 58" xfId="6195" xr:uid="{F72ACF09-1E2F-4022-BD33-0E97FD73C69B}"/>
    <cellStyle name="计算 2 2 58 2" xfId="12687" xr:uid="{F63E0734-AA84-45E1-BB5D-3499F93B3280}"/>
    <cellStyle name="计算 2 2 58 2 2" xfId="27594" xr:uid="{6908FE30-0FDA-4262-A54E-7DD696098521}"/>
    <cellStyle name="计算 2 2 58 2 3" xfId="37078" xr:uid="{D563B3E2-B5A6-4236-AE52-C8ED2B02416B}"/>
    <cellStyle name="计算 2 2 58 3" xfId="21446" xr:uid="{A63E0698-D8D9-42E4-9294-9226EFA8885B}"/>
    <cellStyle name="计算 2 2 58 4" xfId="31052" xr:uid="{64F94FBB-1A4A-4928-ACAC-5F35A4E43EF5}"/>
    <cellStyle name="计算 2 2 59" xfId="6204" xr:uid="{43DC1C6C-51A3-413F-A103-3D5F663CA3F8}"/>
    <cellStyle name="计算 2 2 59 2" xfId="12680" xr:uid="{B52C540F-6C18-48D3-AE0A-4B72BA75040F}"/>
    <cellStyle name="计算 2 2 59 2 2" xfId="27588" xr:uid="{4263FB8C-17A4-4CB0-8197-D5804768FBFD}"/>
    <cellStyle name="计算 2 2 59 2 3" xfId="37072" xr:uid="{34EAA925-5C0E-40A7-B970-072354B8574D}"/>
    <cellStyle name="计算 2 2 59 3" xfId="21455" xr:uid="{621CD04A-C6EA-4102-AC1F-9CD906865288}"/>
    <cellStyle name="计算 2 2 59 4" xfId="31061" xr:uid="{6AB0C15B-C959-401A-A4B9-7E7369A2E1F3}"/>
    <cellStyle name="计算 2 2 6" xfId="2928" xr:uid="{00000000-0005-0000-0000-00001F0D0000}"/>
    <cellStyle name="计算 2 2 6 2" xfId="12673" xr:uid="{C2FE5373-4A70-4412-A5DC-92837CDFC98C}"/>
    <cellStyle name="计算 2 2 6 2 2" xfId="27582" xr:uid="{650AB8DF-AFB3-4DFD-A2D2-932458AD5691}"/>
    <cellStyle name="计算 2 2 6 2 3" xfId="37066" xr:uid="{E9662146-8801-433E-AD5B-42999E2F063C}"/>
    <cellStyle name="计算 2 2 6 3" xfId="18383" xr:uid="{665F104D-2D3E-48DC-A3EF-93CE40444F4C}"/>
    <cellStyle name="计算 2 2 6 4" xfId="29050" xr:uid="{9F367470-96F3-41DC-8153-6E182EB1FEB5}"/>
    <cellStyle name="计算 2 2 60" xfId="6258" xr:uid="{49063875-4941-418C-97E9-BECAF24E380F}"/>
    <cellStyle name="计算 2 2 60 2" xfId="12701" xr:uid="{9E1B6CD8-E318-4409-9F4E-F6A093C9DC50}"/>
    <cellStyle name="计算 2 2 60 2 2" xfId="27607" xr:uid="{60C3FF80-356D-4650-8907-23B7A1E3B912}"/>
    <cellStyle name="计算 2 2 60 2 3" xfId="37091" xr:uid="{6349710E-B119-457D-81B7-0F703CA6B7FD}"/>
    <cellStyle name="计算 2 2 60 3" xfId="21509" xr:uid="{6A20AE8B-8A06-4DD1-84E5-B2C802596D88}"/>
    <cellStyle name="计算 2 2 60 4" xfId="31115" xr:uid="{173484D8-B48B-4D9D-A377-82F1D54DE8CB}"/>
    <cellStyle name="计算 2 2 61" xfId="6324" xr:uid="{59CFCB05-AA16-4B08-91BF-C3EE487A3924}"/>
    <cellStyle name="计算 2 2 61 2" xfId="12694" xr:uid="{46FD8F07-FEF2-4295-8A14-C0C53FE5C543}"/>
    <cellStyle name="计算 2 2 61 2 2" xfId="27601" xr:uid="{9A5D9FB0-F8FE-4D83-BB11-E0D2DED15B83}"/>
    <cellStyle name="计算 2 2 61 2 3" xfId="37085" xr:uid="{ABE2554A-3A18-42C5-BB64-7508650D4A4B}"/>
    <cellStyle name="计算 2 2 61 3" xfId="21575" xr:uid="{6B19A091-498F-42BE-A09C-D7B0A69D604F}"/>
    <cellStyle name="计算 2 2 61 4" xfId="31181" xr:uid="{C78D1666-B8C3-49B9-AE4F-AE6EBF2B76FE}"/>
    <cellStyle name="计算 2 2 62" xfId="6391" xr:uid="{7BED60BD-C439-4C25-A166-8F678CCF2170}"/>
    <cellStyle name="计算 2 2 62 2" xfId="12692" xr:uid="{ED344E95-CE38-48C7-A904-C99DE501446A}"/>
    <cellStyle name="计算 2 2 62 2 2" xfId="27599" xr:uid="{9A12FF4D-0F8D-4C19-9B34-97D05B72251E}"/>
    <cellStyle name="计算 2 2 62 2 3" xfId="37083" xr:uid="{3DC15E91-DBBD-4BF7-8867-8C1F619E0A01}"/>
    <cellStyle name="计算 2 2 62 3" xfId="21642" xr:uid="{140EA65D-D701-419D-B202-C0AA1566BEB9}"/>
    <cellStyle name="计算 2 2 62 4" xfId="31248" xr:uid="{9D1968AB-6C2B-45F0-A4B1-0EC3F88C4D46}"/>
    <cellStyle name="计算 2 2 63" xfId="6416" xr:uid="{AA7CFCD4-8D07-4E66-92FA-D868D5617AB7}"/>
    <cellStyle name="计算 2 2 63 2" xfId="12686" xr:uid="{97A627B9-F42A-4312-88F4-F7B086CDA7A3}"/>
    <cellStyle name="计算 2 2 63 2 2" xfId="27593" xr:uid="{74B55B62-54CA-4959-8F31-616A2EE6D7BB}"/>
    <cellStyle name="计算 2 2 63 2 3" xfId="37077" xr:uid="{CD0AC9DC-110C-4DAF-9291-F36B7BD839F1}"/>
    <cellStyle name="计算 2 2 63 3" xfId="21667" xr:uid="{291B77EC-FBFD-45FD-9A31-6EEDDE63E0A7}"/>
    <cellStyle name="计算 2 2 63 4" xfId="31273" xr:uid="{DD514E36-12F6-4D69-9F6D-082C34D166C4}"/>
    <cellStyle name="计算 2 2 64" xfId="6464" xr:uid="{C5C2EC6D-3992-46EA-B0A0-3AB13646BF26}"/>
    <cellStyle name="计算 2 2 64 2" xfId="12679" xr:uid="{7E640628-F713-4658-9E46-F72E3527FC9A}"/>
    <cellStyle name="计算 2 2 64 2 2" xfId="27587" xr:uid="{FF9F16A6-0DD7-456C-A879-F0B2C1C85EE3}"/>
    <cellStyle name="计算 2 2 64 2 3" xfId="37071" xr:uid="{9EAD98E4-280C-4C54-B055-3C00997D18BB}"/>
    <cellStyle name="计算 2 2 64 3" xfId="21715" xr:uid="{33469574-6A01-459B-9DA0-E7A5BAE669A8}"/>
    <cellStyle name="计算 2 2 64 4" xfId="31319" xr:uid="{48938B50-E1C9-41C3-91BE-470D9AA3291C}"/>
    <cellStyle name="计算 2 2 65" xfId="6520" xr:uid="{56F021AD-2C94-4C1F-82CC-2D6BF38894F1}"/>
    <cellStyle name="计算 2 2 65 2" xfId="11911" xr:uid="{307F0331-D8C1-49F2-937C-555E198269C9}"/>
    <cellStyle name="计算 2 2 65 2 2" xfId="26910" xr:uid="{A1092981-53C6-49F6-863B-9DA3309BA1A0}"/>
    <cellStyle name="计算 2 2 65 2 3" xfId="36423" xr:uid="{3B93D207-B464-4869-8E18-DC7B7399F0A5}"/>
    <cellStyle name="计算 2 2 65 3" xfId="21771" xr:uid="{ABCF88C6-1530-4D74-B4F0-76492F4EE4DC}"/>
    <cellStyle name="计算 2 2 65 4" xfId="31375" xr:uid="{C4E3EE9B-A04E-42AF-B114-B07710CD4864}"/>
    <cellStyle name="计算 2 2 66" xfId="6576" xr:uid="{E22EA666-45B6-4ADE-995C-9E0BA60DC208}"/>
    <cellStyle name="计算 2 2 66 2" xfId="11906" xr:uid="{87FC1BD1-AE65-4424-9ADA-4638A58CC1DB}"/>
    <cellStyle name="计算 2 2 66 2 2" xfId="26905" xr:uid="{13972717-FD68-433F-A3F7-10BAEF9DBB30}"/>
    <cellStyle name="计算 2 2 66 2 3" xfId="36418" xr:uid="{877BDAAE-64C4-4644-9947-9FE835B40899}"/>
    <cellStyle name="计算 2 2 66 3" xfId="21827" xr:uid="{E93D6F6F-9C38-4267-94D5-638216E399CE}"/>
    <cellStyle name="计算 2 2 66 4" xfId="31431" xr:uid="{6D1BB164-012F-4A8A-9E72-C09938FD4B77}"/>
    <cellStyle name="计算 2 2 67" xfId="6633" xr:uid="{14D3B412-69E6-4EF7-B790-40CC5BC28F7E}"/>
    <cellStyle name="计算 2 2 67 2" xfId="12670" xr:uid="{4EFBAFFD-9220-4D58-AC41-43EA1D8332B3}"/>
    <cellStyle name="计算 2 2 67 2 2" xfId="27581" xr:uid="{7C2620DB-7001-4BF8-BB19-B27BF0D43934}"/>
    <cellStyle name="计算 2 2 67 2 3" xfId="37065" xr:uid="{37C7DAC2-4FDE-4276-9C91-AC1B077FE531}"/>
    <cellStyle name="计算 2 2 67 3" xfId="21884" xr:uid="{83EA80FD-84D2-4928-A046-0CCC8769627F}"/>
    <cellStyle name="计算 2 2 67 4" xfId="31488" xr:uid="{181C3EF6-16DC-4EC9-8128-45978BF15092}"/>
    <cellStyle name="计算 2 2 68" xfId="6632" xr:uid="{E17138BD-5A60-49AD-836C-B694640ED10F}"/>
    <cellStyle name="计算 2 2 68 2" xfId="12666" xr:uid="{5B0E1848-EF89-4CF1-8917-5AD7812E527E}"/>
    <cellStyle name="计算 2 2 68 2 2" xfId="27579" xr:uid="{919AE417-FD78-4F06-B08B-60899EBF3989}"/>
    <cellStyle name="计算 2 2 68 2 3" xfId="37063" xr:uid="{8D55AA82-83A4-4EFD-BCF8-4749237E95C4}"/>
    <cellStyle name="计算 2 2 68 3" xfId="21883" xr:uid="{FC37D7C1-E717-4B45-82C2-CDAB043A34A1}"/>
    <cellStyle name="计算 2 2 68 4" xfId="31487" xr:uid="{0EC2315F-C14E-4E95-816B-375CCBD04DEE}"/>
    <cellStyle name="计算 2 2 69" xfId="6781" xr:uid="{A94610EE-923F-462C-B877-5D6ECB5451BB}"/>
    <cellStyle name="计算 2 2 69 2" xfId="12664" xr:uid="{3D912A7E-D1E1-4B5C-A16F-958FB40931D0}"/>
    <cellStyle name="计算 2 2 69 2 2" xfId="27577" xr:uid="{DAFE52CD-5C56-4A42-A94D-09DE4F27B173}"/>
    <cellStyle name="计算 2 2 69 2 3" xfId="37061" xr:uid="{FE5C57F9-7A26-4B0F-A984-3BF02474794A}"/>
    <cellStyle name="计算 2 2 69 3" xfId="22032" xr:uid="{D9A73CB1-5055-4F94-AFE9-6A64B14404CC}"/>
    <cellStyle name="计算 2 2 69 4" xfId="31636" xr:uid="{8136ACCE-F465-4EB5-8D17-7E557DA7235B}"/>
    <cellStyle name="计算 2 2 7" xfId="2964" xr:uid="{00000000-0005-0000-0000-0000200D0000}"/>
    <cellStyle name="计算 2 2 7 2" xfId="15749" xr:uid="{B5DAB115-5AD7-4F4B-8CB6-C27811E69FF8}"/>
    <cellStyle name="计算 2 2 7 2 2" xfId="29584" xr:uid="{937B2E8D-9BA3-4458-B148-7363B765DAD1}"/>
    <cellStyle name="计算 2 2 7 2 3" xfId="38652" xr:uid="{1FD39E32-99D9-43B0-A48D-BC6B19420C24}"/>
    <cellStyle name="计算 2 2 7 3" xfId="18412" xr:uid="{933D2A6B-E182-4E6B-B26B-383A881C3531}"/>
    <cellStyle name="计算 2 2 7 4" xfId="29791" xr:uid="{139B9CA2-6101-4D96-8E39-18061F80E09D}"/>
    <cellStyle name="计算 2 2 70" xfId="6841" xr:uid="{8F4C9467-63D3-406D-9DCE-53884251E44E}"/>
    <cellStyle name="计算 2 2 70 2" xfId="11910" xr:uid="{0E1705C0-B9BA-4CDA-A05D-664873272EF4}"/>
    <cellStyle name="计算 2 2 70 2 2" xfId="26909" xr:uid="{EAB68913-762E-450B-941F-0B1D6BB33085}"/>
    <cellStyle name="计算 2 2 70 2 3" xfId="36422" xr:uid="{CF486A23-9DE7-49E2-924D-1B082842B426}"/>
    <cellStyle name="计算 2 2 70 3" xfId="22092" xr:uid="{0C5DE306-7D3A-4F21-BFEF-4C05651BDB0B}"/>
    <cellStyle name="计算 2 2 70 4" xfId="31696" xr:uid="{AA8996F1-59CA-4F95-B8B5-4973C00D134C}"/>
    <cellStyle name="计算 2 2 71" xfId="6931" xr:uid="{31240AAA-C5A2-48B1-849E-F9B663E1AE30}"/>
    <cellStyle name="计算 2 2 71 2" xfId="11905" xr:uid="{8B302E6D-CED5-4404-A49D-BF26C4E93630}"/>
    <cellStyle name="计算 2 2 71 2 2" xfId="26904" xr:uid="{A1342E81-43E8-4DDA-8FB3-9B6CA5C6F6C2}"/>
    <cellStyle name="计算 2 2 71 2 3" xfId="36417" xr:uid="{0709E5D5-7FD4-4620-8959-861B9D7E390C}"/>
    <cellStyle name="计算 2 2 71 3" xfId="22182" xr:uid="{90FCE908-C85F-4C89-A89D-F887D8F66B1D}"/>
    <cellStyle name="计算 2 2 71 4" xfId="31786" xr:uid="{A6D5B511-0A95-4DC4-BC0B-4A12CBA9127C}"/>
    <cellStyle name="计算 2 2 72" xfId="6971" xr:uid="{9FBECF96-816C-4A1E-A9A5-E2CEAA43EEB5}"/>
    <cellStyle name="计算 2 2 72 2" xfId="12669" xr:uid="{40F1DFA6-9BC4-4247-9E79-6568559CCACE}"/>
    <cellStyle name="计算 2 2 72 2 2" xfId="27580" xr:uid="{F320F48E-B0F2-4F10-88D4-79DADDCEDC1E}"/>
    <cellStyle name="计算 2 2 72 2 3" xfId="37064" xr:uid="{46334F3C-E52C-4194-B3AF-5772996CAEA7}"/>
    <cellStyle name="计算 2 2 72 3" xfId="22222" xr:uid="{0AA6126E-9BE0-4354-8E41-6619C196642C}"/>
    <cellStyle name="计算 2 2 72 4" xfId="31826" xr:uid="{6F883408-D042-4A88-8AAC-CADEE0E0AA33}"/>
    <cellStyle name="计算 2 2 73" xfId="7031" xr:uid="{C0837E90-7825-4F89-834D-FA90126570D3}"/>
    <cellStyle name="计算 2 2 73 2" xfId="12665" xr:uid="{D14DD066-4F7B-46A9-9DCD-7D58D53DF2CA}"/>
    <cellStyle name="计算 2 2 73 2 2" xfId="27578" xr:uid="{3672B8D8-842E-4A80-8B24-993E9A093C0C}"/>
    <cellStyle name="计算 2 2 73 2 3" xfId="37062" xr:uid="{79412BFB-BCC3-4C79-9B0B-ECCC0FD7C82B}"/>
    <cellStyle name="计算 2 2 73 3" xfId="22282" xr:uid="{C48F9D20-E59F-4A12-A6BD-6F035EFEFE0C}"/>
    <cellStyle name="计算 2 2 73 4" xfId="31886" xr:uid="{39BC132F-5D50-4AC3-BD0D-71738A92E181}"/>
    <cellStyle name="计算 2 2 74" xfId="7087" xr:uid="{FA8C89AA-9BED-4F38-B440-7D8A84B78979}"/>
    <cellStyle name="计算 2 2 74 2" xfId="12663" xr:uid="{1C1AE395-82F6-4DA1-BA91-7104D252A452}"/>
    <cellStyle name="计算 2 2 74 2 2" xfId="27576" xr:uid="{B8135153-CBA9-4902-A462-321390C7F29D}"/>
    <cellStyle name="计算 2 2 74 2 3" xfId="37060" xr:uid="{81B20233-B27F-4F38-86BD-14B16D243A46}"/>
    <cellStyle name="计算 2 2 74 3" xfId="22338" xr:uid="{A21EF617-6D72-40EC-9743-257E9C392D21}"/>
    <cellStyle name="计算 2 2 74 4" xfId="31942" xr:uid="{1F119514-3F71-4E74-9892-94620B04F05D}"/>
    <cellStyle name="计算 2 2 75" xfId="7133" xr:uid="{88927978-FAE3-4E43-B458-8366F1D66912}"/>
    <cellStyle name="计算 2 2 75 2" xfId="11876" xr:uid="{5A7E26FC-B99C-4394-AC77-A21ABAE526F6}"/>
    <cellStyle name="计算 2 2 75 2 2" xfId="26877" xr:uid="{63E32EB0-F246-49B4-96BA-FE8AED0916F9}"/>
    <cellStyle name="计算 2 2 75 2 3" xfId="36391" xr:uid="{A244DA9B-A394-499D-9CF0-9DB36F9157A1}"/>
    <cellStyle name="计算 2 2 75 3" xfId="22384" xr:uid="{345629B7-81B8-419E-9DC0-4A141F9BC422}"/>
    <cellStyle name="计算 2 2 75 4" xfId="31988" xr:uid="{D52B87BB-6449-482A-9350-3E4F2DA1B8FC}"/>
    <cellStyle name="计算 2 2 76" xfId="7189" xr:uid="{AEB71721-CFCF-44E5-94A6-ED57BBAC0BB4}"/>
    <cellStyle name="计算 2 2 76 2" xfId="11870" xr:uid="{0A101B05-E700-41F8-A384-0D4A68FF690D}"/>
    <cellStyle name="计算 2 2 76 2 2" xfId="26874" xr:uid="{629FD162-8275-48C6-812C-74DFA778273E}"/>
    <cellStyle name="计算 2 2 76 2 3" xfId="36388" xr:uid="{D6802853-C1E1-4957-9665-E3830F8CEB4F}"/>
    <cellStyle name="计算 2 2 76 3" xfId="22440" xr:uid="{CFB1AF89-595E-4FC9-BD84-C8D346363BE9}"/>
    <cellStyle name="计算 2 2 76 4" xfId="32044" xr:uid="{9CE929D9-C463-44FB-957E-DABD801CE425}"/>
    <cellStyle name="计算 2 2 77" xfId="7242" xr:uid="{52C5BB6D-9BB6-4A6F-8EA3-0222E44AF664}"/>
    <cellStyle name="计算 2 2 77 2" xfId="11866" xr:uid="{C70A543D-D899-4E1E-BC00-C1DE1E29EE40}"/>
    <cellStyle name="计算 2 2 77 2 2" xfId="26872" xr:uid="{A2DDEDE7-3736-4F26-9B51-4402516B8F3D}"/>
    <cellStyle name="计算 2 2 77 2 3" xfId="36386" xr:uid="{622740D8-33FD-451C-9D28-E63FDCA57F4A}"/>
    <cellStyle name="计算 2 2 77 3" xfId="22493" xr:uid="{B7B8E506-018A-485C-8F01-707756F2BF96}"/>
    <cellStyle name="计算 2 2 77 4" xfId="32097" xr:uid="{3BB08878-9DDF-41DF-AEF6-F0BA2522C732}"/>
    <cellStyle name="计算 2 2 78" xfId="7309" xr:uid="{103B8265-DE4B-4A81-9F45-19CEAA4B3927}"/>
    <cellStyle name="计算 2 2 78 2" xfId="12662" xr:uid="{00443FE3-5849-43AE-BA6C-9FB4BAAD2D19}"/>
    <cellStyle name="计算 2 2 78 2 2" xfId="27575" xr:uid="{CD219469-837A-41B2-B091-953E915105D0}"/>
    <cellStyle name="计算 2 2 78 2 3" xfId="37059" xr:uid="{8330B8F1-8B28-464F-98AC-4AFE41F3DC60}"/>
    <cellStyle name="计算 2 2 78 3" xfId="22560" xr:uid="{62AB1E1A-033F-4A7E-8549-A83926FB5BEB}"/>
    <cellStyle name="计算 2 2 78 4" xfId="32164" xr:uid="{B89231FD-CBED-4EE8-AE91-49C2062BA6C7}"/>
    <cellStyle name="计算 2 2 79" xfId="7355" xr:uid="{A9963FA9-B1F5-4F69-88B4-E8F17FB83688}"/>
    <cellStyle name="计算 2 2 79 2" xfId="12660" xr:uid="{BB9C9FA9-3E22-4E10-ADF2-81C9F05E0FFF}"/>
    <cellStyle name="计算 2 2 79 2 2" xfId="27573" xr:uid="{EBC45B9F-2EB2-4291-B120-786008EF239F}"/>
    <cellStyle name="计算 2 2 79 2 3" xfId="37057" xr:uid="{C8A8115B-15D3-4CCF-88CB-E8A37BC973F0}"/>
    <cellStyle name="计算 2 2 79 3" xfId="22606" xr:uid="{55E1B016-91D7-46F4-A8C5-3FE50DE0234D}"/>
    <cellStyle name="计算 2 2 79 4" xfId="32210" xr:uid="{83CA54E9-C293-4EF8-827D-CDECCF156ABD}"/>
    <cellStyle name="计算 2 2 8" xfId="3545" xr:uid="{00000000-0005-0000-0000-0000210D0000}"/>
    <cellStyle name="计算 2 2 8 2" xfId="15748" xr:uid="{EF04B991-48C6-46B4-B71B-E8CD684EA2BF}"/>
    <cellStyle name="计算 2 2 8 2 2" xfId="29583" xr:uid="{F8D8D978-45BD-4BB0-82EA-3F6AD50BA908}"/>
    <cellStyle name="计算 2 2 8 2 3" xfId="38651" xr:uid="{2A60B281-16D7-4847-9BCE-65E9DDD4BACF}"/>
    <cellStyle name="计算 2 2 8 3" xfId="18900" xr:uid="{1CEBBE4A-7733-42BC-A40A-23E6DC47F0C4}"/>
    <cellStyle name="计算 2 2 8 4" xfId="17627" xr:uid="{6DBBAF60-1D50-40B8-AEE9-F78928E4C808}"/>
    <cellStyle name="计算 2 2 80" xfId="7429" xr:uid="{98121BA9-9A81-4D89-BDC3-6AF03C342310}"/>
    <cellStyle name="计算 2 2 80 2" xfId="11875" xr:uid="{B41B3610-0FCF-444E-AAC2-66B72CD82A9B}"/>
    <cellStyle name="计算 2 2 80 2 2" xfId="26876" xr:uid="{F2D2B6AF-E5B9-413F-AE3D-1636E5C4FAE8}"/>
    <cellStyle name="计算 2 2 80 2 3" xfId="36390" xr:uid="{9E9063E6-0315-457D-99A1-CB09E517147F}"/>
    <cellStyle name="计算 2 2 80 3" xfId="22670" xr:uid="{A6DC8577-1079-4F2D-BD00-2771A398F47B}"/>
    <cellStyle name="计算 2 2 80 4" xfId="32258" xr:uid="{2182A5D6-07E6-40FF-96E2-05362D30A0E4}"/>
    <cellStyle name="计算 2 2 81" xfId="7526" xr:uid="{FE1E8EC0-42F6-4FC5-A129-9DF2F0C9590C}"/>
    <cellStyle name="计算 2 2 81 2" xfId="11871" xr:uid="{D914FADE-64CE-4D16-B187-CCFDFB196E13}"/>
    <cellStyle name="计算 2 2 81 2 2" xfId="26875" xr:uid="{0AED1B1D-C735-4D11-BF2B-B2A3912E0CFD}"/>
    <cellStyle name="计算 2 2 81 2 3" xfId="36389" xr:uid="{ACAA3341-D234-4721-80A4-217EB0FF596D}"/>
    <cellStyle name="计算 2 2 81 3" xfId="22767" xr:uid="{EAA5E743-437F-40C3-A2E8-7B5EDF7001BC}"/>
    <cellStyle name="计算 2 2 81 4" xfId="32355" xr:uid="{B1C79457-D917-428B-92EB-2996BBFD4EAE}"/>
    <cellStyle name="计算 2 2 82" xfId="7647" xr:uid="{9AC51462-E343-435A-83F0-6F7A2BFAF14B}"/>
    <cellStyle name="计算 2 2 82 2" xfId="11867" xr:uid="{D183CE0A-1BBD-4A86-BDBC-6ED86BBBC407}"/>
    <cellStyle name="计算 2 2 82 2 2" xfId="26873" xr:uid="{68637810-34A4-4D04-8D6D-D8B954FBEDF7}"/>
    <cellStyle name="计算 2 2 82 2 3" xfId="36387" xr:uid="{68274CB5-A975-4433-BE87-42A74B369F97}"/>
    <cellStyle name="计算 2 2 82 3" xfId="22888" xr:uid="{AEE45521-242A-41B0-B05E-14AA41BF46C5}"/>
    <cellStyle name="计算 2 2 82 4" xfId="32476" xr:uid="{D4E4207C-EB16-4306-9D02-EAF8EC50DB47}"/>
    <cellStyle name="计算 2 2 83" xfId="7680" xr:uid="{9B39A064-2FE2-4AAF-859C-3C8EB9207225}"/>
    <cellStyle name="计算 2 2 83 2" xfId="12661" xr:uid="{8F243F83-F75D-4514-BCF7-8596C87C0B10}"/>
    <cellStyle name="计算 2 2 83 2 2" xfId="27574" xr:uid="{4C2050DA-45F2-4A81-B3DD-AD4429860930}"/>
    <cellStyle name="计算 2 2 83 2 3" xfId="37058" xr:uid="{2E85B5C6-0333-42CB-A068-87693200411A}"/>
    <cellStyle name="计算 2 2 83 3" xfId="22921" xr:uid="{1D7F3CF4-2495-49FB-A850-3D095D37F740}"/>
    <cellStyle name="计算 2 2 83 4" xfId="32508" xr:uid="{3073F0D8-2348-415B-8BF7-7CD582C97E7D}"/>
    <cellStyle name="计算 2 2 84" xfId="7726" xr:uid="{7AB925CE-54FC-4E89-893F-E870D9CE6F90}"/>
    <cellStyle name="计算 2 2 84 2" xfId="12659" xr:uid="{FC8CF0DE-9366-498A-85E3-82C784C0C4C4}"/>
    <cellStyle name="计算 2 2 84 2 2" xfId="27572" xr:uid="{68204B64-6E76-4632-9D14-819DB9E105B3}"/>
    <cellStyle name="计算 2 2 84 2 3" xfId="37056" xr:uid="{4D9C3700-B835-42A8-95AD-F0D6A800D178}"/>
    <cellStyle name="计算 2 2 84 3" xfId="22967" xr:uid="{ABF51FC0-EF45-4C5E-A432-B5D6DDB1D98E}"/>
    <cellStyle name="计算 2 2 84 4" xfId="32554" xr:uid="{F98BE1D8-ED01-496C-AD02-CCD9DE484D74}"/>
    <cellStyle name="计算 2 2 85" xfId="7782" xr:uid="{56001632-390B-45F6-BF6A-023A3BB26052}"/>
    <cellStyle name="计算 2 2 85 2" xfId="12658" xr:uid="{6DE71E31-0C94-4F20-AEEF-4862BB13E567}"/>
    <cellStyle name="计算 2 2 85 2 2" xfId="27571" xr:uid="{85FA39F0-BAF0-4351-841C-C4A252C48A2E}"/>
    <cellStyle name="计算 2 2 85 2 3" xfId="37055" xr:uid="{9DF94217-FE7F-4338-A1F0-3F2840611D1F}"/>
    <cellStyle name="计算 2 2 85 3" xfId="23023" xr:uid="{768A5879-77FE-4168-AED2-629D91439798}"/>
    <cellStyle name="计算 2 2 85 4" xfId="32610" xr:uid="{A8A98503-F4B9-4D55-80F9-9CC052B8B271}"/>
    <cellStyle name="计算 2 2 86" xfId="7876" xr:uid="{287204E6-4E21-4376-882B-BB9E81AA75BA}"/>
    <cellStyle name="计算 2 2 86 2" xfId="12656" xr:uid="{11C0D0DD-C36D-4CE1-822A-E199AB52BB2F}"/>
    <cellStyle name="计算 2 2 86 2 2" xfId="27569" xr:uid="{44374167-B80D-4E00-B6EE-D4E940822FB8}"/>
    <cellStyle name="计算 2 2 86 2 3" xfId="37053" xr:uid="{2EF76927-E2ED-42C7-88F2-FA6377A8D32B}"/>
    <cellStyle name="计算 2 2 86 3" xfId="23117" xr:uid="{106D0599-A50A-4198-8B19-46B4BF58E2DA}"/>
    <cellStyle name="计算 2 2 86 4" xfId="32704" xr:uid="{A7DC0CFB-41E3-4C4B-93A0-0FA9D4AC4508}"/>
    <cellStyle name="计算 2 2 87" xfId="7932" xr:uid="{5B1D0CA7-809F-48CE-9B63-E9B61A791C73}"/>
    <cellStyle name="计算 2 2 87 2" xfId="12654" xr:uid="{2A114CB3-CDED-4EED-89C3-0C1A73CD80E2}"/>
    <cellStyle name="计算 2 2 87 2 2" xfId="27567" xr:uid="{B64B3405-9650-4BBD-A16B-B5F1ECBAC38A}"/>
    <cellStyle name="计算 2 2 87 2 3" xfId="37051" xr:uid="{B347FCD6-57AA-4749-814F-0614D268C712}"/>
    <cellStyle name="计算 2 2 87 3" xfId="23173" xr:uid="{DC0AE7EC-38C5-422B-95AC-E06BE5CBD863}"/>
    <cellStyle name="计算 2 2 87 4" xfId="32760" xr:uid="{91322354-F716-4B8B-ABD4-48E47F709D79}"/>
    <cellStyle name="计算 2 2 88" xfId="7983" xr:uid="{8B0E35A2-DB14-48EF-A361-9A9DACD20891}"/>
    <cellStyle name="计算 2 2 88 2" xfId="12652" xr:uid="{70FA1E45-83CC-4536-9240-2E650952ADE4}"/>
    <cellStyle name="计算 2 2 88 2 2" xfId="27565" xr:uid="{DA46EAC8-DEC4-4C98-BBBF-1C83E174A468}"/>
    <cellStyle name="计算 2 2 88 2 3" xfId="37049" xr:uid="{12178473-449B-4837-8B50-02536E4E7C62}"/>
    <cellStyle name="计算 2 2 88 3" xfId="23222" xr:uid="{26F21ECB-C11F-47A0-8C1E-C7910CAF9EA6}"/>
    <cellStyle name="计算 2 2 88 4" xfId="32809" xr:uid="{0A9BAF62-A70A-450F-AF9E-C2C85CCE2339}"/>
    <cellStyle name="计算 2 2 89" xfId="7998" xr:uid="{6553B498-8829-47F9-9942-16D980B79759}"/>
    <cellStyle name="计算 2 2 89 2" xfId="12650" xr:uid="{37C04AAD-DEBF-4D83-8066-C4659EE5DFF2}"/>
    <cellStyle name="计算 2 2 89 2 2" xfId="27563" xr:uid="{80874A76-0366-4D78-BD5C-8329C6AD0B74}"/>
    <cellStyle name="计算 2 2 89 2 3" xfId="37047" xr:uid="{C5E32CBF-10F1-4C1B-93D0-4760B63DC3B2}"/>
    <cellStyle name="计算 2 2 89 3" xfId="23237" xr:uid="{0E3B5920-6250-4874-AE17-06B2A651B648}"/>
    <cellStyle name="计算 2 2 89 4" xfId="32824" xr:uid="{43789757-60AF-42B4-947F-4D79872D115E}"/>
    <cellStyle name="计算 2 2 9" xfId="3585" xr:uid="{00000000-0005-0000-0000-0000220D0000}"/>
    <cellStyle name="计算 2 2 9 2" xfId="12648" xr:uid="{487FED7A-B922-441E-BE1B-D103C2B00E66}"/>
    <cellStyle name="计算 2 2 9 2 2" xfId="27561" xr:uid="{E0A757B6-97FF-4D4A-9EDB-4B71B474B3DE}"/>
    <cellStyle name="计算 2 2 9 2 3" xfId="37045" xr:uid="{0872B6CB-9E90-428C-B43C-B06333C550B3}"/>
    <cellStyle name="计算 2 2 9 3" xfId="18940" xr:uid="{F74775F9-C201-47FB-A472-C85EF5B3383B}"/>
    <cellStyle name="计算 2 2 9 4" xfId="29754" xr:uid="{F24ABC0F-C7BA-4FF7-9584-6D945778F1D1}"/>
    <cellStyle name="计算 2 2 90" xfId="8047" xr:uid="{EDF11D3E-A802-42E1-BFEE-B55C9486121C}"/>
    <cellStyle name="计算 2 2 90 2" xfId="12657" xr:uid="{16EFFE26-2C79-42AC-AFC2-ECE4DDAE3043}"/>
    <cellStyle name="计算 2 2 90 2 2" xfId="27570" xr:uid="{40B2416F-E290-4567-9A97-99B3BED7AD5A}"/>
    <cellStyle name="计算 2 2 90 2 3" xfId="37054" xr:uid="{9C348F28-4A93-4829-B09B-77DBBA398FE1}"/>
    <cellStyle name="计算 2 2 90 3" xfId="23286" xr:uid="{B5C56528-3D78-44B8-A92C-E3920EB99D16}"/>
    <cellStyle name="计算 2 2 90 4" xfId="32873" xr:uid="{DA19669A-38A6-4E40-B3C0-3ABC7D2FE3B3}"/>
    <cellStyle name="计算 2 2 91" xfId="8096" xr:uid="{4D1D7A68-CDD5-4C22-9C2E-0BA151561046}"/>
    <cellStyle name="计算 2 2 91 2" xfId="12655" xr:uid="{89DAFFB0-9C36-428E-A414-8DB73DB38518}"/>
    <cellStyle name="计算 2 2 91 2 2" xfId="27568" xr:uid="{45B5137D-F293-45AF-8278-F1AE55966712}"/>
    <cellStyle name="计算 2 2 91 2 3" xfId="37052" xr:uid="{756E47A3-A16F-4E1C-9AEF-4039476D3578}"/>
    <cellStyle name="计算 2 2 91 3" xfId="23335" xr:uid="{497BAAFE-C59A-41EE-A5C5-0765242DA199}"/>
    <cellStyle name="计算 2 2 91 4" xfId="32922" xr:uid="{70F5FD38-60E6-43B2-A95B-AC556ADD8048}"/>
    <cellStyle name="计算 2 2 92" xfId="8145" xr:uid="{84A3E280-F98E-4FC7-885A-C4F64FD2ADB5}"/>
    <cellStyle name="计算 2 2 92 2" xfId="12653" xr:uid="{5C6E4DFE-D948-4999-8852-A9E467FD4BBB}"/>
    <cellStyle name="计算 2 2 92 2 2" xfId="27566" xr:uid="{64CA091A-C341-467D-A134-50F6986D2836}"/>
    <cellStyle name="计算 2 2 92 2 3" xfId="37050" xr:uid="{59F5B6CA-653F-4C38-9ADA-601308A02DD1}"/>
    <cellStyle name="计算 2 2 92 3" xfId="23384" xr:uid="{F9BD9309-D5BE-4E25-B61F-DEFB2911748A}"/>
    <cellStyle name="计算 2 2 92 4" xfId="32971" xr:uid="{395F3122-71AB-42B3-9C15-18BD1DAFD24C}"/>
    <cellStyle name="计算 2 2 93" xfId="8228" xr:uid="{51D1F3DE-532D-41F0-B351-310FE40A7EE8}"/>
    <cellStyle name="计算 2 2 93 2" xfId="12651" xr:uid="{4F4F9C63-9BA7-4952-ADEB-F969F53AB985}"/>
    <cellStyle name="计算 2 2 93 2 2" xfId="27564" xr:uid="{A79C9705-A65C-4C7D-BFB8-AF29755560EE}"/>
    <cellStyle name="计算 2 2 93 2 3" xfId="37048" xr:uid="{D3E4C9D6-44CB-43F2-B714-DA463B701B3A}"/>
    <cellStyle name="计算 2 2 93 3" xfId="23467" xr:uid="{F17B491A-761B-409E-9B19-B075163E2D01}"/>
    <cellStyle name="计算 2 2 93 4" xfId="33054" xr:uid="{4FFA0C34-4560-4F39-B804-5BB89A9B1306}"/>
    <cellStyle name="计算 2 2 94" xfId="8277" xr:uid="{E2E95692-1902-486F-A8E3-A18EADF691F2}"/>
    <cellStyle name="计算 2 2 94 2" xfId="12649" xr:uid="{1FC40019-E2FC-41F5-A239-B5DB943653C2}"/>
    <cellStyle name="计算 2 2 94 2 2" xfId="27562" xr:uid="{E290E15A-AB0A-46C2-9C78-33084D97D890}"/>
    <cellStyle name="计算 2 2 94 2 3" xfId="37046" xr:uid="{46F5F267-BB4F-4FF3-96A3-3757BF387EAE}"/>
    <cellStyle name="计算 2 2 94 3" xfId="23516" xr:uid="{69FCBC98-843A-416C-AB07-B49149F430AD}"/>
    <cellStyle name="计算 2 2 94 4" xfId="33103" xr:uid="{6399C051-4B84-4642-A882-034FE04FF151}"/>
    <cellStyle name="计算 2 2 95" xfId="8350" xr:uid="{30238718-1D4D-46EF-983A-6E67A9391AA7}"/>
    <cellStyle name="计算 2 2 95 2" xfId="12646" xr:uid="{3EA091B4-6174-48FE-9794-D2A4661D8D9E}"/>
    <cellStyle name="计算 2 2 95 2 2" xfId="27560" xr:uid="{D511074A-5873-4DDF-96D3-89E362E292DE}"/>
    <cellStyle name="计算 2 2 95 2 3" xfId="37044" xr:uid="{2A87FAC1-6B35-42F4-9B93-B68A6D672E08}"/>
    <cellStyle name="计算 2 2 95 3" xfId="23589" xr:uid="{3915C51F-8C46-4339-8E77-81D32B86595E}"/>
    <cellStyle name="计算 2 2 95 4" xfId="33176" xr:uid="{1A6DB70E-3180-41D2-ADEA-188C0F130694}"/>
    <cellStyle name="计算 2 2 96" xfId="8400" xr:uid="{7668ECEE-39E7-43F3-8F5C-0F9B2FB55AB4}"/>
    <cellStyle name="计算 2 2 96 2" xfId="12644" xr:uid="{549212D8-B128-4C06-91DB-E297FB1FB5D7}"/>
    <cellStyle name="计算 2 2 96 2 2" xfId="27559" xr:uid="{F8B2CFC7-C787-4A61-BEC8-5201E069046E}"/>
    <cellStyle name="计算 2 2 96 2 3" xfId="37043" xr:uid="{1CCF9C8E-7272-48BE-B9EC-F64EA4D65AE0}"/>
    <cellStyle name="计算 2 2 96 3" xfId="23638" xr:uid="{8E8FD1FF-9BBC-4879-AF30-76293454DE32}"/>
    <cellStyle name="计算 2 2 96 4" xfId="33225" xr:uid="{99BB801A-AEE9-4EF5-A3E1-52635F76E17A}"/>
    <cellStyle name="计算 2 2 97" xfId="8449" xr:uid="{18CCD573-3503-4251-B9BE-EF0A280FF237}"/>
    <cellStyle name="计算 2 2 97 2" xfId="12642" xr:uid="{F9771143-2499-4CBC-BF06-6589C518B7B4}"/>
    <cellStyle name="计算 2 2 97 2 2" xfId="27558" xr:uid="{7C59975F-1DDC-40F1-A2EC-E4ABE1CF228D}"/>
    <cellStyle name="计算 2 2 97 2 3" xfId="37042" xr:uid="{3743735E-8476-466A-B528-AAF0E496CD5F}"/>
    <cellStyle name="计算 2 2 97 3" xfId="23687" xr:uid="{382157AB-CC18-48B9-8BC5-C5DD7E4BD033}"/>
    <cellStyle name="计算 2 2 97 4" xfId="33274" xr:uid="{BC152FCB-EB47-4DB5-AFC9-C3B57E3F36A4}"/>
    <cellStyle name="计算 2 2 98" xfId="8532" xr:uid="{5057E45D-7A34-41DD-8E13-9F6311A717CD}"/>
    <cellStyle name="计算 2 2 98 2" xfId="12641" xr:uid="{F8CA7F5C-F189-443B-B723-22878BD1F9D5}"/>
    <cellStyle name="计算 2 2 98 2 2" xfId="27557" xr:uid="{D0865EB7-2D6D-43CA-9466-2BD0194E5381}"/>
    <cellStyle name="计算 2 2 98 2 3" xfId="37041" xr:uid="{9A3D9D59-B1CD-47D5-912D-955314CA1FBD}"/>
    <cellStyle name="计算 2 2 98 3" xfId="23770" xr:uid="{F2EB119B-208D-444E-9141-047DA66E2F41}"/>
    <cellStyle name="计算 2 2 98 4" xfId="33357" xr:uid="{F4FE1D71-8338-47B0-871A-9AF1EAD76AEC}"/>
    <cellStyle name="计算 2 2 99" xfId="8581" xr:uid="{DBD13CC3-F123-4C91-A504-08703354ADAE}"/>
    <cellStyle name="计算 2 2 99 2" xfId="12640" xr:uid="{0CFFE7EB-D0F8-44D9-81BD-8C3B86B61626}"/>
    <cellStyle name="计算 2 2 99 2 2" xfId="27556" xr:uid="{1D6601D9-FFB0-4DD6-96A0-B6A1B7F16778}"/>
    <cellStyle name="计算 2 2 99 2 3" xfId="37040" xr:uid="{027A8469-F5B9-443B-941E-824BA959E1F8}"/>
    <cellStyle name="计算 2 2 99 3" xfId="23819" xr:uid="{7E34F692-2524-4EFF-9E53-56326B9FBF57}"/>
    <cellStyle name="计算 2 2 99 4" xfId="33406" xr:uid="{B42C8B20-C2D6-4C7B-AC32-611F3B68D878}"/>
    <cellStyle name="计算 2 20" xfId="3483" xr:uid="{00000000-0005-0000-0000-0000230D0000}"/>
    <cellStyle name="计算 2 20 2" xfId="12014" xr:uid="{161BC3AA-6EF5-4F84-AEE9-451EA7DB1A0E}"/>
    <cellStyle name="计算 2 20 2 2" xfId="26995" xr:uid="{87484227-CFDF-486E-ABCF-BD683C679334}"/>
    <cellStyle name="计算 2 20 2 3" xfId="36503" xr:uid="{B5C6D775-751F-4DF1-B12D-DC27AABE02DB}"/>
    <cellStyle name="计算 2 20 3" xfId="18838" xr:uid="{7F580ACE-698A-44A3-BB71-FEAAB6CCBF65}"/>
    <cellStyle name="计算 2 20 4" xfId="18043" xr:uid="{039C19A4-50E4-4594-BA5B-0F0ED90A9DFD}"/>
    <cellStyle name="计算 2 200" xfId="6881" xr:uid="{021EFF27-90E4-43C4-9038-C3988DFD3CC3}"/>
    <cellStyle name="计算 2 200 2" xfId="16435" xr:uid="{E8B36910-1292-4E12-A720-2099014D443D}"/>
    <cellStyle name="计算 2 200 2 2" xfId="30097" xr:uid="{94083C23-40B3-491B-9F66-152743A0D38E}"/>
    <cellStyle name="计算 2 200 2 3" xfId="39040" xr:uid="{9B7470B4-ED54-4415-8916-0520B2498C31}"/>
    <cellStyle name="计算 2 200 3" xfId="22132" xr:uid="{695795B2-743D-4444-906F-79527BC6FA99}"/>
    <cellStyle name="计算 2 200 4" xfId="31736" xr:uid="{9A8BE5B7-191D-447A-8C82-47057AD8BC4F}"/>
    <cellStyle name="计算 2 201" xfId="6927" xr:uid="{DA642B03-81FC-4595-99F0-6F80ADA03E4D}"/>
    <cellStyle name="计算 2 201 2" xfId="10438" xr:uid="{74408FF2-F792-4B23-AC67-3E2B3561B36F}"/>
    <cellStyle name="计算 2 201 2 2" xfId="25609" xr:uid="{3FB41B36-5B5E-4E6C-8CC6-FF486A6FD115}"/>
    <cellStyle name="计算 2 201 2 3" xfId="35180" xr:uid="{1121811F-44B1-4763-9E2F-31936EB5F10F}"/>
    <cellStyle name="计算 2 201 3" xfId="22178" xr:uid="{FA6B602D-EEDA-4CF8-9A4C-4C26F8D6ABBE}"/>
    <cellStyle name="计算 2 201 4" xfId="31782" xr:uid="{6D131EE1-8DED-4919-A305-7ED10EC7A06F}"/>
    <cellStyle name="计算 2 202" xfId="6954" xr:uid="{DBF047AB-A53A-4A53-85D3-159A3ACED89F}"/>
    <cellStyle name="计算 2 202 2" xfId="16378" xr:uid="{A49C76E1-06C4-4728-8D49-245FCEA53D03}"/>
    <cellStyle name="计算 2 202 2 2" xfId="30058" xr:uid="{BADDCA37-9FA8-4D14-8561-F9A7262E2376}"/>
    <cellStyle name="计算 2 202 2 3" xfId="39012" xr:uid="{5DDBB61F-56C0-45EB-AEF1-AA787E3B905F}"/>
    <cellStyle name="计算 2 202 3" xfId="22205" xr:uid="{3A68B63A-7A0B-471C-8BBF-08D1C366938C}"/>
    <cellStyle name="计算 2 202 4" xfId="31809" xr:uid="{55FA11C7-3DCE-454C-AE15-90D848B8F4E2}"/>
    <cellStyle name="计算 2 203" xfId="6951" xr:uid="{6DAD1272-06F1-4481-8EED-F43F145E3B9E}"/>
    <cellStyle name="计算 2 203 2" xfId="16038" xr:uid="{E2FB9E13-0B55-4EA1-9C58-79C427158D4A}"/>
    <cellStyle name="计算 2 203 2 2" xfId="29812" xr:uid="{5571A240-639F-475B-9008-9488CBFF7279}"/>
    <cellStyle name="计算 2 203 2 3" xfId="38815" xr:uid="{F6FA91E3-0321-4398-9E5E-120BA7121460}"/>
    <cellStyle name="计算 2 203 3" xfId="22202" xr:uid="{C882B452-FCA5-4EA9-B352-58C76D34E700}"/>
    <cellStyle name="计算 2 203 4" xfId="31806" xr:uid="{EE6DBBE9-46B7-4B5A-8CA0-958BB67B5FB3}"/>
    <cellStyle name="计算 2 204" xfId="6950" xr:uid="{82BF6D8F-ED4D-498A-839D-6B4097161DD0}"/>
    <cellStyle name="计算 2 204 2" xfId="14919" xr:uid="{B6C9E3E1-F424-469D-B5D7-402D83C684E8}"/>
    <cellStyle name="计算 2 204 2 2" xfId="28950" xr:uid="{D13A94C4-D2E1-450F-B5F4-8A2280B300C5}"/>
    <cellStyle name="计算 2 204 2 3" xfId="38224" xr:uid="{8E1C0579-274C-4634-8D51-C45A7216B1C2}"/>
    <cellStyle name="计算 2 204 3" xfId="22201" xr:uid="{883FC6D3-9A0A-42B5-9A45-A8EB389D6B46}"/>
    <cellStyle name="计算 2 204 4" xfId="31805" xr:uid="{22324294-0B1A-467F-A239-548B79721F23}"/>
    <cellStyle name="计算 2 205" xfId="6967" xr:uid="{0EF18825-5122-403D-A9E2-E011CB9392A2}"/>
    <cellStyle name="计算 2 205 2" xfId="14913" xr:uid="{C7FBBD68-A216-4E04-8CDE-B3B96148AC95}"/>
    <cellStyle name="计算 2 205 2 2" xfId="28944" xr:uid="{3EF70B76-A84D-4DDA-88AC-19687EF46ACC}"/>
    <cellStyle name="计算 2 205 2 3" xfId="38221" xr:uid="{C8854C31-25E4-4444-A13D-BD3D47BD3B1B}"/>
    <cellStyle name="计算 2 205 3" xfId="22218" xr:uid="{CCB28EBA-1FC1-49D3-891B-49086EA3032D}"/>
    <cellStyle name="计算 2 205 4" xfId="31822" xr:uid="{D6745ABC-EF71-4D87-9C0A-D9A10FA93DE1}"/>
    <cellStyle name="计算 2 206" xfId="7000" xr:uid="{2A5B9962-F868-4541-A01C-A0DF1EB94246}"/>
    <cellStyle name="计算 2 206 2" xfId="14901" xr:uid="{EAB435BA-212E-4EB4-8D90-F9565209DFE6}"/>
    <cellStyle name="计算 2 206 2 2" xfId="28933" xr:uid="{758414BC-BECB-42C3-800F-DEC8EC03F80C}"/>
    <cellStyle name="计算 2 206 2 3" xfId="38214" xr:uid="{5F2D99E4-A0D3-4428-B8E4-03BE5364545D}"/>
    <cellStyle name="计算 2 206 3" xfId="22251" xr:uid="{339BA2E6-1893-449A-B237-ED15E8AEF22F}"/>
    <cellStyle name="计算 2 206 4" xfId="31855" xr:uid="{8D9A4B71-E3EE-44D8-A237-7967A2FDDC7F}"/>
    <cellStyle name="计算 2 207" xfId="7007" xr:uid="{63950AF4-47D1-4A4E-B22D-13C514EBA8AE}"/>
    <cellStyle name="计算 2 207 2" xfId="14308" xr:uid="{40F437BF-E368-4EB6-B3A8-68A227F9DDBE}"/>
    <cellStyle name="计算 2 207 2 2" xfId="28570" xr:uid="{F73AEDF0-BB53-488F-88C2-66E4DDBADCC4}"/>
    <cellStyle name="计算 2 207 2 3" xfId="37961" xr:uid="{F139FA84-197A-4606-8260-62E1FD25A57E}"/>
    <cellStyle name="计算 2 207 3" xfId="22258" xr:uid="{43CB528E-0136-4126-830B-7B5FD7BCC0CB}"/>
    <cellStyle name="计算 2 207 4" xfId="31862" xr:uid="{47B42763-0477-452A-8DDE-1FCD5CAB8E0A}"/>
    <cellStyle name="计算 2 208" xfId="6988" xr:uid="{A2636660-9345-4010-9C57-DB5DC94E0671}"/>
    <cellStyle name="计算 2 208 2" xfId="14893" xr:uid="{74FC37E2-B60D-4F74-8302-2AE826B2A246}"/>
    <cellStyle name="计算 2 208 2 2" xfId="28927" xr:uid="{27991EDF-9A92-49BD-82AA-5830F54EC7F8}"/>
    <cellStyle name="计算 2 208 2 3" xfId="38210" xr:uid="{741C0C7A-1F36-4386-9752-DB98DD4B0966}"/>
    <cellStyle name="计算 2 208 3" xfId="22239" xr:uid="{E8BFA5EE-1F89-470F-89A6-497C55048122}"/>
    <cellStyle name="计算 2 208 4" xfId="31843" xr:uid="{DE408D1B-5C3E-4862-841D-CE197B62A090}"/>
    <cellStyle name="计算 2 209" xfId="7027" xr:uid="{BD58C6B1-2799-448A-B666-0723A9B22291}"/>
    <cellStyle name="计算 2 209 2" xfId="14886" xr:uid="{D1291AC1-66E7-427E-9C30-654469634191}"/>
    <cellStyle name="计算 2 209 2 2" xfId="28921" xr:uid="{D6341786-0205-4640-84D8-00EA7E3339E5}"/>
    <cellStyle name="计算 2 209 2 3" xfId="38206" xr:uid="{80D1E907-94B4-447F-808F-EFD2BA6AB3F6}"/>
    <cellStyle name="计算 2 209 3" xfId="22278" xr:uid="{C534EB09-95A3-4EF0-9D41-78D9F94763C9}"/>
    <cellStyle name="计算 2 209 4" xfId="31882" xr:uid="{88AB9498-317D-494C-9DBB-7CAC086E3AB2}"/>
    <cellStyle name="计算 2 21" xfId="3532" xr:uid="{00000000-0005-0000-0000-0000240D0000}"/>
    <cellStyle name="计算 2 21 2" xfId="12006" xr:uid="{4B05B09C-109D-40AF-9031-CC243E4A44B1}"/>
    <cellStyle name="计算 2 21 2 2" xfId="26987" xr:uid="{29DE27CF-4F9A-4628-A8F6-36A0659FAEFD}"/>
    <cellStyle name="计算 2 21 2 3" xfId="36495" xr:uid="{96BAAF13-49DC-4F6F-AA02-4938810AC929}"/>
    <cellStyle name="计算 2 21 3" xfId="18887" xr:uid="{246DBECE-64DE-46D8-8071-B93FFD7C2480}"/>
    <cellStyle name="计算 2 21 4" xfId="28887" xr:uid="{65DEDF33-624E-4C53-A98F-A1F4DAB25363}"/>
    <cellStyle name="计算 2 210" xfId="7060" xr:uid="{583E9B7F-5345-4217-B28A-C8999DBE035E}"/>
    <cellStyle name="计算 2 210 2" xfId="14912" xr:uid="{8FB3F0AE-4B43-4FA4-9B52-CCCE5BDFAAA9}"/>
    <cellStyle name="计算 2 210 2 2" xfId="28943" xr:uid="{F35DD557-79E7-4435-9A97-E8E25286ED95}"/>
    <cellStyle name="计算 2 210 2 3" xfId="38220" xr:uid="{0B59286B-A27F-4FC8-939E-531A1902AAA5}"/>
    <cellStyle name="计算 2 210 3" xfId="22311" xr:uid="{0E2C66F5-F99E-4D02-A860-890E3C408962}"/>
    <cellStyle name="计算 2 210 4" xfId="31915" xr:uid="{6F2C2B1C-3E7E-4129-BF9D-096ED88A777D}"/>
    <cellStyle name="计算 2 211" xfId="7055" xr:uid="{21BC561B-3561-49D3-BD9E-64B21B2CB157}"/>
    <cellStyle name="计算 2 211 2" xfId="14900" xr:uid="{3A993899-864F-468C-9E49-5A8FD87F8F14}"/>
    <cellStyle name="计算 2 211 2 2" xfId="28932" xr:uid="{8BFDD382-34BB-4615-8E54-401761EEDC7D}"/>
    <cellStyle name="计算 2 211 2 3" xfId="38213" xr:uid="{FB6113FA-18DF-4D18-890F-C89E17C801BA}"/>
    <cellStyle name="计算 2 211 3" xfId="22306" xr:uid="{DAB5C07F-0960-4FC1-8332-226AF44DAB41}"/>
    <cellStyle name="计算 2 211 4" xfId="31910" xr:uid="{07F44F34-9503-43AD-AD33-5A4F17CB3AE3}"/>
    <cellStyle name="计算 2 212" xfId="7056" xr:uid="{3996BF97-D118-4007-ABB7-828D26DB6758}"/>
    <cellStyle name="计算 2 212 2" xfId="14307" xr:uid="{CFDC8A15-3DED-42B3-86F9-8A5B52FBEA76}"/>
    <cellStyle name="计算 2 212 2 2" xfId="28569" xr:uid="{1E1A24B3-398B-4B2E-8DBD-F8F9268669C0}"/>
    <cellStyle name="计算 2 212 2 3" xfId="37960" xr:uid="{E62D51B4-672B-460E-8748-8B0315C20E02}"/>
    <cellStyle name="计算 2 212 3" xfId="22307" xr:uid="{E9BCE1DD-C714-44A0-9F8D-D6FB9477F393}"/>
    <cellStyle name="计算 2 212 4" xfId="31911" xr:uid="{FE9816B8-2E6D-4B53-8548-21855BBF4FF6}"/>
    <cellStyle name="计算 2 213" xfId="7083" xr:uid="{82C17A09-AF8C-494A-AC32-472DAA5969C4}"/>
    <cellStyle name="计算 2 213 2" xfId="14892" xr:uid="{8CE50CEA-31FF-4538-8622-219ABA58D092}"/>
    <cellStyle name="计算 2 213 2 2" xfId="28926" xr:uid="{1051EEAA-D48A-4734-8396-996AE7FAB720}"/>
    <cellStyle name="计算 2 213 2 3" xfId="38209" xr:uid="{6792A543-94DE-4B1A-A870-48B3CD3AC4B9}"/>
    <cellStyle name="计算 2 213 3" xfId="22334" xr:uid="{A0402844-DA12-43F4-A9D3-566E427F48E4}"/>
    <cellStyle name="计算 2 213 4" xfId="31938" xr:uid="{6E1779BF-1E25-406E-A831-91D2CB112FAC}"/>
    <cellStyle name="计算 2 214" xfId="7098" xr:uid="{2D19C883-5EF3-47C8-BD87-DC76264AFC0D}"/>
    <cellStyle name="计算 2 214 2" xfId="14885" xr:uid="{63F724F4-6BA8-473C-89CA-CB41F13B6D27}"/>
    <cellStyle name="计算 2 214 2 2" xfId="28920" xr:uid="{8A4CCF03-8A03-4EAA-80F4-E3FD4D118492}"/>
    <cellStyle name="计算 2 214 2 3" xfId="38205" xr:uid="{14E6C7B2-AB19-4857-ADFB-26E3423181CE}"/>
    <cellStyle name="计算 2 214 3" xfId="22349" xr:uid="{F983B567-15F8-4735-82AB-FAF36755014E}"/>
    <cellStyle name="计算 2 214 4" xfId="31953" xr:uid="{61B7A958-9DB5-439D-AC57-6ADB2204C1EE}"/>
    <cellStyle name="计算 2 215" xfId="7106" xr:uid="{D8CF3D46-F6AD-4E98-B263-1222F9B67112}"/>
    <cellStyle name="计算 2 215 2" xfId="15536" xr:uid="{D112E87A-AF16-459C-BBF9-51DF84A482B5}"/>
    <cellStyle name="计算 2 215 2 2" xfId="29402" xr:uid="{84146185-680A-4E20-869C-F16AC36AD060}"/>
    <cellStyle name="计算 2 215 2 3" xfId="38516" xr:uid="{9CABD1F4-3E96-4E83-ACD4-53A50FDE5510}"/>
    <cellStyle name="计算 2 215 3" xfId="22357" xr:uid="{71C22814-6F6D-48D9-998E-EC896CDF40D1}"/>
    <cellStyle name="计算 2 215 4" xfId="31961" xr:uid="{C1EF7DCA-3408-4579-B181-9A5EF2FEEB5B}"/>
    <cellStyle name="计算 2 216" xfId="7129" xr:uid="{8D7325AA-2075-4469-8D80-E1AE445CCE6F}"/>
    <cellStyle name="计算 2 216 2" xfId="15514" xr:uid="{5615AB8A-5BFC-4CF1-939E-D1C895BCE8D0}"/>
    <cellStyle name="计算 2 216 2 2" xfId="29384" xr:uid="{B71BCB69-E224-4F5E-824B-BB6F182906C9}"/>
    <cellStyle name="计算 2 216 2 3" xfId="38502" xr:uid="{275638C0-48F4-4CC9-9155-D59E836FE738}"/>
    <cellStyle name="计算 2 216 3" xfId="22380" xr:uid="{F81116AC-49E8-4013-A86A-1243BFA8BB3A}"/>
    <cellStyle name="计算 2 216 4" xfId="31984" xr:uid="{223B28F9-A14F-49BE-BB5F-27CB0716364E}"/>
    <cellStyle name="计算 2 217" xfId="7145" xr:uid="{BBF72029-AB0C-40A8-B24C-3ECAF59CB93B}"/>
    <cellStyle name="计算 2 217 2" xfId="15507" xr:uid="{5316A718-899A-48F4-8689-A9869AA5DE80}"/>
    <cellStyle name="计算 2 217 2 2" xfId="29378" xr:uid="{1CF6EC22-1AB6-4714-9A82-63D4FE85C054}"/>
    <cellStyle name="计算 2 217 2 3" xfId="38498" xr:uid="{4461182A-5AB8-4272-A527-3E5E84833510}"/>
    <cellStyle name="计算 2 217 3" xfId="22396" xr:uid="{9787629C-A87B-472B-80BE-E1168D2E184F}"/>
    <cellStyle name="计算 2 217 4" xfId="32000" xr:uid="{23CBD8FF-F1DE-4F50-A0F1-0427FEDABBB9}"/>
    <cellStyle name="计算 2 218" xfId="7166" xr:uid="{63BC9E83-1B0E-41FB-8913-6554B5C9AD34}"/>
    <cellStyle name="计算 2 218 2" xfId="15549" xr:uid="{98CE99C5-3158-4708-A86C-5488AAFEB690}"/>
    <cellStyle name="计算 2 218 2 2" xfId="29415" xr:uid="{C0B4AD3D-9D7E-43FB-990E-CBCDF0B4253B}"/>
    <cellStyle name="计算 2 218 2 3" xfId="38524" xr:uid="{0E66BAC0-E1D1-4EDE-8EA5-E2ADCF907865}"/>
    <cellStyle name="计算 2 218 3" xfId="22417" xr:uid="{F12E2782-4DF0-4869-8055-3E4CC5B50299}"/>
    <cellStyle name="计算 2 218 4" xfId="32021" xr:uid="{216B7C4A-88C3-40E1-ADD4-CBFE5FD5CB70}"/>
    <cellStyle name="计算 2 219" xfId="7158" xr:uid="{A0ABA310-13B2-4835-BB3C-5499C841B2C3}"/>
    <cellStyle name="计算 2 219 2" xfId="16812" xr:uid="{D575D341-087A-48F4-9DC3-06CBBE620F7A}"/>
    <cellStyle name="计算 2 219 2 2" xfId="30354" xr:uid="{795B0599-CB83-4ABA-9CEE-C881F95EA4B5}"/>
    <cellStyle name="计算 2 219 2 3" xfId="39217" xr:uid="{DBEC17F1-F0C7-4C21-BBEA-DFE97FD101F3}"/>
    <cellStyle name="计算 2 219 3" xfId="22409" xr:uid="{348254CD-809E-4ED9-BC50-2E8B642299FA}"/>
    <cellStyle name="计算 2 219 4" xfId="32013" xr:uid="{DC26C4D1-4D7F-4451-9DB4-066416C69998}"/>
    <cellStyle name="计算 2 22" xfId="3541" xr:uid="{00000000-0005-0000-0000-0000250D0000}"/>
    <cellStyle name="计算 2 22 2" xfId="11994" xr:uid="{445E7066-E1F6-4A66-BB93-898B97210524}"/>
    <cellStyle name="计算 2 22 2 2" xfId="26975" xr:uid="{6F34FF50-2AAB-414A-9B31-9345816172FF}"/>
    <cellStyle name="计算 2 22 2 3" xfId="36483" xr:uid="{171006E7-62F0-47E3-BF70-879685FCF74E}"/>
    <cellStyle name="计算 2 22 3" xfId="18896" xr:uid="{CD1F15B2-4F6F-421F-BAE4-D50ED115FC00}"/>
    <cellStyle name="计算 2 22 4" xfId="17911" xr:uid="{F1E943BE-3906-4568-9F98-D30AC33016BE}"/>
    <cellStyle name="计算 2 220" xfId="7185" xr:uid="{E146999B-8D17-4B47-97AB-2497226350BD}"/>
    <cellStyle name="计算 2 220 2" xfId="15535" xr:uid="{47632845-C6FF-4687-AF04-988141AFF3BF}"/>
    <cellStyle name="计算 2 220 2 2" xfId="29401" xr:uid="{26D4647B-F034-4687-9E06-C463ACB9BC8A}"/>
    <cellStyle name="计算 2 220 2 3" xfId="38515" xr:uid="{B14F3D16-F809-449E-BC1C-087F2796C2A9}"/>
    <cellStyle name="计算 2 220 3" xfId="22436" xr:uid="{7D626BF3-5B8F-4124-84F2-525C43CEA5DA}"/>
    <cellStyle name="计算 2 220 4" xfId="32040" xr:uid="{770B095F-7486-45E5-AC62-4C0573FB8323}"/>
    <cellStyle name="计算 2 221" xfId="7218" xr:uid="{764E490C-0148-4E59-8078-CBCDBD6EDCA2}"/>
    <cellStyle name="计算 2 221 2" xfId="15513" xr:uid="{DB40A91C-4159-4511-96C7-224142A7569A}"/>
    <cellStyle name="计算 2 221 2 2" xfId="29383" xr:uid="{C9149A5E-C16A-4DD4-BDC9-DBDB8F21D989}"/>
    <cellStyle name="计算 2 221 2 3" xfId="38501" xr:uid="{82BED07E-6588-46E6-B079-2DC0B25A9D47}"/>
    <cellStyle name="计算 2 221 3" xfId="22469" xr:uid="{FFC68FC4-8445-4336-9964-5D50D31055BB}"/>
    <cellStyle name="计算 2 221 4" xfId="32073" xr:uid="{A85BC252-6C31-4614-B185-7BBEA52B0014}"/>
    <cellStyle name="计算 2 222" xfId="7214" xr:uid="{2F2834C2-49BA-41F7-B743-E3B7C0FBAB11}"/>
    <cellStyle name="计算 2 222 2" xfId="15506" xr:uid="{4F65EE68-6225-48BB-B390-51D5283B20C4}"/>
    <cellStyle name="计算 2 222 2 2" xfId="29377" xr:uid="{C1626824-0248-41A0-9EC8-3BCE45829FE2}"/>
    <cellStyle name="计算 2 222 2 3" xfId="38497" xr:uid="{D46919EA-D25A-4E1F-82CC-DCFD4072A8FC}"/>
    <cellStyle name="计算 2 222 3" xfId="22465" xr:uid="{AF1B2722-D726-46DE-A6D7-ABE752535CE3}"/>
    <cellStyle name="计算 2 222 4" xfId="32069" xr:uid="{3F375220-1367-4CA1-8F57-BB26AADE4A30}"/>
    <cellStyle name="计算 2 223" xfId="7210" xr:uid="{80FAA6C5-B345-4CDE-86E9-2ACC50AEEB4A}"/>
    <cellStyle name="计算 2 223 2" xfId="15548" xr:uid="{3CB3524A-6E4C-4F2B-ABAA-8073C40B693C}"/>
    <cellStyle name="计算 2 223 2 2" xfId="29414" xr:uid="{B26FD6EA-E11C-4312-8C84-ABDAC6133BCD}"/>
    <cellStyle name="计算 2 223 2 3" xfId="38523" xr:uid="{35D97A3A-0F6D-4A3C-BA0D-F26FF7CF9942}"/>
    <cellStyle name="计算 2 223 3" xfId="22461" xr:uid="{C350D6C4-92BD-461E-A449-252386B1D5C6}"/>
    <cellStyle name="计算 2 223 4" xfId="32065" xr:uid="{DB4A4ED0-DE2B-4A4E-BC3B-878DEC4AFF9B}"/>
    <cellStyle name="计算 2 224" xfId="7240" xr:uid="{A5971222-501B-4D6A-92C1-8F7A6A556691}"/>
    <cellStyle name="计算 2 224 2" xfId="16813" xr:uid="{7F4FA4E8-5753-485A-975E-42A6BF9951AE}"/>
    <cellStyle name="计算 2 224 2 2" xfId="30355" xr:uid="{B244E5FE-1D40-4FFF-82E9-206F795420B3}"/>
    <cellStyle name="计算 2 224 2 3" xfId="39218" xr:uid="{2BEC7517-0181-42BA-A036-F7E4D11AD641}"/>
    <cellStyle name="计算 2 224 3" xfId="22491" xr:uid="{6A9FBFFC-E750-4BB2-90DD-9B014A8F6506}"/>
    <cellStyle name="计算 2 224 4" xfId="32095" xr:uid="{8983E742-71D6-449A-A60E-8786C14CAFF2}"/>
    <cellStyle name="计算 2 225" xfId="7271" xr:uid="{4788AA74-8A14-490E-9EAC-6EA450540943}"/>
    <cellStyle name="计算 2 225 2" xfId="15458" xr:uid="{4428C502-CA03-497E-89E7-60DAAE3E963D}"/>
    <cellStyle name="计算 2 225 2 2" xfId="29341" xr:uid="{3B0244B4-5B51-4E65-87BA-64E265F56011}"/>
    <cellStyle name="计算 2 225 2 3" xfId="38475" xr:uid="{EC3AC12B-A6C3-47FC-95C1-E461DC82CA37}"/>
    <cellStyle name="计算 2 225 3" xfId="22522" xr:uid="{B059027A-351D-47C4-8576-72E8AE3DC40A}"/>
    <cellStyle name="计算 2 225 4" xfId="32126" xr:uid="{0F5F2A6D-B89E-4738-83BA-A61C366DB17E}"/>
    <cellStyle name="计算 2 226" xfId="7266" xr:uid="{6A9BCCF4-C7E7-4586-83D1-98344439B9A0}"/>
    <cellStyle name="计算 2 226 2" xfId="12777" xr:uid="{DC6BB6A5-1929-47B8-83C7-CE6AFD16EF28}"/>
    <cellStyle name="计算 2 226 2 2" xfId="27673" xr:uid="{7A0E7142-E330-4782-83E4-FF6BE61DEEF3}"/>
    <cellStyle name="计算 2 226 2 3" xfId="37154" xr:uid="{37792370-3A74-4CFF-9828-9A713C7A3C9D}"/>
    <cellStyle name="计算 2 226 3" xfId="22517" xr:uid="{389CEDA1-AE68-451F-857F-3CDE4159A5E0}"/>
    <cellStyle name="计算 2 226 4" xfId="32121" xr:uid="{5C1ECB86-BCC4-4163-89D1-490C14E46528}"/>
    <cellStyle name="计算 2 227" xfId="7267" xr:uid="{08F0A361-143A-4BC3-8677-DF7936D42B94}"/>
    <cellStyle name="计算 2 227 2" xfId="12773" xr:uid="{E6639833-0E1E-4E91-B45F-A76AB791A1BF}"/>
    <cellStyle name="计算 2 227 2 2" xfId="27669" xr:uid="{60AD86D6-B008-4E77-A429-C6AE534DD353}"/>
    <cellStyle name="计算 2 227 2 3" xfId="37150" xr:uid="{C971968C-D893-4EF6-8A69-AECFC12023E3}"/>
    <cellStyle name="计算 2 227 3" xfId="22518" xr:uid="{6F183626-EA3F-42A2-AC84-2246A418E6AB}"/>
    <cellStyle name="计算 2 227 4" xfId="32122" xr:uid="{827C91D4-0B48-4FCC-B91D-FB70ADCBFA3D}"/>
    <cellStyle name="计算 2 228" xfId="7305" xr:uid="{EB72271E-B669-4F48-ACB5-CE620415DF52}"/>
    <cellStyle name="计算 2 228 2" xfId="12769" xr:uid="{4EB93E59-A986-48CA-A48C-8CBB2859E2B6}"/>
    <cellStyle name="计算 2 228 2 2" xfId="27665" xr:uid="{D6828B9B-42A9-4CE1-BBE1-33DA509616B5}"/>
    <cellStyle name="计算 2 228 2 3" xfId="37146" xr:uid="{04ACDF97-37FC-4664-B5BE-96D1210C16C0}"/>
    <cellStyle name="计算 2 228 3" xfId="22556" xr:uid="{71739ADE-066B-4EE9-AD4F-74B320253C17}"/>
    <cellStyle name="计算 2 228 4" xfId="32160" xr:uid="{AB309EA5-7DAE-444D-BDD9-8C9D5D63313F}"/>
    <cellStyle name="计算 2 229" xfId="7321" xr:uid="{5809DA16-86DF-426C-9BE3-27C21819322F}"/>
    <cellStyle name="计算 2 229 2" xfId="12765" xr:uid="{BD4AB028-6BE6-46AC-9F87-7A79BA162A02}"/>
    <cellStyle name="计算 2 229 2 2" xfId="27661" xr:uid="{C39A5150-B279-4921-A768-5A45C3C1C248}"/>
    <cellStyle name="计算 2 229 2 3" xfId="37142" xr:uid="{F43A0FDF-BC69-4D1C-B7BC-F1418E878D78}"/>
    <cellStyle name="计算 2 229 3" xfId="22572" xr:uid="{A9AC51AD-8B84-4D3F-9872-6631A613B109}"/>
    <cellStyle name="计算 2 229 4" xfId="32176" xr:uid="{4CB1A745-30B2-4354-B666-662F7B524A06}"/>
    <cellStyle name="计算 2 23" xfId="3557" xr:uid="{00000000-0005-0000-0000-0000260D0000}"/>
    <cellStyle name="计算 2 23 2" xfId="10165" xr:uid="{73B7DD44-9515-43F3-99E0-9BC2001022D7}"/>
    <cellStyle name="计算 2 23 2 2" xfId="25355" xr:uid="{C347DCC6-89BA-4F1F-8539-5D3E954BD08B}"/>
    <cellStyle name="计算 2 23 2 3" xfId="34935" xr:uid="{A947D500-BB16-4B0B-A60F-5387B9DEC922}"/>
    <cellStyle name="计算 2 23 3" xfId="18912" xr:uid="{037AC473-CA13-4C94-A5C7-ACEFE71D1145}"/>
    <cellStyle name="计算 2 23 4" xfId="18024" xr:uid="{54116861-D31B-424B-A154-027CFF0E65FA}"/>
    <cellStyle name="计算 2 230" xfId="7341" xr:uid="{D72F5633-61D6-4FF2-907F-84BA86B580AF}"/>
    <cellStyle name="计算 2 230 2" xfId="15457" xr:uid="{07CD9C8E-5102-4E3A-B59F-3A3B03AC3EE3}"/>
    <cellStyle name="计算 2 230 2 2" xfId="29340" xr:uid="{5F908E30-C6F5-4AD8-99A4-7E59E46AA229}"/>
    <cellStyle name="计算 2 230 2 3" xfId="38474" xr:uid="{6FE54503-6408-44C1-AD65-6F002307A270}"/>
    <cellStyle name="计算 2 230 3" xfId="22592" xr:uid="{C142DC7A-EDA5-45E5-A437-395824407079}"/>
    <cellStyle name="计算 2 230 4" xfId="32196" xr:uid="{F3FD0A6E-0C73-4E58-BEE0-9B93FFE66FBE}"/>
    <cellStyle name="计算 2 231" xfId="7319" xr:uid="{D377CF27-00A6-4597-8DA0-46F8EA34A4AB}"/>
    <cellStyle name="计算 2 231 2" xfId="12776" xr:uid="{206EF700-DC23-441D-BEC6-BCBF009DDE4D}"/>
    <cellStyle name="计算 2 231 2 2" xfId="27672" xr:uid="{BE0E3E70-60D4-4BF6-B50A-9AEE990C1BC4}"/>
    <cellStyle name="计算 2 231 2 3" xfId="37153" xr:uid="{934F3F9B-76D6-4014-932F-617DE7719A4F}"/>
    <cellStyle name="计算 2 231 3" xfId="22570" xr:uid="{46F8AB9F-6EA5-4B07-B3E8-20EDA5D89B0C}"/>
    <cellStyle name="计算 2 231 4" xfId="32174" xr:uid="{AB501503-F7AF-4BDA-A999-F951AFC58E11}"/>
    <cellStyle name="计算 2 232" xfId="7353" xr:uid="{6728253A-BC91-4461-AE26-33B7D938A5A8}"/>
    <cellStyle name="计算 2 232 2" xfId="12772" xr:uid="{6915B3A9-9478-4CBA-95AD-4F4F8D36FB45}"/>
    <cellStyle name="计算 2 232 2 2" xfId="27668" xr:uid="{A4777772-F0F8-46D4-B8CD-FEC553727C7D}"/>
    <cellStyle name="计算 2 232 2 3" xfId="37149" xr:uid="{E9E20453-81B5-4A9B-B7E5-F42D77BB1750}"/>
    <cellStyle name="计算 2 232 3" xfId="22604" xr:uid="{B5F24184-A206-4F1F-8F5A-174026344626}"/>
    <cellStyle name="计算 2 232 4" xfId="32208" xr:uid="{D197EEAA-3268-4545-8A78-C1AF05CE0038}"/>
    <cellStyle name="计算 2 233" xfId="7394" xr:uid="{09C02D12-2F68-45DC-8095-B921072E7E34}"/>
    <cellStyle name="计算 2 233 2" xfId="12768" xr:uid="{3CBE242D-8D72-4417-999E-5FDE21ED4F05}"/>
    <cellStyle name="计算 2 233 2 2" xfId="27664" xr:uid="{EC10BD67-1738-4DE1-9A80-F0FC5C1B841C}"/>
    <cellStyle name="计算 2 233 2 3" xfId="37145" xr:uid="{8E6EAFD3-5843-47E5-8B57-FE7801AC9918}"/>
    <cellStyle name="计算 2 233 3" xfId="22641" xr:uid="{F9FAA779-C497-47FD-AFE8-43C173137F06}"/>
    <cellStyle name="计算 2 233 4" xfId="32229" xr:uid="{A21A14E2-239B-462F-84B2-8AE1A0EBEAE6}"/>
    <cellStyle name="计算 2 234" xfId="7409" xr:uid="{DBDC6CD2-C9AB-48FD-953A-2CEE8960390D}"/>
    <cellStyle name="计算 2 234 2" xfId="12764" xr:uid="{3E28C474-5697-4B97-8058-E93B97754567}"/>
    <cellStyle name="计算 2 234 2 2" xfId="27660" xr:uid="{885D7F15-EAF7-4E58-8F98-AB806891F42B}"/>
    <cellStyle name="计算 2 234 2 3" xfId="37141" xr:uid="{678AFF00-AA0D-41C6-9E2B-88C994DEA331}"/>
    <cellStyle name="计算 2 234 3" xfId="22650" xr:uid="{816E4FA4-8353-4E8C-8937-8ECFEBDB61AC}"/>
    <cellStyle name="计算 2 234 4" xfId="32238" xr:uid="{26D28721-672B-432F-B2BF-4DD3214175B9}"/>
    <cellStyle name="计算 2 235" xfId="7425" xr:uid="{25865F29-D967-4A2F-ACFE-D654E1C43900}"/>
    <cellStyle name="计算 2 235 2" xfId="12761" xr:uid="{1DDDC9C9-25EB-43D8-9479-FD6809E73B4F}"/>
    <cellStyle name="计算 2 235 2 2" xfId="27657" xr:uid="{B90FA78C-A081-4679-8C8D-99635E172A51}"/>
    <cellStyle name="计算 2 235 2 3" xfId="37138" xr:uid="{BF4595C7-F218-4A1B-B738-26F448E372BB}"/>
    <cellStyle name="计算 2 235 3" xfId="22666" xr:uid="{2F3B099B-8A0B-4FE0-84D1-6CF75AA0F3B0}"/>
    <cellStyle name="计算 2 235 4" xfId="32254" xr:uid="{36EC18B3-A018-4065-8275-1B44389ACF37}"/>
    <cellStyle name="计算 2 236" xfId="7458" xr:uid="{3297A341-65B5-4188-A328-BE8A6E3E0DD2}"/>
    <cellStyle name="计算 2 236 2" xfId="12757" xr:uid="{CF151386-07B8-4F62-AC49-950D86FDB8E3}"/>
    <cellStyle name="计算 2 236 2 2" xfId="27653" xr:uid="{2E85467F-88F1-481B-BF74-128FAFCBA1DD}"/>
    <cellStyle name="计算 2 236 2 3" xfId="37134" xr:uid="{34BDF40D-2C9B-46F4-82E6-52CE474FDF7B}"/>
    <cellStyle name="计算 2 236 3" xfId="22699" xr:uid="{52256EB4-F706-4D95-8239-AA1D43660236}"/>
    <cellStyle name="计算 2 236 4" xfId="32287" xr:uid="{F8A34473-58E4-4FF7-8623-5AC1FC12427A}"/>
    <cellStyle name="计算 2 237" xfId="7453" xr:uid="{1212E525-B143-4C9F-A74A-477D783B2FDB}"/>
    <cellStyle name="计算 2 237 2" xfId="12753" xr:uid="{36BDEE14-333A-4E7C-B058-845745BD6B5E}"/>
    <cellStyle name="计算 2 237 2 2" xfId="27649" xr:uid="{2BD78D2E-0E22-475F-AAED-01AD64C89B93}"/>
    <cellStyle name="计算 2 237 2 3" xfId="37130" xr:uid="{762C263C-1F5B-464E-A95F-35AAAA2F1B66}"/>
    <cellStyle name="计算 2 237 3" xfId="22694" xr:uid="{2F1FD096-CC70-44EF-98F4-0C51E0D21E46}"/>
    <cellStyle name="计算 2 237 4" xfId="32282" xr:uid="{837F1BB6-8BAB-4D42-BB5D-8A8D4C507722}"/>
    <cellStyle name="计算 2 238" xfId="7454" xr:uid="{D503832C-C31C-4AA6-AEF7-9A95F25BF516}"/>
    <cellStyle name="计算 2 238 2" xfId="15080" xr:uid="{BAEA126B-7099-47C1-B155-B0889BE8391D}"/>
    <cellStyle name="计算 2 238 2 2" xfId="29060" xr:uid="{C64186C1-C32A-473F-8C06-D2103281CB68}"/>
    <cellStyle name="计算 2 238 2 3" xfId="38286" xr:uid="{158D8F86-0737-4817-97E9-E2CAB121DC1E}"/>
    <cellStyle name="计算 2 238 3" xfId="22695" xr:uid="{2DB51F09-350A-41E5-8F90-18CC563C2EA7}"/>
    <cellStyle name="计算 2 238 4" xfId="32283" xr:uid="{9791D305-EE43-441B-9DDB-EEA69A878C4D}"/>
    <cellStyle name="计算 2 239" xfId="7499" xr:uid="{B0DF8E58-4288-4D60-8EAE-9866B38F775F}"/>
    <cellStyle name="计算 2 239 2" xfId="15075" xr:uid="{912668EC-9C74-4D7B-8CBC-F80260D3147F}"/>
    <cellStyle name="计算 2 239 2 2" xfId="29056" xr:uid="{B76FF6FF-6E84-4034-B19B-0E254F580094}"/>
    <cellStyle name="计算 2 239 2 3" xfId="38282" xr:uid="{B679C5A3-92D8-43F4-8A1A-7391A87A49E5}"/>
    <cellStyle name="计算 2 239 3" xfId="22740" xr:uid="{D3780FDC-DB5B-4534-97D0-481BBC5DF4E1}"/>
    <cellStyle name="计算 2 239 4" xfId="32328" xr:uid="{C5F5AFC6-050D-4745-A26C-59F15736CA48}"/>
    <cellStyle name="计算 2 24" xfId="3567" xr:uid="{00000000-0005-0000-0000-0000270D0000}"/>
    <cellStyle name="计算 2 24 2" xfId="11230" xr:uid="{8C26F8FC-FA90-4990-A6F3-CED6F9B79DD8}"/>
    <cellStyle name="计算 2 24 2 2" xfId="26359" xr:uid="{C4CC7232-5F0E-45BD-B28D-103C3B4D3C5F}"/>
    <cellStyle name="计算 2 24 2 3" xfId="35913" xr:uid="{0C433E80-5BB3-4E00-A033-C058A1D739A4}"/>
    <cellStyle name="计算 2 24 3" xfId="18922" xr:uid="{B123A1CA-FD9A-4139-86C6-C7FE1729E835}"/>
    <cellStyle name="计算 2 24 4" xfId="28918" xr:uid="{6900E761-E8D7-4CEB-944E-8701361B6480}"/>
    <cellStyle name="计算 2 240" xfId="7494" xr:uid="{1C6A0381-1032-449D-978C-4247082B12B8}"/>
    <cellStyle name="计算 2 240 2" xfId="12760" xr:uid="{D8D9B306-D275-4241-9623-84CB2112C54C}"/>
    <cellStyle name="计算 2 240 2 2" xfId="27656" xr:uid="{8E839EA1-6BDC-4C57-9FE1-13FBB7122BA2}"/>
    <cellStyle name="计算 2 240 2 3" xfId="37137" xr:uid="{7C5792B4-1D4F-40D7-82AD-4B1FF881E5CB}"/>
    <cellStyle name="计算 2 240 3" xfId="22735" xr:uid="{F699FB14-7835-484F-9570-083249A9D7B5}"/>
    <cellStyle name="计算 2 240 4" xfId="32323" xr:uid="{43727F66-D0E3-47D5-96C7-F52E16178D03}"/>
    <cellStyle name="计算 2 241" xfId="7495" xr:uid="{469C4A1A-B130-42DC-8A4F-778814AF8BF8}"/>
    <cellStyle name="计算 2 241 2" xfId="12756" xr:uid="{EBE46308-8A20-4E12-9F69-F691E5FAF9A4}"/>
    <cellStyle name="计算 2 241 2 2" xfId="27652" xr:uid="{01216063-1820-4C09-9B13-D5C5CBA6F567}"/>
    <cellStyle name="计算 2 241 2 3" xfId="37133" xr:uid="{FBA2C929-29F4-4B21-BC50-4C03C2131ACC}"/>
    <cellStyle name="计算 2 241 3" xfId="22736" xr:uid="{5C5911AE-9759-4295-A460-694465AF43B6}"/>
    <cellStyle name="计算 2 241 4" xfId="32324" xr:uid="{E5469F80-BA80-49A3-B03D-206C29AF7033}"/>
    <cellStyle name="计算 2 242" xfId="7522" xr:uid="{A2F52BE6-C563-4477-9051-6AF4F33E8D70}"/>
    <cellStyle name="计算 2 242 2" xfId="12752" xr:uid="{D6245695-15DA-4C70-AE91-07FA524424C3}"/>
    <cellStyle name="计算 2 242 2 2" xfId="27648" xr:uid="{6B1E1245-84B1-41EC-87F0-FC613950F736}"/>
    <cellStyle name="计算 2 242 2 3" xfId="37129" xr:uid="{DA19B78A-E6A7-428D-B855-BDF632B38082}"/>
    <cellStyle name="计算 2 242 3" xfId="22763" xr:uid="{9EE4D354-AAB4-43CB-8694-536E21D86513}"/>
    <cellStyle name="计算 2 242 4" xfId="32351" xr:uid="{04032332-513E-402A-8873-10D5731340FD}"/>
    <cellStyle name="计算 2 243" xfId="7566" xr:uid="{04341A60-7852-4609-980E-0A439A2C83B4}"/>
    <cellStyle name="计算 2 243 2" xfId="15079" xr:uid="{4BD58523-79B5-4F1F-BECE-AB08D12ADAF2}"/>
    <cellStyle name="计算 2 243 2 2" xfId="29059" xr:uid="{0A655A20-4231-4148-B0BD-3D98DBA1812E}"/>
    <cellStyle name="计算 2 243 2 3" xfId="38285" xr:uid="{F5AD8BC6-3DD3-4391-A62B-3583675052AC}"/>
    <cellStyle name="计算 2 243 3" xfId="22807" xr:uid="{FA1FC904-7F6F-479F-A3B7-6C183B72C9C0}"/>
    <cellStyle name="计算 2 243 4" xfId="32395" xr:uid="{0094685F-9AF1-47E4-8B0C-E35C16B7189C}"/>
    <cellStyle name="计算 2 244" xfId="7570" xr:uid="{9E65358F-690B-4A79-8628-EF4FC96A7F2F}"/>
    <cellStyle name="计算 2 244 2" xfId="15074" xr:uid="{D465A1CA-B5FB-4615-AC1A-89AF411F9F18}"/>
    <cellStyle name="计算 2 244 2 2" xfId="29055" xr:uid="{FED07EB7-B2A6-4E39-A0C2-C99E73234851}"/>
    <cellStyle name="计算 2 244 2 3" xfId="38281" xr:uid="{496850BD-2841-4329-A9F5-069EAE1E0EC0}"/>
    <cellStyle name="计算 2 244 3" xfId="22811" xr:uid="{6C337ACB-5FBB-4B7A-B575-411BBA66A784}"/>
    <cellStyle name="计算 2 244 4" xfId="32399" xr:uid="{2040F1C1-12FC-4CF5-8709-1FCEDC6696F9}"/>
    <cellStyle name="计算 2 245" xfId="7544" xr:uid="{D1DB9E0B-85F8-4A73-947D-3FDC6BBB07F9}"/>
    <cellStyle name="计算 2 245 2" xfId="15072" xr:uid="{875004F2-F522-40C8-BEF1-5A92A868648C}"/>
    <cellStyle name="计算 2 245 2 2" xfId="29053" xr:uid="{78DCCAC9-9479-4382-B0E6-044D165219D3}"/>
    <cellStyle name="计算 2 245 2 3" xfId="38279" xr:uid="{42D63CBD-43A4-4597-A9B9-C221DD923946}"/>
    <cellStyle name="计算 2 245 3" xfId="22785" xr:uid="{31AE98B1-F5E4-4663-A659-0A31DDBFB291}"/>
    <cellStyle name="计算 2 245 4" xfId="32373" xr:uid="{95FDB727-025A-40F8-89FE-A745B2C1C549}"/>
    <cellStyle name="计算 2 246" xfId="7569" xr:uid="{EF869F31-F0E5-4E03-8C6B-A7DB5C6C49C3}"/>
    <cellStyle name="计算 2 246 2" xfId="12750" xr:uid="{536B597F-2212-4195-95CB-9966495F63D2}"/>
    <cellStyle name="计算 2 246 2 2" xfId="27646" xr:uid="{AC639F3A-9FEC-403B-8A57-37BC95EBA71D}"/>
    <cellStyle name="计算 2 246 2 3" xfId="37127" xr:uid="{F8B29D26-604C-41F7-9B67-7931F24B6AEA}"/>
    <cellStyle name="计算 2 246 3" xfId="22810" xr:uid="{0246A3BF-5159-4CCD-9E0B-69B54826A025}"/>
    <cellStyle name="计算 2 246 4" xfId="32398" xr:uid="{C1DB72A3-4CCB-4EDA-813C-A1A206FCB598}"/>
    <cellStyle name="计算 2 247" xfId="7598" xr:uid="{CE738C84-B386-4791-8EB1-A676E92AC3E0}"/>
    <cellStyle name="计算 2 247 2" xfId="16631" xr:uid="{DE534995-19E2-477D-ADBB-607CD6652E0E}"/>
    <cellStyle name="计算 2 247 2 2" xfId="30233" xr:uid="{CAAE79E5-E741-4A0F-A383-87BA273DDC1E}"/>
    <cellStyle name="计算 2 247 2 3" xfId="39131" xr:uid="{59F7C423-0A43-4A15-8269-9F4039873E46}"/>
    <cellStyle name="计算 2 247 3" xfId="22839" xr:uid="{B4B34905-22D5-4C70-9E97-9BFBC1997325}"/>
    <cellStyle name="计算 2 247 4" xfId="32427" xr:uid="{41D1C2DB-B9CF-40BA-B20A-34E118098EBF}"/>
    <cellStyle name="计算 2 248" xfId="7599" xr:uid="{FD2360FB-A355-47DF-966C-C925DC605EA6}"/>
    <cellStyle name="计算 2 248 2" xfId="16791" xr:uid="{4FAC6A94-2E62-4759-BD69-39F1C841AD4D}"/>
    <cellStyle name="计算 2 248 2 2" xfId="30339" xr:uid="{9D368007-96F7-4D95-A900-19791C814194}"/>
    <cellStyle name="计算 2 248 2 3" xfId="39206" xr:uid="{9DA3392B-0CDD-4B61-AC3A-C50C6F02BF33}"/>
    <cellStyle name="计算 2 248 3" xfId="22840" xr:uid="{8BE53DF8-9383-43BB-A217-4201F8E400B1}"/>
    <cellStyle name="计算 2 248 4" xfId="32428" xr:uid="{FF0897AE-FB09-4BA7-8CBE-71327B97E913}"/>
    <cellStyle name="计算 2 249" xfId="7612" xr:uid="{ED44223D-66A8-4EE5-9177-B85A78A4B7A7}"/>
    <cellStyle name="计算 2 249 2" xfId="12229" xr:uid="{E9729A26-F20C-4E55-B236-034FE79FFF61}"/>
    <cellStyle name="计算 2 249 2 2" xfId="27177" xr:uid="{EF8104A5-390A-4736-9A08-017F22A9C2D5}"/>
    <cellStyle name="计算 2 249 2 3" xfId="36673" xr:uid="{F6B568AD-40D9-4865-9E0C-718B998D486C}"/>
    <cellStyle name="计算 2 249 3" xfId="22853" xr:uid="{AADABD4C-7824-4137-B911-494BCC8815EB}"/>
    <cellStyle name="计算 2 249 4" xfId="32441" xr:uid="{6D6AD608-4899-44B5-ABC5-E8CB89040B73}"/>
    <cellStyle name="计算 2 25" xfId="3576" xr:uid="{00000000-0005-0000-0000-0000280D0000}"/>
    <cellStyle name="计算 2 25 2" xfId="11217" xr:uid="{F3B9D4A0-474C-4574-AF3C-E704E7F572B8}"/>
    <cellStyle name="计算 2 25 2 2" xfId="26349" xr:uid="{090E937F-276E-4F3D-94B1-42D1293E49F6}"/>
    <cellStyle name="计算 2 25 2 3" xfId="35904" xr:uid="{8476AFEC-9358-4EA0-A357-B4B87AF75B23}"/>
    <cellStyle name="计算 2 25 3" xfId="18931" xr:uid="{F350AD5A-6109-4644-A6D1-CA72FF2035CB}"/>
    <cellStyle name="计算 2 25 4" xfId="28164" xr:uid="{A1338D0B-50C2-4D31-A1E7-9BEAA432DF96}"/>
    <cellStyle name="计算 2 250" xfId="7643" xr:uid="{65D3ABCF-1381-4115-94FC-CEA5EDF58AD9}"/>
    <cellStyle name="计算 2 250 2" xfId="15071" xr:uid="{95DEF91F-FC24-4CFF-9881-FB386BD09265}"/>
    <cellStyle name="计算 2 250 2 2" xfId="29052" xr:uid="{108931AA-ED7C-4CED-AEEB-68E5E02F8660}"/>
    <cellStyle name="计算 2 250 2 3" xfId="38278" xr:uid="{6AE8897D-DBCA-469E-B955-9FA9E97E2B2D}"/>
    <cellStyle name="计算 2 250 3" xfId="22884" xr:uid="{0CC5601F-4BC5-4BEE-A7F2-06CE38FCB823}"/>
    <cellStyle name="计算 2 250 4" xfId="32472" xr:uid="{69621015-8FEB-4010-AE7D-2755A5E5C0B5}"/>
    <cellStyle name="计算 2 251" xfId="7659" xr:uid="{FD5941B8-A1AF-44FD-9200-AF7DAFCCBB8E}"/>
    <cellStyle name="计算 2 251 2" xfId="12749" xr:uid="{5AC1CCA2-EA6E-426D-9CE7-941A67545DE7}"/>
    <cellStyle name="计算 2 251 2 2" xfId="27645" xr:uid="{A82EC2AE-C38E-43D0-9551-DE606E92A1BD}"/>
    <cellStyle name="计算 2 251 2 3" xfId="37126" xr:uid="{68925E79-8D15-4EDA-AF8D-187519E59162}"/>
    <cellStyle name="计算 2 251 3" xfId="22900" xr:uid="{BDC520EB-2666-401E-B813-8EF0E70DF056}"/>
    <cellStyle name="计算 2 251 4" xfId="32488" xr:uid="{FBA18B24-34A8-4019-AE48-078B6EB12B90}"/>
    <cellStyle name="计算 2 252" xfId="7675" xr:uid="{88FA0B3C-9D50-4F50-A297-33A49DD447C9}"/>
    <cellStyle name="计算 2 252 2" xfId="16630" xr:uid="{63CADA8D-4422-4FB0-A802-93B58BA548EE}"/>
    <cellStyle name="计算 2 252 2 2" xfId="30232" xr:uid="{9C1F9EB8-CC7C-4A3C-9496-5BDEAA2035D9}"/>
    <cellStyle name="计算 2 252 2 3" xfId="39130" xr:uid="{939A6BF6-04C9-4863-B185-3F98CDB079B7}"/>
    <cellStyle name="计算 2 252 3" xfId="22916" xr:uid="{8666FC1E-AE1C-48B2-BD64-42F4DA8D401C}"/>
    <cellStyle name="计算 2 252 4" xfId="32504" xr:uid="{A5B2F79C-9337-46C0-B64C-830B0DE3D890}"/>
    <cellStyle name="计算 2 253" xfId="7712" xr:uid="{30AE256F-C443-4C60-B876-1D82866CF559}"/>
    <cellStyle name="计算 2 253 2" xfId="16792" xr:uid="{C48ECC46-13FA-475F-89D8-559871891EBE}"/>
    <cellStyle name="计算 2 253 2 2" xfId="30340" xr:uid="{151E5A12-8909-41D1-B81C-C28C6C29A50E}"/>
    <cellStyle name="计算 2 253 2 3" xfId="39207" xr:uid="{36A64053-E602-43D3-B9D7-DB5F5EB29630}"/>
    <cellStyle name="计算 2 253 3" xfId="22953" xr:uid="{A678F88A-A89C-4417-B76D-5604BA5BBDF4}"/>
    <cellStyle name="计算 2 253 4" xfId="32540" xr:uid="{430EF4BF-DCD2-46FD-9944-EF275EF80A1B}"/>
    <cellStyle name="计算 2 254" xfId="7692" xr:uid="{29C6AB44-6A3F-48E3-8F5F-2462EB6FD058}"/>
    <cellStyle name="计算 2 254 2" xfId="12228" xr:uid="{29B1EE38-9EC1-49FC-90C8-1E6708D8F760}"/>
    <cellStyle name="计算 2 254 2 2" xfId="27176" xr:uid="{5E1B8741-3E7C-48C0-9092-812B5D867EB4}"/>
    <cellStyle name="计算 2 254 2 3" xfId="36672" xr:uid="{DFC1D215-7D76-4E97-ABCC-F4C4E36F3EE2}"/>
    <cellStyle name="计算 2 254 3" xfId="22933" xr:uid="{3BF61CDC-51C4-42AB-870F-FEB2715A34B2}"/>
    <cellStyle name="计算 2 254 4" xfId="32520" xr:uid="{8D64FF96-CF5A-4A57-8886-5CD567FC199C}"/>
    <cellStyle name="计算 2 255" xfId="7722" xr:uid="{9F03E956-47F3-4C17-BDD7-24D55DA8D604}"/>
    <cellStyle name="计算 2 255 2" xfId="12639" xr:uid="{0F137D59-02BF-4C4E-B25F-91CEDDC39267}"/>
    <cellStyle name="计算 2 255 2 2" xfId="27555" xr:uid="{F802E34F-E43D-4E2C-A9CF-1250336B0EA0}"/>
    <cellStyle name="计算 2 255 2 3" xfId="37039" xr:uid="{BDDD8920-963F-4FBF-A9E2-BB6C19F4CF31}"/>
    <cellStyle name="计算 2 255 3" xfId="22963" xr:uid="{B52220FA-7530-4424-9A8C-2FEB35A1A443}"/>
    <cellStyle name="计算 2 255 4" xfId="32550" xr:uid="{93DE3BC6-78C8-4327-8928-B975A345ADB6}"/>
    <cellStyle name="计算 2 256" xfId="7755" xr:uid="{63D36D39-A7CF-4ABB-A050-00A87273B1C6}"/>
    <cellStyle name="计算 2 256 2" xfId="12635" xr:uid="{617F4510-6F59-4CBC-BBED-C189F8FB7E79}"/>
    <cellStyle name="计算 2 256 2 2" xfId="27551" xr:uid="{9F69F435-D955-4146-81DB-DEA2FCC66143}"/>
    <cellStyle name="计算 2 256 2 3" xfId="37035" xr:uid="{9276C4D6-C06C-45BA-AFA6-0864204AA01F}"/>
    <cellStyle name="计算 2 256 3" xfId="22996" xr:uid="{2C82B9EC-CE55-4B01-BED1-EA29F5AB124B}"/>
    <cellStyle name="计算 2 256 4" xfId="32583" xr:uid="{4E8E185D-075E-4BF6-9712-21786D65B833}"/>
    <cellStyle name="计算 2 257" xfId="7751" xr:uid="{1FB6062D-7B0F-4C92-8B65-754657358669}"/>
    <cellStyle name="计算 2 257 2" xfId="12631" xr:uid="{3DD7E755-871D-4420-B036-53BD4781C9AF}"/>
    <cellStyle name="计算 2 257 2 2" xfId="27547" xr:uid="{09067A7D-A429-4BD2-A254-18B54173D9FF}"/>
    <cellStyle name="计算 2 257 2 3" xfId="37031" xr:uid="{12503125-0AC9-4321-93B5-3B00A782EF25}"/>
    <cellStyle name="计算 2 257 3" xfId="22992" xr:uid="{D74A9985-889A-487D-B512-6120B5B68D44}"/>
    <cellStyle name="计算 2 257 4" xfId="32579" xr:uid="{71FC4B56-D230-4354-8921-2426BB082B44}"/>
    <cellStyle name="计算 2 258" xfId="7747" xr:uid="{4E1A8268-2D45-4F63-8577-610380EAA54A}"/>
    <cellStyle name="计算 2 258 2" xfId="16621" xr:uid="{D2141003-715C-4CFD-BD8A-3C983D4CDD5F}"/>
    <cellStyle name="计算 2 258 2 2" xfId="30223" xr:uid="{3469831E-97E6-4007-8B71-0E4B64FBEC70}"/>
    <cellStyle name="计算 2 258 2 3" xfId="39123" xr:uid="{E9876C14-7FBC-4C4F-9251-D6676CFF8893}"/>
    <cellStyle name="计算 2 258 3" xfId="22988" xr:uid="{6A50CADD-A56B-44B1-8FC2-595A4F19F1CF}"/>
    <cellStyle name="计算 2 258 4" xfId="32575" xr:uid="{7828B75A-1130-47F0-A9D4-0DA38B66C0C0}"/>
    <cellStyle name="计算 2 259" xfId="7778" xr:uid="{636DA1A6-7D13-4BF4-A835-E36574C322CF}"/>
    <cellStyle name="计算 2 259 2" xfId="16226" xr:uid="{82CCD8A1-534A-44DE-9ECB-634769497392}"/>
    <cellStyle name="计算 2 259 2 2" xfId="29951" xr:uid="{D81A96FE-796E-4BB3-BE23-6027A78FBBC0}"/>
    <cellStyle name="计算 2 259 2 3" xfId="38928" xr:uid="{7592EC8C-8956-4EC3-ADBB-BFD942B65A04}"/>
    <cellStyle name="计算 2 259 3" xfId="23019" xr:uid="{AE0CA1FE-9691-42AD-9B1B-7A2F868D5970}"/>
    <cellStyle name="计算 2 259 4" xfId="32606" xr:uid="{774C4B2E-581E-4BC1-96EE-098AAF0256B8}"/>
    <cellStyle name="计算 2 26" xfId="3581" xr:uid="{00000000-0005-0000-0000-0000290D0000}"/>
    <cellStyle name="计算 2 26 2" xfId="15519" xr:uid="{D4F21CBF-53B1-479E-8163-576C65A11035}"/>
    <cellStyle name="计算 2 26 2 2" xfId="29389" xr:uid="{0FC669E8-A4B8-443A-8DFF-06D9700548DA}"/>
    <cellStyle name="计算 2 26 2 3" xfId="38506" xr:uid="{AD75CE4D-0CC0-45C1-9431-5D7C36557286}"/>
    <cellStyle name="计算 2 26 3" xfId="18936" xr:uid="{1E76FA05-5B89-42EA-901E-FDEEC9385D9F}"/>
    <cellStyle name="计算 2 26 4" xfId="30072" xr:uid="{41BD8261-D02F-41B1-A4C1-B7F294839DB1}"/>
    <cellStyle name="计算 2 260" xfId="7811" xr:uid="{3882DAA4-8882-42CA-A4E9-7309D8931AAC}"/>
    <cellStyle name="计算 2 260 2" xfId="12638" xr:uid="{B2F24185-0DEF-4BB3-AFB4-308D44B54D2A}"/>
    <cellStyle name="计算 2 260 2 2" xfId="27554" xr:uid="{310B7430-1F44-4136-BE4D-96BF1738FE50}"/>
    <cellStyle name="计算 2 260 2 3" xfId="37038" xr:uid="{3AB0766B-0335-478A-94F1-ACC075970E79}"/>
    <cellStyle name="计算 2 260 3" xfId="23052" xr:uid="{4FE358B4-51E7-4437-A063-8D3087C9EE8C}"/>
    <cellStyle name="计算 2 260 4" xfId="32639" xr:uid="{CF48D0F6-8D36-48A4-89FD-6805DB363CEA}"/>
    <cellStyle name="计算 2 261" xfId="7806" xr:uid="{6984FE99-F19E-4256-A16D-3388377CDD5A}"/>
    <cellStyle name="计算 2 261 2" xfId="12634" xr:uid="{349387A3-3FD1-4760-928D-39F1EED40C0B}"/>
    <cellStyle name="计算 2 261 2 2" xfId="27550" xr:uid="{BB1715A5-6F5C-49A3-9B2E-FBB7B4DB3FE4}"/>
    <cellStyle name="计算 2 261 2 3" xfId="37034" xr:uid="{6FAACD11-DFF3-4567-8CBA-2309E573BF2C}"/>
    <cellStyle name="计算 2 261 3" xfId="23047" xr:uid="{B8F51F4C-6F3C-4016-813F-CAFAB8247C54}"/>
    <cellStyle name="计算 2 261 4" xfId="32634" xr:uid="{48921791-47F1-4230-AEA4-89AE41E38D88}"/>
    <cellStyle name="计算 2 262" xfId="7807" xr:uid="{0EF90046-55D4-4C1F-B1E8-41931B6A5225}"/>
    <cellStyle name="计算 2 262 2" xfId="12630" xr:uid="{44769901-B064-4439-97AA-A330DE0AEC46}"/>
    <cellStyle name="计算 2 262 2 2" xfId="27546" xr:uid="{12DFAE90-48C6-45A6-B29C-D6BE56485B5A}"/>
    <cellStyle name="计算 2 262 2 3" xfId="37030" xr:uid="{C2B636C2-125A-44F4-A84A-CD210A63BA55}"/>
    <cellStyle name="计算 2 262 3" xfId="23048" xr:uid="{6E0457E3-5E6E-4EAA-90D4-5782BC015C13}"/>
    <cellStyle name="计算 2 262 4" xfId="32635" xr:uid="{E388790A-C9E5-4850-8F95-32A29C45D236}"/>
    <cellStyle name="计算 2 263" xfId="7856" xr:uid="{97269A7F-5C6D-4EA1-A614-EA60847E1457}"/>
    <cellStyle name="计算 2 263 2" xfId="16622" xr:uid="{77FC3C88-32EE-4A19-B0FE-FA61F2BBB7CA}"/>
    <cellStyle name="计算 2 263 2 2" xfId="30224" xr:uid="{732060BC-9458-44BB-B459-EBD23F0EF5A0}"/>
    <cellStyle name="计算 2 263 2 3" xfId="39124" xr:uid="{A4D2E9F2-EBCC-48F4-B218-32AD6E3C914B}"/>
    <cellStyle name="计算 2 263 3" xfId="23097" xr:uid="{DFDCB975-3A08-4B24-AC75-EEF939EED882}"/>
    <cellStyle name="计算 2 263 4" xfId="32684" xr:uid="{B3ED99D0-EDE9-46BE-87CD-03C85F4CA367}"/>
    <cellStyle name="计算 2 264" xfId="7851" xr:uid="{260414AB-3DE8-4AAF-A2E8-AB409B656FED}"/>
    <cellStyle name="计算 2 264 2" xfId="16227" xr:uid="{22173ABE-7842-482F-9748-1A12602A9CDE}"/>
    <cellStyle name="计算 2 264 2 2" xfId="29952" xr:uid="{E3BD3511-F772-4A53-A63D-6833FE212279}"/>
    <cellStyle name="计算 2 264 2 3" xfId="38929" xr:uid="{3D620B04-AB3F-4C1E-9502-42530A31FB09}"/>
    <cellStyle name="计算 2 264 3" xfId="23092" xr:uid="{2C0CB102-2BC5-4957-AA54-6ABB874BEB45}"/>
    <cellStyle name="计算 2 264 4" xfId="32679" xr:uid="{4B045CC0-F0CE-482C-BC5D-99EE467482DE}"/>
    <cellStyle name="计算 2 265" xfId="7852" xr:uid="{57030D31-5F53-45D0-A5AE-C5198D141CCA}"/>
    <cellStyle name="计算 2 265 2" xfId="16208" xr:uid="{DA04F0F4-41F5-46BB-9701-90C72B4FAE85}"/>
    <cellStyle name="计算 2 265 2 2" xfId="29940" xr:uid="{A7D4F366-B420-4DDD-A20C-7427D1040C97}"/>
    <cellStyle name="计算 2 265 2 3" xfId="38917" xr:uid="{83F6A96D-7461-4B7C-8459-F2980BA08889}"/>
    <cellStyle name="计算 2 265 3" xfId="23093" xr:uid="{CC68769B-1D98-4850-9E0B-D965E227CDEA}"/>
    <cellStyle name="计算 2 265 4" xfId="32680" xr:uid="{AD97ADEB-A05C-4B51-B728-4F639DA7A813}"/>
    <cellStyle name="计算 2 266" xfId="7872" xr:uid="{EA822D67-ECB8-43E1-80F9-112FC2D24189}"/>
    <cellStyle name="计算 2 266 2" xfId="15938" xr:uid="{1340FB55-81DF-4DC8-B205-BCD026D15072}"/>
    <cellStyle name="计算 2 266 2 2" xfId="29736" xr:uid="{BF07DEE3-6217-4FC6-BFC1-AD711BF8272B}"/>
    <cellStyle name="计算 2 266 2 3" xfId="38761" xr:uid="{AC26666A-FB9F-412D-874D-0012F0E6EAB0}"/>
    <cellStyle name="计算 2 266 3" xfId="23113" xr:uid="{5B158144-0BA2-42D9-8E67-9B5E903FD9F9}"/>
    <cellStyle name="计算 2 266 4" xfId="32700" xr:uid="{9F46E2E0-D0B7-48DC-BB54-A88DDB5D274B}"/>
    <cellStyle name="计算 2 267" xfId="7905" xr:uid="{7AC70E99-D693-4749-92C7-156D0B760785}"/>
    <cellStyle name="计算 2 267 2" xfId="15973" xr:uid="{AA5FA2DF-0ED7-42B2-B4CD-51E1898D8BAB}"/>
    <cellStyle name="计算 2 267 2 2" xfId="29759" xr:uid="{262B4F42-A636-4B0D-8F2A-5370E461A91A}"/>
    <cellStyle name="计算 2 267 2 3" xfId="38776" xr:uid="{A8233E75-C83D-470B-BF10-8636A6FE583E}"/>
    <cellStyle name="计算 2 267 3" xfId="23146" xr:uid="{885F96FE-D769-40FB-8049-B04081405B05}"/>
    <cellStyle name="计算 2 267 4" xfId="32733" xr:uid="{B8B3ECC8-94C5-4593-A08D-26785C443CF3}"/>
    <cellStyle name="计算 2 268" xfId="7900" xr:uid="{52F8C506-83BB-486C-ABA7-CEF91BC803C2}"/>
    <cellStyle name="计算 2 268 2" xfId="15960" xr:uid="{ADAD734A-5E10-44A5-80F3-D4A130534C4B}"/>
    <cellStyle name="计算 2 268 2 2" xfId="29750" xr:uid="{9AD52161-33C1-4968-ACC5-C167D5A7643C}"/>
    <cellStyle name="计算 2 268 2 3" xfId="38769" xr:uid="{AB060926-5488-4F2A-937E-EFB0EA312FDB}"/>
    <cellStyle name="计算 2 268 3" xfId="23141" xr:uid="{7D24D51F-6694-43C6-97B6-F5E713CA4A07}"/>
    <cellStyle name="计算 2 268 4" xfId="32728" xr:uid="{4D14C3F3-5438-4A33-9E40-D9D056D20D35}"/>
    <cellStyle name="计算 2 269" xfId="7901" xr:uid="{47C4833B-F313-444C-AEDD-377F44185D82}"/>
    <cellStyle name="计算 2 269 2" xfId="14560" xr:uid="{FE51EE9A-3E0E-43FE-AF21-2364CEA1B9BA}"/>
    <cellStyle name="计算 2 269 2 2" xfId="28727" xr:uid="{EEB5F572-BAA3-4FB5-BBED-5F1716B06E68}"/>
    <cellStyle name="计算 2 269 2 3" xfId="38056" xr:uid="{01546044-8FFC-4610-8ABD-D78C97EE4495}"/>
    <cellStyle name="计算 2 269 3" xfId="23142" xr:uid="{4EA18896-8F8D-426E-8549-9FC3B117B7B3}"/>
    <cellStyle name="计算 2 269 4" xfId="32729" xr:uid="{DA18F140-883B-4710-B1F2-9B37B65DD593}"/>
    <cellStyle name="计算 2 27" xfId="3591" xr:uid="{00000000-0005-0000-0000-00002A0D0000}"/>
    <cellStyle name="计算 2 27 2" xfId="15505" xr:uid="{E57A9F3F-1DB3-43B0-9F11-7BA3795EA0C3}"/>
    <cellStyle name="计算 2 27 2 2" xfId="29376" xr:uid="{6AA69FB6-950B-4583-A8E5-005C261823C9}"/>
    <cellStyle name="计算 2 27 2 3" xfId="38496" xr:uid="{C5C86187-704A-49FE-A8A6-444878F4F57B}"/>
    <cellStyle name="计算 2 27 3" xfId="18946" xr:uid="{0A98AB26-302E-4D22-9D0A-00C008E879BD}"/>
    <cellStyle name="计算 2 27 4" xfId="18014" xr:uid="{90789540-64B4-461D-96E5-66B4903853FF}"/>
    <cellStyle name="计算 2 270" xfId="7928" xr:uid="{1EB0704E-3F37-4F71-B7BB-3381E8389029}"/>
    <cellStyle name="计算 2 270 2" xfId="16207" xr:uid="{176156F4-6545-450C-8EA2-34674435B37D}"/>
    <cellStyle name="计算 2 270 2 2" xfId="29939" xr:uid="{133FD961-3DCB-4B42-BEE6-C32F3972CE94}"/>
    <cellStyle name="计算 2 270 2 3" xfId="38916" xr:uid="{EB068C2E-07A1-412F-8A5D-FCCEA4AC7389}"/>
    <cellStyle name="计算 2 270 3" xfId="23169" xr:uid="{06B6A015-66CB-42C1-9C4A-ED0C775003A3}"/>
    <cellStyle name="计算 2 270 4" xfId="32756" xr:uid="{0FAB45C3-9BBD-4583-A507-032DBA36FADB}"/>
    <cellStyle name="计算 2 271" xfId="7962" xr:uid="{672C783F-3C59-4F58-8B7A-3110AABA72C0}"/>
    <cellStyle name="计算 2 271 2" xfId="15937" xr:uid="{9E84D0ED-F636-48C3-AD8E-2D93E8A89A84}"/>
    <cellStyle name="计算 2 271 2 2" xfId="29735" xr:uid="{4D9A5C24-BF0E-44E9-899A-C6A484F1A23B}"/>
    <cellStyle name="计算 2 271 2 3" xfId="38760" xr:uid="{F5C9DBDA-61BA-4422-9E19-9E963FA83274}"/>
    <cellStyle name="计算 2 271 3" xfId="23202" xr:uid="{3BD7681E-129E-458F-83FB-C466147174DC}"/>
    <cellStyle name="计算 2 271 4" xfId="32789" xr:uid="{C7955041-16B4-4C07-A949-0760A8D0EE5F}"/>
    <cellStyle name="计算 2 272" xfId="7957" xr:uid="{F6B73E0E-A47B-4332-BDC5-126DC331BAFF}"/>
    <cellStyle name="计算 2 272 2" xfId="15972" xr:uid="{DF949B8E-44B3-4777-9A59-8B249C9BD7A6}"/>
    <cellStyle name="计算 2 272 2 2" xfId="29758" xr:uid="{5FB3F8DA-0ECA-4357-B566-51408EF5BBE7}"/>
    <cellStyle name="计算 2 272 2 3" xfId="38775" xr:uid="{CDFC657E-4DFD-4169-AE6A-F0E5BD0F0A80}"/>
    <cellStyle name="计算 2 272 3" xfId="23197" xr:uid="{FF0779EF-656E-4AA1-8605-A5E5E33EFA5E}"/>
    <cellStyle name="计算 2 272 4" xfId="32784" xr:uid="{B8D04AC4-C571-4CBD-829F-99CDC665DAAF}"/>
    <cellStyle name="计算 2 273" xfId="7958" xr:uid="{E5EB439C-94D0-4798-83B2-9E7E75672386}"/>
    <cellStyle name="计算 2 273 2" xfId="15959" xr:uid="{222DDD7B-3E2D-434C-A1F6-1F8A67B10246}"/>
    <cellStyle name="计算 2 273 2 2" xfId="29749" xr:uid="{1046E788-3BCD-463E-B09C-77EE0862B072}"/>
    <cellStyle name="计算 2 273 2 3" xfId="38768" xr:uid="{94D8C5A5-5F87-41B6-B9B3-33269852216E}"/>
    <cellStyle name="计算 2 273 3" xfId="23198" xr:uid="{2A460357-D7F2-4BEE-B9F2-783881A23D6E}"/>
    <cellStyle name="计算 2 273 4" xfId="32785" xr:uid="{A08B72A8-4A14-411B-A687-F77671F7490D}"/>
    <cellStyle name="计算 2 274" xfId="7979" xr:uid="{FE30EB09-7BDA-486B-8C78-7E46355E0C1A}"/>
    <cellStyle name="计算 2 274 2" xfId="14561" xr:uid="{E0BFC083-87EF-4F45-998B-2DB9C28349D6}"/>
    <cellStyle name="计算 2 274 2 2" xfId="28728" xr:uid="{8B241EFF-C8D0-4F88-AB15-BBA4C8C19778}"/>
    <cellStyle name="计算 2 274 2 3" xfId="38057" xr:uid="{50A4DF91-844B-4704-BA5C-747CB5FCA6AD}"/>
    <cellStyle name="计算 2 274 3" xfId="23218" xr:uid="{D1C420F9-5F13-4B3E-B6FE-0A12E06D1F6A}"/>
    <cellStyle name="计算 2 274 4" xfId="32805" xr:uid="{D8AA4279-02F2-483C-9C1C-F437C2C49C00}"/>
    <cellStyle name="计算 2 275" xfId="7994" xr:uid="{C32B438A-9C84-4123-B2AE-65D9FED040E4}"/>
    <cellStyle name="计算 2 275 2" xfId="12626" xr:uid="{D696AB9C-4CBD-4500-948E-0F115A30B42F}"/>
    <cellStyle name="计算 2 275 2 2" xfId="27542" xr:uid="{4841EF36-8CB9-4C47-868F-1FB8C1D80976}"/>
    <cellStyle name="计算 2 275 2 3" xfId="37027" xr:uid="{58D53879-40D2-4AD7-8840-35267000D551}"/>
    <cellStyle name="计算 2 275 3" xfId="23233" xr:uid="{B4E65B6E-30ED-4349-AE07-26FB433E038A}"/>
    <cellStyle name="计算 2 275 4" xfId="32820" xr:uid="{C30FAF43-921C-4777-A750-5EE02FABE259}"/>
    <cellStyle name="计算 2 276" xfId="8027" xr:uid="{1B7042F0-C1C8-4D28-B375-19C4F1F959A6}"/>
    <cellStyle name="计算 2 276 2" xfId="12622" xr:uid="{D2CE8B2B-C8EC-43DA-B8B3-0D47D5F66EE9}"/>
    <cellStyle name="计算 2 276 2 2" xfId="27538" xr:uid="{FDC48B67-7E78-48AE-9D21-C7781F482A08}"/>
    <cellStyle name="计算 2 276 2 3" xfId="37023" xr:uid="{2706684A-097D-4F48-AA7D-7BEDD16DD85B}"/>
    <cellStyle name="计算 2 276 3" xfId="23266" xr:uid="{9603279D-F549-4FF1-8D99-0B1DB74BE356}"/>
    <cellStyle name="计算 2 276 4" xfId="32853" xr:uid="{254D6A36-C2C8-435A-8651-1787A9BF0F59}"/>
    <cellStyle name="计算 2 277" xfId="8023" xr:uid="{379CCC23-1897-4E02-A6F7-EB07CD01538F}"/>
    <cellStyle name="计算 2 277 2" xfId="12618" xr:uid="{B48310E7-0497-4421-97F1-D4F1AD77E293}"/>
    <cellStyle name="计算 2 277 2 2" xfId="27534" xr:uid="{12543AE1-34BA-4F43-BD86-7E1D1BFDF79C}"/>
    <cellStyle name="计算 2 277 2 3" xfId="37019" xr:uid="{32CFEFA1-D5A2-4F6B-8C10-494434C00ECD}"/>
    <cellStyle name="计算 2 277 3" xfId="23262" xr:uid="{D0E5C644-47C2-4BDE-9A0F-AE27994F521A}"/>
    <cellStyle name="计算 2 277 4" xfId="32849" xr:uid="{1648A633-89EB-4FC9-99A8-509D983CCEE3}"/>
    <cellStyle name="计算 2 278" xfId="8019" xr:uid="{72044ED2-BD13-4546-9E81-F6F382896C7F}"/>
    <cellStyle name="计算 2 278 2" xfId="12614" xr:uid="{05470BCD-9F6D-42F6-B1AA-0D1A81B709E2}"/>
    <cellStyle name="计算 2 278 2 2" xfId="27530" xr:uid="{3B8E59A2-E5CF-47E9-99BC-FBAA0B956F85}"/>
    <cellStyle name="计算 2 278 2 3" xfId="37015" xr:uid="{6528A651-07DA-4BFB-9356-4F1F8ED03592}"/>
    <cellStyle name="计算 2 278 3" xfId="23258" xr:uid="{92CDA3DC-8CE4-40E4-8ECA-F17CD0F5440B}"/>
    <cellStyle name="计算 2 278 4" xfId="32845" xr:uid="{5A526210-1AF0-47D1-A360-C885338062E1}"/>
    <cellStyle name="计算 2 279" xfId="8043" xr:uid="{961CC92B-768D-4092-9C8C-E4740F06F0F2}"/>
    <cellStyle name="计算 2 279 2" xfId="12610" xr:uid="{C3EA400D-D988-43BE-820B-98FDA54CC18D}"/>
    <cellStyle name="计算 2 279 2 2" xfId="27526" xr:uid="{A9430307-40AB-483D-833D-72EF4359E488}"/>
    <cellStyle name="计算 2 279 2 3" xfId="37011" xr:uid="{FB6EAC75-B497-4C76-A51E-975CE31ABC7E}"/>
    <cellStyle name="计算 2 279 3" xfId="23282" xr:uid="{E6C7263C-C1F3-45EF-9568-417BFA443655}"/>
    <cellStyle name="计算 2 279 4" xfId="32869" xr:uid="{62B4020C-D031-435F-A25A-F1AC7D6210A0}"/>
    <cellStyle name="计算 2 28" xfId="3622" xr:uid="{00000000-0005-0000-0000-00002B0D0000}"/>
    <cellStyle name="计算 2 28 2" xfId="15545" xr:uid="{7F08BC1B-1E8A-4E0F-988B-240E1D7114E9}"/>
    <cellStyle name="计算 2 28 2 2" xfId="29411" xr:uid="{AC720388-4561-428C-BA9D-59E7E0AFC5F8}"/>
    <cellStyle name="计算 2 28 2 3" xfId="38520" xr:uid="{BB2DA1CB-3933-484D-AE8F-269125FE032A}"/>
    <cellStyle name="计算 2 28 3" xfId="18977" xr:uid="{BBD8F9CF-1570-47FB-975C-8239DEDD7935}"/>
    <cellStyle name="计算 2 28 4" xfId="17992" xr:uid="{4B4D3D2A-3C3B-4C75-8B7A-6A6CF2151A44}"/>
    <cellStyle name="计算 2 280" xfId="8076" xr:uid="{F51850CB-B819-48CE-8501-3EAABBD34715}"/>
    <cellStyle name="计算 2 280 2" xfId="12625" xr:uid="{6D508B1E-7B8D-4F35-8C0E-15757278B3F1}"/>
    <cellStyle name="计算 2 280 2 2" xfId="27541" xr:uid="{618D4EFB-9C54-4085-90BA-1CBE30FC7BAF}"/>
    <cellStyle name="计算 2 280 2 3" xfId="37026" xr:uid="{4BC41247-604A-40FE-B8BD-3399BA415F61}"/>
    <cellStyle name="计算 2 280 3" xfId="23315" xr:uid="{A12A3D70-3F3A-4ECC-8351-60C519137B87}"/>
    <cellStyle name="计算 2 280 4" xfId="32902" xr:uid="{486A85E9-CD0D-4205-95A2-AAA24D06DAD4}"/>
    <cellStyle name="计算 2 281" xfId="8071" xr:uid="{329FA42E-8836-48F7-A35D-107BAAC8F0B3}"/>
    <cellStyle name="计算 2 281 2" xfId="12621" xr:uid="{5CD16BCC-A71A-427A-8AA4-CBE91D6D5F54}"/>
    <cellStyle name="计算 2 281 2 2" xfId="27537" xr:uid="{EC4D0CC4-94E1-41E5-A3E3-3F9853BF0AC4}"/>
    <cellStyle name="计算 2 281 2 3" xfId="37022" xr:uid="{CA166D4A-130F-49CA-960A-08B6798EE7B5}"/>
    <cellStyle name="计算 2 281 3" xfId="23310" xr:uid="{F19186F6-8AD0-48B3-96B6-08FC1BADBA81}"/>
    <cellStyle name="计算 2 281 4" xfId="32897" xr:uid="{DD7938E9-1FE7-4C9B-A204-ADA65641298C}"/>
    <cellStyle name="计算 2 282" xfId="8057" xr:uid="{E0AB8351-EBB3-4B29-8C18-E2D0FD2CDB65}"/>
    <cellStyle name="计算 2 282 2" xfId="12617" xr:uid="{31B7ECCD-8666-4878-A687-186DC0730B6A}"/>
    <cellStyle name="计算 2 282 2 2" xfId="27533" xr:uid="{DBCE8196-8124-470C-8004-7C975D7BD962}"/>
    <cellStyle name="计算 2 282 2 3" xfId="37018" xr:uid="{C3FE7081-61B9-4187-BC9A-31B05B960105}"/>
    <cellStyle name="计算 2 282 3" xfId="23296" xr:uid="{4E74DE7F-B119-4CFC-B69C-AE52508F6D28}"/>
    <cellStyle name="计算 2 282 4" xfId="32883" xr:uid="{F3CE0134-B1EB-46D9-B783-2B9F01200B6D}"/>
    <cellStyle name="计算 2 283" xfId="8092" xr:uid="{0479C305-215E-4074-9B65-8A34D84C1B09}"/>
    <cellStyle name="计算 2 283 2" xfId="12613" xr:uid="{418014DC-110C-4BE8-AB62-51CC2237E0E3}"/>
    <cellStyle name="计算 2 283 2 2" xfId="27529" xr:uid="{40EC7D6A-F749-4ABA-9A18-2ADB3E1C532F}"/>
    <cellStyle name="计算 2 283 2 3" xfId="37014" xr:uid="{FE99DF4D-7D4D-451B-9790-EE3725CE19AF}"/>
    <cellStyle name="计算 2 283 3" xfId="23331" xr:uid="{CFEF166B-8AC3-46A8-8FDD-74BD5178842F}"/>
    <cellStyle name="计算 2 283 4" xfId="32918" xr:uid="{C33DFEE0-AC7F-4DC3-83D3-0C1AD10AA918}"/>
    <cellStyle name="计算 2 284" xfId="8129" xr:uid="{580881CA-0BC0-447D-B743-15D284129261}"/>
    <cellStyle name="计算 2 284 2" xfId="12609" xr:uid="{731C0ABB-E1E4-449B-9D21-41BD0EA2BEE5}"/>
    <cellStyle name="计算 2 284 2 2" xfId="27525" xr:uid="{1719CDC3-9E9A-4763-B983-EE6A8DAD77EE}"/>
    <cellStyle name="计算 2 284 2 3" xfId="37010" xr:uid="{23232018-DB45-4C41-92A9-829A5B1B9F69}"/>
    <cellStyle name="计算 2 284 3" xfId="23368" xr:uid="{8060A8EE-B0E1-4759-820B-6DBF4461F1BB}"/>
    <cellStyle name="计算 2 284 4" xfId="32955" xr:uid="{7B470CB2-CCF7-4AD9-81BD-73A72410EFB3}"/>
    <cellStyle name="计算 2 285" xfId="8132" xr:uid="{1D0C16D3-5B10-49F5-8EAF-7316838DEDD7}"/>
    <cellStyle name="计算 2 285 2" xfId="12606" xr:uid="{C6CBCE9D-0864-4CFB-948D-9CCEBFA6E198}"/>
    <cellStyle name="计算 2 285 2 2" xfId="27522" xr:uid="{58E6472C-EE0B-4F0E-983D-A32A3A073BC5}"/>
    <cellStyle name="计算 2 285 2 3" xfId="37007" xr:uid="{7C27DA11-0EF1-4C15-B49C-819512328221}"/>
    <cellStyle name="计算 2 285 3" xfId="23371" xr:uid="{0E1ABD69-5E6C-45CD-9BC4-2BB948EFC66F}"/>
    <cellStyle name="计算 2 285 4" xfId="32958" xr:uid="{CC4F9BFF-A75F-41BD-890B-417B6CC37D43}"/>
    <cellStyle name="计算 2 286" xfId="8113" xr:uid="{26D61953-0E23-44D5-8B3B-0162424C0BFC}"/>
    <cellStyle name="计算 2 286 2" xfId="12602" xr:uid="{829EA137-2AD8-4CD2-BCE0-B581664E9121}"/>
    <cellStyle name="计算 2 286 2 2" xfId="27518" xr:uid="{E5A9F1CD-3883-48F4-AFC7-98EF30EA8F9B}"/>
    <cellStyle name="计算 2 286 2 3" xfId="37003" xr:uid="{69F4BD86-C62E-4E46-BB70-F5BB858D54EF}"/>
    <cellStyle name="计算 2 286 3" xfId="23352" xr:uid="{087F088E-6843-43B4-BC71-1FF68F4CBD9B}"/>
    <cellStyle name="计算 2 286 4" xfId="32939" xr:uid="{8CA0DD76-7DFD-4D13-9F5A-6F6EBE025D17}"/>
    <cellStyle name="计算 2 287" xfId="8141" xr:uid="{70ADD79F-857F-459E-8000-0773101338CE}"/>
    <cellStyle name="计算 2 287 2" xfId="12598" xr:uid="{9F147698-5E10-41CE-848A-571405E85FD1}"/>
    <cellStyle name="计算 2 287 2 2" xfId="27514" xr:uid="{F6005C03-81C5-40B2-BB12-37E3937F6D30}"/>
    <cellStyle name="计算 2 287 2 3" xfId="36999" xr:uid="{9842290C-8AD7-4669-93B8-9101D885230F}"/>
    <cellStyle name="计算 2 287 3" xfId="23380" xr:uid="{45971D5B-C156-4B7B-A294-C9B9618925C4}"/>
    <cellStyle name="计算 2 287 4" xfId="32967" xr:uid="{57A38CFC-C1AC-457D-B3F2-E24BD2567D3B}"/>
    <cellStyle name="计算 2 288" xfId="8174" xr:uid="{BFD5873B-E850-4914-A776-405F19D4D53D}"/>
    <cellStyle name="计算 2 288 2" xfId="15059" xr:uid="{C7A8EC73-F998-4612-B0B8-4E71973484AF}"/>
    <cellStyle name="计算 2 288 2 2" xfId="29044" xr:uid="{0174BB2F-7242-4955-A3E2-8B8051600E3E}"/>
    <cellStyle name="计算 2 288 2 3" xfId="38273" xr:uid="{39F77B8E-19E6-4A47-8785-2DEB75868770}"/>
    <cellStyle name="计算 2 288 3" xfId="23413" xr:uid="{BAEF4DE4-71D1-40C9-9D3A-A1290B575ED2}"/>
    <cellStyle name="计算 2 288 4" xfId="33000" xr:uid="{FE3711EC-4DAA-4D80-B17C-C2D72F1BB7CA}"/>
    <cellStyle name="计算 2 289" xfId="8170" xr:uid="{27928F98-726E-4557-AF57-60BBA15349E5}"/>
    <cellStyle name="计算 2 289 2" xfId="15809" xr:uid="{7B98C743-9041-4333-95FB-276C0A579248}"/>
    <cellStyle name="计算 2 289 2 2" xfId="29633" xr:uid="{48E8A4A7-36D1-478B-BF05-6B606E9AFBE8}"/>
    <cellStyle name="计算 2 289 2 3" xfId="38686" xr:uid="{DCE4F970-AA18-49FF-B0A7-023CF9A50BAE}"/>
    <cellStyle name="计算 2 289 3" xfId="23409" xr:uid="{AE76E0DB-8877-4F03-B10A-F70863F5E63B}"/>
    <cellStyle name="计算 2 289 4" xfId="32996" xr:uid="{A73619B3-B140-45D1-88E3-5F003A70C0DF}"/>
    <cellStyle name="计算 2 29" xfId="3643" xr:uid="{00000000-0005-0000-0000-00002C0D0000}"/>
    <cellStyle name="计算 2 29 2" xfId="16696" xr:uid="{BCB326B7-4677-435C-86AD-805C50AE493D}"/>
    <cellStyle name="计算 2 29 2 2" xfId="30272" xr:uid="{16595863-A7E6-470D-A1BD-0DB01C68ED76}"/>
    <cellStyle name="计算 2 29 2 3" xfId="39162" xr:uid="{C4C1EB32-0CA9-4C02-931F-C175DC3F2EE1}"/>
    <cellStyle name="计算 2 29 3" xfId="18998" xr:uid="{2C41B743-7074-4516-B4D6-BA0CAC4DB641}"/>
    <cellStyle name="计算 2 29 4" xfId="28690" xr:uid="{308A209C-2BD2-4F13-9A2C-868D113C66F3}"/>
    <cellStyle name="计算 2 290" xfId="8155" xr:uid="{DA885583-A14D-42C0-959A-E3EBE53D2ECA}"/>
    <cellStyle name="计算 2 290 2" xfId="12605" xr:uid="{F6AEC3CA-48C2-47E2-BB63-22CED6D46477}"/>
    <cellStyle name="计算 2 290 2 2" xfId="27521" xr:uid="{F6042077-3502-49DE-9ECB-DEA00CD4B0FC}"/>
    <cellStyle name="计算 2 290 2 3" xfId="37006" xr:uid="{CB3FDAEC-BE4A-44E5-9BF7-0D99D08CC084}"/>
    <cellStyle name="计算 2 290 3" xfId="23394" xr:uid="{3E62F584-FE65-471F-B2B1-D46F45EA98D6}"/>
    <cellStyle name="计算 2 290 4" xfId="32981" xr:uid="{C5BE8C6E-924C-4D26-874D-0FAE1E7B9556}"/>
    <cellStyle name="计算 2 291" xfId="8208" xr:uid="{BDA0266A-974A-4F5F-9268-F92750AF2641}"/>
    <cellStyle name="计算 2 291 2" xfId="12601" xr:uid="{0F6C27D6-908C-4335-AF8E-2DAAFA03ABD2}"/>
    <cellStyle name="计算 2 291 2 2" xfId="27517" xr:uid="{6D6D5DBC-1E92-4C62-AC50-843477140205}"/>
    <cellStyle name="计算 2 291 2 3" xfId="37002" xr:uid="{533FDDF7-B4F3-49C8-9A3B-6704BF344268}"/>
    <cellStyle name="计算 2 291 3" xfId="23447" xr:uid="{8BA88E47-4460-4A1F-9452-95C4D4701756}"/>
    <cellStyle name="计算 2 291 4" xfId="33034" xr:uid="{4E539E0A-5831-4564-8BE4-3C474FAA6024}"/>
    <cellStyle name="计算 2 292" xfId="8215" xr:uid="{EF2F9E6A-7832-4860-B263-8F96F6EAB3F5}"/>
    <cellStyle name="计算 2 292 2" xfId="12597" xr:uid="{48E3C0CA-AE49-4CFC-AF26-F633021CCC85}"/>
    <cellStyle name="计算 2 292 2 2" xfId="27513" xr:uid="{6A761346-5C9D-4E1B-9397-0CC9F2C26EEF}"/>
    <cellStyle name="计算 2 292 2 3" xfId="36998" xr:uid="{F4D38400-2473-4DFC-B46F-73035F80DE55}"/>
    <cellStyle name="计算 2 292 3" xfId="23454" xr:uid="{B9D3A584-B574-4C17-954B-0055293267E2}"/>
    <cellStyle name="计算 2 292 4" xfId="33041" xr:uid="{22F2BE7F-BBEF-4EC5-91DB-F0A2C702D52B}"/>
    <cellStyle name="计算 2 293" xfId="8196" xr:uid="{6BDDD342-2865-4B6D-9337-922B4CDAC895}"/>
    <cellStyle name="计算 2 293 2" xfId="15058" xr:uid="{80C4109D-1778-4E7F-BD54-B71F5FF3E7B7}"/>
    <cellStyle name="计算 2 293 2 2" xfId="29043" xr:uid="{A3DCCF6A-A86C-442D-8EC0-D532541639C4}"/>
    <cellStyle name="计算 2 293 2 3" xfId="38272" xr:uid="{68984CD8-093E-419D-A6FD-433809CDA76C}"/>
    <cellStyle name="计算 2 293 3" xfId="23435" xr:uid="{A6D2B54B-C1FC-4920-8A91-3517E6C043EA}"/>
    <cellStyle name="计算 2 293 4" xfId="33022" xr:uid="{8E8E1E8F-D6F2-48FA-A775-E39D13D25968}"/>
    <cellStyle name="计算 2 294" xfId="8224" xr:uid="{CC72B52C-008F-4CF8-AE05-ACC587357A87}"/>
    <cellStyle name="计算 2 294 2" xfId="15808" xr:uid="{9B06D1E5-41EF-458B-BCCE-CB2CDD32960B}"/>
    <cellStyle name="计算 2 294 2 2" xfId="29632" xr:uid="{8D5EDEBF-B331-4413-8002-73800B1DF4E0}"/>
    <cellStyle name="计算 2 294 2 3" xfId="38685" xr:uid="{BE493476-96D8-4CC5-BB68-0A215CD0B573}"/>
    <cellStyle name="计算 2 294 3" xfId="23463" xr:uid="{72CC7588-8A8D-4E1A-B623-8A7E0442B69C}"/>
    <cellStyle name="计算 2 294 4" xfId="33050" xr:uid="{5E0212BF-818D-40FC-B8E1-8EC8F2F8493D}"/>
    <cellStyle name="计算 2 295" xfId="8256" xr:uid="{509D3024-A63C-4661-A011-982F7F568EF5}"/>
    <cellStyle name="计算 2 295 2" xfId="15805" xr:uid="{F601312A-D679-47D5-B051-89E3E826F80A}"/>
    <cellStyle name="计算 2 295 2 2" xfId="29629" xr:uid="{497ADE1C-9B44-4E9F-AA74-09782F71C387}"/>
    <cellStyle name="计算 2 295 2 3" xfId="38683" xr:uid="{8B14ED45-498E-4D7B-A84B-656D39FDAFBC}"/>
    <cellStyle name="计算 2 295 3" xfId="23495" xr:uid="{9C3F7BC4-056A-430D-B1F4-98C9E8B392EC}"/>
    <cellStyle name="计算 2 295 4" xfId="33082" xr:uid="{A3C5C251-8EB5-46A4-8E93-91451B12F7F1}"/>
    <cellStyle name="计算 2 296" xfId="8264" xr:uid="{BEB796C3-8A29-4814-B307-F7E395661CEF}"/>
    <cellStyle name="计算 2 296 2" xfId="12594" xr:uid="{B7129726-71B3-4528-B4C2-4A8C0C6836BC}"/>
    <cellStyle name="计算 2 296 2 2" xfId="27510" xr:uid="{031A54DB-69A3-492C-A144-2A36A0A4AA45}"/>
    <cellStyle name="计算 2 296 2 3" xfId="36995" xr:uid="{A709385E-DC57-43F1-BF1E-C6AE582CA819}"/>
    <cellStyle name="计算 2 296 3" xfId="23503" xr:uid="{D3579B7B-9680-4AD4-A790-43FEE65C7166}"/>
    <cellStyle name="计算 2 296 4" xfId="33090" xr:uid="{C871E76E-BE35-4F9A-B00E-C0BBC450C01B}"/>
    <cellStyle name="计算 2 297" xfId="8260" xr:uid="{6657EE16-3976-442F-95A7-E4AAF27235F0}"/>
    <cellStyle name="计算 2 297 2" xfId="16443" xr:uid="{DDB31B05-C3DF-4563-B9A9-A9D06D95867E}"/>
    <cellStyle name="计算 2 297 2 2" xfId="30103" xr:uid="{CE5DB92E-F6C4-4EBB-8699-BB55F29ABBB8}"/>
    <cellStyle name="计算 2 297 2 3" xfId="39043" xr:uid="{C4A9E7E3-6EC9-4E0E-BF90-0CD7EEB21699}"/>
    <cellStyle name="计算 2 297 3" xfId="23499" xr:uid="{A8B20B09-6BFE-4042-B69C-83EBFF13FCF6}"/>
    <cellStyle name="计算 2 297 4" xfId="33086" xr:uid="{57903334-CAB7-42B1-B1BC-7C7575C547E9}"/>
    <cellStyle name="计算 2 298" xfId="8273" xr:uid="{A08AA5DD-65E5-4635-B009-78019789928E}"/>
    <cellStyle name="计算 2 298 2" xfId="15946" xr:uid="{8988406B-3A16-4066-8B4E-B7A60449A7D9}"/>
    <cellStyle name="计算 2 298 2 2" xfId="29741" xr:uid="{8B847F97-0092-45C6-8775-27CFA2E58F93}"/>
    <cellStyle name="计算 2 298 2 3" xfId="38763" xr:uid="{2F5924F1-E0D3-4393-AFA3-C56E302B9593}"/>
    <cellStyle name="计算 2 298 3" xfId="23512" xr:uid="{EBBA4DE7-6895-48FF-BD55-F047E6880ABE}"/>
    <cellStyle name="计算 2 298 4" xfId="33099" xr:uid="{19DD0D0E-7141-4B00-9B35-B6BC390B2428}"/>
    <cellStyle name="计算 2 299" xfId="8288" xr:uid="{E30EDAC3-0432-42F6-8467-D69288214142}"/>
    <cellStyle name="计算 2 299 2" xfId="15941" xr:uid="{B27E4727-EA58-458D-ACD2-7BB0F3300983}"/>
    <cellStyle name="计算 2 299 2 2" xfId="29738" xr:uid="{6326C241-F4B5-42E4-BE1C-2E1948779099}"/>
    <cellStyle name="计算 2 299 2 3" xfId="38762" xr:uid="{0BD258E2-7A8B-43E1-8A64-414F84DF53B5}"/>
    <cellStyle name="计算 2 299 3" xfId="23527" xr:uid="{E4E80809-14D7-4341-B92E-A75548ABFEF4}"/>
    <cellStyle name="计算 2 299 4" xfId="33114" xr:uid="{EDB09A6A-DDB2-4141-BF9D-4CCFF6A7D035}"/>
    <cellStyle name="计算 2 3" xfId="243" xr:uid="{00000000-0005-0000-0000-00002D0D0000}"/>
    <cellStyle name="计算 2 3 2" xfId="437" xr:uid="{00000000-0005-0000-0000-00002E0D0000}"/>
    <cellStyle name="计算 2 3 2 2" xfId="12590" xr:uid="{B497D8C3-2771-430B-A5EE-45E43723C6B5}"/>
    <cellStyle name="计算 2 3 2 2 2" xfId="27506" xr:uid="{0667EE9B-D643-49A9-88B9-CD537C5E7135}"/>
    <cellStyle name="计算 2 3 2 2 3" xfId="36991" xr:uid="{DC54CC10-5492-4DCE-B2EE-4B73ECEC6E61}"/>
    <cellStyle name="计算 2 3 2 3" xfId="17327" xr:uid="{0C1B3BCA-52BD-4872-86A6-CFF43BC52504}"/>
    <cellStyle name="计算 2 3 2 4" xfId="17893" xr:uid="{DA5BACAF-5004-45F9-A2CE-12107F8FB1EC}"/>
    <cellStyle name="计算 2 3 3" xfId="374" xr:uid="{00000000-0005-0000-0000-00002F0D0000}"/>
    <cellStyle name="计算 2 3 3 2" xfId="12589" xr:uid="{CA5272E4-F1AD-48F6-91FB-F3D76FACD01A}"/>
    <cellStyle name="计算 2 3 3 2 2" xfId="27505" xr:uid="{1F543200-9F2C-458E-BF73-3AEA723D0AD0}"/>
    <cellStyle name="计算 2 3 3 2 3" xfId="36990" xr:uid="{ACBF512A-E972-4170-B409-4779EA2D0AF7}"/>
    <cellStyle name="计算 2 3 3 3" xfId="17293" xr:uid="{932B1718-1F43-496A-951F-E2636DA28547}"/>
    <cellStyle name="计算 2 3 3 4" xfId="17225" xr:uid="{BA7A9709-C59C-4680-85E0-4E8BD8ADA65D}"/>
    <cellStyle name="计算 2 3 4" xfId="2624" xr:uid="{00000000-0005-0000-0000-0000300D0000}"/>
    <cellStyle name="计算 2 3 4 2" xfId="12588" xr:uid="{4DFBC90B-3D79-4D58-94BE-3D52CE0F179A}"/>
    <cellStyle name="计算 2 3 4 2 2" xfId="27504" xr:uid="{AE09AFEC-1E6F-4A78-9EAA-FCD26641C193}"/>
    <cellStyle name="计算 2 3 4 2 3" xfId="36989" xr:uid="{0CBF5262-139D-41D1-80B5-1417BA9AA907}"/>
    <cellStyle name="计算 2 3 4 3" xfId="18213" xr:uid="{278C1973-4899-4E6F-B1CB-9C8FCE5C9C99}"/>
    <cellStyle name="计算 2 3 4 4" xfId="17974" xr:uid="{0118C964-B579-4546-95D5-9A5143EDB7DD}"/>
    <cellStyle name="计算 2 3 5" xfId="2623" xr:uid="{00000000-0005-0000-0000-0000310D0000}"/>
    <cellStyle name="计算 2 3 5 2" xfId="12587" xr:uid="{F9E3417E-6191-49A9-B7CE-2CA4FB9CA587}"/>
    <cellStyle name="计算 2 3 5 2 2" xfId="27503" xr:uid="{979B000A-3ED0-425E-B4CD-4F4DF379C595}"/>
    <cellStyle name="计算 2 3 5 2 3" xfId="36988" xr:uid="{A86BC867-0A62-48DE-A852-61784E3F8C77}"/>
    <cellStyle name="计算 2 3 5 3" xfId="18212" xr:uid="{5F4FAF06-DA9C-4E22-BF80-9173511081B2}"/>
    <cellStyle name="计算 2 3 5 4" xfId="29810" xr:uid="{E6683E04-81DA-499A-8629-F2CCCF9A4578}"/>
    <cellStyle name="计算 2 3 6" xfId="12593" xr:uid="{59E65283-3BC2-417F-8EC0-ED90B8971276}"/>
    <cellStyle name="计算 2 3 6 2" xfId="27509" xr:uid="{23BBC80B-37DD-4AF8-9873-18C8CE2F4118}"/>
    <cellStyle name="计算 2 3 6 3" xfId="36994" xr:uid="{8BBDD45F-3663-4426-8DD6-ED9086CD9D9E}"/>
    <cellStyle name="计算 2 3 7" xfId="17239" xr:uid="{8409F6A8-79DB-4003-9712-D9979E8AA3CB}"/>
    <cellStyle name="计算 2 3 8" xfId="18241" xr:uid="{F11CB05D-ED20-49B9-8507-2C574947C72E}"/>
    <cellStyle name="计算 2 30" xfId="3652" xr:uid="{00000000-0005-0000-0000-0000320D0000}"/>
    <cellStyle name="计算 2 30 2" xfId="11216" xr:uid="{8CFEFDEA-712C-43D6-B8CE-97B072FDBB55}"/>
    <cellStyle name="计算 2 30 2 2" xfId="26348" xr:uid="{8A362F43-9777-4C9A-929B-E0C0CCE5FBE0}"/>
    <cellStyle name="计算 2 30 2 3" xfId="35903" xr:uid="{167D91E8-EA05-462A-AE78-7835EF9F201F}"/>
    <cellStyle name="计算 2 30 3" xfId="19007" xr:uid="{EC3408B0-EEA1-42A1-BA56-64F9B505D19E}"/>
    <cellStyle name="计算 2 30 4" xfId="17978" xr:uid="{B0BE6E7C-728C-4EB8-93EA-28F4809207AA}"/>
    <cellStyle name="计算 2 300" xfId="8296" xr:uid="{392028F9-9220-4648-B088-EB1E154A510F}"/>
    <cellStyle name="计算 2 300 2" xfId="15070" xr:uid="{7B514290-6EA2-4F9D-B704-D7C6268E1A2C}"/>
    <cellStyle name="计算 2 300 2 2" xfId="29051" xr:uid="{0AEDA5F0-8844-41AB-A03B-77C908E71883}"/>
    <cellStyle name="计算 2 300 2 3" xfId="38277" xr:uid="{15F6ED5F-6482-4D96-BC49-5F6472F488C7}"/>
    <cellStyle name="计算 2 300 3" xfId="23535" xr:uid="{DCAB271B-01BC-4376-A15B-57DF9FA13F48}"/>
    <cellStyle name="计算 2 300 4" xfId="33122" xr:uid="{B7E871C7-C5F6-4BF9-9F31-D54C8B0378E7}"/>
    <cellStyle name="计算 2 301" xfId="8330" xr:uid="{45E1802F-1476-48F7-8EF2-A66052A2A9C9}"/>
    <cellStyle name="计算 2 301 2" xfId="12748" xr:uid="{B3E063F4-2C88-4272-832F-17353F107492}"/>
    <cellStyle name="计算 2 301 2 2" xfId="27644" xr:uid="{4BC5292E-1CA4-4879-93C9-FF4BE5A7CFDB}"/>
    <cellStyle name="计算 2 301 2 3" xfId="37125" xr:uid="{0FD0C268-60DD-463A-BE88-A2930857BA3B}"/>
    <cellStyle name="计算 2 301 3" xfId="23569" xr:uid="{5A32C12D-869D-4E9B-B946-508AE1A5ABAC}"/>
    <cellStyle name="计算 2 301 4" xfId="33156" xr:uid="{CB1DFF86-A1BE-49D6-BF5B-BEE43F4F910F}"/>
    <cellStyle name="计算 2 302" xfId="8326" xr:uid="{85608A03-F8BA-47B0-B470-1B97F4F043EC}"/>
    <cellStyle name="计算 2 302 2" xfId="16629" xr:uid="{6A95732A-F425-4C35-9EAB-3922C317106F}"/>
    <cellStyle name="计算 2 302 2 2" xfId="30231" xr:uid="{54095129-DF92-4252-BC4C-A4F64746F454}"/>
    <cellStyle name="计算 2 302 2 3" xfId="39129" xr:uid="{2F3428CD-ACAA-44E2-942A-06F2E1C2A4C5}"/>
    <cellStyle name="计算 2 302 3" xfId="23565" xr:uid="{74A4EF15-968A-4D15-9BDA-E31FFF169612}"/>
    <cellStyle name="计算 2 302 4" xfId="33152" xr:uid="{C8176CD6-9241-4971-963D-2142F95D3678}"/>
    <cellStyle name="计算 2 303" xfId="8311" xr:uid="{917D3C2E-3A6E-49EF-BE04-62F639A202FD}"/>
    <cellStyle name="计算 2 303 2" xfId="16793" xr:uid="{4FD101E8-750C-486A-94DD-A3D512A323F9}"/>
    <cellStyle name="计算 2 303 2 2" xfId="30341" xr:uid="{F8793D6A-89E8-4EFD-8CE1-95D76C21095B}"/>
    <cellStyle name="计算 2 303 2 3" xfId="39208" xr:uid="{34722372-B612-4FB7-A65E-D143C57ABEC4}"/>
    <cellStyle name="计算 2 303 3" xfId="23550" xr:uid="{090A7A96-C32B-45DE-8E69-6285964B972C}"/>
    <cellStyle name="计算 2 303 4" xfId="33137" xr:uid="{4DFAE28B-274D-4F26-B34E-76832B2B4E86}"/>
    <cellStyle name="计算 2 304" xfId="8346" xr:uid="{C07D69E5-1771-4AE1-9B10-5C9899F6FD0E}"/>
    <cellStyle name="计算 2 304 2" xfId="12227" xr:uid="{0C6D0C48-ECFD-4E87-97C3-8F319C2C430D}"/>
    <cellStyle name="计算 2 304 2 2" xfId="27175" xr:uid="{7B8C8D5C-257F-45E1-9152-9A2692F6952A}"/>
    <cellStyle name="计算 2 304 2 3" xfId="36671" xr:uid="{E54897B5-E6E0-45D1-844F-4FB04AAC5182}"/>
    <cellStyle name="计算 2 304 3" xfId="23585" xr:uid="{2B516528-50EE-4340-8CA8-DEE545B41465}"/>
    <cellStyle name="计算 2 304 4" xfId="33172" xr:uid="{8F4C649D-670D-43B5-98DB-CDA82C7A24DA}"/>
    <cellStyle name="计算 2 305" xfId="8380" xr:uid="{6FBE80A0-2B2A-443A-B031-AD6EED923D2A}"/>
    <cellStyle name="计算 2 305 2" xfId="12637" xr:uid="{3FE0C51F-0F01-46FC-BBF7-9E4055896B44}"/>
    <cellStyle name="计算 2 305 2 2" xfId="27553" xr:uid="{3165ED2E-FB11-4C62-9007-8C3D79A8C162}"/>
    <cellStyle name="计算 2 305 2 3" xfId="37037" xr:uid="{2BAEF9C5-7B77-4757-9051-A62B8CA532A8}"/>
    <cellStyle name="计算 2 305 3" xfId="23618" xr:uid="{85903A5A-282B-4DEB-8D48-1335BF2B1D4D}"/>
    <cellStyle name="计算 2 305 4" xfId="33205" xr:uid="{4C16F938-B85A-4BE9-92E9-EC3A96668C28}"/>
    <cellStyle name="计算 2 306" xfId="8376" xr:uid="{6D2A3C54-E3D0-4917-A854-D0A252731F1F}"/>
    <cellStyle name="计算 2 306 2" xfId="12633" xr:uid="{89E4AF4E-503C-4355-8253-59255BEAADAD}"/>
    <cellStyle name="计算 2 306 2 2" xfId="27549" xr:uid="{F4806589-8751-413A-B013-3117B0FF86D2}"/>
    <cellStyle name="计算 2 306 2 3" xfId="37033" xr:uid="{65BBA409-0776-4AA8-821A-8348F3ED27B1}"/>
    <cellStyle name="计算 2 306 3" xfId="23614" xr:uid="{97A9CB9A-8973-4CCF-861E-062674FFB604}"/>
    <cellStyle name="计算 2 306 4" xfId="33201" xr:uid="{139A6F94-145F-4D4A-A9E3-F394856D1721}"/>
    <cellStyle name="计算 2 307" xfId="8372" xr:uid="{C68D83CB-5321-4316-9F4F-F17D8035582A}"/>
    <cellStyle name="计算 2 307 2" xfId="12629" xr:uid="{59F51CE4-2AEC-40E0-B2E7-77E18985FA5F}"/>
    <cellStyle name="计算 2 307 2 2" xfId="27545" xr:uid="{B66D6013-483F-45CB-953A-B7F34133D641}"/>
    <cellStyle name="计算 2 307 2 3" xfId="37029" xr:uid="{B1BD840D-C872-4F60-84DB-56418FB06EC0}"/>
    <cellStyle name="计算 2 307 3" xfId="23610" xr:uid="{446D8D22-D7F9-45FF-AB07-47CC9CB73A50}"/>
    <cellStyle name="计算 2 307 4" xfId="33197" xr:uid="{462EFCF0-799B-4509-A7AF-987CDC2C1919}"/>
    <cellStyle name="计算 2 308" xfId="8396" xr:uid="{3438F9D3-D9BE-4C88-8BFE-5123346CD82B}"/>
    <cellStyle name="计算 2 308 2" xfId="16623" xr:uid="{27F28375-E101-4C45-B366-9DABE8A5912C}"/>
    <cellStyle name="计算 2 308 2 2" xfId="30225" xr:uid="{0AF0DACB-07C8-43D0-BA35-81EB082B7219}"/>
    <cellStyle name="计算 2 308 2 3" xfId="39125" xr:uid="{30FAB887-452D-4257-B212-DA04A24AF73C}"/>
    <cellStyle name="计算 2 308 3" xfId="23634" xr:uid="{B6FE00E9-2C3F-4D2E-975A-0F3881235829}"/>
    <cellStyle name="计算 2 308 4" xfId="33221" xr:uid="{C4E467F3-ABC8-42D2-9F91-8BE9298620E0}"/>
    <cellStyle name="计算 2 309" xfId="8429" xr:uid="{18504C7C-1133-46F2-A2E0-3B79123E1F5A}"/>
    <cellStyle name="计算 2 309 2" xfId="16228" xr:uid="{2AD495C6-CFD1-4403-B2E1-CC6C66E30057}"/>
    <cellStyle name="计算 2 309 2 2" xfId="29953" xr:uid="{730558DA-2A0B-43FE-946F-7A743CEEA283}"/>
    <cellStyle name="计算 2 309 2 3" xfId="38930" xr:uid="{6A418425-FB3B-4E49-B157-390FA46DA164}"/>
    <cellStyle name="计算 2 309 3" xfId="23667" xr:uid="{2C736453-292F-4BDA-AAE3-256FFF3CC623}"/>
    <cellStyle name="计算 2 309 4" xfId="33254" xr:uid="{DC159DC5-51D2-4A9B-B4F5-AC31CD1B8AAD}"/>
    <cellStyle name="计算 2 31" xfId="3668" xr:uid="{00000000-0005-0000-0000-0000330D0000}"/>
    <cellStyle name="计算 2 31 2" xfId="15518" xr:uid="{5A99D77A-B4DF-445E-AA0D-A2D91D0B08D4}"/>
    <cellStyle name="计算 2 31 2 2" xfId="29388" xr:uid="{D2228284-85ED-454A-9141-27722F0360E2}"/>
    <cellStyle name="计算 2 31 2 3" xfId="38505" xr:uid="{2BAF4EEA-E68C-46E6-88E3-9F60AE72C3FC}"/>
    <cellStyle name="计算 2 31 3" xfId="19023" xr:uid="{E21CC17D-264C-4C61-A3A2-2EF40BAD57DB}"/>
    <cellStyle name="计算 2 31 4" xfId="28956" xr:uid="{0914F208-F74A-4125-8A2C-31265815092F}"/>
    <cellStyle name="计算 2 310" xfId="8425" xr:uid="{88632DAE-F2AD-4BB7-AF9A-27EBA3F7011B}"/>
    <cellStyle name="计算 2 310 2" xfId="12636" xr:uid="{ADE8FA53-7EE9-4A67-B1A8-A236276D2E98}"/>
    <cellStyle name="计算 2 310 2 2" xfId="27552" xr:uid="{DCA7DAA1-D05E-4DC7-8249-9ABCA8C2F202}"/>
    <cellStyle name="计算 2 310 2 3" xfId="37036" xr:uid="{69F257CE-A7B4-489F-89CA-66F13F170467}"/>
    <cellStyle name="计算 2 310 3" xfId="23663" xr:uid="{4F02C6A2-1E7E-4A8B-B94C-5C1134BB3334}"/>
    <cellStyle name="计算 2 310 4" xfId="33250" xr:uid="{94F359C2-4941-4312-89C0-5269076663B6}"/>
    <cellStyle name="计算 2 311" xfId="8417" xr:uid="{C1548405-E32C-45C4-9158-EEE9D9E3EC3C}"/>
    <cellStyle name="计算 2 311 2" xfId="12632" xr:uid="{3A328525-3532-4C2A-BA18-71C8CA9707CA}"/>
    <cellStyle name="计算 2 311 2 2" xfId="27548" xr:uid="{3A0FC480-A9B6-42FD-B4A3-41808A2DB735}"/>
    <cellStyle name="计算 2 311 2 3" xfId="37032" xr:uid="{25621293-BC67-4244-B46F-2984DD32053E}"/>
    <cellStyle name="计算 2 311 3" xfId="23655" xr:uid="{4FC87E3F-BDD6-433F-A41F-BA7CBEF67082}"/>
    <cellStyle name="计算 2 311 4" xfId="33242" xr:uid="{F2E1BFCD-73E7-47C9-B554-BF2A8D535DC4}"/>
    <cellStyle name="计算 2 312" xfId="8445" xr:uid="{B1B16C8A-107E-4453-A0D0-A22C3BC69BAA}"/>
    <cellStyle name="计算 2 312 2" xfId="12628" xr:uid="{E3F45A14-D55F-4E47-BA94-1258467DF6E6}"/>
    <cellStyle name="计算 2 312 2 2" xfId="27544" xr:uid="{9CF0A63A-F1BB-43F1-8D41-6F8626918187}"/>
    <cellStyle name="计算 2 312 2 3" xfId="37028" xr:uid="{E2DB2C03-09C1-4E67-B764-979761154EA8}"/>
    <cellStyle name="计算 2 312 3" xfId="23683" xr:uid="{5D666696-C308-4B53-B118-F1A8E2BCE725}"/>
    <cellStyle name="计算 2 312 4" xfId="33270" xr:uid="{3C2D43CA-CCD4-4A05-BD82-D3112CDB8CF9}"/>
    <cellStyle name="计算 2 313" xfId="8476" xr:uid="{BBE38D02-CC8C-4D3B-9A0B-C49DDF6A374B}"/>
    <cellStyle name="计算 2 313 2" xfId="16624" xr:uid="{F898073B-A00A-419C-8C85-54FDCB4D735F}"/>
    <cellStyle name="计算 2 313 2 2" xfId="30226" xr:uid="{45F6D6A2-DDCE-4F03-9618-75A9BCA9F968}"/>
    <cellStyle name="计算 2 313 2 3" xfId="39126" xr:uid="{14D1D4CD-04DA-41CB-ADED-9759520025B1}"/>
    <cellStyle name="计算 2 313 3" xfId="23714" xr:uid="{AFF4679E-8FD1-4525-9D7B-29A3FD7B75E1}"/>
    <cellStyle name="计算 2 313 4" xfId="33301" xr:uid="{88482C28-CCA0-443B-9F38-124C8000D647}"/>
    <cellStyle name="计算 2 314" xfId="8472" xr:uid="{8DAAE573-BD7F-4A1B-B6B0-4D5500E42BE2}"/>
    <cellStyle name="计算 2 314 2" xfId="16229" xr:uid="{7DAD81C4-151E-473F-A275-D763691935A3}"/>
    <cellStyle name="计算 2 314 2 2" xfId="29954" xr:uid="{6D747464-E0CD-4A59-B37A-845D9B3E59FA}"/>
    <cellStyle name="计算 2 314 2 3" xfId="38931" xr:uid="{FD4476BF-A1F9-4B67-AB26-D4C33AC8263E}"/>
    <cellStyle name="计算 2 314 3" xfId="23710" xr:uid="{F23CA483-A37E-487A-B88A-82076B0A3D3B}"/>
    <cellStyle name="计算 2 314 4" xfId="33297" xr:uid="{9BD28B7C-D688-4A6C-9294-9F122E2BB075}"/>
    <cellStyle name="计算 2 315" xfId="8464" xr:uid="{580C5735-3927-46B1-96FF-7FADD3616B74}"/>
    <cellStyle name="计算 2 315 2" xfId="16206" xr:uid="{F7946A54-E265-46AB-AF23-8D156A112DE5}"/>
    <cellStyle name="计算 2 315 2 2" xfId="29938" xr:uid="{2F779305-0A93-4E26-9338-AA274B42B405}"/>
    <cellStyle name="计算 2 315 2 3" xfId="38915" xr:uid="{D0CDFBA8-D940-41FD-9E1B-56AB72F369F0}"/>
    <cellStyle name="计算 2 315 3" xfId="23702" xr:uid="{3B74AD20-54DF-46FC-8CC4-4BABEA2EEB68}"/>
    <cellStyle name="计算 2 315 4" xfId="33289" xr:uid="{CC455EB2-061F-47BB-8B79-3EC93D0195C2}"/>
    <cellStyle name="计算 2 316" xfId="8512" xr:uid="{8833A990-EF53-40C4-B134-62610DA850EF}"/>
    <cellStyle name="计算 2 316 2" xfId="15936" xr:uid="{148E4AE4-2F16-4DCB-B311-B42984AB43BC}"/>
    <cellStyle name="计算 2 316 2 2" xfId="29734" xr:uid="{B2AD747F-6A04-4268-A2EC-171A790D1E89}"/>
    <cellStyle name="计算 2 316 2 3" xfId="38759" xr:uid="{B781690F-D5B3-453F-A7B9-DDD25618FDC4}"/>
    <cellStyle name="计算 2 316 3" xfId="23750" xr:uid="{1F0D242B-ED5E-4AD6-BC43-38285C262322}"/>
    <cellStyle name="计算 2 316 4" xfId="33337" xr:uid="{2EFF49FC-5EC5-446D-B298-1F71009C4623}"/>
    <cellStyle name="计算 2 317" xfId="8507" xr:uid="{1DF5820E-9EA9-4A26-ACFC-5601251F00EB}"/>
    <cellStyle name="计算 2 317 2" xfId="15971" xr:uid="{3B1DA40F-B6A5-427B-BF14-E2D28E8ED615}"/>
    <cellStyle name="计算 2 317 2 2" xfId="29757" xr:uid="{3342D56E-DE4F-4F95-9927-A53262D9256F}"/>
    <cellStyle name="计算 2 317 2 3" xfId="38774" xr:uid="{90F9D70C-5F80-4124-8043-29937BC59410}"/>
    <cellStyle name="计算 2 317 3" xfId="23745" xr:uid="{35C64A0F-34B8-40AC-82E0-8CB4AC261BB4}"/>
    <cellStyle name="计算 2 317 4" xfId="33332" xr:uid="{9CDA90A6-1DE9-4092-ADC0-AA9361636A64}"/>
    <cellStyle name="计算 2 318" xfId="8493" xr:uid="{5BD6B032-805E-4173-8E2D-7188F2BD49BE}"/>
    <cellStyle name="计算 2 318 2" xfId="15958" xr:uid="{AA67BF63-E8A2-419C-BB3D-72EF1174B80D}"/>
    <cellStyle name="计算 2 318 2 2" xfId="29748" xr:uid="{657BDB89-AD94-4B83-9629-6A54BC1FCED8}"/>
    <cellStyle name="计算 2 318 2 3" xfId="38767" xr:uid="{42E6258B-8947-4941-86D6-3EF496666255}"/>
    <cellStyle name="计算 2 318 3" xfId="23731" xr:uid="{89618F12-2A37-44DB-A0F4-B2AEB6842243}"/>
    <cellStyle name="计算 2 318 4" xfId="33318" xr:uid="{7E12923E-39F9-46E4-B042-9C3CF6E51E1C}"/>
    <cellStyle name="计算 2 319" xfId="8528" xr:uid="{B82FAA05-28FB-4CCD-83A1-02E45903F391}"/>
    <cellStyle name="计算 2 319 2" xfId="14562" xr:uid="{10369BD1-081B-43BF-8E74-F0E1DD284E00}"/>
    <cellStyle name="计算 2 319 2 2" xfId="28729" xr:uid="{147F55E0-F7F8-450C-B4ED-54288B31A1ED}"/>
    <cellStyle name="计算 2 319 2 3" xfId="38058" xr:uid="{73FC5F57-1DAA-4D5D-B77B-215E767F741C}"/>
    <cellStyle name="计算 2 319 3" xfId="23766" xr:uid="{AAA54679-06AC-476D-88EA-C4CD6E893A33}"/>
    <cellStyle name="计算 2 319 4" xfId="33353" xr:uid="{9AD66048-2129-4216-8F61-0A7369120393}"/>
    <cellStyle name="计算 2 32" xfId="3689" xr:uid="{00000000-0005-0000-0000-0000340D0000}"/>
    <cellStyle name="计算 2 32 2" xfId="15504" xr:uid="{57B88914-A1EE-4551-B98A-34C1296EFAD0}"/>
    <cellStyle name="计算 2 32 2 2" xfId="29375" xr:uid="{1C1CAB78-B734-4B7D-B54C-04547A527167}"/>
    <cellStyle name="计算 2 32 2 3" xfId="38495" xr:uid="{5634863E-6A8E-4698-85FC-6F3D6397D10B}"/>
    <cellStyle name="计算 2 32 3" xfId="19042" xr:uid="{C263B805-823D-44C0-9A20-4536721B17AA}"/>
    <cellStyle name="计算 2 32 4" xfId="29091" xr:uid="{6115E9A5-22DA-4AC8-B29B-BBF0F7FC2663}"/>
    <cellStyle name="计算 2 320" xfId="8561" xr:uid="{16B498A5-250C-4D33-BA22-84A632A755BE}"/>
    <cellStyle name="计算 2 320 2" xfId="16205" xr:uid="{7A565BD1-3856-404D-9387-3AE5855169D7}"/>
    <cellStyle name="计算 2 320 2 2" xfId="29937" xr:uid="{A7C9D6DE-C6B5-45B4-9A8B-9EB10DC0C32D}"/>
    <cellStyle name="计算 2 320 2 3" xfId="38914" xr:uid="{71347F6B-83CC-4CA0-B9BA-C1A7E038F9E4}"/>
    <cellStyle name="计算 2 320 3" xfId="23799" xr:uid="{36A85ABF-A0EF-491D-8C1C-152A0493086E}"/>
    <cellStyle name="计算 2 320 4" xfId="33386" xr:uid="{4E08415E-C544-45F2-AB7C-FAD76A58B985}"/>
    <cellStyle name="计算 2 321" xfId="8557" xr:uid="{AC8E4CDA-AE4E-404E-BD85-4928151FA1D9}"/>
    <cellStyle name="计算 2 321 2" xfId="15935" xr:uid="{7BCE7AC5-57AF-45F6-AD39-729502512633}"/>
    <cellStyle name="计算 2 321 2 2" xfId="29733" xr:uid="{BA2A3A06-C883-48F4-996C-4C408EA93422}"/>
    <cellStyle name="计算 2 321 2 3" xfId="38758" xr:uid="{BA903294-D01D-4B55-9C03-0D8FF336CFCF}"/>
    <cellStyle name="计算 2 321 3" xfId="23795" xr:uid="{5F37AC6A-45CF-4CB8-B8DC-58CC3D89A857}"/>
    <cellStyle name="计算 2 321 4" xfId="33382" xr:uid="{3125328D-C373-4DEF-B069-EB9C522FC03C}"/>
    <cellStyle name="计算 2 322" xfId="8542" xr:uid="{7E3E7BE7-97E9-499B-87CA-25FEC56C0103}"/>
    <cellStyle name="计算 2 322 2" xfId="15970" xr:uid="{99276206-F0FA-4F0B-B3F5-7816654D6405}"/>
    <cellStyle name="计算 2 322 2 2" xfId="29756" xr:uid="{FD72BFEC-7C54-47C4-80E4-CE3951B8A358}"/>
    <cellStyle name="计算 2 322 2 3" xfId="38773" xr:uid="{D5E67A21-D974-45E4-8BCF-E8067A04DB3F}"/>
    <cellStyle name="计算 2 322 3" xfId="23780" xr:uid="{D68261C8-1370-427F-BA4E-7BD1736A55CD}"/>
    <cellStyle name="计算 2 322 4" xfId="33367" xr:uid="{24709FE3-1764-4E53-BBD4-0A344BADE8B2}"/>
    <cellStyle name="计算 2 323" xfId="8577" xr:uid="{83C48822-B2B4-4994-8876-C70180161036}"/>
    <cellStyle name="计算 2 323 2" xfId="15957" xr:uid="{11A21355-205D-457F-B9FF-9CFC620D0013}"/>
    <cellStyle name="计算 2 323 2 2" xfId="29747" xr:uid="{C91851F3-96B4-4117-87D0-14D166C009E3}"/>
    <cellStyle name="计算 2 323 2 3" xfId="38766" xr:uid="{9E43E695-1711-409B-AB19-79F6AC335890}"/>
    <cellStyle name="计算 2 323 3" xfId="23815" xr:uid="{A716C021-0DC4-4E60-A03A-057E682259B6}"/>
    <cellStyle name="计算 2 323 4" xfId="33402" xr:uid="{63FCC527-5C96-4E7A-9D77-EA13C0EA508C}"/>
    <cellStyle name="计算 2 324" xfId="8592" xr:uid="{9FF05651-F22B-4721-B055-B60B2DA9EB41}"/>
    <cellStyle name="计算 2 324 2" xfId="14563" xr:uid="{64F940B5-88A0-4788-BF2B-B6397B385222}"/>
    <cellStyle name="计算 2 324 2 2" xfId="28730" xr:uid="{912C18E6-B362-44D7-930B-CF7ED0466876}"/>
    <cellStyle name="计算 2 324 2 3" xfId="38059" xr:uid="{530B69F6-B2CB-42CF-AA01-CEEB9F7BB6AA}"/>
    <cellStyle name="计算 2 324 3" xfId="23830" xr:uid="{760DE590-9D91-4EEC-855B-297D19661044}"/>
    <cellStyle name="计算 2 324 4" xfId="33417" xr:uid="{8FE6F94E-97EA-4667-B2F8-449A86AB1B46}"/>
    <cellStyle name="计算 2 325" xfId="8613" xr:uid="{4B128966-F9F2-4D76-A9DA-59D62ABCEFC8}"/>
    <cellStyle name="计算 2 325 2" xfId="12624" xr:uid="{4DA69E13-A4EE-4A6F-AE0D-41515B29668F}"/>
    <cellStyle name="计算 2 325 2 2" xfId="27540" xr:uid="{4634B891-B6BE-43CB-8E36-41BC7E6CF02C}"/>
    <cellStyle name="计算 2 325 2 3" xfId="37025" xr:uid="{B67E18F8-8676-4304-A890-0BF5143A94F9}"/>
    <cellStyle name="计算 2 325 3" xfId="23851" xr:uid="{82FC1AA1-E853-4D41-848D-7F82B22D9DF3}"/>
    <cellStyle name="计算 2 325 4" xfId="33438" xr:uid="{E5E427B3-53E4-4E9C-B013-72CBB308F506}"/>
    <cellStyle name="计算 2 326" xfId="8597" xr:uid="{D5141C13-1E6B-4B11-A3A8-3D1725BBC855}"/>
    <cellStyle name="计算 2 326 2" xfId="12620" xr:uid="{FB578E36-A9A7-4716-9BEA-4F08BFF465F5}"/>
    <cellStyle name="计算 2 326 2 2" xfId="27536" xr:uid="{2DEE8589-002F-4EB7-A334-5DC7C710E956}"/>
    <cellStyle name="计算 2 326 2 3" xfId="37021" xr:uid="{34647CBB-1312-4236-A65A-AB9CCC4C4387}"/>
    <cellStyle name="计算 2 326 3" xfId="23835" xr:uid="{3A88727A-1420-4913-B7D3-4DC7FA23CECF}"/>
    <cellStyle name="计算 2 326 4" xfId="33422" xr:uid="{FCDCC664-712F-49A7-87C9-3288705D29F2}"/>
    <cellStyle name="计算 2 327" xfId="8626" xr:uid="{BEFF45B7-242E-4B6C-85E8-F937982CC7E7}"/>
    <cellStyle name="计算 2 327 2" xfId="12616" xr:uid="{566BECA3-E56D-4831-A18B-A7345BD4C04B}"/>
    <cellStyle name="计算 2 327 2 2" xfId="27532" xr:uid="{E77AB505-2516-4888-87F8-F09AB47CF274}"/>
    <cellStyle name="计算 2 327 2 3" xfId="37017" xr:uid="{B0FD55F8-05B5-4175-9AC7-7668284CF0DE}"/>
    <cellStyle name="计算 2 327 3" xfId="23864" xr:uid="{4200FD99-62ED-479F-B824-FC2E8A9150F9}"/>
    <cellStyle name="计算 2 327 4" xfId="33451" xr:uid="{61D0AA64-C82F-4E64-BD1C-B83AF80F6FB1}"/>
    <cellStyle name="计算 2 328" xfId="8658" xr:uid="{E120FDA2-179B-4D49-BED8-13DABA23F642}"/>
    <cellStyle name="计算 2 328 2" xfId="12612" xr:uid="{1B660609-9465-4F2D-BF35-CAD906164CB4}"/>
    <cellStyle name="计算 2 328 2 2" xfId="27528" xr:uid="{BBCD2FBE-B975-4AF6-8125-85E1F1220E01}"/>
    <cellStyle name="计算 2 328 2 3" xfId="37013" xr:uid="{BF354294-9D53-438D-8E48-A468D697EF32}"/>
    <cellStyle name="计算 2 328 3" xfId="23896" xr:uid="{F4C45902-C7CE-4C8E-AEB0-644CF24DE0A3}"/>
    <cellStyle name="计算 2 328 4" xfId="33483" xr:uid="{A123FDC9-657D-48B7-9321-D1C2E048FFB7}"/>
    <cellStyle name="计算 2 329" xfId="8654" xr:uid="{DBD97469-986B-4405-A98B-00A42271C226}"/>
    <cellStyle name="计算 2 329 2" xfId="12608" xr:uid="{116728A4-D3F8-4F2F-A55E-78DCD79A95C6}"/>
    <cellStyle name="计算 2 329 2 2" xfId="27524" xr:uid="{48876625-E637-48A3-B13F-B1DB51A34C40}"/>
    <cellStyle name="计算 2 329 2 3" xfId="37009" xr:uid="{23B7538E-18B0-4503-9853-B64517B76A61}"/>
    <cellStyle name="计算 2 329 3" xfId="23892" xr:uid="{4F95441B-FDB4-436A-908E-BF5E65B9CA0B}"/>
    <cellStyle name="计算 2 329 4" xfId="33479" xr:uid="{860CA5DA-3BC4-45F0-B4B2-83A1C6139EE2}"/>
    <cellStyle name="计算 2 33" xfId="3711" xr:uid="{00000000-0005-0000-0000-0000350D0000}"/>
    <cellStyle name="计算 2 33 2" xfId="15544" xr:uid="{1B7EEE8A-C4DF-4A3C-B51C-416AFC7AE8B1}"/>
    <cellStyle name="计算 2 33 2 2" xfId="29410" xr:uid="{07BF0F2C-9E54-48C7-B943-5F89A9D51AA4}"/>
    <cellStyle name="计算 2 33 2 3" xfId="38519" xr:uid="{F89F8C22-4648-4C69-9B57-F71AC8F04F4A}"/>
    <cellStyle name="计算 2 33 3" xfId="19064" xr:uid="{5A8B9281-38CB-4A0B-ADC5-870AB0388524}"/>
    <cellStyle name="计算 2 33 4" xfId="17266" xr:uid="{AF6D973A-8777-4BA0-B72B-1C66DFE27CC8}"/>
    <cellStyle name="计算 2 330" xfId="8666" xr:uid="{0A6608A7-AF9B-4556-BDDF-C0E778F44558}"/>
    <cellStyle name="计算 2 330 2" xfId="12623" xr:uid="{996EF194-07B8-4DF0-AE14-262382BA7749}"/>
    <cellStyle name="计算 2 330 2 2" xfId="27539" xr:uid="{0F15C940-D2EA-4BE8-BB62-595306590939}"/>
    <cellStyle name="计算 2 330 2 3" xfId="37024" xr:uid="{BA0F5A50-C23E-4867-BA2B-C154EC62C7A7}"/>
    <cellStyle name="计算 2 330 3" xfId="23904" xr:uid="{861DA5C4-8AD7-4C49-877B-055D90D12E94}"/>
    <cellStyle name="计算 2 330 4" xfId="33491" xr:uid="{9BDC82DE-1942-4DB1-B55A-63E2EE08EB96}"/>
    <cellStyle name="计算 2 331" xfId="8693" xr:uid="{440B3540-E046-4047-8917-CCA1FA04BE43}"/>
    <cellStyle name="计算 2 331 2" xfId="12619" xr:uid="{9D5A9D2B-BE7B-4578-9252-A18D2B7A6078}"/>
    <cellStyle name="计算 2 331 2 2" xfId="27535" xr:uid="{1C7EE87E-7216-4342-B963-3FA68FB2951D}"/>
    <cellStyle name="计算 2 331 2 3" xfId="37020" xr:uid="{17518911-AF93-4FDE-A33E-ED454FD4A10E}"/>
    <cellStyle name="计算 2 331 3" xfId="23931" xr:uid="{ACEDF1AE-064F-45B9-977A-D3A5B9A8F913}"/>
    <cellStyle name="计算 2 331 4" xfId="33518" xr:uid="{B011EEC8-A5EB-4EFD-A0A1-A49B4968BD7F}"/>
    <cellStyle name="计算 2 332" xfId="8689" xr:uid="{BC48F2FC-F382-41E9-94B9-CF646F69FBCC}"/>
    <cellStyle name="计算 2 332 2" xfId="12615" xr:uid="{69F868CC-F70B-4041-BC6E-BAF618BCBD30}"/>
    <cellStyle name="计算 2 332 2 2" xfId="27531" xr:uid="{3AF07D6E-26E1-4B69-9D4A-C8BA6651D335}"/>
    <cellStyle name="计算 2 332 2 3" xfId="37016" xr:uid="{4A6B51FB-616C-4EA6-9D66-9A95B2AB9EC4}"/>
    <cellStyle name="计算 2 332 3" xfId="23927" xr:uid="{9F99A306-AFFC-4456-9FFE-0EA50731291D}"/>
    <cellStyle name="计算 2 332 4" xfId="33514" xr:uid="{8CBC1B8B-C7B3-4A00-BB51-5A0931C7B721}"/>
    <cellStyle name="计算 2 333" xfId="8674" xr:uid="{CCA6E446-20CB-40C3-8ABD-CE6EC689A27D}"/>
    <cellStyle name="计算 2 333 2" xfId="12611" xr:uid="{7C2B8DE2-8325-485E-8CA8-A99430C1CF28}"/>
    <cellStyle name="计算 2 333 2 2" xfId="27527" xr:uid="{FEF06FAF-F242-409C-AEFA-8A74E05FE78E}"/>
    <cellStyle name="计算 2 333 2 3" xfId="37012" xr:uid="{386F72E7-D3C0-4990-82A1-298BBC60B0C7}"/>
    <cellStyle name="计算 2 333 3" xfId="23912" xr:uid="{B5F42626-FFE7-4AE1-8551-2748CF051E02}"/>
    <cellStyle name="计算 2 333 4" xfId="33499" xr:uid="{4E0D1075-174C-41B0-BBC2-DAC40FDC0399}"/>
    <cellStyle name="计算 2 334" xfId="8709" xr:uid="{BEFB0533-15F8-4D77-AFB3-03458F42C2C8}"/>
    <cellStyle name="计算 2 334 2" xfId="12607" xr:uid="{F20CFBA3-5B10-4CB9-B73A-3CE03872EA63}"/>
    <cellStyle name="计算 2 334 2 2" xfId="27523" xr:uid="{F68EC355-FF73-402F-A191-7CCFA6663637}"/>
    <cellStyle name="计算 2 334 2 3" xfId="37008" xr:uid="{05AC1A05-206E-4BF2-AE5D-63B8A8419A34}"/>
    <cellStyle name="计算 2 334 3" xfId="23947" xr:uid="{08C323A8-C2D8-4A1E-B9C3-80F44CFA8558}"/>
    <cellStyle name="计算 2 334 4" xfId="33534" xr:uid="{7056BD10-B0F3-4D54-B776-CD1A767E45CD}"/>
    <cellStyle name="计算 2 335" xfId="8745" xr:uid="{F90C8749-859F-4C64-975B-D2D537AD24E1}"/>
    <cellStyle name="计算 2 335 2" xfId="12604" xr:uid="{5BA1D892-E24D-4139-A4E5-839C35CCD31C}"/>
    <cellStyle name="计算 2 335 2 2" xfId="27520" xr:uid="{0ED3CF56-3654-4D96-A02C-999AC20EC8FA}"/>
    <cellStyle name="计算 2 335 2 3" xfId="37005" xr:uid="{B417F08F-D78E-417C-B485-4BB604B88EB8}"/>
    <cellStyle name="计算 2 335 3" xfId="23983" xr:uid="{F3BBBC00-F5CA-4248-98C0-2D986B88C2DE}"/>
    <cellStyle name="计算 2 335 4" xfId="33570" xr:uid="{A9A01990-F5BD-4F90-B2BA-9BF617D30C81}"/>
    <cellStyle name="计算 2 336" xfId="8748" xr:uid="{500C7D13-7053-4509-9A37-816050A0021F}"/>
    <cellStyle name="计算 2 336 2" xfId="12600" xr:uid="{8E8CE108-271C-443C-AF99-E729A368FD23}"/>
    <cellStyle name="计算 2 336 2 2" xfId="27516" xr:uid="{605F9BC8-E606-4777-B279-F83EBA5151C0}"/>
    <cellStyle name="计算 2 336 2 3" xfId="37001" xr:uid="{ABA43B22-4B5B-422F-BC2B-7169E1B92311}"/>
    <cellStyle name="计算 2 336 3" xfId="23986" xr:uid="{212B8306-2B60-4B5A-8B87-B57284F64CA7}"/>
    <cellStyle name="计算 2 336 4" xfId="33573" xr:uid="{932B6E24-733D-4AE8-92E1-4D86696FE0EC}"/>
    <cellStyle name="计算 2 337" xfId="8749" xr:uid="{DD42038E-A4FF-4DE9-9125-F1D789190CA1}"/>
    <cellStyle name="计算 2 337 2" xfId="12596" xr:uid="{82B60B23-1248-48D2-A491-6CA3E6AB9114}"/>
    <cellStyle name="计算 2 337 2 2" xfId="27512" xr:uid="{C3DCE06C-0E58-4CC5-9210-8EC0648E45D7}"/>
    <cellStyle name="计算 2 337 2 3" xfId="36997" xr:uid="{390A5A59-A28B-4692-8C5C-E9C03AC75BA7}"/>
    <cellStyle name="计算 2 337 3" xfId="23987" xr:uid="{AA80B043-4386-4F1A-9D11-3B284795EB07}"/>
    <cellStyle name="计算 2 337 4" xfId="33574" xr:uid="{C4F27F87-9560-4174-9125-824E1776D147}"/>
    <cellStyle name="计算 2 338" xfId="8758" xr:uid="{AC66B128-194A-4304-A35D-7E007488DEF0}"/>
    <cellStyle name="计算 2 338 2" xfId="15057" xr:uid="{23BC9BCB-F82F-4393-9EF9-CBE53F5C8428}"/>
    <cellStyle name="计算 2 338 2 2" xfId="29042" xr:uid="{66A48E68-3C61-41B7-84F7-57D84487379E}"/>
    <cellStyle name="计算 2 338 2 3" xfId="38271" xr:uid="{A1DB5906-6814-4897-987C-7E255F7E15DA}"/>
    <cellStyle name="计算 2 338 3" xfId="23996" xr:uid="{954B0F9B-1181-4610-BCDE-7DA5BBF601A3}"/>
    <cellStyle name="计算 2 338 4" xfId="33583" xr:uid="{E189CD62-C2A7-42A3-BA0C-AA3B83FA5108}"/>
    <cellStyle name="计算 2 339" xfId="8791" xr:uid="{2B14DE8A-8BAC-448A-8C8F-738D4362A5B6}"/>
    <cellStyle name="计算 2 339 2" xfId="15807" xr:uid="{A49A7729-DCF8-4FC9-8859-BE44F7088799}"/>
    <cellStyle name="计算 2 339 2 2" xfId="29631" xr:uid="{EE8AB76F-8A55-4DF6-89DC-CEC1260C625C}"/>
    <cellStyle name="计算 2 339 2 3" xfId="38684" xr:uid="{E29B4490-96B1-4ED4-BA47-2F385B24A4C4}"/>
    <cellStyle name="计算 2 339 3" xfId="24029" xr:uid="{1CEDD66B-6439-4F1B-9ADD-8D7A62D81344}"/>
    <cellStyle name="计算 2 339 4" xfId="33616" xr:uid="{D6660BBF-6158-48D7-AAD4-761955103C84}"/>
    <cellStyle name="计算 2 34" xfId="3725" xr:uid="{00000000-0005-0000-0000-0000360D0000}"/>
    <cellStyle name="计算 2 34 2" xfId="16697" xr:uid="{79C4B25C-2F06-469D-A66E-D7627935D186}"/>
    <cellStyle name="计算 2 34 2 2" xfId="30273" xr:uid="{37A746A0-B29B-4632-A55E-18DFBFD58082}"/>
    <cellStyle name="计算 2 34 2 3" xfId="39163" xr:uid="{41278FDF-7102-4DD1-A445-BC8746B848D8}"/>
    <cellStyle name="计算 2 34 3" xfId="19078" xr:uid="{88365330-3C12-4AF5-A2EE-8EC325CFD3C3}"/>
    <cellStyle name="计算 2 34 4" xfId="17948" xr:uid="{CECA9E13-DD14-49ED-932D-48247430B7F9}"/>
    <cellStyle name="计算 2 340" xfId="8786" xr:uid="{B07516E8-38D6-48BA-90E4-07C124600A1D}"/>
    <cellStyle name="计算 2 340 2" xfId="12603" xr:uid="{45233CC3-B113-4790-8AC0-0E9D7D88E980}"/>
    <cellStyle name="计算 2 340 2 2" xfId="27519" xr:uid="{A54081C3-A9B6-45E0-9334-69F019D2D5C0}"/>
    <cellStyle name="计算 2 340 2 3" xfId="37004" xr:uid="{A87F2121-7379-423D-AF60-6B5013A2FFD2}"/>
    <cellStyle name="计算 2 340 3" xfId="24024" xr:uid="{7143CC44-3385-43F0-A36E-6B538747C1E6}"/>
    <cellStyle name="计算 2 340 4" xfId="33611" xr:uid="{8274DBD0-15C0-4B9B-9FC9-9D0F1BB0B8DB}"/>
    <cellStyle name="计算 2 341" xfId="8787" xr:uid="{335FE417-F3A6-4F0A-A460-CC5CED9D4F12}"/>
    <cellStyle name="计算 2 341 2" xfId="12599" xr:uid="{B0EACB38-6614-48EC-8EA3-6D77A121E7B5}"/>
    <cellStyle name="计算 2 341 2 2" xfId="27515" xr:uid="{6FAA2C83-E6B7-4B73-B5B4-2BD31C2D5E3C}"/>
    <cellStyle name="计算 2 341 2 3" xfId="37000" xr:uid="{50A0AC7D-E484-4E35-BEA8-435231F01FEF}"/>
    <cellStyle name="计算 2 341 3" xfId="24025" xr:uid="{774DF758-2A03-416D-83D0-8B00F7FAFDE4}"/>
    <cellStyle name="计算 2 341 4" xfId="33612" xr:uid="{A7807941-4FA1-4E54-B8A8-5F7512C81F53}"/>
    <cellStyle name="计算 2 342" xfId="8807" xr:uid="{67209542-E2EA-45D3-B742-CAD70BB2C624}"/>
    <cellStyle name="计算 2 342 2" xfId="12595" xr:uid="{A9FB3D08-2B3B-42D7-84BB-D1817D7219C1}"/>
    <cellStyle name="计算 2 342 2 2" xfId="27511" xr:uid="{EF929297-4E3E-4725-93E9-5FCF854906EB}"/>
    <cellStyle name="计算 2 342 2 3" xfId="36996" xr:uid="{933ABB74-7077-42EC-9FE7-2C4672490144}"/>
    <cellStyle name="计算 2 342 3" xfId="24045" xr:uid="{F532FAEE-040B-4994-83E2-E17E80E92466}"/>
    <cellStyle name="计算 2 342 4" xfId="33632" xr:uid="{B803728E-BC08-4AD8-AF93-4E600070B77F}"/>
    <cellStyle name="计算 2 343" xfId="8823" xr:uid="{408C4030-9923-4981-867F-254D2DF9A47D}"/>
    <cellStyle name="计算 2 343 2" xfId="24061" xr:uid="{927E2890-25B3-40A1-A160-C2225418B16B}"/>
    <cellStyle name="计算 2 343 3" xfId="33648" xr:uid="{D474EFC9-BCEF-4A7A-A54D-3D13F54634A9}"/>
    <cellStyle name="计算 2 344" xfId="8843" xr:uid="{9BFABEAC-349F-4072-8948-2C6F3AEB64FE}"/>
    <cellStyle name="计算 2 344 2" xfId="24081" xr:uid="{919E1C7B-D8A3-4031-A26C-227A1D2E1C23}"/>
    <cellStyle name="计算 2 344 3" xfId="33668" xr:uid="{FA7C331F-FA67-415D-8E4F-5CB23E69B773}"/>
    <cellStyle name="计算 2 345" xfId="8821" xr:uid="{6EB82087-D012-4B6E-8587-CA0BDF91FAA3}"/>
    <cellStyle name="计算 2 345 2" xfId="24059" xr:uid="{0D6139B9-587D-4FF7-9CE2-AC5B53D3418C}"/>
    <cellStyle name="计算 2 345 3" xfId="33646" xr:uid="{329B15C4-FFA2-49A8-AFB5-4AD7E52BB6AD}"/>
    <cellStyle name="计算 2 346" xfId="8856" xr:uid="{2E83D54F-5046-448B-B943-EF043A8DFFA9}"/>
    <cellStyle name="计算 2 346 2" xfId="24094" xr:uid="{6C0DFEC1-3F4A-43BC-8AA4-7E06FF9FB2C1}"/>
    <cellStyle name="计算 2 346 3" xfId="33681" xr:uid="{30854CD9-0CBF-4418-9805-DA65A3E80AE7}"/>
    <cellStyle name="计算 2 347" xfId="8889" xr:uid="{4E548FE9-A4B4-4ABA-8C61-245626A12F0B}"/>
    <cellStyle name="计算 2 347 2" xfId="24127" xr:uid="{35787A33-D306-422C-9863-644F305340A6}"/>
    <cellStyle name="计算 2 347 3" xfId="33714" xr:uid="{40DC0CB2-989D-46B1-9C17-69D22D712FC4}"/>
    <cellStyle name="计算 2 348" xfId="8885" xr:uid="{671DE02B-9E75-412E-9954-B09959DE12A6}"/>
    <cellStyle name="计算 2 348 2" xfId="24123" xr:uid="{F04C8466-8BB7-4D1D-A54C-B3B333B22ABD}"/>
    <cellStyle name="计算 2 348 3" xfId="33710" xr:uid="{F898F80E-56E7-474A-B2E8-582F28E149AB}"/>
    <cellStyle name="计算 2 349" xfId="8870" xr:uid="{5CB22293-BE53-40D8-99A6-371A23203280}"/>
    <cellStyle name="计算 2 349 2" xfId="24108" xr:uid="{ABC5660A-5DC2-4150-87DC-7F90CE41B7DE}"/>
    <cellStyle name="计算 2 349 3" xfId="33695" xr:uid="{6D855D3B-84DC-4621-B2AC-9AE24A5E14A1}"/>
    <cellStyle name="计算 2 35" xfId="3758" xr:uid="{00000000-0005-0000-0000-0000370D0000}"/>
    <cellStyle name="计算 2 35 2" xfId="15462" xr:uid="{898B591F-4FFF-4D63-BCB4-4CBE600138F2}"/>
    <cellStyle name="计算 2 35 2 2" xfId="29345" xr:uid="{0C024286-F38D-405D-8E62-146F21BAC642}"/>
    <cellStyle name="计算 2 35 2 3" xfId="38479" xr:uid="{2BE0414D-F409-4385-8DA1-E90A0193C9F5}"/>
    <cellStyle name="计算 2 35 3" xfId="19111" xr:uid="{CD08478B-F73B-439B-B7BA-3697D67C9879}"/>
    <cellStyle name="计算 2 35 4" xfId="17932" xr:uid="{37B51773-5492-4A6A-ABC1-5B8D9440A3A8}"/>
    <cellStyle name="计算 2 350" xfId="8905" xr:uid="{D72414B6-0963-4F46-8BC0-CF7337D12A97}"/>
    <cellStyle name="计算 2 350 2" xfId="24143" xr:uid="{005307CE-4337-4492-8135-8398ADCE8A5C}"/>
    <cellStyle name="计算 2 350 3" xfId="33730" xr:uid="{EA759747-A012-47DD-82A4-7878ABFDE606}"/>
    <cellStyle name="计算 2 351" xfId="8938" xr:uid="{B1B1C12E-8D4B-44BD-A372-241881A5FC98}"/>
    <cellStyle name="计算 2 351 2" xfId="24176" xr:uid="{AB1103C4-1FCE-4F4F-B3B5-F7C0C2CA2FF7}"/>
    <cellStyle name="计算 2 351 3" xfId="33763" xr:uid="{7B36A9AC-05B9-4536-9223-EC9C5B3C6B67}"/>
    <cellStyle name="计算 2 352" xfId="8934" xr:uid="{95136ED3-2867-487E-A9E8-ED12A817381E}"/>
    <cellStyle name="计算 2 352 2" xfId="24172" xr:uid="{96C86A8B-EC9C-452A-A145-5E7053BBE778}"/>
    <cellStyle name="计算 2 352 3" xfId="33759" xr:uid="{2A301E8F-BFF3-4412-A5D0-5A7CD85DB4CA}"/>
    <cellStyle name="计算 2 353" xfId="8919" xr:uid="{2CBBF2A6-81CE-4CDB-ADC9-5454941A4324}"/>
    <cellStyle name="计算 2 353 2" xfId="24157" xr:uid="{5AEABB3F-F6F5-4E6A-91FD-E825B4E48097}"/>
    <cellStyle name="计算 2 353 3" xfId="33744" xr:uid="{7BFCBF1A-21CE-4EA0-9416-DDAAE372A282}"/>
    <cellStyle name="计算 2 354" xfId="8954" xr:uid="{CF06A0B5-76DB-41C8-B98B-49FDBEACC437}"/>
    <cellStyle name="计算 2 354 2" xfId="24192" xr:uid="{EF1311EB-0AC7-47B1-BF4F-789BC5F0A7EF}"/>
    <cellStyle name="计算 2 354 3" xfId="33779" xr:uid="{BA6A5DA0-1C2F-4173-BC65-C7BAE2271F7A}"/>
    <cellStyle name="计算 2 355" xfId="8987" xr:uid="{4F950E3A-A2E2-410C-B656-8C180098F671}"/>
    <cellStyle name="计算 2 355 2" xfId="24225" xr:uid="{FC1496A3-9B5F-4B3F-AA1B-A4CF877B3FC4}"/>
    <cellStyle name="计算 2 355 3" xfId="33812" xr:uid="{5EDC953F-B266-4E0B-B820-8E2F80799A90}"/>
    <cellStyle name="计算 2 356" xfId="8982" xr:uid="{66418370-30EF-4A03-81FD-91B3785C7C69}"/>
    <cellStyle name="计算 2 356 2" xfId="24220" xr:uid="{7EF585AB-5CFF-4E0D-8ADC-081322E6CF6E}"/>
    <cellStyle name="计算 2 356 3" xfId="33807" xr:uid="{F843ACC8-00C5-4B68-B0DA-2D9F20F127C4}"/>
    <cellStyle name="计算 2 357" xfId="8983" xr:uid="{288C77A7-713E-44F8-92F2-8DC6C615487F}"/>
    <cellStyle name="计算 2 357 2" xfId="24221" xr:uid="{07466137-B494-415B-A7B9-AA27E55051B5}"/>
    <cellStyle name="计算 2 357 3" xfId="33808" xr:uid="{5C7DC2E2-B135-4011-8A72-E2E6E6B1852C}"/>
    <cellStyle name="计算 2 358" xfId="9003" xr:uid="{47C7A7B0-FAC2-4357-ABAF-4682AADB7911}"/>
    <cellStyle name="计算 2 358 2" xfId="24241" xr:uid="{C09E18BF-F390-4910-9119-4E661C06E421}"/>
    <cellStyle name="计算 2 358 3" xfId="33828" xr:uid="{ED4E9E69-62EA-4681-BB8E-ABFE4932360E}"/>
    <cellStyle name="计算 2 359" xfId="9036" xr:uid="{69F421EA-5D36-45C3-89BE-1BCD274DECD0}"/>
    <cellStyle name="计算 2 359 2" xfId="24274" xr:uid="{182CD8F4-48EF-4484-94F2-786AABA3A7BF}"/>
    <cellStyle name="计算 2 359 3" xfId="33861" xr:uid="{6B5D57D8-B2F5-411F-81A7-267CE0ACE528}"/>
    <cellStyle name="计算 2 36" xfId="3833" xr:uid="{00000000-0005-0000-0000-0000380D0000}"/>
    <cellStyle name="计算 2 36 2" xfId="16411" xr:uid="{B5259822-E0FE-43FB-BEAD-5C9B54DA44A6}"/>
    <cellStyle name="计算 2 36 2 2" xfId="30083" xr:uid="{FF6374ED-28C9-4D3F-859C-D20089BCE96F}"/>
    <cellStyle name="计算 2 36 2 3" xfId="39031" xr:uid="{08B04523-789A-4BE3-999E-475F52FD5130}"/>
    <cellStyle name="计算 2 36 3" xfId="19183" xr:uid="{EDF9C9D0-FA1A-4DB9-B933-002E9998FCE4}"/>
    <cellStyle name="计算 2 36 4" xfId="17928" xr:uid="{4DC6BD8E-191F-4985-B9D9-EF3D2A514D7C}"/>
    <cellStyle name="计算 2 360" xfId="9031" xr:uid="{EACC7AFF-7DD1-447E-826E-38E956427A84}"/>
    <cellStyle name="计算 2 360 2" xfId="24269" xr:uid="{6E33D2B6-A37B-465A-AB88-C7FB543916C1}"/>
    <cellStyle name="计算 2 360 3" xfId="33856" xr:uid="{747EF38E-C168-42E0-86B6-0FE41FCA151F}"/>
    <cellStyle name="计算 2 361" xfId="9032" xr:uid="{1366EF94-B2DA-4C60-997A-F28191F5E095}"/>
    <cellStyle name="计算 2 361 2" xfId="24270" xr:uid="{796C322A-7A59-459A-807F-B4FEE994DC5A}"/>
    <cellStyle name="计算 2 361 3" xfId="33857" xr:uid="{DF63F764-80EA-40A1-8B9B-13851C412B92}"/>
    <cellStyle name="计算 2 362" xfId="9064" xr:uid="{8B7BD6B9-36E0-40C2-91C6-FD58E4AA9E24}"/>
    <cellStyle name="计算 2 362 2" xfId="24302" xr:uid="{7159D140-6908-4A75-8862-04A82BEF6689}"/>
    <cellStyle name="计算 2 362 3" xfId="33889" xr:uid="{3F4F5973-DD1B-4018-A2E1-A888FD7E4406}"/>
    <cellStyle name="计算 2 363" xfId="9059" xr:uid="{AA1E47DD-C252-455B-A1BC-4C391B6A1E2D}"/>
    <cellStyle name="计算 2 363 2" xfId="24297" xr:uid="{F5B4E8EB-D0A7-4250-BFB8-D04B718A8A9D}"/>
    <cellStyle name="计算 2 363 3" xfId="33884" xr:uid="{F720EAD7-A329-43E3-B485-A74C35113568}"/>
    <cellStyle name="计算 2 364" xfId="9077" xr:uid="{77ADD5F8-817A-4A5A-AEC8-9F63BA423CBF}"/>
    <cellStyle name="计算 2 364 2" xfId="24315" xr:uid="{910F3F3C-D5B5-4FB1-A976-5E0E044F1D12}"/>
    <cellStyle name="计算 2 364 3" xfId="33902" xr:uid="{CD0B7361-3D6A-40C3-93C9-04DFE5E17745}"/>
    <cellStyle name="计算 2 365" xfId="9086" xr:uid="{A9EF2F67-43B4-4F9E-8F26-73DF05814CAE}"/>
    <cellStyle name="计算 2 365 2" xfId="24324" xr:uid="{EF6F83BD-D636-4381-8ADA-6D29F1F25A01}"/>
    <cellStyle name="计算 2 365 3" xfId="33911" xr:uid="{3BCD2BE8-7716-4B8D-91F9-29BB8A2F5FDB}"/>
    <cellStyle name="计算 2 366" xfId="9102" xr:uid="{653EAD4B-5769-4877-9DAA-8B6282C99DAA}"/>
    <cellStyle name="计算 2 366 2" xfId="24340" xr:uid="{1F7C6FCC-87BB-4E16-B82D-E4FE6643E507}"/>
    <cellStyle name="计算 2 366 3" xfId="33927" xr:uid="{F009926D-E824-475F-AF90-F910A98E4AA2}"/>
    <cellStyle name="计算 2 367" xfId="9132" xr:uid="{23035980-4784-4C87-B611-3BA9765AE0D1}"/>
    <cellStyle name="计算 2 367 2" xfId="24370" xr:uid="{740C3ED5-351A-44C6-9A31-D8832CE3D63E}"/>
    <cellStyle name="计算 2 367 3" xfId="33957" xr:uid="{9F5795D6-8598-47F9-A3D3-6D79D9945CDE}"/>
    <cellStyle name="计算 2 368" xfId="9128" xr:uid="{ED63D4A6-C75B-4FE4-92C6-E1F4062958B9}"/>
    <cellStyle name="计算 2 368 2" xfId="24366" xr:uid="{D476D68F-5434-439F-8195-592CA5A9E415}"/>
    <cellStyle name="计算 2 368 3" xfId="33953" xr:uid="{159E5CA9-153E-4B83-9B46-9717B0052F8A}"/>
    <cellStyle name="计算 2 369" xfId="9135" xr:uid="{C372FFC9-FB4B-4C31-9B9C-A8028C728A81}"/>
    <cellStyle name="计算 2 369 2" xfId="24373" xr:uid="{DD2618AB-4374-447C-88E2-AEE1B4C39490}"/>
    <cellStyle name="计算 2 369 3" xfId="33960" xr:uid="{610D52EB-FF0B-4D0A-8F3C-D9F2F5403856}"/>
    <cellStyle name="计算 2 37" xfId="3932" xr:uid="{00000000-0005-0000-0000-0000390D0000}"/>
    <cellStyle name="计算 2 37 2" xfId="15687" xr:uid="{845455B8-F311-4551-868F-225E9BBD9A30}"/>
    <cellStyle name="计算 2 37 2 2" xfId="29530" xr:uid="{33C06899-3566-4B8F-A4C6-B5997986451C}"/>
    <cellStyle name="计算 2 37 2 3" xfId="38613" xr:uid="{FC6AA5D3-F49D-4C34-8769-09C1946BE0FE}"/>
    <cellStyle name="计算 2 37 3" xfId="19258" xr:uid="{631E8E91-8BCB-4C0E-A83D-764740E024CC}"/>
    <cellStyle name="计算 2 37 4" xfId="30311" xr:uid="{0027602A-A6EE-44C1-B0EA-E0DB0522E6D3}"/>
    <cellStyle name="计算 2 370" xfId="9166" xr:uid="{96812974-9061-4EB6-986C-C1E2CB375709}"/>
    <cellStyle name="计算 2 370 2" xfId="24404" xr:uid="{D461632F-E697-40EB-A95E-BAD99BBDDA2F}"/>
    <cellStyle name="计算 2 370 3" xfId="33991" xr:uid="{F9A1D3F0-D171-429E-BB80-445A3BAC6173}"/>
    <cellStyle name="计算 2 371" xfId="9175" xr:uid="{124CEAE4-D2CC-403B-B256-D0154FB6483A}"/>
    <cellStyle name="计算 2 371 2" xfId="24413" xr:uid="{1BF59D7A-2A22-468D-B0E8-280562EE5A48}"/>
    <cellStyle name="计算 2 371 3" xfId="34000" xr:uid="{EF3FA186-2880-4532-91EF-4F478606A7A7}"/>
    <cellStyle name="计算 2 372" xfId="9173" xr:uid="{BE783226-965A-4770-B199-E860B8BC5DE9}"/>
    <cellStyle name="计算 2 372 2" xfId="24411" xr:uid="{CE404701-EFF0-4F1B-A6F4-6ED1E1FF61EE}"/>
    <cellStyle name="计算 2 372 3" xfId="33998" xr:uid="{89C3EF8A-DA18-4E5E-9145-CEF85D990A86}"/>
    <cellStyle name="计算 2 373" xfId="9184" xr:uid="{D7F3EE35-3777-4144-9F9A-62804F07A42B}"/>
    <cellStyle name="计算 2 373 2" xfId="24422" xr:uid="{8DA5F0F2-0ED7-4A8B-8AFF-9586381D82C7}"/>
    <cellStyle name="计算 2 373 3" xfId="34009" xr:uid="{31860C3C-1286-4D9C-AB24-5BB3D3885603}"/>
    <cellStyle name="计算 2 374" xfId="9220" xr:uid="{E1EE8D64-E6DA-4A44-B41F-42AB5206D25B}"/>
    <cellStyle name="计算 2 374 2" xfId="24458" xr:uid="{612AFD80-C153-4553-ACDB-40F6B28BAD7A}"/>
    <cellStyle name="计算 2 374 3" xfId="34045" xr:uid="{A7C10FA9-D5EC-47BB-B171-001140671E11}"/>
    <cellStyle name="计算 2 375" xfId="9223" xr:uid="{3CE424F9-0008-4D32-AF73-1A3BE547D908}"/>
    <cellStyle name="计算 2 375 2" xfId="24461" xr:uid="{64E6BC96-60E9-4233-B7B1-05A986B342BE}"/>
    <cellStyle name="计算 2 375 3" xfId="34048" xr:uid="{A0E72A17-23F7-48F9-91B5-639F98A875C8}"/>
    <cellStyle name="计算 2 376" xfId="9224" xr:uid="{0BD66802-A412-42D5-8135-0D33141E98B2}"/>
    <cellStyle name="计算 2 376 2" xfId="24462" xr:uid="{18B98F2A-32A3-4682-A3F9-086299658C78}"/>
    <cellStyle name="计算 2 376 3" xfId="34049" xr:uid="{ED77B8F8-1C44-4647-9DC3-C7634AEEE96B}"/>
    <cellStyle name="计算 2 377" xfId="9254" xr:uid="{9E47A39D-B563-4E46-BF4A-F5E950244CDC}"/>
    <cellStyle name="计算 2 377 2" xfId="24492" xr:uid="{41C3CC4D-D1F2-40E3-819F-2F23B9A127FC}"/>
    <cellStyle name="计算 2 377 3" xfId="34079" xr:uid="{A3571689-CAC7-484E-AB95-319E99EBC904}"/>
    <cellStyle name="计算 2 378" xfId="9250" xr:uid="{4C0B98D2-F975-4FFC-A06A-B0242D158991}"/>
    <cellStyle name="计算 2 378 2" xfId="24488" xr:uid="{3C281F37-2F24-4CFB-A95F-86C7855D4C9B}"/>
    <cellStyle name="计算 2 378 3" xfId="34075" xr:uid="{7221DC5D-6EF0-4B70-8611-DAF0FF748E6C}"/>
    <cellStyle name="计算 2 379" xfId="9243" xr:uid="{73D7CA67-3F6E-4A1B-9114-C1261A56C8B8}"/>
    <cellStyle name="计算 2 379 2" xfId="24481" xr:uid="{867F5F30-4D0E-421C-B12B-8814A2DE0DEE}"/>
    <cellStyle name="计算 2 379 3" xfId="34068" xr:uid="{98639945-B5AC-45BB-8FD5-EB589B91B3D7}"/>
    <cellStyle name="计算 2 38" xfId="3958" xr:uid="{00000000-0005-0000-0000-00003A0D0000}"/>
    <cellStyle name="计算 2 38 2" xfId="15668" xr:uid="{99E9E77B-9AB1-4AA8-A6AF-A3D8FBE448CB}"/>
    <cellStyle name="计算 2 38 2 2" xfId="29516" xr:uid="{2704F4C2-A569-4A92-82D7-A2A2CC46103E}"/>
    <cellStyle name="计算 2 38 2 3" xfId="38602" xr:uid="{DC0913D1-72C5-48A4-8A31-3667D793B83B}"/>
    <cellStyle name="计算 2 38 3" xfId="19284" xr:uid="{95453218-8857-4C51-96C7-CE21C607DB14}"/>
    <cellStyle name="计算 2 38 4" xfId="17213" xr:uid="{5D22DF14-EA8A-4ED0-B06A-B9D273794400}"/>
    <cellStyle name="计算 2 380" xfId="9270" xr:uid="{ECCE6CD4-B787-4556-9974-B8A34D91BADF}"/>
    <cellStyle name="计算 2 380 2" xfId="24508" xr:uid="{F459C22B-3887-49E3-B0B2-FB1FD0DBB00F}"/>
    <cellStyle name="计算 2 380 3" xfId="34095" xr:uid="{032D2384-5D28-46EE-A832-C1B2A524F6FB}"/>
    <cellStyle name="计算 2 381" xfId="9286" xr:uid="{906BF187-829C-414E-96C0-FEB70D0E821F}"/>
    <cellStyle name="计算 2 381 2" xfId="24523" xr:uid="{37A9AF71-CA01-4698-BD5F-FCEBA60287B9}"/>
    <cellStyle name="计算 2 381 3" xfId="34110" xr:uid="{C80AF45C-A26A-4989-825D-651678F7B1CF}"/>
    <cellStyle name="计算 2 382" xfId="9301" xr:uid="{F9CC5F8C-C551-4565-885A-75654459DC50}"/>
    <cellStyle name="计算 2 382 2" xfId="24538" xr:uid="{AADF1A83-927E-41BC-A52D-639DF7480C10}"/>
    <cellStyle name="计算 2 382 3" xfId="34125" xr:uid="{44A42CA0-C115-4630-8D88-7CFA7A95908F}"/>
    <cellStyle name="计算 2 383" xfId="9310" xr:uid="{15E7853A-7368-411C-BE62-A67EE4C17640}"/>
    <cellStyle name="计算 2 383 2" xfId="24547" xr:uid="{448524BB-B208-4CC5-8FD2-44F35A756F11}"/>
    <cellStyle name="计算 2 383 3" xfId="34134" xr:uid="{212D241E-3703-44D8-8FF5-EE7D83FE23F9}"/>
    <cellStyle name="计算 2 384" xfId="12782" xr:uid="{6551D84D-88C7-4C42-9BEC-71A5D37C3460}"/>
    <cellStyle name="计算 2 384 2" xfId="27678" xr:uid="{76DE4815-34CA-4056-8C7B-969AE4EF2370}"/>
    <cellStyle name="计算 2 384 3" xfId="37159" xr:uid="{7649C2D3-6530-452C-BEE9-5A9000D91208}"/>
    <cellStyle name="计算 2 385" xfId="16937" xr:uid="{DCD6D4C4-A85B-451E-8CA4-4981840BFCAC}"/>
    <cellStyle name="计算 2 385 2" xfId="30432" xr:uid="{41A53524-5E70-4A9F-A565-14256DDEE424}"/>
    <cellStyle name="计算 2 385 3" xfId="39262" xr:uid="{E36C8E8F-1181-44E1-8B50-74AAFE6FDEA0}"/>
    <cellStyle name="计算 2 386" xfId="16952" xr:uid="{8BE305D7-107E-4BFB-B551-CD8AFFF55230}"/>
    <cellStyle name="计算 2 386 2" xfId="30447" xr:uid="{3B51D136-4387-4032-9B54-6979FB4DD351}"/>
    <cellStyle name="计算 2 386 3" xfId="39277" xr:uid="{5F76A87F-E5E2-4873-935F-C7430FFDA4FD}"/>
    <cellStyle name="计算 2 387" xfId="16961" xr:uid="{D47EB7F7-C498-4673-B205-6DEA5CD35199}"/>
    <cellStyle name="计算 2 387 2" xfId="30456" xr:uid="{4A9C51C6-84FD-439B-8A95-7CFD696F1679}"/>
    <cellStyle name="计算 2 387 3" xfId="39286" xr:uid="{BA77AB16-E096-4472-AC03-81E4FC1C8ECE}"/>
    <cellStyle name="计算 2 388" xfId="16976" xr:uid="{38C37071-5193-40EA-9F77-BCF20DA641D2}"/>
    <cellStyle name="计算 2 388 2" xfId="30471" xr:uid="{A341D3E1-494E-44A3-B0F0-5FEC72851DD2}"/>
    <cellStyle name="计算 2 388 3" xfId="39301" xr:uid="{E09A29A9-F41D-49DB-83CC-8F83F10E3204}"/>
    <cellStyle name="计算 2 389" xfId="16985" xr:uid="{7FFABC00-329D-4C5D-A704-25F2FE20CF75}"/>
    <cellStyle name="计算 2 389 2" xfId="30480" xr:uid="{C606EA53-D377-4087-8BAF-0D00B71494CA}"/>
    <cellStyle name="计算 2 389 3" xfId="39310" xr:uid="{95F7DC6A-0220-4D1D-98B4-1A1C8580C6B4}"/>
    <cellStyle name="计算 2 39" xfId="3978" xr:uid="{00000000-0005-0000-0000-00003B0D0000}"/>
    <cellStyle name="计算 2 39 2" xfId="15659" xr:uid="{D5380409-8492-4CD0-A967-CFAE0E238CB6}"/>
    <cellStyle name="计算 2 39 2 2" xfId="29510" xr:uid="{1583C536-B109-4D3B-86CE-268738CA9B51}"/>
    <cellStyle name="计算 2 39 2 3" xfId="38598" xr:uid="{4C1B6E4E-A26E-4DEC-B6CE-A17400B6B77F}"/>
    <cellStyle name="计算 2 39 3" xfId="19304" xr:uid="{37CA881C-8610-46AC-9C9E-AA25DE84EA41}"/>
    <cellStyle name="计算 2 39 4" xfId="17141" xr:uid="{BC3B8548-078E-4D02-9FD0-64EB4D731605}"/>
    <cellStyle name="计算 2 390" xfId="17001" xr:uid="{D75D2B8A-F73B-4070-8FA9-AB0A0884FAE5}"/>
    <cellStyle name="计算 2 390 2" xfId="30496" xr:uid="{7A7EF69F-C870-48B2-9F55-78BE94721BAB}"/>
    <cellStyle name="计算 2 390 3" xfId="39326" xr:uid="{78F66E4B-E049-484B-9388-E8FA985C241F}"/>
    <cellStyle name="计算 2 391" xfId="17000" xr:uid="{A352FA10-4768-45FE-8760-0E1B9A385496}"/>
    <cellStyle name="计算 2 391 2" xfId="30495" xr:uid="{013B705B-B4C5-416B-8C14-75420BA199E5}"/>
    <cellStyle name="计算 2 391 3" xfId="39325" xr:uid="{C2356CE9-0993-4BA5-AB55-466C32D1C1D4}"/>
    <cellStyle name="计算 2 392" xfId="17024" xr:uid="{148B7E50-53D6-4278-AC9E-36144751F375}"/>
    <cellStyle name="计算 2 392 2" xfId="39349" xr:uid="{32AE25BA-22B9-4C47-B503-D41FD0AB3633}"/>
    <cellStyle name="计算 2 393" xfId="17040" xr:uid="{9EF8FCD5-2D98-477B-9BDD-BDB1016CAD39}"/>
    <cellStyle name="计算 2 393 2" xfId="39365" xr:uid="{CFFEAA9D-4B49-4A8D-9557-5428F4A2388A}"/>
    <cellStyle name="计算 2 394" xfId="17039" xr:uid="{B422E2A7-D31B-45D7-9F3D-499D0BC6E2A7}"/>
    <cellStyle name="计算 2 394 2" xfId="39364" xr:uid="{C177FE1A-B38A-4BF8-BAC6-48D0EC5725B0}"/>
    <cellStyle name="计算 2 395" xfId="17063" xr:uid="{707EFB49-8F2D-4DF8-A681-4FCDA1F13E74}"/>
    <cellStyle name="计算 2 395 2" xfId="30522" xr:uid="{1C49421F-E36F-4731-8DF8-C4BD94349F31}"/>
    <cellStyle name="计算 2 395 3" xfId="39388" xr:uid="{79A4A75F-C571-4048-9958-18D51124F400}"/>
    <cellStyle name="计算 2 396" xfId="17078" xr:uid="{2702F2D4-285C-4406-99B4-66C44ED5B87D}"/>
    <cellStyle name="计算 2 396 2" xfId="30537" xr:uid="{552AFDB5-8F41-4B52-96E0-C321D6A8546B}"/>
    <cellStyle name="计算 2 396 3" xfId="39403" xr:uid="{F72CDCA1-4204-4CE3-8791-6005D38E80DA}"/>
    <cellStyle name="计算 2 397" xfId="17086" xr:uid="{5F9BA981-0E30-4D6E-AD9B-3BDBDA8012A8}"/>
    <cellStyle name="计算 2 397 2" xfId="30545" xr:uid="{ACE4B86D-E5FF-4F8C-82D0-B02D071F11B9}"/>
    <cellStyle name="计算 2 397 3" xfId="39411" xr:uid="{F08E4D6E-DF62-429C-B592-717A9FD3775A}"/>
    <cellStyle name="计算 2 398" xfId="17103" xr:uid="{FDC6694D-40A5-4FDE-8687-C94D0E799FCF}"/>
    <cellStyle name="计算 2 398 2" xfId="30562" xr:uid="{92E20D2D-1F24-4D86-8BC0-12B59D9D3B7A}"/>
    <cellStyle name="计算 2 398 3" xfId="39428" xr:uid="{1F6977C9-E11D-450B-AD94-F934104AD8FA}"/>
    <cellStyle name="计算 2 399" xfId="17102" xr:uid="{AAF258FD-06A6-4CAC-B7D9-C16003C40D3C}"/>
    <cellStyle name="计算 2 399 2" xfId="30561" xr:uid="{334046BD-5BA4-447F-8370-6AD22F9BA1A3}"/>
    <cellStyle name="计算 2 399 3" xfId="39427" xr:uid="{AADA9939-04EB-4AC8-9CDE-2051B65D5434}"/>
    <cellStyle name="计算 2 4" xfId="2625" xr:uid="{00000000-0005-0000-0000-00003C0D0000}"/>
    <cellStyle name="计算 2 4 2" xfId="440" xr:uid="{00000000-0005-0000-0000-00003D0D0000}"/>
    <cellStyle name="计算 2 4 2 2" xfId="10300" xr:uid="{42919089-068F-4E03-9CC8-334F2B1A64DC}"/>
    <cellStyle name="计算 2 4 2 2 2" xfId="25478" xr:uid="{FBAE7AE2-7A6F-460B-A0ED-4136E67A7CC6}"/>
    <cellStyle name="计算 2 4 2 2 3" xfId="35052" xr:uid="{C52F43FE-AECB-41AA-BDCB-B8147B8B17D6}"/>
    <cellStyle name="计算 2 4 2 3" xfId="17330" xr:uid="{6B7B8150-AA4F-447A-BD7B-DE6725A69137}"/>
    <cellStyle name="计算 2 4 2 4" xfId="18235" xr:uid="{6A7728B0-2B8B-43C3-A6C8-9E400A64805D}"/>
    <cellStyle name="计算 2 4 3" xfId="470" xr:uid="{00000000-0005-0000-0000-00003E0D0000}"/>
    <cellStyle name="计算 2 4 3 2" xfId="10284" xr:uid="{F0001012-DA5D-40B9-9742-E063397EE5C4}"/>
    <cellStyle name="计算 2 4 3 2 2" xfId="25463" xr:uid="{8A518463-834C-4F8C-A652-2833C8EA35CE}"/>
    <cellStyle name="计算 2 4 3 2 3" xfId="35038" xr:uid="{4D45C2D8-1C32-472F-8762-8CE690DC253E}"/>
    <cellStyle name="计算 2 4 3 3" xfId="17354" xr:uid="{E3908039-0368-434B-9445-D95F351888E2}"/>
    <cellStyle name="计算 2 4 3 4" xfId="18234" xr:uid="{7831E024-9CD6-4E7C-AD4B-03A799DB2ECD}"/>
    <cellStyle name="计算 2 4 4" xfId="2626" xr:uid="{00000000-0005-0000-0000-00003F0D0000}"/>
    <cellStyle name="计算 2 4 4 2" xfId="10236" xr:uid="{2F6245C2-36FC-4FC4-92CD-B5E7B1339F0B}"/>
    <cellStyle name="计算 2 4 4 2 2" xfId="25423" xr:uid="{E9822332-4C52-4E3B-B9C0-9B141AA80A38}"/>
    <cellStyle name="计算 2 4 4 2 3" xfId="35001" xr:uid="{673C1584-F1D9-467F-907E-3AB0517CB6F9}"/>
    <cellStyle name="计算 2 4 4 3" xfId="18215" xr:uid="{88DC5414-34F6-4935-AB69-C4773C39ECE8}"/>
    <cellStyle name="计算 2 4 4 4" xfId="17967" xr:uid="{6C6FFA3D-5647-4A3A-B12A-C6A7DF9CD9E7}"/>
    <cellStyle name="计算 2 4 5" xfId="12586" xr:uid="{DE83ACEF-5517-4B2B-A522-59C9DD7D465A}"/>
    <cellStyle name="计算 2 4 5 2" xfId="27502" xr:uid="{6C484E0C-F6DC-4D78-851F-4A8945F36649}"/>
    <cellStyle name="计算 2 4 5 3" xfId="36987" xr:uid="{2A487DDE-A720-4674-930C-5A07EB9ED34F}"/>
    <cellStyle name="计算 2 4 6" xfId="18214" xr:uid="{3F62F251-4A1F-425C-B9AE-2F0665D52B82}"/>
    <cellStyle name="计算 2 4 7" xfId="30060" xr:uid="{B10FCA8F-2619-45CE-AC89-0ACFC6DAC728}"/>
    <cellStyle name="计算 2 40" xfId="3997" xr:uid="{00000000-0005-0000-0000-0000400D0000}"/>
    <cellStyle name="计算 2 40 2" xfId="15461" xr:uid="{12FC1E52-1749-42F4-808C-1C954613F925}"/>
    <cellStyle name="计算 2 40 2 2" xfId="29344" xr:uid="{D3E5B6C1-404E-4C91-B26A-B4C617C8FF3C}"/>
    <cellStyle name="计算 2 40 2 3" xfId="38478" xr:uid="{F40AF020-FE7C-4C4A-8225-522B564F9B80}"/>
    <cellStyle name="计算 2 40 3" xfId="19323" xr:uid="{50D03AB4-900D-4503-9C47-017F4816F47D}"/>
    <cellStyle name="计算 2 40 4" xfId="17895" xr:uid="{C9620729-1A51-4905-9D2F-B944C5F59516}"/>
    <cellStyle name="计算 2 400" xfId="17126" xr:uid="{846FD1A8-3C13-4F57-A7B2-15475D6749F7}"/>
    <cellStyle name="计算 2 400 2" xfId="30585" xr:uid="{3EA3E97B-B83C-44CC-8E09-FF22554C2526}"/>
    <cellStyle name="计算 2 401" xfId="18356" xr:uid="{9CDD8C8E-BBD6-40CC-87DE-8F1094841518}"/>
    <cellStyle name="计算 2 402" xfId="39515" xr:uid="{A80748BF-E647-477D-AEE9-F1BC936E4587}"/>
    <cellStyle name="计算 2 403" xfId="39508" xr:uid="{4010219F-CA74-43F5-B4D0-79E4E0751DE7}"/>
    <cellStyle name="计算 2 404" xfId="39505" xr:uid="{2D2FB87F-C07E-44C6-A071-A48A3082AD84}"/>
    <cellStyle name="计算 2 405" xfId="39559" xr:uid="{C3385E19-CB48-4DF0-84AC-7F41925F33CF}"/>
    <cellStyle name="计算 2 406" xfId="39575" xr:uid="{8020F333-D1D6-403F-86C8-AE32174A34DF}"/>
    <cellStyle name="计算 2 407" xfId="39574" xr:uid="{1B24A263-B348-4CC1-B426-8CC571EE46CC}"/>
    <cellStyle name="计算 2 408" xfId="39598" xr:uid="{4C973D03-95E6-4715-B3F5-AB97A88AE924}"/>
    <cellStyle name="计算 2 409" xfId="39628" xr:uid="{5B277F6D-FD58-4130-B47D-34C532F19032}"/>
    <cellStyle name="计算 2 41" xfId="4021" xr:uid="{00000000-0005-0000-0000-0000410D0000}"/>
    <cellStyle name="计算 2 41 2" xfId="16410" xr:uid="{E4082746-5490-4132-B3BB-5C501BDDC1BE}"/>
    <cellStyle name="计算 2 41 2 2" xfId="30082" xr:uid="{412495A6-968B-47B1-AC79-1D6377AB203D}"/>
    <cellStyle name="计算 2 41 2 3" xfId="39030" xr:uid="{F1B95A4D-AF67-475D-A7ED-D805FAA1920B}"/>
    <cellStyle name="计算 2 41 3" xfId="19347" xr:uid="{11C493B0-BCC5-4DCC-A665-2B695E89AC7F}"/>
    <cellStyle name="计算 2 41 4" xfId="17884" xr:uid="{EE559350-3A2A-4DAB-A5EB-3D0D14C4E278}"/>
    <cellStyle name="计算 2 410" xfId="39637" xr:uid="{167A7396-645C-4E7E-A2C9-535293A59E72}"/>
    <cellStyle name="计算 2 411" xfId="39638" xr:uid="{9BB888CE-FEED-4C8A-ABBA-6CA73ACEDC71}"/>
    <cellStyle name="计算 2 412" xfId="39647" xr:uid="{C5A2E71A-7FB7-42B9-8FAE-AEB7D08F9A60}"/>
    <cellStyle name="计算 2 413" xfId="39663" xr:uid="{313B4E61-72BF-4A36-85FC-5E454E6622C7}"/>
    <cellStyle name="计算 2 414" xfId="39702" xr:uid="{EC15D65C-39CA-471B-A712-E55A659C5F17}"/>
    <cellStyle name="计算 2 415" xfId="39734" xr:uid="{E95C6078-2554-4569-A178-5A3779E6CE38}"/>
    <cellStyle name="计算 2 416" xfId="39751" xr:uid="{FD6AE244-20FC-40EC-A150-03CC17A715CE}"/>
    <cellStyle name="计算 2 417" xfId="39855" xr:uid="{207E5E21-5E1C-4CA8-B87E-7E9AB1271BE3}"/>
    <cellStyle name="计算 2 418" xfId="39861" xr:uid="{3E61B273-2546-4337-A15C-FFDB7FDB0D41}"/>
    <cellStyle name="计算 2 419" xfId="39876" xr:uid="{E5A2426E-D22D-453C-ACBD-BE2C002A37E2}"/>
    <cellStyle name="计算 2 42" xfId="4104" xr:uid="{00000000-0005-0000-0000-0000420D0000}"/>
    <cellStyle name="计算 2 42 2" xfId="15686" xr:uid="{F71877E6-6E62-4B06-9374-A6D016A15133}"/>
    <cellStyle name="计算 2 42 2 2" xfId="29529" xr:uid="{3E91EE8E-EDFF-4540-88EC-4D2549E40042}"/>
    <cellStyle name="计算 2 42 2 3" xfId="38612" xr:uid="{DFA49AE6-CC17-4E57-822B-184D89689DEA}"/>
    <cellStyle name="计算 2 42 3" xfId="19426" xr:uid="{D996F2EA-492F-4847-AC3C-9D23362C8DE3}"/>
    <cellStyle name="计算 2 42 4" xfId="29159" xr:uid="{43306A7C-3EFE-40DC-86D8-B6A48C74408B}"/>
    <cellStyle name="计算 2 420" xfId="39891" xr:uid="{70C69322-2CED-4075-B3E9-E094A7F9579C}"/>
    <cellStyle name="计算 2 421" xfId="39900" xr:uid="{FD03AA8B-28A5-4C9D-B83B-32ABAB5722B2}"/>
    <cellStyle name="计算 2 422" xfId="39915" xr:uid="{EC244532-0B03-4D14-8135-0A0B13FBA1CA}"/>
    <cellStyle name="计算 2 423" xfId="39930" xr:uid="{46BD7244-D339-4A6D-98F5-8F0B8C748DA7}"/>
    <cellStyle name="计算 2 424" xfId="39939" xr:uid="{387A7851-4292-4C12-AFAB-96079D24BF37}"/>
    <cellStyle name="计算 2 425" xfId="39954" xr:uid="{35517976-16FC-4438-B44A-0C3294282016}"/>
    <cellStyle name="计算 2 426" xfId="39969" xr:uid="{A34E8B02-C3D2-4C4C-91D6-6C18A142CE1F}"/>
    <cellStyle name="计算 2 427" xfId="39978" xr:uid="{FA4CAFE0-4A2B-48E4-BEE7-443564FE5355}"/>
    <cellStyle name="计算 2 428" xfId="39993" xr:uid="{C070ECE2-0B8B-4A2C-87D7-C23D51745FEF}"/>
    <cellStyle name="计算 2 429" xfId="40008" xr:uid="{37555DC2-F376-4BF5-BBE7-B78A2733E5DC}"/>
    <cellStyle name="计算 2 43" xfId="4113" xr:uid="{00000000-0005-0000-0000-0000430D0000}"/>
    <cellStyle name="计算 2 43 2" xfId="15667" xr:uid="{4CDDB4EF-6B95-4A4E-A79D-A3B08E8F658E}"/>
    <cellStyle name="计算 2 43 2 2" xfId="29515" xr:uid="{47100365-E467-4F8C-842C-7675B365C438}"/>
    <cellStyle name="计算 2 43 2 3" xfId="38601" xr:uid="{F6CCB77C-33C3-4FB0-9A80-40EA72363FD4}"/>
    <cellStyle name="计算 2 43 3" xfId="19435" xr:uid="{72ED8929-804F-438C-AC14-3686A98E73E2}"/>
    <cellStyle name="计算 2 43 4" xfId="17481" xr:uid="{65FDE8D2-95D3-44B2-9472-3BE0C7FD9C9D}"/>
    <cellStyle name="计算 2 430" xfId="40017" xr:uid="{396AA460-96DC-4428-B106-C4B3437E45C9}"/>
    <cellStyle name="计算 2 431" xfId="40032" xr:uid="{B3747FF6-591A-44FC-B02C-F1F79635FABB}"/>
    <cellStyle name="计算 2 432" xfId="40047" xr:uid="{50F66964-1953-4332-92E8-34809F37DEF0}"/>
    <cellStyle name="计算 2 433" xfId="40056" xr:uid="{69146FA9-7FF4-4947-A8C3-F544B9460955}"/>
    <cellStyle name="计算 2 434" xfId="40068" xr:uid="{91733495-0772-477F-919A-ECAA04D374BB}"/>
    <cellStyle name="计算 2 435" xfId="40083" xr:uid="{1AF4AFB3-2AB2-480A-B811-C5B339966E9A}"/>
    <cellStyle name="计算 2 436" xfId="40092" xr:uid="{02EA14A0-B88C-4A60-B6E4-0B1A1589FAE0}"/>
    <cellStyle name="计算 2 44" xfId="4193" xr:uid="{00000000-0005-0000-0000-0000440D0000}"/>
    <cellStyle name="计算 2 44 2" xfId="15658" xr:uid="{F2F9C63A-764F-4AD5-80EF-C2756FFAB2CD}"/>
    <cellStyle name="计算 2 44 2 2" xfId="29509" xr:uid="{7F96E181-EA57-4DCA-ADE5-05AE0C304E16}"/>
    <cellStyle name="计算 2 44 2 3" xfId="38597" xr:uid="{3379BECD-4FFB-4299-8D7E-C78EBDD19E2C}"/>
    <cellStyle name="计算 2 44 3" xfId="19515" xr:uid="{CE90B1F7-9E0B-4EB6-89C8-78F91250FC59}"/>
    <cellStyle name="计算 2 44 4" xfId="28376" xr:uid="{FD2DEF2D-3ED2-4DB4-AAA8-85EED782B3AC}"/>
    <cellStyle name="计算 2 45" xfId="4264" xr:uid="{00000000-0005-0000-0000-0000450D0000}"/>
    <cellStyle name="计算 2 45 2" xfId="15645" xr:uid="{757CE4F8-725B-412B-8048-39E84DE1D593}"/>
    <cellStyle name="计算 2 45 2 2" xfId="29498" xr:uid="{0863385D-AB72-4698-857B-F9BFAB0481A9}"/>
    <cellStyle name="计算 2 45 2 3" xfId="38588" xr:uid="{2383650C-EDED-4760-83B6-56FA0C009686}"/>
    <cellStyle name="计算 2 45 3" xfId="19582" xr:uid="{61CD49C3-D819-4AAF-B550-9764CB727077}"/>
    <cellStyle name="计算 2 45 4" xfId="17824" xr:uid="{66B66AC7-A974-4729-A61C-0B74A41FF111}"/>
    <cellStyle name="计算 2 46" xfId="4261" xr:uid="{00000000-0005-0000-0000-0000460D0000}"/>
    <cellStyle name="计算 2 46 2" xfId="15638" xr:uid="{F2F96B3E-D89A-4F4B-9952-06EEDFBA7FD5}"/>
    <cellStyle name="计算 2 46 2 2" xfId="29492" xr:uid="{F5396DBF-E622-4CE2-9290-124F5DDFDF55}"/>
    <cellStyle name="计算 2 46 2 3" xfId="38586" xr:uid="{E5554C0F-3633-4015-B65C-17521109134B}"/>
    <cellStyle name="计算 2 46 3" xfId="19579" xr:uid="{400B49CC-CF88-4CD4-A99B-D8373A7A7AD5}"/>
    <cellStyle name="计算 2 46 4" xfId="17847" xr:uid="{A62EA9F7-AF67-4F2C-843C-98DE34E69E18}"/>
    <cellStyle name="计算 2 47" xfId="4285" xr:uid="{00000000-0005-0000-0000-0000470D0000}"/>
    <cellStyle name="计算 2 47 2" xfId="14939" xr:uid="{233F47C7-27A3-4EC7-AF81-02DF3727F662}"/>
    <cellStyle name="计算 2 47 2 2" xfId="28964" xr:uid="{A2B257E4-82D6-4FD3-AE5D-0C7B01F96351}"/>
    <cellStyle name="计算 2 47 2 3" xfId="38230" xr:uid="{5CBFFC7F-AAF1-4FA9-AE25-95C5EE90E023}"/>
    <cellStyle name="计算 2 47 3" xfId="19602" xr:uid="{658F6A5B-A366-4DA6-B5C1-BD4ED883A4B6}"/>
    <cellStyle name="计算 2 47 4" xfId="17836" xr:uid="{C2806519-278A-4867-A09B-37B5C5BC4A20}"/>
    <cellStyle name="计算 2 48" xfId="4305" xr:uid="{00000000-0005-0000-0000-0000480D0000}"/>
    <cellStyle name="计算 2 48 2" xfId="16487" xr:uid="{02D9B055-1355-4329-AA2B-D1DDCA5B4E6D}"/>
    <cellStyle name="计算 2 48 2 2" xfId="30134" xr:uid="{5B51E5B0-E785-4E6F-9A11-0DF7AD3AE281}"/>
    <cellStyle name="计算 2 48 2 3" xfId="39059" xr:uid="{BCB08530-F614-4846-A3D3-CD16BAB60DA6}"/>
    <cellStyle name="计算 2 48 3" xfId="19622" xr:uid="{FA2B5264-0DF0-4F7D-9958-E233D79FF7BC}"/>
    <cellStyle name="计算 2 48 4" xfId="26725" xr:uid="{C6B4E22A-8DE1-493F-B586-C442A4934612}"/>
    <cellStyle name="计算 2 49" xfId="4315" xr:uid="{00000000-0005-0000-0000-0000490D0000}"/>
    <cellStyle name="计算 2 49 2" xfId="15176" xr:uid="{0CB4CA3D-FF67-4E77-8326-A5C61741CDFB}"/>
    <cellStyle name="计算 2 49 2 2" xfId="29118" xr:uid="{70790576-ABE5-47BC-8250-12CDB9612695}"/>
    <cellStyle name="计算 2 49 2 3" xfId="38323" xr:uid="{F667BCA4-8C96-448B-8AE0-EC982C2913EC}"/>
    <cellStyle name="计算 2 49 3" xfId="19632" xr:uid="{61BB5F0B-BB40-423A-9FC7-EF37646D5EEB}"/>
    <cellStyle name="计算 2 49 4" xfId="17834" xr:uid="{B1B9811E-9F76-4AAD-B38A-AD61C95AF938}"/>
    <cellStyle name="计算 2 5" xfId="2627" xr:uid="{00000000-0005-0000-0000-00004A0D0000}"/>
    <cellStyle name="计算 2 5 2" xfId="1009" xr:uid="{00000000-0005-0000-0000-00004B0D0000}"/>
    <cellStyle name="计算 2 5 2 2" xfId="10272" xr:uid="{6B7BCCF9-1CCF-41B9-8ACF-A01FE2BC0D96}"/>
    <cellStyle name="计算 2 5 2 2 2" xfId="25452" xr:uid="{90303083-FA36-4DB9-9041-A45EFDB0E711}"/>
    <cellStyle name="计算 2 5 2 2 3" xfId="35030" xr:uid="{4B6383E0-56C9-4CB0-9E02-0BF428747207}"/>
    <cellStyle name="计算 2 5 2 3" xfId="17667" xr:uid="{5881C5B9-A613-410C-80DD-0DC9109080D9}"/>
    <cellStyle name="计算 2 5 2 4" xfId="17505" xr:uid="{1FA9ACCA-B02E-41FE-9133-6EAD9040BA3F}"/>
    <cellStyle name="计算 2 5 3" xfId="333" xr:uid="{00000000-0005-0000-0000-00004C0D0000}"/>
    <cellStyle name="计算 2 5 3 2" xfId="16088" xr:uid="{485E9488-7013-4B5A-BBEF-5D618E2B5C9E}"/>
    <cellStyle name="计算 2 5 3 2 2" xfId="29853" xr:uid="{CDAC1D0C-ED7B-4DE7-BA6B-11EFBB391F58}"/>
    <cellStyle name="计算 2 5 3 2 3" xfId="38852" xr:uid="{C19C662F-1DED-4A1C-90E9-56832DD51ED3}"/>
    <cellStyle name="计算 2 5 3 3" xfId="17272" xr:uid="{52D22977-E246-4AA9-9010-86FB32FC81E5}"/>
    <cellStyle name="计算 2 5 3 4" xfId="18236" xr:uid="{1497FB70-1298-4CB6-B945-7A08179137E3}"/>
    <cellStyle name="计算 2 5 4" xfId="2628" xr:uid="{00000000-0005-0000-0000-00004D0D0000}"/>
    <cellStyle name="计算 2 5 4 2" xfId="16082" xr:uid="{5E53C4D9-92CC-4A1D-A196-A087842D121D}"/>
    <cellStyle name="计算 2 5 4 2 2" xfId="29849" xr:uid="{7F169144-7772-4E0D-92C0-3F50E3B829FF}"/>
    <cellStyle name="计算 2 5 4 2 3" xfId="38849" xr:uid="{83FDC482-B852-47F1-8456-9107A8DB01AF}"/>
    <cellStyle name="计算 2 5 4 3" xfId="18217" xr:uid="{C615B087-8DE3-4E93-AC41-572CA16219F0}"/>
    <cellStyle name="计算 2 5 4 4" xfId="28169" xr:uid="{9A79DC48-9D2A-41E3-ABA5-67632694B4CF}"/>
    <cellStyle name="计算 2 5 5" xfId="12583" xr:uid="{18893BA2-9322-448C-9A25-4457A301B005}"/>
    <cellStyle name="计算 2 5 5 2" xfId="27499" xr:uid="{898DF85F-7D1D-433F-9122-2CA08B960613}"/>
    <cellStyle name="计算 2 5 5 3" xfId="36984" xr:uid="{429D4A62-60D3-492A-B32D-F87667860E82}"/>
    <cellStyle name="计算 2 5 6" xfId="18216" xr:uid="{DDC85F1F-5EDB-422F-B016-C449FC6D30D0}"/>
    <cellStyle name="计算 2 5 7" xfId="17237" xr:uid="{FEA74FB8-2894-42A1-A9AE-D77750E069EC}"/>
    <cellStyle name="计算 2 50" xfId="4329" xr:uid="{00000000-0005-0000-0000-00004E0D0000}"/>
    <cellStyle name="计算 2 50 2" xfId="15644" xr:uid="{B0F48EB9-63C5-4F0A-800F-74D0C05523DD}"/>
    <cellStyle name="计算 2 50 2 2" xfId="29497" xr:uid="{889C8474-C6E0-4593-9F12-ECB7CCBE7873}"/>
    <cellStyle name="计算 2 50 2 3" xfId="38587" xr:uid="{306F9233-8678-4C02-88BE-07E70EA84D4B}"/>
    <cellStyle name="计算 2 50 3" xfId="19646" xr:uid="{F94B3D70-45A3-4588-A9E7-B64B178EE36F}"/>
    <cellStyle name="计算 2 50 4" xfId="17825" xr:uid="{0D2E76FE-92AD-4705-8C7B-A3DB28786411}"/>
    <cellStyle name="计算 2 51" xfId="4422" xr:uid="{00000000-0005-0000-0000-00004F0D0000}"/>
    <cellStyle name="计算 2 51 2" xfId="15637" xr:uid="{2611F739-77A9-4BBE-9FF0-962E78AFB852}"/>
    <cellStyle name="计算 2 51 2 2" xfId="29491" xr:uid="{C8E7395E-AA74-4762-B3EA-128422ED8CCD}"/>
    <cellStyle name="计算 2 51 2 3" xfId="38585" xr:uid="{C904BB89-06D7-45A0-B62D-E9EF1DA497C8}"/>
    <cellStyle name="计算 2 51 3" xfId="19718" xr:uid="{31C6E975-58A5-421B-8C16-208B45BF2C30}"/>
    <cellStyle name="计算 2 51 4" xfId="27759" xr:uid="{34E6A2F0-B381-4B74-993A-4DFD0FA1DE4E}"/>
    <cellStyle name="计算 2 52" xfId="4437" xr:uid="{00000000-0005-0000-0000-0000500D0000}"/>
    <cellStyle name="计算 2 52 2" xfId="14938" xr:uid="{23D42994-4E3B-46C5-93A0-7FB844D86FE0}"/>
    <cellStyle name="计算 2 52 2 2" xfId="28963" xr:uid="{C1294A70-77E1-4394-BBFF-88EB5BA016A6}"/>
    <cellStyle name="计算 2 52 2 3" xfId="38229" xr:uid="{6833CF46-2823-407D-97DB-B602A6966E3D}"/>
    <cellStyle name="计算 2 52 3" xfId="19733" xr:uid="{77EDB152-D918-415F-84C6-5849D13F5B04}"/>
    <cellStyle name="计算 2 52 4" xfId="29146" xr:uid="{E2BB36DC-452A-4C56-BE94-B1E4729D1D26}"/>
    <cellStyle name="计算 2 53" xfId="4453" xr:uid="{00000000-0005-0000-0000-0000510D0000}"/>
    <cellStyle name="计算 2 53 2" xfId="16488" xr:uid="{53D2290A-8E66-4730-BA40-4E5E7A582AA5}"/>
    <cellStyle name="计算 2 53 2 2" xfId="30135" xr:uid="{35584E9C-ABAC-4AC5-89B1-EDD0C01F1B8C}"/>
    <cellStyle name="计算 2 53 2 3" xfId="39060" xr:uid="{53CE3DE9-4156-468A-8CA9-BE8017FACE48}"/>
    <cellStyle name="计算 2 53 3" xfId="19749" xr:uid="{F6E90EE2-5033-4C8F-A396-A60ED69FE8CE}"/>
    <cellStyle name="计算 2 53 4" xfId="17809" xr:uid="{4D3144A4-44EF-4AAB-A205-5C1891189620}"/>
    <cellStyle name="计算 2 54" xfId="4490" xr:uid="{00000000-0005-0000-0000-0000520D0000}"/>
    <cellStyle name="计算 2 54 2" xfId="15177" xr:uid="{371A8FD7-6E4F-4533-A389-28AB5D244212}"/>
    <cellStyle name="计算 2 54 2 2" xfId="29119" xr:uid="{24252FC8-314E-439F-8260-F9E0123D5B57}"/>
    <cellStyle name="计算 2 54 2 3" xfId="38324" xr:uid="{CD8E52EB-38C4-4321-8284-62846B119703}"/>
    <cellStyle name="计算 2 54 3" xfId="19786" xr:uid="{A9A731A5-2B68-4A98-A2F1-76208A2B247D}"/>
    <cellStyle name="计算 2 54 4" xfId="17784" xr:uid="{23955A63-DFB1-4267-B198-348263DA9438}"/>
    <cellStyle name="计算 2 55" xfId="4506" xr:uid="{00000000-0005-0000-0000-0000530D0000}"/>
    <cellStyle name="计算 2 55 2" xfId="12591" xr:uid="{5E81A84E-E863-418F-B13A-EFB8A2F8E283}"/>
    <cellStyle name="计算 2 55 2 2" xfId="27507" xr:uid="{91C93FD4-6D70-427C-9458-0EF0C805A4A4}"/>
    <cellStyle name="计算 2 55 2 3" xfId="36992" xr:uid="{8C29777A-7E4E-4861-9CDB-11A05F26CEA5}"/>
    <cellStyle name="计算 2 55 3" xfId="19802" xr:uid="{A7576130-9CF2-4F9B-A63B-1FB95FC5AF89}"/>
    <cellStyle name="计算 2 55 4" xfId="29418" xr:uid="{4E2EF461-4610-470E-81AE-EF812B37E90A}"/>
    <cellStyle name="计算 2 56" xfId="4516" xr:uid="{00000000-0005-0000-0000-0000540D0000}"/>
    <cellStyle name="计算 2 56 2" xfId="12584" xr:uid="{4B1E41D1-C64A-465C-95BC-897DBDED86E3}"/>
    <cellStyle name="计算 2 56 2 2" xfId="27500" xr:uid="{0F1D564B-9183-4B83-A94F-9DB08BC726EF}"/>
    <cellStyle name="计算 2 56 2 3" xfId="36985" xr:uid="{D2552FA5-3CF7-4CF4-8098-F20E9D43A182}"/>
    <cellStyle name="计算 2 56 3" xfId="19812" xr:uid="{E6237BF3-EB14-4789-A53D-171420E45E29}"/>
    <cellStyle name="计算 2 56 4" xfId="17247" xr:uid="{E67569A0-2BA4-40F7-8841-43EA08A23759}"/>
    <cellStyle name="计算 2 57" xfId="4544" xr:uid="{00000000-0005-0000-0000-0000550D0000}"/>
    <cellStyle name="计算 2 57 2" xfId="12582" xr:uid="{8DB13744-0FCD-495F-93E9-73C2C3A7AED2}"/>
    <cellStyle name="计算 2 57 2 2" xfId="27498" xr:uid="{D56C812D-E14D-44AB-99A9-FDEA551F7ABE}"/>
    <cellStyle name="计算 2 57 2 3" xfId="36983" xr:uid="{3CE8BF98-ECA7-4E58-8C56-4B6036B99F99}"/>
    <cellStyle name="计算 2 57 3" xfId="19840" xr:uid="{58BF12CF-96A6-463C-A429-BF10332B626E}"/>
    <cellStyle name="计算 2 57 4" xfId="29444" xr:uid="{6EEA6397-5899-4551-895E-F0C50084B16A}"/>
    <cellStyle name="计算 2 58" xfId="4569" xr:uid="{00000000-0005-0000-0000-0000560D0000}"/>
    <cellStyle name="计算 2 58 2" xfId="15001" xr:uid="{ED296438-C763-43AF-9207-7B964FDA2CC0}"/>
    <cellStyle name="计算 2 58 2 2" xfId="29010" xr:uid="{3FEEFA45-1E74-4491-99B8-D5AB946F4746}"/>
    <cellStyle name="计算 2 58 2 3" xfId="38254" xr:uid="{8E59C8D4-B477-45E0-A4C9-627C9E973BFE}"/>
    <cellStyle name="计算 2 58 3" xfId="19865" xr:uid="{2ED16158-59AD-4FE9-BE94-3F2BE188A665}"/>
    <cellStyle name="计算 2 58 4" xfId="30429" xr:uid="{121E989C-A334-4D33-82F7-9F0B218A9F06}"/>
    <cellStyle name="计算 2 59" xfId="4553" xr:uid="{00000000-0005-0000-0000-0000570D0000}"/>
    <cellStyle name="计算 2 59 2" xfId="12580" xr:uid="{F430338C-6DB8-4BBA-B995-1A294CF3784E}"/>
    <cellStyle name="计算 2 59 2 2" xfId="27496" xr:uid="{238B5536-09B2-4F2D-A18D-41809BF9DD36}"/>
    <cellStyle name="计算 2 59 2 3" xfId="36981" xr:uid="{8730D04B-41E7-45FC-AED9-0DCAB5BA9576}"/>
    <cellStyle name="计算 2 59 3" xfId="19849" xr:uid="{CCED7531-6D3D-4C04-81E0-78D8EB368A8B}"/>
    <cellStyle name="计算 2 59 4" xfId="17756" xr:uid="{31BF0FCA-C947-4934-9E22-8793C50C01CC}"/>
    <cellStyle name="计算 2 6" xfId="2629" xr:uid="{00000000-0005-0000-0000-0000580D0000}"/>
    <cellStyle name="计算 2 6 2" xfId="14999" xr:uid="{3C9DE07A-8F50-4AD4-B9B4-8AE23C37AB71}"/>
    <cellStyle name="计算 2 6 2 2" xfId="29008" xr:uid="{8AEC2D35-2D7C-43AF-A8CF-4937CC4CCB31}"/>
    <cellStyle name="计算 2 6 2 3" xfId="38252" xr:uid="{5C7DD2C7-C35F-4BDF-9CBD-BB8707CEDBB0}"/>
    <cellStyle name="计算 2 6 3" xfId="18218" xr:uid="{9437D469-30A2-44B6-B01D-C0AFFF76B54B}"/>
    <cellStyle name="计算 2 6 4" xfId="28966" xr:uid="{2579F305-BE79-4135-A431-B3CA044540C8}"/>
    <cellStyle name="计算 2 60" xfId="4600" xr:uid="{00000000-0005-0000-0000-0000590D0000}"/>
    <cellStyle name="计算 2 60 2" xfId="12592" xr:uid="{22BB0ED0-F9FC-4D73-AE07-3A70F2317D85}"/>
    <cellStyle name="计算 2 60 2 2" xfId="27508" xr:uid="{CA47CB32-1FC8-438A-8C16-24A31B9CE07E}"/>
    <cellStyle name="计算 2 60 2 3" xfId="36993" xr:uid="{86151D3A-9C84-43CD-B9AD-781F802971B3}"/>
    <cellStyle name="计算 2 60 3" xfId="19896" xr:uid="{3DE0CAC6-6EBF-4492-B936-A26F7E3AEE88}"/>
    <cellStyle name="计算 2 60 4" xfId="17729" xr:uid="{A97F8C8C-3964-42AD-931A-0EA967EAC891}"/>
    <cellStyle name="计算 2 61" xfId="4608" xr:uid="{00000000-0005-0000-0000-00005A0D0000}"/>
    <cellStyle name="计算 2 61 2" xfId="12585" xr:uid="{103D5B83-2074-4D11-9741-B8551023B9E6}"/>
    <cellStyle name="计算 2 61 2 2" xfId="27501" xr:uid="{ED71E21E-4024-45A7-9359-D002B9F34303}"/>
    <cellStyle name="计算 2 61 2 3" xfId="36986" xr:uid="{4FE0E323-7F44-4390-9FDF-215EA0AAD8B2}"/>
    <cellStyle name="计算 2 61 3" xfId="19904" xr:uid="{6D707DEF-7AA3-444A-AA4A-A7FD8AF94AA7}"/>
    <cellStyle name="计算 2 61 4" xfId="17722" xr:uid="{95999345-5953-48D1-B86C-59906792E586}"/>
    <cellStyle name="计算 2 62" xfId="4626" xr:uid="{00000000-0005-0000-0000-00005B0D0000}"/>
    <cellStyle name="计算 2 62 2" xfId="12581" xr:uid="{897B7C65-BCCE-4ECE-BF52-CD127CA9A949}"/>
    <cellStyle name="计算 2 62 2 2" xfId="27497" xr:uid="{1B7CE8C0-9A12-4B59-AB05-63C94887417B}"/>
    <cellStyle name="计算 2 62 2 3" xfId="36982" xr:uid="{337112B4-E542-468D-83E0-E845D1DA317C}"/>
    <cellStyle name="计算 2 62 3" xfId="19922" xr:uid="{18D82437-33FD-4395-97F4-07D7FA983128}"/>
    <cellStyle name="计算 2 62 4" xfId="17717" xr:uid="{C2B08040-618F-44A1-94D2-64341F6A2D56}"/>
    <cellStyle name="计算 2 63" xfId="4659" xr:uid="{00000000-0005-0000-0000-00005C0D0000}"/>
    <cellStyle name="计算 2 63 2" xfId="15000" xr:uid="{3A19AC55-F1EF-48B5-9874-808F2EF7A9EC}"/>
    <cellStyle name="计算 2 63 2 2" xfId="29009" xr:uid="{DCBC21F7-A68F-4127-9DF3-1E25673805B4}"/>
    <cellStyle name="计算 2 63 2 3" xfId="38253" xr:uid="{8A2D4FC1-4BAF-4730-9F95-8669584586C7}"/>
    <cellStyle name="计算 2 63 3" xfId="19955" xr:uid="{0EA84619-6F59-4C4B-84DD-A4A69591805A}"/>
    <cellStyle name="计算 2 63 4" xfId="18592" xr:uid="{72F3DF2A-33FB-4B0B-ADBC-EC336B0EB77F}"/>
    <cellStyle name="计算 2 64" xfId="4673" xr:uid="{00000000-0005-0000-0000-00005D0D0000}"/>
    <cellStyle name="计算 2 64 2" xfId="12579" xr:uid="{F31659E2-27A4-4DB5-806E-119748CD9946}"/>
    <cellStyle name="计算 2 64 2 2" xfId="27495" xr:uid="{F78C0BA0-4260-4604-9C6E-91728C4F31AC}"/>
    <cellStyle name="计算 2 64 2 3" xfId="36980" xr:uid="{A8AF28C1-4BD0-4345-9C1C-8CC90402880F}"/>
    <cellStyle name="计算 2 64 3" xfId="19969" xr:uid="{76C6CCAD-D2F5-4176-B26B-3E28561E87DA}"/>
    <cellStyle name="计算 2 64 4" xfId="17698" xr:uid="{4B70B605-D3CF-4AF2-8A66-634396CC7082}"/>
    <cellStyle name="计算 2 65" xfId="4700" xr:uid="{00000000-0005-0000-0000-00005E0D0000}"/>
    <cellStyle name="计算 2 65 2" xfId="12577" xr:uid="{911EE3C2-F5F6-4953-A5A3-F82255937F94}"/>
    <cellStyle name="计算 2 65 2 2" xfId="27493" xr:uid="{EDE6CDFF-9B14-4314-BD84-BCAF590F618D}"/>
    <cellStyle name="计算 2 65 2 3" xfId="36978" xr:uid="{5ADE625F-176F-4F4B-8B8B-9864FCBD1704}"/>
    <cellStyle name="计算 2 65 3" xfId="19996" xr:uid="{97AA7718-A930-4F6A-B9D7-34B730D98F45}"/>
    <cellStyle name="计算 2 65 4" xfId="17579" xr:uid="{13049E3A-C8AC-4E2F-9626-5DADC78CADB9}"/>
    <cellStyle name="计算 2 66" xfId="4714" xr:uid="{00000000-0005-0000-0000-00005F0D0000}"/>
    <cellStyle name="计算 2 66 2" xfId="12574" xr:uid="{E5DA9C45-A97F-4B40-84A5-F43DAA22996C}"/>
    <cellStyle name="计算 2 66 2 2" xfId="27490" xr:uid="{BF3EBBDB-651B-4CC1-8F7F-CC39624D6EBA}"/>
    <cellStyle name="计算 2 66 2 3" xfId="36975" xr:uid="{591E0C4A-CF5A-4C30-B3AF-B8C5A3F79C91}"/>
    <cellStyle name="计算 2 66 3" xfId="20010" xr:uid="{90292F89-E85B-4273-9F23-366F77089A8A}"/>
    <cellStyle name="计算 2 66 4" xfId="17268" xr:uid="{77613C52-648A-43E8-9C0D-C0DFE7AF2733}"/>
    <cellStyle name="计算 2 67" xfId="4731" xr:uid="{00000000-0005-0000-0000-0000600D0000}"/>
    <cellStyle name="计算 2 67 2" xfId="15272" xr:uid="{F7AD0705-E910-4FEC-B073-65B04D3DA153}"/>
    <cellStyle name="计算 2 67 2 2" xfId="29200" xr:uid="{CBF14A40-589D-4825-9E1B-F96F242CB387}"/>
    <cellStyle name="计算 2 67 2 3" xfId="38379" xr:uid="{FA2CCD20-FAFE-44D9-BB30-2D14037A3746}"/>
    <cellStyle name="计算 2 67 3" xfId="20027" xr:uid="{89A43AB9-CC94-4F35-AAA8-75815154A25F}"/>
    <cellStyle name="计算 2 67 4" xfId="18708" xr:uid="{9FDD0E93-BEE1-4054-95A4-740AAD0694A3}"/>
    <cellStyle name="计算 2 68" xfId="4744" xr:uid="{00000000-0005-0000-0000-0000610D0000}"/>
    <cellStyle name="计算 2 68 2" xfId="15260" xr:uid="{81D110D5-6B0F-44C7-AD6E-B736993EF444}"/>
    <cellStyle name="计算 2 68 2 2" xfId="29189" xr:uid="{3094322C-72D7-4DAD-A5F1-D7CC54331C39}"/>
    <cellStyle name="计算 2 68 2 3" xfId="38371" xr:uid="{DDE26948-203C-44B4-B4EA-BE9DEB20DB72}"/>
    <cellStyle name="计算 2 68 3" xfId="20040" xr:uid="{96E91FE2-0CAF-470B-BB53-D2F8377B4B94}"/>
    <cellStyle name="计算 2 68 4" xfId="29585" xr:uid="{EAD31454-7140-4B94-9D26-6447DD72162A}"/>
    <cellStyle name="计算 2 69" xfId="4748" xr:uid="{00000000-0005-0000-0000-0000620D0000}"/>
    <cellStyle name="计算 2 69 2" xfId="16746" xr:uid="{6CC59E02-ECB0-41FC-8464-C3343FB33F97}"/>
    <cellStyle name="计算 2 69 2 2" xfId="30313" xr:uid="{81FCC1D7-8D5C-4FD9-ADC1-8E51CB03F787}"/>
    <cellStyle name="计算 2 69 2 3" xfId="39188" xr:uid="{D73DD5B8-667C-467C-9550-0E822242EF19}"/>
    <cellStyle name="计算 2 69 3" xfId="20044" xr:uid="{3675FF57-0649-4F3B-96B6-5975744230DB}"/>
    <cellStyle name="计算 2 69 4" xfId="19762" xr:uid="{DC2A1C51-CB74-4B53-9A37-A8F73479ED51}"/>
    <cellStyle name="计算 2 7" xfId="2630" xr:uid="{00000000-0005-0000-0000-0000630D0000}"/>
    <cellStyle name="计算 2 7 2" xfId="12578" xr:uid="{7465D5A7-73F2-4C44-9D7C-22CF071C0879}"/>
    <cellStyle name="计算 2 7 2 2" xfId="27494" xr:uid="{3E586432-6CB8-45BF-947C-276E46C2D2FE}"/>
    <cellStyle name="计算 2 7 2 3" xfId="36979" xr:uid="{4E1AB234-50CF-4835-8AEC-170C35875E2F}"/>
    <cellStyle name="计算 2 7 3" xfId="18219" xr:uid="{D6C0D900-D91D-4EC7-A462-82CBBA92D86F}"/>
    <cellStyle name="计算 2 7 4" xfId="29493" xr:uid="{503A95F6-BAC9-431D-A741-29C124D7BD2C}"/>
    <cellStyle name="计算 2 70" xfId="4774" xr:uid="{00000000-0005-0000-0000-0000640D0000}"/>
    <cellStyle name="计算 2 70 2" xfId="12576" xr:uid="{AA74931A-1271-4F99-8515-20C1D8E693E7}"/>
    <cellStyle name="计算 2 70 2 2" xfId="27492" xr:uid="{453BFD1B-2E53-48AE-8296-C5C934836AD6}"/>
    <cellStyle name="计算 2 70 2 3" xfId="36977" xr:uid="{7A0BBF64-6B10-493C-80DE-86C96D99E9BE}"/>
    <cellStyle name="计算 2 70 3" xfId="20070" xr:uid="{76FD119B-A750-4939-8258-1361C05304AC}"/>
    <cellStyle name="计算 2 70 4" xfId="17688" xr:uid="{FD4253A1-50F4-4C7E-9A14-E63D3B007D3F}"/>
    <cellStyle name="计算 2 71" xfId="4799" xr:uid="{00000000-0005-0000-0000-0000650D0000}"/>
    <cellStyle name="计算 2 71 2" xfId="12573" xr:uid="{F4361C3D-8174-49DE-B02E-6F0FD8FA8FCD}"/>
    <cellStyle name="计算 2 71 2 2" xfId="27489" xr:uid="{9AB72D2B-FC1A-44FF-ABE0-FDE293F68D79}"/>
    <cellStyle name="计算 2 71 2 3" xfId="36974" xr:uid="{44165B75-E081-47FA-A5B1-33C4ED753ED3}"/>
    <cellStyle name="计算 2 71 3" xfId="20095" xr:uid="{998A42CA-4463-4266-9C5D-8E2FF5171DFA}"/>
    <cellStyle name="计算 2 71 4" xfId="18589" xr:uid="{2B884F17-C9F7-49D4-9FB4-6A7EDABCBF0E}"/>
    <cellStyle name="计算 2 72" xfId="4798" xr:uid="{00000000-0005-0000-0000-0000660D0000}"/>
    <cellStyle name="计算 2 72 2" xfId="15271" xr:uid="{C822810F-10DF-45DF-BE05-88C93D3962E0}"/>
    <cellStyle name="计算 2 72 2 2" xfId="29199" xr:uid="{41FF8179-3344-46C0-8EC9-8C416932ADF8}"/>
    <cellStyle name="计算 2 72 2 3" xfId="38378" xr:uid="{3A9982FA-5075-42ED-A7D1-2147CB075EEE}"/>
    <cellStyle name="计算 2 72 3" xfId="20094" xr:uid="{D421A9C1-3A45-4744-8B36-A717C2F6ED4B}"/>
    <cellStyle name="计算 2 72 4" xfId="29674" xr:uid="{249D05E9-21B3-4EAB-8973-CFEC7BBD4B9C}"/>
    <cellStyle name="计算 2 73" xfId="4828" xr:uid="{00000000-0005-0000-0000-0000670D0000}"/>
    <cellStyle name="计算 2 73 2" xfId="15259" xr:uid="{7317CA00-DC9D-4DFE-A507-E91AB73E486A}"/>
    <cellStyle name="计算 2 73 2 2" xfId="29188" xr:uid="{62882136-638B-4D61-824F-89FCB19316F9}"/>
    <cellStyle name="计算 2 73 2 3" xfId="38370" xr:uid="{52310E45-13A7-405A-AA66-2DCF038F12E8}"/>
    <cellStyle name="计算 2 73 3" xfId="20124" xr:uid="{0E2B3DF9-FB43-44C3-820A-BBFDA093C15A}"/>
    <cellStyle name="计算 2 73 4" xfId="28638" xr:uid="{4C3AEC07-6737-4411-A1DA-925D8E7D5944}"/>
    <cellStyle name="计算 2 74" xfId="4851" xr:uid="{00000000-0005-0000-0000-0000680D0000}"/>
    <cellStyle name="计算 2 74 2" xfId="16745" xr:uid="{C73F033B-175D-46FA-B6C6-2721C8B95706}"/>
    <cellStyle name="计算 2 74 2 2" xfId="30312" xr:uid="{AA3D87E8-E09A-4FD2-897D-2B8C555DD890}"/>
    <cellStyle name="计算 2 74 2 3" xfId="39187" xr:uid="{6368B653-1F2C-4017-9D6A-EDE4B72F8F59}"/>
    <cellStyle name="计算 2 74 3" xfId="20147" xr:uid="{67172B4C-0710-4DE5-8F63-40571101DBE5}"/>
    <cellStyle name="计算 2 74 4" xfId="18713" xr:uid="{CD167A95-22C3-4AEB-B968-9A026C769EA8}"/>
    <cellStyle name="计算 2 75" xfId="4853" xr:uid="{00000000-0005-0000-0000-0000690D0000}"/>
    <cellStyle name="计算 2 75 2" xfId="15582" xr:uid="{E56C974A-CFBD-4675-BD38-557BF59C736D}"/>
    <cellStyle name="计算 2 75 2 2" xfId="29443" xr:uid="{815864A0-E457-4D76-85CF-71506F8099A9}"/>
    <cellStyle name="计算 2 75 2 3" xfId="38546" xr:uid="{925D7DCF-BDBC-4A8E-84AC-BA5DE55386F8}"/>
    <cellStyle name="计算 2 75 3" xfId="20149" xr:uid="{CC44A2DC-5D34-4899-A7D7-0249C6FBE9D2}"/>
    <cellStyle name="计算 2 75 4" xfId="18821" xr:uid="{F1AACBE4-182C-47E3-A565-4345A8D0F272}"/>
    <cellStyle name="计算 2 76" xfId="4883" xr:uid="{00000000-0005-0000-0000-00006A0D0000}"/>
    <cellStyle name="计算 2 76 2" xfId="15480" xr:uid="{A03E895F-B3EA-400C-BCF6-2E294E8C7EA2}"/>
    <cellStyle name="计算 2 76 2 2" xfId="29358" xr:uid="{048C4EEB-048D-47EE-9382-2F173C1652A8}"/>
    <cellStyle name="计算 2 76 2 3" xfId="38484" xr:uid="{EDB55B99-FAAD-4231-88A7-C483F0D15812}"/>
    <cellStyle name="计算 2 76 3" xfId="20178" xr:uid="{972E0AD4-119F-407D-95CD-26B18D06C1B3}"/>
    <cellStyle name="计算 2 76 4" xfId="17655" xr:uid="{3BECB533-EA27-4DEB-934B-F1568373EE77}"/>
    <cellStyle name="计算 2 77" xfId="4906" xr:uid="{00000000-0005-0000-0000-00006B0D0000}"/>
    <cellStyle name="计算 2 77 2" xfId="15477" xr:uid="{534CF4F6-ED52-4205-A300-1CA04110312F}"/>
    <cellStyle name="计算 2 77 2 2" xfId="29356" xr:uid="{C432BEAB-E6F4-4E0D-A853-45E6877A0077}"/>
    <cellStyle name="计算 2 77 2 3" xfId="38483" xr:uid="{B4AE0DAA-6799-4F38-BBE2-92E56D493ACF}"/>
    <cellStyle name="计算 2 77 3" xfId="20201" xr:uid="{DA2D5498-1420-4B6A-9EA6-FCB6F9C7CCD4}"/>
    <cellStyle name="计算 2 77 4" xfId="28986" xr:uid="{284795D9-4CF7-446F-ADD7-5E2BE7B5E9EE}"/>
    <cellStyle name="计算 2 78" xfId="4925" xr:uid="{00000000-0005-0000-0000-00006C0D0000}"/>
    <cellStyle name="计算 2 78 2" xfId="15579" xr:uid="{7BDEA60E-834E-40CB-9040-E0C4A817F70D}"/>
    <cellStyle name="计算 2 78 2 2" xfId="29440" xr:uid="{C872F49A-8A78-40E9-9A13-96B412F95F33}"/>
    <cellStyle name="计算 2 78 2 3" xfId="38544" xr:uid="{D1B3E823-A61D-4813-8793-E5919CFADFDC}"/>
    <cellStyle name="计算 2 78 3" xfId="20220" xr:uid="{48C81E55-6E7A-434F-AC6E-5B123A0D7D44}"/>
    <cellStyle name="计算 2 78 4" xfId="17577" xr:uid="{3CCE924F-26D1-48B7-BD7E-D79089F5FE5E}"/>
    <cellStyle name="计算 2 79" xfId="4952" xr:uid="{00000000-0005-0000-0000-00006D0D0000}"/>
    <cellStyle name="计算 2 79 2" xfId="16055" xr:uid="{FA626A73-18DE-4309-A6F1-ACF5F6AB1E45}"/>
    <cellStyle name="计算 2 79 2 2" xfId="29828" xr:uid="{DD3B9C2C-4D1C-43CE-9EC1-07822186C47F}"/>
    <cellStyle name="计算 2 79 2 3" xfId="38830" xr:uid="{8E411348-0FD4-4AAB-A443-305A5274755B}"/>
    <cellStyle name="计算 2 79 3" xfId="20247" xr:uid="{43E37CD5-F9D9-45E5-AD11-53ECD5DC483F}"/>
    <cellStyle name="计算 2 79 4" xfId="22630" xr:uid="{CFC72004-8B22-4A1F-A3B4-E4A644C2763B}"/>
    <cellStyle name="计算 2 8" xfId="2631" xr:uid="{00000000-0005-0000-0000-00006E0D0000}"/>
    <cellStyle name="计算 2 8 2" xfId="12575" xr:uid="{FAB7F33A-3330-49D9-A383-22D91F0E15CC}"/>
    <cellStyle name="计算 2 8 2 2" xfId="27491" xr:uid="{2ABF9B00-A80B-4F07-9378-F87BC4E34333}"/>
    <cellStyle name="计算 2 8 2 3" xfId="36976" xr:uid="{EF0981A6-1AF6-45E7-ACC2-27246E3DB140}"/>
    <cellStyle name="计算 2 8 3" xfId="18220" xr:uid="{4BCC2440-5053-4FAF-9B60-05250C7B4542}"/>
    <cellStyle name="计算 2 8 4" xfId="29496" xr:uid="{8E649FEC-23CB-4305-8B07-91BC858B9D85}"/>
    <cellStyle name="计算 2 80" xfId="4964" xr:uid="{00000000-0005-0000-0000-00006F0D0000}"/>
    <cellStyle name="计算 2 80 2" xfId="15581" xr:uid="{84F36BE8-6F22-48E6-8833-6BAE1A99D461}"/>
    <cellStyle name="计算 2 80 2 2" xfId="29442" xr:uid="{2043C7FF-5D0A-44F6-84D4-7AA9A994D045}"/>
    <cellStyle name="计算 2 80 2 3" xfId="38545" xr:uid="{70309E5A-8FA9-40FD-A9CB-158DA8DA318A}"/>
    <cellStyle name="计算 2 80 3" xfId="20259" xr:uid="{A82B6A2B-A392-426A-A113-F976BE7A5A41}"/>
    <cellStyle name="计算 2 80 4" xfId="17326" xr:uid="{3DB4EA7F-1873-41A5-9BE0-46E3367A0318}"/>
    <cellStyle name="计算 2 81" xfId="4963" xr:uid="{00000000-0005-0000-0000-0000700D0000}"/>
    <cellStyle name="计算 2 81 2" xfId="15481" xr:uid="{2BABCD85-85CB-4D30-A769-97CB6FE04D67}"/>
    <cellStyle name="计算 2 81 2 2" xfId="29359" xr:uid="{77DF6974-0508-4EE7-8415-53D0E41EBAED}"/>
    <cellStyle name="计算 2 81 2 3" xfId="38485" xr:uid="{7D9E2B66-CDDA-4FB2-85A9-B1DD5D38412C}"/>
    <cellStyle name="计算 2 81 3" xfId="20258" xr:uid="{A91B9423-BF6A-4540-BCED-EFAA89C09662}"/>
    <cellStyle name="计算 2 81 4" xfId="17292" xr:uid="{46C0B594-F655-4BF1-8737-51199AC9130B}"/>
    <cellStyle name="计算 2 82" xfId="5007" xr:uid="{00000000-0005-0000-0000-0000710D0000}"/>
    <cellStyle name="计算 2 82 2" xfId="15476" xr:uid="{FDE73AF1-5AC0-47DB-B99F-2D33A992CE35}"/>
    <cellStyle name="计算 2 82 2 2" xfId="29355" xr:uid="{377F39F0-01F8-448C-A022-DEE9A8352A06}"/>
    <cellStyle name="计算 2 82 2 3" xfId="38482" xr:uid="{663A292E-2A9B-422F-802E-81C88C873E9C}"/>
    <cellStyle name="计算 2 82 3" xfId="20302" xr:uid="{0FC25D19-15A5-4774-8093-EE73CC4A9371}"/>
    <cellStyle name="计算 2 82 4" xfId="17595" xr:uid="{FE7CAE8A-8A09-49F1-B4A1-B66866112AFF}"/>
    <cellStyle name="计算 2 83" xfId="5021" xr:uid="{00000000-0005-0000-0000-0000720D0000}"/>
    <cellStyle name="计算 2 83 2" xfId="15578" xr:uid="{D3AB81C5-66D7-4003-A7CE-9EF8C23A4BA1}"/>
    <cellStyle name="计算 2 83 2 2" xfId="29439" xr:uid="{EFC77C0D-DC77-4823-9AB1-B18584C21680}"/>
    <cellStyle name="计算 2 83 2 3" xfId="38543" xr:uid="{BEF3A83C-2FC4-4868-BAE3-8B5814790852}"/>
    <cellStyle name="计算 2 83 3" xfId="20316" xr:uid="{AE385C59-E72D-4803-A9B1-7C65E6699C46}"/>
    <cellStyle name="计算 2 83 4" xfId="17459" xr:uid="{D75CB823-444C-40B4-9624-B0B5AEF18831}"/>
    <cellStyle name="计算 2 84" xfId="5037" xr:uid="{00000000-0005-0000-0000-0000730D0000}"/>
    <cellStyle name="计算 2 84 2" xfId="16054" xr:uid="{CD6EF48F-1306-45A7-8C62-C8E9B17FE59C}"/>
    <cellStyle name="计算 2 84 2 2" xfId="29827" xr:uid="{4A171C1D-6E37-47F1-96A2-8F1B75CC2FC1}"/>
    <cellStyle name="计算 2 84 2 3" xfId="38829" xr:uid="{FD826DA7-0AA8-43DF-A2B9-17B85A81AD44}"/>
    <cellStyle name="计算 2 84 3" xfId="20332" xr:uid="{350E6AA7-A9B1-4066-9956-7E80F6CC1175}"/>
    <cellStyle name="计算 2 84 4" xfId="18578" xr:uid="{C9C9D75B-445E-484D-AC6F-09D8E011863D}"/>
    <cellStyle name="计算 2 85" xfId="5062" xr:uid="{00000000-0005-0000-0000-0000740D0000}"/>
    <cellStyle name="计算 2 85 2" xfId="15597" xr:uid="{DC6D724D-D92A-4954-A367-556EDEFA3BD7}"/>
    <cellStyle name="计算 2 85 2 2" xfId="29456" xr:uid="{F9EDD465-44E2-4737-A3B7-18ECC91275F9}"/>
    <cellStyle name="计算 2 85 2 3" xfId="38556" xr:uid="{34FAA21F-BB27-4DBD-899B-4B0A9B116E08}"/>
    <cellStyle name="计算 2 85 3" xfId="20357" xr:uid="{DB0374AB-0240-47F6-AC4F-14CE05F21280}"/>
    <cellStyle name="计算 2 85 4" xfId="17585" xr:uid="{49CBEBC1-CCFA-4214-A47D-5F0F843AFDF5}"/>
    <cellStyle name="计算 2 86" xfId="5071" xr:uid="{00000000-0005-0000-0000-0000750D0000}"/>
    <cellStyle name="计算 2 86 2" xfId="16390" xr:uid="{B8BE009F-2A86-4126-B128-B98737414207}"/>
    <cellStyle name="计算 2 86 2 2" xfId="30064" xr:uid="{3754D0E9-DA46-4FE1-A155-7E6094EB2197}"/>
    <cellStyle name="计算 2 86 2 3" xfId="39016" xr:uid="{3D898DA0-F5D4-47A1-BF45-620F4BDE4F9C}"/>
    <cellStyle name="计算 2 86 3" xfId="20366" xr:uid="{67B37292-9510-4263-8718-BD165C37A6F3}"/>
    <cellStyle name="计算 2 86 4" xfId="17576" xr:uid="{FC676C5D-BD46-4665-942E-FAA8BE4F5863}"/>
    <cellStyle name="计算 2 87" xfId="5113" xr:uid="{00000000-0005-0000-0000-0000760D0000}"/>
    <cellStyle name="计算 2 87 2" xfId="10594" xr:uid="{1AC7F20F-74E1-43FC-9758-707A6FA705EC}"/>
    <cellStyle name="计算 2 87 2 2" xfId="25763" xr:uid="{599121FA-8CBC-4034-B423-21C7739D8FF5}"/>
    <cellStyle name="计算 2 87 2 3" xfId="35330" xr:uid="{F58B52B0-D424-4169-B6C6-54457FE033D1}"/>
    <cellStyle name="计算 2 87 3" xfId="20408" xr:uid="{1909720D-B877-419B-B9C1-4B4125C69FFD}"/>
    <cellStyle name="计算 2 87 4" xfId="17565" xr:uid="{CC976482-3D88-414E-B074-EF129EBC8EF9}"/>
    <cellStyle name="计算 2 88" xfId="5116" xr:uid="{00000000-0005-0000-0000-0000770D0000}"/>
    <cellStyle name="计算 2 88 2" xfId="11416" xr:uid="{2616877F-4B03-47E4-BBDC-099076385779}"/>
    <cellStyle name="计算 2 88 2 2" xfId="26526" xr:uid="{D9BC38BD-0EBF-48C1-A3E8-343D3FBD32E8}"/>
    <cellStyle name="计算 2 88 2 3" xfId="36073" xr:uid="{01412D67-4F4C-4021-B564-4D38F8117B5C}"/>
    <cellStyle name="计算 2 88 3" xfId="20411" xr:uid="{56A5C2D0-6AD7-44F8-A232-436FBC6BED22}"/>
    <cellStyle name="计算 2 88 4" xfId="17562" xr:uid="{35E394A1-ECD9-4FE7-9F7A-26FD5E5E6B47}"/>
    <cellStyle name="计算 2 89" xfId="5124" xr:uid="{00000000-0005-0000-0000-0000780D0000}"/>
    <cellStyle name="计算 2 89 2" xfId="11409" xr:uid="{3B4F5F66-61C9-443B-ABB3-95CBF4B59994}"/>
    <cellStyle name="计算 2 89 2 2" xfId="26519" xr:uid="{A41F5BF9-4FF2-4005-BD43-3BC46C4066DD}"/>
    <cellStyle name="计算 2 89 2 3" xfId="36066" xr:uid="{FC9BB2A5-48EB-4B36-9E43-52E736D807F2}"/>
    <cellStyle name="计算 2 89 3" xfId="20419" xr:uid="{E3BA0A38-BA52-4ED3-9C7F-1FC7F73DABA5}"/>
    <cellStyle name="计算 2 89 4" xfId="28149" xr:uid="{7EDB6F20-D423-4497-A281-D203F28C0354}"/>
    <cellStyle name="计算 2 9" xfId="2618" xr:uid="{00000000-0005-0000-0000-0000790D0000}"/>
    <cellStyle name="计算 2 9 2" xfId="12572" xr:uid="{6758A04A-1C0D-42D7-9C14-EA20FDA4AB8A}"/>
    <cellStyle name="计算 2 9 2 2" xfId="27488" xr:uid="{EBBC2957-64BD-4786-8841-CA74E79472EE}"/>
    <cellStyle name="计算 2 9 2 3" xfId="36973" xr:uid="{B783CE07-015F-4929-B4A6-C6135E90AEE6}"/>
    <cellStyle name="计算 2 9 3" xfId="18207" xr:uid="{D0C55620-B7B4-4E66-940D-95CCECC4EC74}"/>
    <cellStyle name="计算 2 9 4" xfId="30101" xr:uid="{848EE32A-50B1-40F9-A683-A3368F037900}"/>
    <cellStyle name="计算 2 90" xfId="5131" xr:uid="{00000000-0005-0000-0000-00007A0D0000}"/>
    <cellStyle name="计算 2 90 2" xfId="15596" xr:uid="{97E55530-BDDC-40D8-A1A3-DF35CA5D8550}"/>
    <cellStyle name="计算 2 90 2 2" xfId="29455" xr:uid="{6B32BC1E-1D7A-4650-A32D-06E2A1887303}"/>
    <cellStyle name="计算 2 90 2 3" xfId="38555" xr:uid="{721075DA-474E-4828-AC93-F2545455C607}"/>
    <cellStyle name="计算 2 90 3" xfId="20426" xr:uid="{596D719F-B75D-4103-A3F5-D259033482FC}"/>
    <cellStyle name="计算 2 90 4" xfId="28866" xr:uid="{FB6DD325-9F1D-4F88-8CC7-C9378762F2C2}"/>
    <cellStyle name="计算 2 91" xfId="5143" xr:uid="{36DCDC07-4770-4995-86DD-DC581FDE53D1}"/>
    <cellStyle name="计算 2 91 2" xfId="16391" xr:uid="{F71C6EBB-8F01-4236-ADEB-B52C983D930A}"/>
    <cellStyle name="计算 2 91 2 2" xfId="30065" xr:uid="{D5C18D73-1D88-4781-87CB-CD8C9148AE11}"/>
    <cellStyle name="计算 2 91 2 3" xfId="39017" xr:uid="{15690097-E096-4C8B-B177-03FAAEAA4949}"/>
    <cellStyle name="计算 2 91 3" xfId="20438" xr:uid="{79BEBF2F-95B8-421B-868E-7996826F6338}"/>
    <cellStyle name="计算 2 91 4" xfId="28472" xr:uid="{9861FEF1-BE15-4F2D-A4C6-F17154A7FC22}"/>
    <cellStyle name="计算 2 92" xfId="5152" xr:uid="{3FD5B8E4-3567-49E5-A313-AED9B0801DFE}"/>
    <cellStyle name="计算 2 92 2" xfId="10595" xr:uid="{1B29A279-08AB-4A6B-9FE1-6BA3399130BC}"/>
    <cellStyle name="计算 2 92 2 2" xfId="25764" xr:uid="{EAC681E8-8DB9-4E4E-B373-EEC84F137C17}"/>
    <cellStyle name="计算 2 92 2 3" xfId="35331" xr:uid="{D3F90855-1373-475B-A07A-ECB76C5C40BE}"/>
    <cellStyle name="计算 2 92 3" xfId="20447" xr:uid="{7D2FC174-F00B-44FE-8391-3EB37C62434E}"/>
    <cellStyle name="计算 2 92 4" xfId="18741" xr:uid="{5B43D0D2-6B14-41EC-9AA4-0C3CA9A2AEF2}"/>
    <cellStyle name="计算 2 93" xfId="5166" xr:uid="{A9480632-39C7-404F-8A1C-838A0919C919}"/>
    <cellStyle name="计算 2 93 2" xfId="11417" xr:uid="{542098A1-3ECF-4651-A035-134E9BA1F7B4}"/>
    <cellStyle name="计算 2 93 2 2" xfId="26527" xr:uid="{8F0CC5D5-26D4-4765-AB1D-7DEF5F7B7C0C}"/>
    <cellStyle name="计算 2 93 2 3" xfId="36074" xr:uid="{585A278E-167C-431D-AF07-B6E175B60BE2}"/>
    <cellStyle name="计算 2 93 3" xfId="20461" xr:uid="{7A3637FF-BC09-4D19-9ACE-E91008E6C38A}"/>
    <cellStyle name="计算 2 93 4" xfId="18676" xr:uid="{87195D35-959D-4AB4-8A49-FFB7901FB2CB}"/>
    <cellStyle name="计算 2 94" xfId="5291" xr:uid="{697AC699-4983-4808-B639-1E9F25937C71}"/>
    <cellStyle name="计算 2 94 2" xfId="11410" xr:uid="{E67EA08E-FE16-4EC7-A283-56BF5E5FE4AF}"/>
    <cellStyle name="计算 2 94 2 2" xfId="26520" xr:uid="{A75C83BA-3FC1-4004-BA17-D9AF57FEAA13}"/>
    <cellStyle name="计算 2 94 2 3" xfId="36067" xr:uid="{F85FDF55-D8FE-4B71-8259-839613FB9411}"/>
    <cellStyle name="计算 2 94 3" xfId="20548" xr:uid="{80DDBCCF-1325-4A0A-8563-EA172E21E0FB}"/>
    <cellStyle name="计算 2 94 4" xfId="26845" xr:uid="{F5397221-0398-43C5-B114-94035FE00AFD}"/>
    <cellStyle name="计算 2 95" xfId="5323" xr:uid="{8A534B7A-C5D8-4A03-A523-E22B94DFA477}"/>
    <cellStyle name="计算 2 95 2" xfId="12567" xr:uid="{27215343-DFE5-4C63-A68B-5A73717F8F07}"/>
    <cellStyle name="计算 2 95 2 2" xfId="27483" xr:uid="{B777C8B1-F074-4CBD-AA00-D660B22DEB82}"/>
    <cellStyle name="计算 2 95 2 3" xfId="36968" xr:uid="{E627E758-4DE5-49C1-B125-4B07B8F68E7C}"/>
    <cellStyle name="计算 2 95 3" xfId="20574" xr:uid="{4C1490C9-ADB1-43BA-982A-1AD15D588FCC}"/>
    <cellStyle name="计算 2 95 4" xfId="17537" xr:uid="{6606FE6D-7F86-4C7E-9F12-794C3E9DC892}"/>
    <cellStyle name="计算 2 96" xfId="5319" xr:uid="{379DE925-CE27-4C33-B502-5DCC23E947A4}"/>
    <cellStyle name="计算 2 96 2" xfId="11898" xr:uid="{87887B34-1569-44D4-86F2-A562174F48DE}"/>
    <cellStyle name="计算 2 96 2 2" xfId="26898" xr:uid="{553E9BB7-4967-41F3-BEEF-869CC88931A9}"/>
    <cellStyle name="计算 2 96 2 3" xfId="36412" xr:uid="{5B690BDC-F068-4A6D-8CC1-B7A9416F9A03}"/>
    <cellStyle name="计算 2 96 3" xfId="20570" xr:uid="{01A315E6-AB56-40DD-8846-96D20367E57B}"/>
    <cellStyle name="计算 2 96 4" xfId="17321" xr:uid="{1286D3F0-ABDA-42FC-9EE6-DEEC35CF52AD}"/>
    <cellStyle name="计算 2 97" xfId="5336" xr:uid="{6BEE3AA1-166C-4C71-8ED3-ED943A0B0FFC}"/>
    <cellStyle name="计算 2 97 2" xfId="12564" xr:uid="{CB6E872D-D467-407C-8273-79049E327294}"/>
    <cellStyle name="计算 2 97 2 2" xfId="27482" xr:uid="{A70F4969-E33E-49F9-8A40-78BADF096FA0}"/>
    <cellStyle name="计算 2 97 2 3" xfId="36967" xr:uid="{03CD7EFF-9E66-4444-9DD3-6E2158F28DCE}"/>
    <cellStyle name="计算 2 97 3" xfId="20587" xr:uid="{343EF6E5-2536-4A97-9BB8-BAE4BACFECAD}"/>
    <cellStyle name="计算 2 97 4" xfId="29520" xr:uid="{B4D2ECC3-A968-47AD-A60A-908C8DC91BC1}"/>
    <cellStyle name="计算 2 98" xfId="5366" xr:uid="{35D5889A-690B-488C-8D6B-25453296198E}"/>
    <cellStyle name="计算 2 98 2" xfId="12553" xr:uid="{6A136E55-8CE4-424A-B59F-3A6397E6A4DF}"/>
    <cellStyle name="计算 2 98 2 2" xfId="27473" xr:uid="{6529697D-AF3A-439E-8DF9-B506240A8B58}"/>
    <cellStyle name="计算 2 98 2 3" xfId="36958" xr:uid="{A74345ED-EE74-4C2A-9CC5-319320517FD4}"/>
    <cellStyle name="计算 2 98 3" xfId="20617" xr:uid="{AE30C345-55D3-4077-840C-14AB06557537}"/>
    <cellStyle name="计算 2 98 4" xfId="17525" xr:uid="{BD32FBD1-A7E5-4944-A5B5-54157B0A5119}"/>
    <cellStyle name="计算 2 99" xfId="5394" xr:uid="{98992C4D-4788-4A6A-B4E9-A7CC926AF463}"/>
    <cellStyle name="计算 2 99 2" xfId="12488" xr:uid="{CCBCB4E8-027B-4928-B307-6B0172569497}"/>
    <cellStyle name="计算 2 99 2 2" xfId="27414" xr:uid="{B2327714-6DD4-4FFE-9076-19B3A6AAC504}"/>
    <cellStyle name="计算 2 99 2 3" xfId="36901" xr:uid="{107E8F98-867A-4FCF-A639-D1233A718A04}"/>
    <cellStyle name="计算 2 99 3" xfId="20645" xr:uid="{02AD2B88-BF43-491B-A806-FD37C7AA8BAE}"/>
    <cellStyle name="计算 2 99 4" xfId="17170" xr:uid="{C6239C0F-0A0E-4BF8-8F68-BA5C0161939E}"/>
    <cellStyle name="计算 3" xfId="27" xr:uid="{00000000-0005-0000-0000-00007B0D0000}"/>
    <cellStyle name="计算 3 10" xfId="2903" xr:uid="{00000000-0005-0000-0000-00007C0D0000}"/>
    <cellStyle name="计算 3 10 2" xfId="15974" xr:uid="{7BBFE353-A33C-4AAA-8EC8-747FEE13FD7A}"/>
    <cellStyle name="计算 3 10 2 2" xfId="29760" xr:uid="{E5A46846-26AF-4EC2-BEFB-3B60D67056A1}"/>
    <cellStyle name="计算 3 10 2 3" xfId="38777" xr:uid="{5BCD468D-CC1E-4658-BD3F-4D067766B74A}"/>
    <cellStyle name="计算 3 10 3" xfId="18358" xr:uid="{4629424B-873D-4F38-A5B5-062937794991}"/>
    <cellStyle name="计算 3 10 4" xfId="22917" xr:uid="{530AB6D3-F375-4055-A7B3-FE898D6176DF}"/>
    <cellStyle name="计算 3 100" xfId="5421" xr:uid="{C9130799-879E-4D1C-B292-02B3B2EBAEA9}"/>
    <cellStyle name="计算 3 100 2" xfId="10725" xr:uid="{8493AD29-3D82-40E1-8B4D-21758707EE00}"/>
    <cellStyle name="计算 3 100 2 2" xfId="25882" xr:uid="{BC03E563-8F2F-4BBC-8D9F-822F81E71F06}"/>
    <cellStyle name="计算 3 100 2 3" xfId="35444" xr:uid="{DAAA95AF-D7C2-4667-8AD0-DB8FDA8CFCCE}"/>
    <cellStyle name="计算 3 100 3" xfId="20672" xr:uid="{DA732473-DE24-49B3-A6D5-40D986C66084}"/>
    <cellStyle name="计算 3 100 4" xfId="19660" xr:uid="{C48A8D3D-B24A-49B6-9FEE-A9718672519C}"/>
    <cellStyle name="计算 3 101" xfId="5436" xr:uid="{BE15AAA1-1160-4317-BF00-D35FDA8C76B3}"/>
    <cellStyle name="计算 3 101 2" xfId="10719" xr:uid="{9BCD5187-2979-4D57-A009-F105847D8695}"/>
    <cellStyle name="计算 3 101 2 2" xfId="25876" xr:uid="{6BD57777-7D66-43FD-A8FF-83708FF09440}"/>
    <cellStyle name="计算 3 101 2 3" xfId="35438" xr:uid="{DD6D214F-392C-45EC-837A-6CB1A22F3CE0}"/>
    <cellStyle name="计算 3 101 3" xfId="20687" xr:uid="{A53C4F62-4CF2-4A18-8E52-2901AA0D662B}"/>
    <cellStyle name="计算 3 101 4" xfId="29037" xr:uid="{DE6485A2-8CAB-4C5D-9958-9BDABF8B2691}"/>
    <cellStyle name="计算 3 102" xfId="5462" xr:uid="{38AA28E7-43EA-4221-9917-9160A156C35B}"/>
    <cellStyle name="计算 3 102 2" xfId="10639" xr:uid="{DF732C20-60A3-451C-B15A-67315BDBA8AF}"/>
    <cellStyle name="计算 3 102 2 2" xfId="25804" xr:uid="{0260C87F-C07A-4D36-8270-153981CFA189}"/>
    <cellStyle name="计算 3 102 2 3" xfId="35369" xr:uid="{977A5861-82FB-445B-A280-27909AAD2A27}"/>
    <cellStyle name="计算 3 102 3" xfId="20713" xr:uid="{09EA9188-457A-47F4-A5F9-BC1D966BF761}"/>
    <cellStyle name="计算 3 102 4" xfId="18835" xr:uid="{E760CD9D-38AF-4898-BC1A-9CD5534567AF}"/>
    <cellStyle name="计算 3 103" xfId="5467" xr:uid="{59A367BD-6F43-4A10-9592-C47CFC7FFD3B}"/>
    <cellStyle name="计算 3 103 2" xfId="10631" xr:uid="{6B93E733-9A15-4D24-8CF1-8C56A536B042}"/>
    <cellStyle name="计算 3 103 2 2" xfId="25796" xr:uid="{B9959BE2-BC91-431D-AE4C-9A53A0437914}"/>
    <cellStyle name="计算 3 103 2 3" xfId="35361" xr:uid="{37B94128-A33D-40D4-835A-7C84B32004EE}"/>
    <cellStyle name="计算 3 103 3" xfId="20718" xr:uid="{04DC852A-DB94-41A0-BC20-0C1E4D0CD480}"/>
    <cellStyle name="计算 3 103 4" xfId="18669" xr:uid="{F3B89FBD-5041-45F0-8605-0A94810DA1FE}"/>
    <cellStyle name="计算 3 104" xfId="5497" xr:uid="{7ECE4F5C-BA5D-4DFE-93EA-8E0C777997BB}"/>
    <cellStyle name="计算 3 104 2" xfId="10629" xr:uid="{ACF90180-708E-4649-AF7B-54BF17340036}"/>
    <cellStyle name="计算 3 104 2 2" xfId="25794" xr:uid="{81E0D0A9-2826-4542-B0F2-5419234A6CCB}"/>
    <cellStyle name="计算 3 104 2 3" xfId="35359" xr:uid="{3EFB774F-3BCF-4D9A-920C-F3051B6CF7DF}"/>
    <cellStyle name="计算 3 104 3" xfId="20748" xr:uid="{169FB917-4613-4186-B15F-6BB323802E91}"/>
    <cellStyle name="计算 3 104 4" xfId="29335" xr:uid="{CC016F9B-4E3D-4AA5-A2A1-A024B239A2A7}"/>
    <cellStyle name="计算 3 105" xfId="5512" xr:uid="{6ADD96B5-12E1-426B-AC79-A8725C763DD0}"/>
    <cellStyle name="计算 3 105 2" xfId="10627" xr:uid="{40C4AAE3-1027-4189-B7AC-002C6AC68307}"/>
    <cellStyle name="计算 3 105 2 2" xfId="25792" xr:uid="{35B56695-905F-4317-BB5E-BDA2B168B453}"/>
    <cellStyle name="计算 3 105 2 3" xfId="35357" xr:uid="{D4CCC94A-AE9C-45FC-B444-FE80B7EA7AF5}"/>
    <cellStyle name="计算 3 105 3" xfId="20763" xr:uid="{6E298978-675A-44DB-A84B-A93B29DC028C}"/>
    <cellStyle name="计算 3 105 4" xfId="29533" xr:uid="{3425BE8A-DE02-4A91-B92D-FB25C282B36D}"/>
    <cellStyle name="计算 3 106" xfId="5536" xr:uid="{6CBE6734-7E3D-4C41-A892-42BF7E27DE04}"/>
    <cellStyle name="计算 3 106 2" xfId="16285" xr:uid="{441A327F-CCCE-40E5-A942-6B228A97E8E5}"/>
    <cellStyle name="计算 3 106 2 2" xfId="29992" xr:uid="{6470F7C9-0ADD-404B-8025-97FA31A8A3A2}"/>
    <cellStyle name="计算 3 106 2 3" xfId="38961" xr:uid="{D933A476-840A-4A2B-BCC7-966276E06F38}"/>
    <cellStyle name="计算 3 106 3" xfId="20787" xr:uid="{395308EE-BAF9-4EC3-B70A-8CA87E32B40F}"/>
    <cellStyle name="计算 3 106 4" xfId="17463" xr:uid="{97CB642D-98D8-47B8-ABA9-A4D6B40F6E97}"/>
    <cellStyle name="计算 3 107" xfId="5551" xr:uid="{5B451B93-8AFA-450A-9266-F10B73FA7288}"/>
    <cellStyle name="计算 3 107 2" xfId="14775" xr:uid="{F5656F0C-6EB8-4F3E-8A6B-C2BC0251FAF8}"/>
    <cellStyle name="计算 3 107 2 2" xfId="28833" xr:uid="{C9D0619E-483A-4C28-806E-F8C3E979B83E}"/>
    <cellStyle name="计算 3 107 2 3" xfId="38143" xr:uid="{98FD2F6F-684B-4222-A39E-16BF5E9DF274}"/>
    <cellStyle name="计算 3 107 3" xfId="20802" xr:uid="{70B04F12-5544-49E1-95B2-4F87B235FFE0}"/>
    <cellStyle name="计算 3 107 4" xfId="26765" xr:uid="{E5C1394A-483F-44C0-A7A4-593FA6D29E92}"/>
    <cellStyle name="计算 3 108" xfId="5567" xr:uid="{8CD52DB5-E33E-4B3A-9BC9-D32B0C466B52}"/>
    <cellStyle name="计算 3 108 2" xfId="14282" xr:uid="{0AF948EA-6427-4AFC-AC5C-EFEFFA114B5F}"/>
    <cellStyle name="计算 3 108 2 2" xfId="28558" xr:uid="{8E4718E7-7A05-451D-AD63-9B3D94948E93}"/>
    <cellStyle name="计算 3 108 2 3" xfId="37955" xr:uid="{B28B598E-2590-4FB0-9933-410390EDE807}"/>
    <cellStyle name="计算 3 108 3" xfId="20818" xr:uid="{53264486-02C3-4C3C-86A1-8D4529A3AB5B}"/>
    <cellStyle name="计算 3 108 4" xfId="17454" xr:uid="{DE006AA3-E78A-4D75-9DC8-97379474FBEF}"/>
    <cellStyle name="计算 3 109" xfId="5582" xr:uid="{24F78DDA-EAE3-490C-887A-46F14FE31365}"/>
    <cellStyle name="计算 3 109 2" xfId="13183" xr:uid="{06344E0F-1A30-4802-A500-A60A923E3638}"/>
    <cellStyle name="计算 3 109 2 2" xfId="28054" xr:uid="{070042A9-9EDE-4946-8D59-088771F09828}"/>
    <cellStyle name="计算 3 109 2 3" xfId="37524" xr:uid="{D69727B9-C263-4505-B60A-90CB2DC63D8E}"/>
    <cellStyle name="计算 3 109 3" xfId="20833" xr:uid="{1E903BDF-EE05-4883-BFEE-03E7DEF37954}"/>
    <cellStyle name="计算 3 109 4" xfId="29675" xr:uid="{BFCCAC6E-CF1D-48C7-AF3D-F8D63DB8EBF5}"/>
    <cellStyle name="计算 3 11" xfId="2892" xr:uid="{00000000-0005-0000-0000-00007D0D0000}"/>
    <cellStyle name="计算 3 11 2" xfId="11227" xr:uid="{B5E1BB77-88DB-47CB-8B5B-A31E1E918EE8}"/>
    <cellStyle name="计算 3 11 2 2" xfId="26356" xr:uid="{3165DA59-E1FB-4C3C-84D3-20E2B8FF6AC4}"/>
    <cellStyle name="计算 3 11 2 3" xfId="35910" xr:uid="{A7515776-84FD-4070-B8E4-CB51A0ED3478}"/>
    <cellStyle name="计算 3 11 3" xfId="18347" xr:uid="{77D4573B-D13E-4EC4-A85B-17932ADEB69E}"/>
    <cellStyle name="计算 3 11 4" xfId="28605" xr:uid="{42F14343-1D95-4BF8-8BE7-086A6C16A126}"/>
    <cellStyle name="计算 3 110" xfId="5613" xr:uid="{8FF31AEB-9514-485E-B80D-A16475528E64}"/>
    <cellStyle name="计算 3 110 2" xfId="10626" xr:uid="{F7A4007E-BDC5-4345-B93B-9C25A61858C5}"/>
    <cellStyle name="计算 3 110 2 2" xfId="25791" xr:uid="{8DFB69A0-A9CD-462D-9FED-B5E195381ED3}"/>
    <cellStyle name="计算 3 110 2 3" xfId="35356" xr:uid="{8FCD1AB9-C0B9-4A3C-A73C-3600E1818AD6}"/>
    <cellStyle name="计算 3 110 3" xfId="20864" xr:uid="{8F2E39D5-91FF-4AE2-BC74-B6F9642184C7}"/>
    <cellStyle name="计算 3 110 4" xfId="17428" xr:uid="{997DBECE-00CF-4C9A-B8DB-A5732565CEE7}"/>
    <cellStyle name="计算 3 111" xfId="5603" xr:uid="{0B05DE4D-2D1E-4FFA-B26C-861F6D78237A}"/>
    <cellStyle name="计算 3 111 2" xfId="16284" xr:uid="{FC1D2FBC-F563-4CCC-BF05-FB821B447485}"/>
    <cellStyle name="计算 3 111 2 2" xfId="29991" xr:uid="{D239C281-64CB-4105-830E-C7437023C6D2}"/>
    <cellStyle name="计算 3 111 2 3" xfId="38960" xr:uid="{99F1C494-3B99-423B-849E-09ED99EAFE8D}"/>
    <cellStyle name="计算 3 111 3" xfId="20854" xr:uid="{EC48D341-AC12-4718-BF0D-56CF612F0A08}"/>
    <cellStyle name="计算 3 111 4" xfId="20494" xr:uid="{AB54D67B-C158-44C7-8879-F35D8EDB2D93}"/>
    <cellStyle name="计算 3 112" xfId="5633" xr:uid="{5A182A24-11F7-45F0-95A1-02A7E87817B4}"/>
    <cellStyle name="计算 3 112 2" xfId="14776" xr:uid="{936EDEE9-DCF3-4147-A74C-F8AD9E631D93}"/>
    <cellStyle name="计算 3 112 2 2" xfId="28834" xr:uid="{4E4351BF-886F-4430-9D01-8A98A2BA00E2}"/>
    <cellStyle name="计算 3 112 2 3" xfId="38144" xr:uid="{8AF5DDDB-2DB9-4DDE-9ACE-BE698F8AA8B6}"/>
    <cellStyle name="计算 3 112 3" xfId="20884" xr:uid="{CE27E768-B69D-410F-9DF8-6A5145E4EC8C}"/>
    <cellStyle name="计算 3 112 4" xfId="19136" xr:uid="{22ABF561-8FAF-4EF2-8FDF-208CDA3A7404}"/>
    <cellStyle name="计算 3 113" xfId="5631" xr:uid="{6E7BC3D5-18DD-44E5-A8D8-BB23973005D9}"/>
    <cellStyle name="计算 3 113 2" xfId="14281" xr:uid="{C30A21E0-3D51-4243-B22A-CE63862BE3B2}"/>
    <cellStyle name="计算 3 113 2 2" xfId="28557" xr:uid="{037F6AB5-A464-4AC2-BDD0-3BC4DF12535A}"/>
    <cellStyle name="计算 3 113 2 3" xfId="37954" xr:uid="{0274E0C0-2B6B-4024-A28B-0DD33AAB291A}"/>
    <cellStyle name="计算 3 113 3" xfId="20882" xr:uid="{02B7D6E3-3E91-4E83-9865-959F5A100EFE}"/>
    <cellStyle name="计算 3 113 4" xfId="19652" xr:uid="{EDB2E2D2-A617-465A-9087-42967EC35B82}"/>
    <cellStyle name="计算 3 114" xfId="5663" xr:uid="{B5E407D2-F52A-4082-93D8-EE9707848EB2}"/>
    <cellStyle name="计算 3 114 2" xfId="13182" xr:uid="{F93764CF-CC8B-48BE-8B3E-3DC21C952212}"/>
    <cellStyle name="计算 3 114 2 2" xfId="28053" xr:uid="{1A9A64D6-9A67-4C70-A864-F693DB37FD64}"/>
    <cellStyle name="计算 3 114 2 3" xfId="37523" xr:uid="{4F2E049C-029B-4F89-9E6E-619192150B97}"/>
    <cellStyle name="计算 3 114 3" xfId="20914" xr:uid="{1DBD2595-519D-43DB-A014-7B9EB246A3F5}"/>
    <cellStyle name="计算 3 114 4" xfId="17378" xr:uid="{2C077CCF-D517-4C1A-A9C6-CE84F24E3595}"/>
    <cellStyle name="计算 3 115" xfId="5671" xr:uid="{513DDA79-9CB7-488F-BAA6-15AE2F7C12D7}"/>
    <cellStyle name="计算 3 115 2" xfId="13179" xr:uid="{0AD0F40C-F28F-4276-B23A-ACAE40EE99BB}"/>
    <cellStyle name="计算 3 115 2 2" xfId="28050" xr:uid="{A858CCA7-7E6B-4689-9CA8-EDAA5439AC48}"/>
    <cellStyle name="计算 3 115 2 3" xfId="37521" xr:uid="{BA117BA9-2D89-47B0-A2D4-D18A88841831}"/>
    <cellStyle name="计算 3 115 3" xfId="20922" xr:uid="{67D7226E-E566-4FB1-9531-53DDB0DA3C18}"/>
    <cellStyle name="计算 3 115 4" xfId="17363" xr:uid="{9C51708C-AA7E-44F5-A7C0-2C777714F8A9}"/>
    <cellStyle name="计算 3 116" xfId="5698" xr:uid="{82DF7640-96BC-4752-92B3-73B734D72F87}"/>
    <cellStyle name="计算 3 116 2" xfId="13174" xr:uid="{F7E5D5CE-6C40-490D-8982-01535B52B362}"/>
    <cellStyle name="计算 3 116 2 2" xfId="28045" xr:uid="{F26B213D-29C1-48AA-8CF3-F6CF1640AA5E}"/>
    <cellStyle name="计算 3 116 2 3" xfId="37516" xr:uid="{EE1F86C0-AB68-440F-9462-F98EBDD99815}"/>
    <cellStyle name="计算 3 116 3" xfId="20949" xr:uid="{52FE8971-7914-48A0-8A66-F2BA217D9AF9}"/>
    <cellStyle name="计算 3 116 4" xfId="17359" xr:uid="{AC346AC3-57DA-4493-8841-27F49BED2D30}"/>
    <cellStyle name="计算 3 117" xfId="5704" xr:uid="{713B219C-C8E8-40C9-A77E-55207F79834C}"/>
    <cellStyle name="计算 3 117 2" xfId="13167" xr:uid="{C44637DC-C4C9-493B-BC43-21378137BD96}"/>
    <cellStyle name="计算 3 117 2 2" xfId="28038" xr:uid="{9F595501-BB24-437C-AA6D-7E8C6F38B182}"/>
    <cellStyle name="计算 3 117 2 3" xfId="37509" xr:uid="{4A09FB94-C52A-4514-B0C1-D081C5ED51D4}"/>
    <cellStyle name="计算 3 117 3" xfId="20955" xr:uid="{C0E01F30-8193-489A-9E27-F540A78C2787}"/>
    <cellStyle name="计算 3 117 4" xfId="17323" xr:uid="{515CE560-09E7-4B68-B629-CC0139D7FAFC}"/>
    <cellStyle name="计算 3 118" xfId="5734" xr:uid="{E8627428-E4BA-4CFB-A9FD-B1D6C5226D0E}"/>
    <cellStyle name="计算 3 118 2" xfId="13156" xr:uid="{1EACACEE-4CA5-4341-B7B4-E6D9F82C2F99}"/>
    <cellStyle name="计算 3 118 2 2" xfId="28027" xr:uid="{53F37A94-5789-4396-B4C7-D4412BA4308A}"/>
    <cellStyle name="计算 3 118 2 3" xfId="37498" xr:uid="{4F0838C5-762C-4DA8-9E20-DD2F8C3876F1}"/>
    <cellStyle name="计算 3 118 3" xfId="20985" xr:uid="{E83F9793-ADC1-417F-9AEB-F277A4D751E1}"/>
    <cellStyle name="计算 3 118 4" xfId="20516" xr:uid="{D21A4392-E5C9-4342-9F0C-6E41EE7E1780}"/>
    <cellStyle name="计算 3 119" xfId="5748" xr:uid="{41FEE5B4-3F59-45CD-B686-AE5BB46552C5}"/>
    <cellStyle name="计算 3 119 2" xfId="13149" xr:uid="{B806F934-3217-44C4-B400-67D12E2B057C}"/>
    <cellStyle name="计算 3 119 2 2" xfId="28020" xr:uid="{1AA990B3-D95A-4284-BF32-C108A485C86D}"/>
    <cellStyle name="计算 3 119 2 3" xfId="37491" xr:uid="{0E406DBF-9C57-49F5-A671-DB7DF9594652}"/>
    <cellStyle name="计算 3 119 3" xfId="20999" xr:uid="{E31F0F85-DB35-4EA2-817D-B8873DF7E0DE}"/>
    <cellStyle name="计算 3 119 4" xfId="30605" xr:uid="{AAF98BAF-5E66-433D-8211-4E8DEF2D6769}"/>
    <cellStyle name="计算 3 12" xfId="2926" xr:uid="{00000000-0005-0000-0000-00007E0D0000}"/>
    <cellStyle name="计算 3 12 2" xfId="11224" xr:uid="{AF12AF5D-C540-4135-9455-99DDAA72F04E}"/>
    <cellStyle name="计算 3 12 2 2" xfId="26355" xr:uid="{283AFD44-C591-4527-8C4A-6B0FFBA4ACEF}"/>
    <cellStyle name="计算 3 12 2 3" xfId="35909" xr:uid="{A8CF6B84-8F5B-4E30-9A8A-62038F9C3CC2}"/>
    <cellStyle name="计算 3 12 3" xfId="18381" xr:uid="{CED0ABFB-7472-427E-8E88-CE394EAA7D56}"/>
    <cellStyle name="计算 3 12 4" xfId="18096" xr:uid="{13E7178D-16B3-4D70-BCFB-55AB5BB00EAF}"/>
    <cellStyle name="计算 3 120" xfId="5770" xr:uid="{2CD75B15-575D-410F-94D2-6C35333466B9}"/>
    <cellStyle name="计算 3 120 2" xfId="13178" xr:uid="{E633E048-1BD3-47D2-B719-CFD282E6F760}"/>
    <cellStyle name="计算 3 120 2 2" xfId="28049" xr:uid="{055C94E1-31AC-478E-AD00-8E8545D5C2A7}"/>
    <cellStyle name="计算 3 120 2 3" xfId="37520" xr:uid="{D3D914F4-78A4-4C5A-974D-960872668BF8}"/>
    <cellStyle name="计算 3 120 3" xfId="21021" xr:uid="{D4FBF7BB-4E81-468D-AD4D-30C8439C294B}"/>
    <cellStyle name="计算 3 120 4" xfId="30627" xr:uid="{7CDC8146-D4E3-416E-BF1A-98245D5383FD}"/>
    <cellStyle name="计算 3 121" xfId="5779" xr:uid="{6F784347-B465-4BEA-817D-A151777603C5}"/>
    <cellStyle name="计算 3 121 2" xfId="13173" xr:uid="{DC61E702-E5BF-4F8A-B356-066A5BB7990E}"/>
    <cellStyle name="计算 3 121 2 2" xfId="28044" xr:uid="{E22AAD44-B873-4639-90FA-57E91EDEA20D}"/>
    <cellStyle name="计算 3 121 2 3" xfId="37515" xr:uid="{86BF31E4-5B2B-4A5B-98CB-09AAFBB120DE}"/>
    <cellStyle name="计算 3 121 3" xfId="21030" xr:uid="{8C9EC06F-5223-4C2C-8204-09F76CC5C315}"/>
    <cellStyle name="计算 3 121 4" xfId="30636" xr:uid="{BAC8B2AA-C190-4A5B-8C36-ABAFEB590617}"/>
    <cellStyle name="计算 3 122" xfId="5795" xr:uid="{164242C2-C635-4889-8EBB-199383BD8A66}"/>
    <cellStyle name="计算 3 122 2" xfId="13166" xr:uid="{7F006D96-74BE-43CC-BD01-718D45F32DC7}"/>
    <cellStyle name="计算 3 122 2 2" xfId="28037" xr:uid="{32A15502-23C1-46F4-B661-978F01EA136D}"/>
    <cellStyle name="计算 3 122 2 3" xfId="37508" xr:uid="{E331C17F-F507-4F6D-A76F-3D8B4FC8F060}"/>
    <cellStyle name="计算 3 122 3" xfId="21046" xr:uid="{A19D06EE-775C-43E0-9F9C-BDFEB43EF7CA}"/>
    <cellStyle name="计算 3 122 4" xfId="30652" xr:uid="{CDA5FEF2-97C3-403D-90E3-15938206276D}"/>
    <cellStyle name="计算 3 123" xfId="5801" xr:uid="{87978E07-9DFE-45E0-98D5-AE66E2B878A1}"/>
    <cellStyle name="计算 3 123 2" xfId="13155" xr:uid="{3BD21836-AC78-48D2-B3AE-C028EB638448}"/>
    <cellStyle name="计算 3 123 2 2" xfId="28026" xr:uid="{3827F643-58B8-4CD1-97BD-CFE7DADD5037}"/>
    <cellStyle name="计算 3 123 2 3" xfId="37497" xr:uid="{DEC5E2FB-5819-451E-B8C3-27E67448243E}"/>
    <cellStyle name="计算 3 123 3" xfId="21052" xr:uid="{B8808242-E939-4E2F-8692-5FB60B248887}"/>
    <cellStyle name="计算 3 123 4" xfId="30658" xr:uid="{CFE18C5E-FDF8-4A2F-8D99-64EECC79FBC8}"/>
    <cellStyle name="计算 3 124" xfId="5825" xr:uid="{BBAC7808-18EA-4A88-A280-1C57DC653482}"/>
    <cellStyle name="计算 3 124 2" xfId="13148" xr:uid="{17F43D0E-E86D-4EF9-953F-DED7C448B3F3}"/>
    <cellStyle name="计算 3 124 2 2" xfId="28019" xr:uid="{151FE0C3-3FF3-407B-BDE9-6654DBC1D062}"/>
    <cellStyle name="计算 3 124 2 3" xfId="37490" xr:uid="{DF45F538-1C71-486A-8C84-AED6B9BC85AA}"/>
    <cellStyle name="计算 3 124 3" xfId="21076" xr:uid="{B4FC5D45-1456-4137-82DE-281881B9AEFC}"/>
    <cellStyle name="计算 3 124 4" xfId="30682" xr:uid="{CBCDFACA-ADE3-4A30-A338-6C649A4F8C88}"/>
    <cellStyle name="计算 3 125" xfId="5855" xr:uid="{1BA8BF2E-ACE5-4305-BA39-BF260A206594}"/>
    <cellStyle name="计算 3 125 2" xfId="13139" xr:uid="{A0B6E35F-0DE7-4E88-A9E7-E54D1A249EC2}"/>
    <cellStyle name="计算 3 125 2 2" xfId="28011" xr:uid="{2C9AEAD2-62DF-4BC4-8688-C2EA5B842092}"/>
    <cellStyle name="计算 3 125 2 3" xfId="37482" xr:uid="{0332E690-1C25-44AF-AFEF-1396255195C3}"/>
    <cellStyle name="计算 3 125 3" xfId="21106" xr:uid="{E008E6BD-0CDA-4518-A35F-3173CC7145FE}"/>
    <cellStyle name="计算 3 125 4" xfId="30712" xr:uid="{A39FB625-7413-4104-82B7-B59196E97A81}"/>
    <cellStyle name="计算 3 126" xfId="5847" xr:uid="{76F357E5-FEF3-46EB-B382-EE418B1B0BBB}"/>
    <cellStyle name="计算 3 126 2" xfId="13125" xr:uid="{924780E4-1E59-4EFD-AA52-51AAE6A71969}"/>
    <cellStyle name="计算 3 126 2 2" xfId="27998" xr:uid="{42732D3F-5EDE-418D-BCC5-E89161B52247}"/>
    <cellStyle name="计算 3 126 2 3" xfId="37469" xr:uid="{522ED5BD-6BCE-401F-B778-F6A393C649F9}"/>
    <cellStyle name="计算 3 126 3" xfId="21098" xr:uid="{0538E7F0-DEA7-42E1-9A8E-AFABB2939FD3}"/>
    <cellStyle name="计算 3 126 4" xfId="30704" xr:uid="{E571BFC3-98BE-43F8-8863-3328C78AE711}"/>
    <cellStyle name="计算 3 127" xfId="5876" xr:uid="{DDF4F463-6358-445D-944D-7E495B0AE451}"/>
    <cellStyle name="计算 3 127 2" xfId="12549" xr:uid="{BAA06B97-DD95-4EE4-BC40-6D5BAB00CBE1}"/>
    <cellStyle name="计算 3 127 2 2" xfId="27469" xr:uid="{AA0F7BE5-0BED-41BB-8B07-807F0991CFE1}"/>
    <cellStyle name="计算 3 127 2 3" xfId="36954" xr:uid="{79CFB364-8CAF-402C-AF9D-DA712032FD2A}"/>
    <cellStyle name="计算 3 127 3" xfId="21127" xr:uid="{5DAD855A-7C67-46E4-826C-C1C52F82C388}"/>
    <cellStyle name="计算 3 127 4" xfId="30733" xr:uid="{C5D96741-D79B-4014-8139-465966DA870F}"/>
    <cellStyle name="计算 3 128" xfId="5877" xr:uid="{11F60551-3AA0-4BEA-9487-3764AF0D7E39}"/>
    <cellStyle name="计算 3 128 2" xfId="10607" xr:uid="{68BD3C32-6F3A-4095-B7D0-983BA819766E}"/>
    <cellStyle name="计算 3 128 2 2" xfId="25774" xr:uid="{3C9F67DE-B5A5-4ED7-9DD5-AADED2B31AA0}"/>
    <cellStyle name="计算 3 128 2 3" xfId="35341" xr:uid="{B755BB19-07EF-4143-A29D-47AD7D4D4F57}"/>
    <cellStyle name="计算 3 128 3" xfId="21128" xr:uid="{E76B2540-6BE3-424E-A302-E4DD007C2FFC}"/>
    <cellStyle name="计算 3 128 4" xfId="30734" xr:uid="{9AAF4E77-9ACC-4E54-9151-315C95F0B79D}"/>
    <cellStyle name="计算 3 129" xfId="5912" xr:uid="{1809AEB4-C18E-4A9A-9BA2-8B4B1406D9C8}"/>
    <cellStyle name="计算 3 129 2" xfId="11337" xr:uid="{9B79B6C2-25AD-4172-A6E9-7819CA7C0D45}"/>
    <cellStyle name="计算 3 129 2 2" xfId="26454" xr:uid="{A5DAE5B2-CEAC-4FB4-8EFE-DD9D5DDD1C72}"/>
    <cellStyle name="计算 3 129 2 3" xfId="36005" xr:uid="{F2C8BACD-1922-4219-AAF8-ECFEEBAD4B9D}"/>
    <cellStyle name="计算 3 129 3" xfId="21163" xr:uid="{4D6232A0-4B13-4DC1-826A-140721B0538F}"/>
    <cellStyle name="计算 3 129 4" xfId="30769" xr:uid="{2212F6D5-ECFE-4730-8B24-959EE62BD142}"/>
    <cellStyle name="计算 3 13" xfId="2962" xr:uid="{00000000-0005-0000-0000-00007F0D0000}"/>
    <cellStyle name="计算 3 13 2" xfId="13631" xr:uid="{F95DE8B1-A3ED-472B-AA40-D7B59E3A9DB1}"/>
    <cellStyle name="计算 3 13 2 2" xfId="28325" xr:uid="{CE71272D-7E38-4E59-9097-6626AE67B279}"/>
    <cellStyle name="计算 3 13 2 3" xfId="37775" xr:uid="{952E97D0-D7BA-4851-B071-1055A72AB572}"/>
    <cellStyle name="计算 3 13 3" xfId="18410" xr:uid="{C7507AAA-CC91-40B4-96C9-6FB13A985D61}"/>
    <cellStyle name="计算 3 13 4" xfId="28663" xr:uid="{2FB37A3B-2487-4C23-B385-75D4BFEC5AC5}"/>
    <cellStyle name="计算 3 130" xfId="5930" xr:uid="{21AA23DF-84A2-4F2D-A5E7-8577FC517F5E}"/>
    <cellStyle name="计算 3 130 2" xfId="13138" xr:uid="{0BE34281-CBC1-40FD-B6F5-9935C86F60BF}"/>
    <cellStyle name="计算 3 130 2 2" xfId="28010" xr:uid="{5A1AAF30-A046-4467-91EB-F4B87BDB45E3}"/>
    <cellStyle name="计算 3 130 2 3" xfId="37481" xr:uid="{2C244864-CB46-4E52-829C-924404179DE2}"/>
    <cellStyle name="计算 3 130 3" xfId="21181" xr:uid="{D95304BE-7CEA-454D-927B-8DB7D79B4C60}"/>
    <cellStyle name="计算 3 130 4" xfId="30787" xr:uid="{591CFBE5-63EB-44C3-940A-8E6D1F7BEB4A}"/>
    <cellStyle name="计算 3 131" xfId="5936" xr:uid="{5CEC4C0A-F983-4C5B-9D78-0C280181494E}"/>
    <cellStyle name="计算 3 131 2" xfId="13124" xr:uid="{3FC7606A-28E8-4D73-B185-4C7845A0BAC4}"/>
    <cellStyle name="计算 3 131 2 2" xfId="27997" xr:uid="{8341B249-8CDE-4957-BD90-16FF0D818FDA}"/>
    <cellStyle name="计算 3 131 2 3" xfId="37468" xr:uid="{EDD0FFB4-27DE-4B35-BC78-A440FC9BFCAB}"/>
    <cellStyle name="计算 3 131 3" xfId="21187" xr:uid="{E87A845F-5E9C-44AE-911F-928CB54787F5}"/>
    <cellStyle name="计算 3 131 4" xfId="30793" xr:uid="{9F42EF0D-4F55-4F52-88C6-01429822C923}"/>
    <cellStyle name="计算 3 132" xfId="5965" xr:uid="{A3802AC5-FB9D-482E-BA6A-939B5F5C294A}"/>
    <cellStyle name="计算 3 132 2" xfId="12548" xr:uid="{6311D697-9F90-4F28-A9F0-63A1A2772F77}"/>
    <cellStyle name="计算 3 132 2 2" xfId="27468" xr:uid="{67022F69-9D3C-41C9-8060-89DA264B1124}"/>
    <cellStyle name="计算 3 132 2 3" xfId="36953" xr:uid="{F14D42E0-F6D2-45E7-8656-A9467029BA02}"/>
    <cellStyle name="计算 3 132 3" xfId="21216" xr:uid="{6FF44AA8-1E77-4950-97E3-40C0D6FAB0F9}"/>
    <cellStyle name="计算 3 132 4" xfId="30822" xr:uid="{146F3E04-DE4B-497A-804A-E7468E95612D}"/>
    <cellStyle name="计算 3 133" xfId="5971" xr:uid="{15699ED3-ABEF-48DE-96A9-4A0DD85F5AB7}"/>
    <cellStyle name="计算 3 133 2" xfId="10606" xr:uid="{1E135112-0765-4FAC-A738-0BD2DD9D70E0}"/>
    <cellStyle name="计算 3 133 2 2" xfId="25773" xr:uid="{8A730816-00A3-404C-BAF1-E27A93A76C3B}"/>
    <cellStyle name="计算 3 133 2 3" xfId="35340" xr:uid="{646703F7-E820-4B31-96F0-B16E42248B02}"/>
    <cellStyle name="计算 3 133 3" xfId="21222" xr:uid="{DE96CDF1-9AA5-4150-B036-98B27C043373}"/>
    <cellStyle name="计算 3 133 4" xfId="30828" xr:uid="{DB8EE7EE-0BC9-493B-A2F9-A1916997DA1D}"/>
    <cellStyle name="计算 3 134" xfId="5995" xr:uid="{F8856DA5-3D26-4615-A056-6CAAEFEAF9E9}"/>
    <cellStyle name="计算 3 134 2" xfId="11336" xr:uid="{31505F06-ACA9-44F2-9CB9-509B889ED123}"/>
    <cellStyle name="计算 3 134 2 2" xfId="26453" xr:uid="{1A3D6D37-E860-4E61-98D9-F6A761178247}"/>
    <cellStyle name="计算 3 134 2 3" xfId="36004" xr:uid="{DE1B58CC-1707-420A-B964-E3DDB6A6DCB8}"/>
    <cellStyle name="计算 3 134 3" xfId="21246" xr:uid="{F37A7173-9B93-4315-9488-4B37B2C5B1E9}"/>
    <cellStyle name="计算 3 134 4" xfId="30852" xr:uid="{8903BECD-C7D3-444C-AEF2-7073DB169169}"/>
    <cellStyle name="计算 3 135" xfId="6000" xr:uid="{C18E7309-B785-460B-BFDF-D8D395BFEB9E}"/>
    <cellStyle name="计算 3 135 2" xfId="11024" xr:uid="{E6FBE691-79DE-446A-B660-EC5A5F451AB7}"/>
    <cellStyle name="计算 3 135 2 2" xfId="26169" xr:uid="{7BE84874-F33A-499E-864C-C9DF61373F09}"/>
    <cellStyle name="计算 3 135 2 3" xfId="35729" xr:uid="{BFFFBFF8-71A2-4E5B-9169-117ECF13134B}"/>
    <cellStyle name="计算 3 135 3" xfId="21251" xr:uid="{EF003E95-1D9B-4788-8C2E-5B31716CE359}"/>
    <cellStyle name="计算 3 135 4" xfId="30857" xr:uid="{215F908E-82A5-4A88-A84F-DEC146AE4409}"/>
    <cellStyle name="计算 3 136" xfId="6037" xr:uid="{1C82F2BC-AAA5-451F-8392-42D909B1AAEF}"/>
    <cellStyle name="计算 3 136 2" xfId="11006" xr:uid="{37F6FC4C-DE79-4FE3-959F-FD79483E13A4}"/>
    <cellStyle name="计算 3 136 2 2" xfId="26153" xr:uid="{0D217316-3FC2-40D1-A0F9-4822FB0159A7}"/>
    <cellStyle name="计算 3 136 2 3" xfId="35713" xr:uid="{D577ED3C-CADE-4AA9-8928-4EA989BD054E}"/>
    <cellStyle name="计算 3 136 3" xfId="21288" xr:uid="{7C8F33EE-A567-47B6-B356-4A5A7DBD4A24}"/>
    <cellStyle name="计算 3 136 4" xfId="30894" xr:uid="{B59E2FC1-054C-4656-8D5C-692CD5DB4CD0}"/>
    <cellStyle name="计算 3 137" xfId="6027" xr:uid="{8E739F1A-CF36-4F7E-83BA-530AF682D544}"/>
    <cellStyle name="计算 3 137 2" xfId="10993" xr:uid="{EFB1F653-EF20-49CC-96FC-DB72DCAEF4D1}"/>
    <cellStyle name="计算 3 137 2 2" xfId="26142" xr:uid="{F1C9A367-9324-4EE7-B424-2AE2CAB95711}"/>
    <cellStyle name="计算 3 137 2 3" xfId="35702" xr:uid="{9352D736-410F-47DC-B911-8CEF2C188158}"/>
    <cellStyle name="计算 3 137 3" xfId="21278" xr:uid="{B27002B5-B375-44A9-B8D6-44EF3B98CDDA}"/>
    <cellStyle name="计算 3 137 4" xfId="30884" xr:uid="{B1FDC14A-159B-4E4F-9509-36F547DB186A}"/>
    <cellStyle name="计算 3 138" xfId="6070" xr:uid="{2296194E-C130-4406-93ED-7BE2019AAD90}"/>
    <cellStyle name="计算 3 138 2" xfId="11798" xr:uid="{1EFBEDD9-FF04-4514-94DA-D50C17FA7147}"/>
    <cellStyle name="计算 3 138 2 2" xfId="26837" xr:uid="{B96D889C-A994-4A6F-86B9-CF1702486A3E}"/>
    <cellStyle name="计算 3 138 2 3" xfId="36360" xr:uid="{6A41BECF-8552-4DE9-A43A-111A0F9C3A31}"/>
    <cellStyle name="计算 3 138 3" xfId="21321" xr:uid="{AF1D6244-2951-44E1-BECF-D14699D31527}"/>
    <cellStyle name="计算 3 138 4" xfId="30927" xr:uid="{D22527B5-664E-406A-A843-242FB42CE882}"/>
    <cellStyle name="计算 3 139" xfId="6105" xr:uid="{08343CA6-2845-490E-A2F0-657254E53A44}"/>
    <cellStyle name="计算 3 139 2" xfId="11777" xr:uid="{433095BB-9F54-44BF-A5A9-250ED4098127}"/>
    <cellStyle name="计算 3 139 2 2" xfId="26821" xr:uid="{3C007C7F-1E16-4F17-8CB7-0A2C9F9FB580}"/>
    <cellStyle name="计算 3 139 2 3" xfId="36346" xr:uid="{FDE02272-9759-4F23-9BCB-B093D1121E4B}"/>
    <cellStyle name="计算 3 139 3" xfId="21356" xr:uid="{D97737E5-CC54-440D-82C3-948A9765B16E}"/>
    <cellStyle name="计算 3 139 4" xfId="30962" xr:uid="{8E1E2B94-0D44-467D-A246-25E911BBBAA0}"/>
    <cellStyle name="计算 3 14" xfId="3021" xr:uid="{00000000-0005-0000-0000-0000800D0000}"/>
    <cellStyle name="计算 3 14 2" xfId="12545" xr:uid="{39F4901A-D11E-41FD-A148-DDB341A56C4E}"/>
    <cellStyle name="计算 3 14 2 2" xfId="27466" xr:uid="{C997ED12-14F2-4EFB-B269-57A25D0ECF5A}"/>
    <cellStyle name="计算 3 14 2 3" xfId="36952" xr:uid="{DA4C256C-9CEB-41BB-AF9B-F892E572BFFA}"/>
    <cellStyle name="计算 3 14 3" xfId="18465" xr:uid="{67237CC3-9ACC-419E-AB67-C4C52DF2E9D2}"/>
    <cellStyle name="计算 3 14 4" xfId="28198" xr:uid="{B38B4583-4EEB-4220-8A45-20A3B8211F3F}"/>
    <cellStyle name="计算 3 140" xfId="6095" xr:uid="{0D35335A-ECAC-4D54-B362-244CAE14BC78}"/>
    <cellStyle name="计算 3 140 2" xfId="11023" xr:uid="{B8D48A6A-5858-42DD-8F81-ABB0EEF1EEDA}"/>
    <cellStyle name="计算 3 140 2 2" xfId="26168" xr:uid="{5D24D2C0-9A0F-4B9A-B0DE-621E30AF9FC1}"/>
    <cellStyle name="计算 3 140 2 3" xfId="35728" xr:uid="{863E26B0-E349-43F7-96C5-1480D42DCD1C}"/>
    <cellStyle name="计算 3 140 3" xfId="21346" xr:uid="{70BA218D-A17B-4ED3-AD56-8C2A962DFA51}"/>
    <cellStyle name="计算 3 140 4" xfId="30952" xr:uid="{29883D3F-D558-4752-8694-7F7058055750}"/>
    <cellStyle name="计算 3 141" xfId="6124" xr:uid="{C53324EA-D207-4DD3-92A9-08CEB3CDD2C1}"/>
    <cellStyle name="计算 3 141 2" xfId="11005" xr:uid="{8545EDAF-1492-4CEC-9023-083FED96AF5D}"/>
    <cellStyle name="计算 3 141 2 2" xfId="26152" xr:uid="{CA080FEC-3843-4562-8B3F-911D72B25E79}"/>
    <cellStyle name="计算 3 141 2 3" xfId="35712" xr:uid="{A1BA7899-C450-4267-BCA3-5AB741C47F4B}"/>
    <cellStyle name="计算 3 141 3" xfId="21375" xr:uid="{09733D0E-941B-4784-B7B8-B2925139D367}"/>
    <cellStyle name="计算 3 141 4" xfId="30981" xr:uid="{E5914CAD-BC87-4C4E-A485-CDD0764801BF}"/>
    <cellStyle name="计算 3 142" xfId="6129" xr:uid="{7DE7D6EA-030F-49C2-BDF7-C138575A7D95}"/>
    <cellStyle name="计算 3 142 2" xfId="10992" xr:uid="{AAADC2A8-A814-41A6-83F8-DF5BEA5008BA}"/>
    <cellStyle name="计算 3 142 2 2" xfId="26141" xr:uid="{CF8F745D-6660-4714-8403-B29DCF129E36}"/>
    <cellStyle name="计算 3 142 2 3" xfId="35701" xr:uid="{768136D4-67C8-4DBF-946A-424890600361}"/>
    <cellStyle name="计算 3 142 3" xfId="21380" xr:uid="{848C06D0-199B-4D22-BA39-9DB2A05313DE}"/>
    <cellStyle name="计算 3 142 4" xfId="30986" xr:uid="{B5DD6633-8AC8-4D1F-81FE-75FD2DC7B2E0}"/>
    <cellStyle name="计算 3 143" xfId="6169" xr:uid="{16009051-8941-4E27-929E-49B861E78753}"/>
    <cellStyle name="计算 3 143 2" xfId="11799" xr:uid="{7935CD60-1F8F-4E58-B845-FABDD8A40E6E}"/>
    <cellStyle name="计算 3 143 2 2" xfId="26838" xr:uid="{B42E3526-3B1B-4C54-BE19-A54BAE16EE6E}"/>
    <cellStyle name="计算 3 143 2 3" xfId="36361" xr:uid="{B41D0DF2-BE71-4CFD-ACC1-35E05C8EE8C7}"/>
    <cellStyle name="计算 3 143 3" xfId="21420" xr:uid="{4A841AC9-F5EA-4FA0-B260-624B3A08351B}"/>
    <cellStyle name="计算 3 143 4" xfId="31026" xr:uid="{6EEA2960-4A4B-4412-AE91-37EFF6932F1A}"/>
    <cellStyle name="计算 3 144" xfId="6159" xr:uid="{109DB14B-A356-467E-BA44-1CBA834000FB}"/>
    <cellStyle name="计算 3 144 2" xfId="11778" xr:uid="{B91D1F70-A9C4-4504-8993-AB2F996A1D1B}"/>
    <cellStyle name="计算 3 144 2 2" xfId="26822" xr:uid="{3531ECC7-3916-4D71-8D41-B8F1AB0104C6}"/>
    <cellStyle name="计算 3 144 2 3" xfId="36347" xr:uid="{8837ADEB-17E7-48C0-8BF3-960B3567CB06}"/>
    <cellStyle name="计算 3 144 3" xfId="21410" xr:uid="{DB4AF64F-9C24-4BCD-9E7A-97DA59B9E119}"/>
    <cellStyle name="计算 3 144 4" xfId="31016" xr:uid="{3ECB104D-B077-47F9-8165-D1A894655DC3}"/>
    <cellStyle name="计算 3 145" xfId="6182" xr:uid="{ECCC632C-57B7-4C8D-A258-3335CEC0E194}"/>
    <cellStyle name="计算 3 145 2" xfId="11767" xr:uid="{EA3FC3EE-EC08-47A1-8CBF-BCBEF1F4A91C}"/>
    <cellStyle name="计算 3 145 2 2" xfId="26816" xr:uid="{416EFF9B-80D1-4783-8220-11A1CE7D1CA7}"/>
    <cellStyle name="计算 3 145 2 3" xfId="36342" xr:uid="{F119A905-16CC-487B-8208-2F2E40EDBD03}"/>
    <cellStyle name="计算 3 145 3" xfId="21433" xr:uid="{2B99FF60-7B6B-4B4C-B70B-14C45A3DCD81}"/>
    <cellStyle name="计算 3 145 4" xfId="31039" xr:uid="{6830119F-09F5-4991-89FC-FDF37CC5578B}"/>
    <cellStyle name="计算 3 146" xfId="6191" xr:uid="{BABC122A-191F-470A-8A7D-2F20481E1C6D}"/>
    <cellStyle name="计算 3 146 2" xfId="11756" xr:uid="{977D2545-3D3D-4F4B-827C-20B6908270F2}"/>
    <cellStyle name="计算 3 146 2 2" xfId="26811" xr:uid="{A1DE88A4-9451-4BBE-B2AF-E8A9D5FA1A98}"/>
    <cellStyle name="计算 3 146 2 3" xfId="36338" xr:uid="{81BC2905-58AF-4DE7-8A36-D4CEFA55A8E1}"/>
    <cellStyle name="计算 3 146 3" xfId="21442" xr:uid="{A295B1D2-A865-4594-81CF-796F10D06AE5}"/>
    <cellStyle name="计算 3 146 4" xfId="31048" xr:uid="{4FC86FEC-6258-4FC8-AD94-7693350C6612}"/>
    <cellStyle name="计算 3 147" xfId="6221" xr:uid="{2EB7FE9D-0B32-4435-857B-298031C61073}"/>
    <cellStyle name="计算 3 147 2" xfId="11746" xr:uid="{589FD937-05BC-488D-A50D-B7C2F16DC371}"/>
    <cellStyle name="计算 3 147 2 2" xfId="26806" xr:uid="{D3303A4C-F852-4B2F-B391-4E7618AA7382}"/>
    <cellStyle name="计算 3 147 2 3" xfId="36333" xr:uid="{D0B2202F-5F6E-4ABE-A5D9-039FE22F285F}"/>
    <cellStyle name="计算 3 147 3" xfId="21472" xr:uid="{A0110649-E729-46FC-92D8-D3026D93A629}"/>
    <cellStyle name="计算 3 147 4" xfId="31078" xr:uid="{49AA2234-4CC7-4D44-818B-10A702E9CFAB}"/>
    <cellStyle name="计算 3 148" xfId="6234" xr:uid="{D1748A73-773D-483A-AFA4-B516809FBE53}"/>
    <cellStyle name="计算 3 148 2" xfId="11742" xr:uid="{E8A9931D-5E67-43A0-87DA-EFA10C6896B9}"/>
    <cellStyle name="计算 3 148 2 2" xfId="26803" xr:uid="{88CA7467-84E8-4B20-8CDF-C0BD72858A77}"/>
    <cellStyle name="计算 3 148 2 3" xfId="36330" xr:uid="{A69D3791-E39E-4CF9-9AEC-FE783298C59D}"/>
    <cellStyle name="计算 3 148 3" xfId="21485" xr:uid="{812BF79C-AE69-4CDE-938B-139C2F0C2598}"/>
    <cellStyle name="计算 3 148 4" xfId="31091" xr:uid="{C313C1A7-EAA4-4D1D-8A0E-1879A6BF6555}"/>
    <cellStyle name="计算 3 149" xfId="6256" xr:uid="{D86A11F9-9B48-40A1-BF59-1D0E6FA19566}"/>
    <cellStyle name="计算 3 149 2" xfId="11737" xr:uid="{83668060-EDA9-4D8E-936C-38790E338EDB}"/>
    <cellStyle name="计算 3 149 2 2" xfId="26799" xr:uid="{93653A29-7C9C-49B1-B7A8-06CB53F369CD}"/>
    <cellStyle name="计算 3 149 2 3" xfId="36326" xr:uid="{EB87FD49-03FC-457C-8423-E980D986434B}"/>
    <cellStyle name="计算 3 149 3" xfId="21507" xr:uid="{312A3DBD-20FA-4E55-BE15-DA0F1B7C2396}"/>
    <cellStyle name="计算 3 149 4" xfId="31113" xr:uid="{D556C999-EEEB-4F3B-AB42-B459476D5890}"/>
    <cellStyle name="计算 3 15" xfId="3045" xr:uid="{00000000-0005-0000-0000-0000810D0000}"/>
    <cellStyle name="计算 3 15 2" xfId="12541" xr:uid="{F14D06BD-66AE-47C8-B948-799E273C878E}"/>
    <cellStyle name="计算 3 15 2 2" xfId="27463" xr:uid="{8899EFFB-3BBE-482D-A397-34B7C366C2F7}"/>
    <cellStyle name="计算 3 15 2 3" xfId="36949" xr:uid="{20901355-674A-41A3-B27C-E831CA8F6AD4}"/>
    <cellStyle name="计算 3 15 3" xfId="18486" xr:uid="{D1D20078-9EDB-4B7C-B03A-3D087E8A24A8}"/>
    <cellStyle name="计算 3 15 4" xfId="28679" xr:uid="{322916C5-F9E4-445D-855A-FFE7C3BABB9A}"/>
    <cellStyle name="计算 3 150" xfId="6270" xr:uid="{23EBEAC1-C397-4B5A-B9F7-FE8026864E8D}"/>
    <cellStyle name="计算 3 150 2" xfId="11768" xr:uid="{B221CD4A-369F-48A7-8559-52797512483B}"/>
    <cellStyle name="计算 3 150 2 2" xfId="26817" xr:uid="{A7F0D176-2089-49BB-A0F8-D9F531792719}"/>
    <cellStyle name="计算 3 150 2 3" xfId="36343" xr:uid="{24A6B577-18E8-4A6C-BECE-23B97E789B42}"/>
    <cellStyle name="计算 3 150 3" xfId="21521" xr:uid="{6683914A-EFCA-4499-A9D8-77C1B3E63B34}"/>
    <cellStyle name="计算 3 150 4" xfId="31127" xr:uid="{9BFCF4FF-0622-4370-9EC1-444ABAC6F40B}"/>
    <cellStyle name="计算 3 151" xfId="6300" xr:uid="{43055905-4CD9-4B29-8D22-D7429443FFB4}"/>
    <cellStyle name="计算 3 151 2" xfId="11757" xr:uid="{26BEEC9E-949D-4574-91DA-46C23F20528F}"/>
    <cellStyle name="计算 3 151 2 2" xfId="26812" xr:uid="{A9B3984B-7B06-4E13-9C7C-A320215F8699}"/>
    <cellStyle name="计算 3 151 2 3" xfId="36339" xr:uid="{E539548D-3CA6-4FC3-B02E-EBE342006E82}"/>
    <cellStyle name="计算 3 151 3" xfId="21551" xr:uid="{E677357E-1EF9-463F-81C2-F189AC67F453}"/>
    <cellStyle name="计算 3 151 4" xfId="31157" xr:uid="{6140BB54-F1E9-4103-AEA3-C9010542BA93}"/>
    <cellStyle name="计算 3 152" xfId="6290" xr:uid="{1A094A31-EC80-4411-9DAB-52F174341A62}"/>
    <cellStyle name="计算 3 152 2" xfId="11747" xr:uid="{E7FAF3FF-AF0D-461D-B1A0-4D808ABA2044}"/>
    <cellStyle name="计算 3 152 2 2" xfId="26807" xr:uid="{A038DC9D-2227-4E7B-B55C-8E2B8C5DAB34}"/>
    <cellStyle name="计算 3 152 2 3" xfId="36334" xr:uid="{404D187D-6874-4DCA-AFF2-22337C55F0D3}"/>
    <cellStyle name="计算 3 152 3" xfId="21541" xr:uid="{22D45A79-EA72-4B12-818C-E3DDF5E1C9CB}"/>
    <cellStyle name="计算 3 152 4" xfId="31147" xr:uid="{71DD091F-3136-432F-9A97-A74AFA8FB68E}"/>
    <cellStyle name="计算 3 153" xfId="6322" xr:uid="{62B3A17B-C6EE-48F3-8FF4-BE50421E43B4}"/>
    <cellStyle name="计算 3 153 2" xfId="11743" xr:uid="{8E4FA4C5-B849-40E1-8311-3022A0726FE8}"/>
    <cellStyle name="计算 3 153 2 2" xfId="26804" xr:uid="{B7392E8B-C2EE-4F02-8C35-156EBA233012}"/>
    <cellStyle name="计算 3 153 2 3" xfId="36331" xr:uid="{BD18309A-3CFF-4F7E-AA09-00DC3E0E55F9}"/>
    <cellStyle name="计算 3 153 3" xfId="21573" xr:uid="{8174548C-61ED-417A-8C0C-04A66C9B983F}"/>
    <cellStyle name="计算 3 153 4" xfId="31179" xr:uid="{37DDA5F8-964A-4717-B0AB-C3CFF2F2247E}"/>
    <cellStyle name="计算 3 154" xfId="6343" xr:uid="{567A551B-100A-4237-B927-05D901C35331}"/>
    <cellStyle name="计算 3 154 2" xfId="11738" xr:uid="{861A9649-FA45-4691-B130-0E33AC4907F6}"/>
    <cellStyle name="计算 3 154 2 2" xfId="26800" xr:uid="{4C68E0F2-B373-4A47-B41C-7E8E709CA127}"/>
    <cellStyle name="计算 3 154 2 3" xfId="36327" xr:uid="{B18849AC-095F-4C5C-9330-BE62C55DC879}"/>
    <cellStyle name="计算 3 154 3" xfId="21594" xr:uid="{588F66C5-ADBE-42C4-A380-B550ED3B71E0}"/>
    <cellStyle name="计算 3 154 4" xfId="31200" xr:uid="{ACD7A9FC-79F7-48F5-97B2-F2EBC9FA2802}"/>
    <cellStyle name="计算 3 155" xfId="6355" xr:uid="{FAC27748-4DFB-4811-8EA7-245D97FECE66}"/>
    <cellStyle name="计算 3 155 2" xfId="15395" xr:uid="{9B5857BC-251F-4EA0-86D4-D8541160EE18}"/>
    <cellStyle name="计算 3 155 2 2" xfId="29299" xr:uid="{857D8F23-12E1-4927-A7D4-27CD4BFB55FD}"/>
    <cellStyle name="计算 3 155 2 3" xfId="38453" xr:uid="{A448568F-C23E-47FC-BC67-D9BE2C465042}"/>
    <cellStyle name="计算 3 155 3" xfId="21606" xr:uid="{67B1727E-F3A7-48A6-B52F-2236C7FD7D1D}"/>
    <cellStyle name="计算 3 155 4" xfId="31212" xr:uid="{34499CEB-4A32-49B7-ABAB-9E1236EB3D41}"/>
    <cellStyle name="计算 3 156" xfId="6389" xr:uid="{106835BE-1D05-4ABC-9646-8A330FC4D03A}"/>
    <cellStyle name="计算 3 156 2" xfId="14865" xr:uid="{902D146B-0110-427E-B3B7-9C83A9FC0D48}"/>
    <cellStyle name="计算 3 156 2 2" xfId="28906" xr:uid="{9E1B48A3-691A-40F3-A090-1EB265C2E7C2}"/>
    <cellStyle name="计算 3 156 2 3" xfId="38198" xr:uid="{848F3EE3-E6A3-4274-AE7F-9778E12F2DDC}"/>
    <cellStyle name="计算 3 156 3" xfId="21640" xr:uid="{170C84AE-9AF1-4A73-BF93-8E8812BAE5ED}"/>
    <cellStyle name="计算 3 156 4" xfId="31246" xr:uid="{B80B9396-3EEC-44A3-9689-FB61124110C2}"/>
    <cellStyle name="计算 3 157" xfId="6404" xr:uid="{BD775381-41BA-4687-92C6-FA9429F9B13C}"/>
    <cellStyle name="计算 3 157 2" xfId="15227" xr:uid="{787963AF-A415-47B8-B25D-21BE8A3F5797}"/>
    <cellStyle name="计算 3 157 2 2" xfId="29163" xr:uid="{C7FFE3E1-1AEA-4751-B36B-98D1C5CAE320}"/>
    <cellStyle name="计算 3 157 2 3" xfId="38357" xr:uid="{E0C5C847-F21D-46D6-ACFB-FDFA185BA89D}"/>
    <cellStyle name="计算 3 157 3" xfId="21655" xr:uid="{A1C9A230-C10C-4034-9A98-AFA3AE06C114}"/>
    <cellStyle name="计算 3 157 4" xfId="31261" xr:uid="{739E7BBA-EB87-47B3-9267-56BEEA6777A1}"/>
    <cellStyle name="计算 3 158" xfId="6414" xr:uid="{AE5D2373-25B8-4F28-8CD3-BEC342F4E5E1}"/>
    <cellStyle name="计算 3 158 2" xfId="15203" xr:uid="{FE4701CF-4719-497B-BF97-CF61575CDDAA}"/>
    <cellStyle name="计算 3 158 2 2" xfId="29142" xr:uid="{1132CC2D-A422-4BA5-BA06-085479EE2D84}"/>
    <cellStyle name="计算 3 158 2 3" xfId="38342" xr:uid="{9FC18941-7210-4289-9AB7-1BF666FF8EC5}"/>
    <cellStyle name="计算 3 158 3" xfId="21665" xr:uid="{59C586D3-2071-4511-8ADB-56A76D25758E}"/>
    <cellStyle name="计算 3 158 4" xfId="31271" xr:uid="{6179143E-9A56-4039-92D7-E07287835F81}"/>
    <cellStyle name="计算 3 159" xfId="6442" xr:uid="{C1A4EA08-4F88-4BB8-8CB7-12C932483E29}"/>
    <cellStyle name="计算 3 159 2" xfId="15183" xr:uid="{1695CF94-42EC-4A06-BBF8-2891B3EB60CA}"/>
    <cellStyle name="计算 3 159 2 2" xfId="29125" xr:uid="{F18EC49B-4103-45E6-A4AA-F15279185D14}"/>
    <cellStyle name="计算 3 159 2 3" xfId="38330" xr:uid="{43790429-C615-4B46-BF26-219D3F182061}"/>
    <cellStyle name="计算 3 159 3" xfId="21693" xr:uid="{3F9B15A5-4201-468A-BB32-016F60CFD055}"/>
    <cellStyle name="计算 3 159 4" xfId="31298" xr:uid="{EE7DF6C0-E838-4656-AB40-F2CE5CB6ACBC}"/>
    <cellStyle name="计算 3 16" xfId="3086" xr:uid="{00000000-0005-0000-0000-0000820D0000}"/>
    <cellStyle name="计算 3 16 2" xfId="12534" xr:uid="{226CB58F-16DA-435E-A31C-B02887DE6E01}"/>
    <cellStyle name="计算 3 16 2 2" xfId="27457" xr:uid="{7DBE2724-BE8F-4A08-9558-6FA7311E0214}"/>
    <cellStyle name="计算 3 16 2 3" xfId="36943" xr:uid="{83C2547A-7013-4987-845A-0FE927976086}"/>
    <cellStyle name="计算 3 16 3" xfId="18511" xr:uid="{C7F6FFB7-77B0-49D0-82BE-D0B284BE9CCD}"/>
    <cellStyle name="计算 3 16 4" xfId="18071" xr:uid="{C86D1EF8-1025-4063-BA2D-97130363577B}"/>
    <cellStyle name="计算 3 160" xfId="6461" xr:uid="{893A68A6-487B-4FAA-AAF6-333125D89079}"/>
    <cellStyle name="计算 3 160 2" xfId="15394" xr:uid="{38401678-053B-4B97-8253-269AABE95B2D}"/>
    <cellStyle name="计算 3 160 2 2" xfId="29298" xr:uid="{D2A16D58-68B6-4CCE-8A72-3F89C81E605B}"/>
    <cellStyle name="计算 3 160 2 3" xfId="38452" xr:uid="{2732DD8E-862D-4B41-9460-D14FECCDF171}"/>
    <cellStyle name="计算 3 160 3" xfId="21712" xr:uid="{AA5CA6FC-5DDA-4E15-9DF7-CDDDACDA5A3A}"/>
    <cellStyle name="计算 3 160 4" xfId="31317" xr:uid="{6C5F38F9-82BF-483C-ACD0-459D6E7DAFE0}"/>
    <cellStyle name="计算 3 161" xfId="6482" xr:uid="{E9382787-9162-498D-99A0-EFB3A5EACE43}"/>
    <cellStyle name="计算 3 161 2" xfId="14864" xr:uid="{15F4ADD5-318A-453B-BE4E-22B0146D35C2}"/>
    <cellStyle name="计算 3 161 2 2" xfId="28905" xr:uid="{AD66382B-C164-4037-ACF7-1307695769A8}"/>
    <cellStyle name="计算 3 161 2 3" xfId="38197" xr:uid="{99A8ECCE-F16B-4BBB-9E0D-A9DACB1D3063}"/>
    <cellStyle name="计算 3 161 3" xfId="21733" xr:uid="{D293ED50-BC34-4E18-94A9-5D49E468ED8A}"/>
    <cellStyle name="计算 3 161 4" xfId="31337" xr:uid="{719F9702-D5FB-4369-836D-299A2EAABE1A}"/>
    <cellStyle name="计算 3 162" xfId="6489" xr:uid="{9991FC05-0409-4485-B6DD-D068CDFC919D}"/>
    <cellStyle name="计算 3 162 2" xfId="15226" xr:uid="{EA899874-2E9C-4574-BEE5-F0E42B395178}"/>
    <cellStyle name="计算 3 162 2 2" xfId="29162" xr:uid="{5B924999-6107-4B77-B230-77EE6F098520}"/>
    <cellStyle name="计算 3 162 2 3" xfId="38356" xr:uid="{FCB1B5E9-0189-4D7C-B9CA-0A1D7670076F}"/>
    <cellStyle name="计算 3 162 3" xfId="21740" xr:uid="{D70BC99B-45B3-42C0-93EB-0576D8AA2562}"/>
    <cellStyle name="计算 3 162 4" xfId="31344" xr:uid="{11A36388-0167-4B6E-AD68-5E50EC09E1B7}"/>
    <cellStyle name="计算 3 163" xfId="6518" xr:uid="{C5A57660-5217-45AC-8094-1561B470BAD2}"/>
    <cellStyle name="计算 3 163 2" xfId="15202" xr:uid="{F23509AB-4AED-4430-95A6-6B29A98A5268}"/>
    <cellStyle name="计算 3 163 2 2" xfId="29141" xr:uid="{36805EDD-841B-4794-A999-3F7A1B0F3863}"/>
    <cellStyle name="计算 3 163 2 3" xfId="38341" xr:uid="{98A79785-C6A8-43A9-AEAD-68A4B13F6674}"/>
    <cellStyle name="计算 3 163 3" xfId="21769" xr:uid="{66CA4BF2-24DA-4104-A91D-58AA3DC9FF6E}"/>
    <cellStyle name="计算 3 163 4" xfId="31373" xr:uid="{9D088B77-319B-4C4C-95C4-E00E85952C6A}"/>
    <cellStyle name="计算 3 164" xfId="6538" xr:uid="{E1C21FAD-CCDC-4D4C-BBFA-363921F543E6}"/>
    <cellStyle name="计算 3 164 2" xfId="15182" xr:uid="{1BAC0E2B-5AED-4323-B8E8-CA7A594CEBA8}"/>
    <cellStyle name="计算 3 164 2 2" xfId="29124" xr:uid="{35A4F3ED-6D7F-4AD6-A832-7154F23B8E96}"/>
    <cellStyle name="计算 3 164 2 3" xfId="38329" xr:uid="{67FC0D68-B3A5-49FE-A598-90B913767D08}"/>
    <cellStyle name="计算 3 164 3" xfId="21789" xr:uid="{709E6D7C-CEDF-48C7-8FD8-38F55F104C9A}"/>
    <cellStyle name="计算 3 164 4" xfId="31393" xr:uid="{300BA05A-DCAC-4528-A6AD-5ADB54CE4FE9}"/>
    <cellStyle name="计算 3 165" xfId="6547" xr:uid="{344458D6-B257-4E24-A415-2A15F26A98F6}"/>
    <cellStyle name="计算 3 165 2" xfId="14680" xr:uid="{44508335-9AF6-4CD1-9D9B-869147F630DA}"/>
    <cellStyle name="计算 3 165 2 2" xfId="28775" xr:uid="{99197D02-F0B6-4E47-A139-7FE40D07546A}"/>
    <cellStyle name="计算 3 165 2 3" xfId="38096" xr:uid="{77202467-658A-4DBB-8A56-3CF46CABB3F2}"/>
    <cellStyle name="计算 3 165 3" xfId="21798" xr:uid="{4E8C64DF-45FA-40B8-B962-613F4182CDCF}"/>
    <cellStyle name="计算 3 165 4" xfId="31402" xr:uid="{B19B2F3B-7DFC-4294-9BA2-DF8D8FF12515}"/>
    <cellStyle name="计算 3 166" xfId="6574" xr:uid="{5E2ADB3E-F7C6-44AB-8740-4A5F06388F30}"/>
    <cellStyle name="计算 3 166 2" xfId="12276" xr:uid="{BB4AED88-99FD-4B2E-BF01-108B7C99821C}"/>
    <cellStyle name="计算 3 166 2 2" xfId="27218" xr:uid="{8E88EAD5-EA4C-4282-8595-8E87098CCFEF}"/>
    <cellStyle name="计算 3 166 2 3" xfId="36710" xr:uid="{207B5724-910C-405C-BBD3-C71C27E1939D}"/>
    <cellStyle name="计算 3 166 3" xfId="21825" xr:uid="{BD6ECB03-CA53-4576-95A0-20A16F8EFBD2}"/>
    <cellStyle name="计算 3 166 4" xfId="31429" xr:uid="{D564C45E-9925-441E-9A8E-552EE8FAF202}"/>
    <cellStyle name="计算 3 167" xfId="6592" xr:uid="{8E7A2B75-31A1-4463-9276-7130BBD2AA64}"/>
    <cellStyle name="计算 3 167 2" xfId="12262" xr:uid="{17A60382-91FB-41EC-AAF6-E342C1BA3619}"/>
    <cellStyle name="计算 3 167 2 2" xfId="27206" xr:uid="{D94944C8-AEFA-4E2F-AC4B-ED94339BACAE}"/>
    <cellStyle name="计算 3 167 2 3" xfId="36699" xr:uid="{021AA2A4-6D11-4278-A3BA-D2329CC6DE4B}"/>
    <cellStyle name="计算 3 167 3" xfId="21843" xr:uid="{A1CB481E-BFF9-4EC5-BF3C-DE658FB15190}"/>
    <cellStyle name="计算 3 167 4" xfId="31447" xr:uid="{AD61414E-E200-4A28-87AA-FC103288C023}"/>
    <cellStyle name="计算 3 168" xfId="6610" xr:uid="{1292EA3C-43F1-402D-96FB-10E5E3CDFBB8}"/>
    <cellStyle name="计算 3 168 2" xfId="12858" xr:uid="{4D58F38F-B2B2-4F95-B4FD-83FDE07DCE32}"/>
    <cellStyle name="计算 3 168 2 2" xfId="27748" xr:uid="{091862D8-10D4-4808-9A39-79B993F1A100}"/>
    <cellStyle name="计算 3 168 2 3" xfId="37228" xr:uid="{D67BADF3-1BBF-488D-9084-C3F3D8788590}"/>
    <cellStyle name="计算 3 168 3" xfId="21861" xr:uid="{E828C238-88A0-4FB8-BEAE-127F45B3C5E6}"/>
    <cellStyle name="计算 3 168 4" xfId="31465" xr:uid="{36E65149-4BDF-4FAC-A0B5-E6A1F1FC0E12}"/>
    <cellStyle name="计算 3 169" xfId="6630" xr:uid="{6BF299E7-A83B-4D87-B471-50558CEA7148}"/>
    <cellStyle name="计算 3 169 2" xfId="12150" xr:uid="{ABCD2E89-6904-4B20-8312-65652CF20EF2}"/>
    <cellStyle name="计算 3 169 2 2" xfId="27108" xr:uid="{5B8AE43C-D8F8-43B3-92E7-1E8243FFB184}"/>
    <cellStyle name="计算 3 169 2 3" xfId="36608" xr:uid="{D5141739-97BF-440C-AF89-F0C98FBA91CA}"/>
    <cellStyle name="计算 3 169 3" xfId="21881" xr:uid="{83EF8F10-DDFE-4202-B6FB-6040D19E0ADB}"/>
    <cellStyle name="计算 3 169 4" xfId="31485" xr:uid="{A528AA7D-C058-44DF-86E1-E93156742832}"/>
    <cellStyle name="计算 3 17" xfId="3243" xr:uid="{00000000-0005-0000-0000-0000830D0000}"/>
    <cellStyle name="计算 3 17 2" xfId="12529" xr:uid="{ADFC19F7-633E-4BF2-A7E3-E79133405BED}"/>
    <cellStyle name="计算 3 17 2 2" xfId="27452" xr:uid="{2303197D-7E8A-4B9F-B051-8F5F8FC2BD02}"/>
    <cellStyle name="计算 3 17 2 3" xfId="36939" xr:uid="{3604547E-9B98-44FB-99BF-72BBC9E098C1}"/>
    <cellStyle name="计算 3 17 3" xfId="18651" xr:uid="{3E26B61F-4268-4CE2-B3E0-E4E26196F940}"/>
    <cellStyle name="计算 3 17 4" xfId="28747" xr:uid="{C53BDB20-F89B-461F-B957-F1725198735E}"/>
    <cellStyle name="计算 3 170" xfId="6646" xr:uid="{58552BA1-4EDC-48F0-870E-A4A19DEC9C22}"/>
    <cellStyle name="计算 3 170 2" xfId="14679" xr:uid="{378309F0-47B5-4916-92FE-7FC86FBA3E1F}"/>
    <cellStyle name="计算 3 170 2 2" xfId="28774" xr:uid="{618CF23F-AAA7-484B-B719-602ABDD24ABE}"/>
    <cellStyle name="计算 3 170 2 3" xfId="38095" xr:uid="{E6D2B0A7-1050-41D4-A68C-936B54304EB9}"/>
    <cellStyle name="计算 3 170 3" xfId="21897" xr:uid="{2AA3AA90-BA05-43BF-82AD-681B8EEC69B5}"/>
    <cellStyle name="计算 3 170 4" xfId="31501" xr:uid="{8699AF41-0463-426C-A02F-BE4AF101EB5C}"/>
    <cellStyle name="计算 3 171" xfId="6676" xr:uid="{971113AB-8E49-483F-97D2-ED9563F6A5A6}"/>
    <cellStyle name="计算 3 171 2" xfId="12275" xr:uid="{3256D010-4F55-4C8B-8B64-293074F62B65}"/>
    <cellStyle name="计算 3 171 2 2" xfId="27217" xr:uid="{009CBCBB-7444-4F4E-83A8-80DEAC7F240D}"/>
    <cellStyle name="计算 3 171 2 3" xfId="36709" xr:uid="{973D33AE-2266-41FB-9A94-5DEC4E6498B3}"/>
    <cellStyle name="计算 3 171 3" xfId="21927" xr:uid="{EFC85FED-A43D-4956-9EAF-DB6A90997BE6}"/>
    <cellStyle name="计算 3 171 4" xfId="31531" xr:uid="{283926C5-4DA8-473F-B3DE-BF610D214A64}"/>
    <cellStyle name="计算 3 172" xfId="6671" xr:uid="{C1D70DE7-5F2E-4418-9D4F-E348125BA8B4}"/>
    <cellStyle name="计算 3 172 2" xfId="12261" xr:uid="{B8CCED21-20BA-424A-94F0-C9583C1A8497}"/>
    <cellStyle name="计算 3 172 2 2" xfId="27205" xr:uid="{3990BB4B-DE0B-41A5-80ED-F730E7C97537}"/>
    <cellStyle name="计算 3 172 2 3" xfId="36698" xr:uid="{2D2AFE48-5EB6-4017-8044-1053CD3F5AE4}"/>
    <cellStyle name="计算 3 172 3" xfId="21922" xr:uid="{0D62408E-C18B-4FBE-96E2-9A33810540BF}"/>
    <cellStyle name="计算 3 172 4" xfId="31526" xr:uid="{5B5FF15D-8926-4D4C-9829-ECD43D8580B8}"/>
    <cellStyle name="计算 3 173" xfId="6724" xr:uid="{84CC4E99-271F-4B9E-BF68-C926B1954A36}"/>
    <cellStyle name="计算 3 173 2" xfId="12857" xr:uid="{61DC8BE9-19B0-439A-8020-B2CE834466A9}"/>
    <cellStyle name="计算 3 173 2 2" xfId="27747" xr:uid="{41791CCE-353F-45EE-88BF-B0F8874CCCB2}"/>
    <cellStyle name="计算 3 173 2 3" xfId="37227" xr:uid="{E7E34975-9700-4299-A217-7A93BCF1BD1B}"/>
    <cellStyle name="计算 3 173 3" xfId="21975" xr:uid="{A9F48E0B-014A-4340-B9E6-685D3E32EEA0}"/>
    <cellStyle name="计算 3 173 4" xfId="31579" xr:uid="{409F9957-D82D-4D63-9057-44EC1DCA7267}"/>
    <cellStyle name="计算 3 174" xfId="6759" xr:uid="{7C758EC9-3D09-4E4A-B7BB-EAF795C5A29E}"/>
    <cellStyle name="计算 3 174 2" xfId="12149" xr:uid="{925C242C-A616-4742-A479-514BC00B6FE1}"/>
    <cellStyle name="计算 3 174 2 2" xfId="27107" xr:uid="{642A259B-F7CE-4EC9-97E9-5894E6D3248D}"/>
    <cellStyle name="计算 3 174 2 3" xfId="36607" xr:uid="{0E431B79-CAF5-48D6-B2DA-C4A461A27C3D}"/>
    <cellStyle name="计算 3 174 3" xfId="22010" xr:uid="{1039BAF9-70CB-46AE-A062-18A9857491C5}"/>
    <cellStyle name="计算 3 174 4" xfId="31614" xr:uid="{8945A04F-2DFC-4490-92F7-02EAF7BF32CF}"/>
    <cellStyle name="计算 3 175" xfId="6752" xr:uid="{F708A677-15AD-4976-8D24-E5DD0C94AA2B}"/>
    <cellStyle name="计算 3 175 2" xfId="12516" xr:uid="{0FB0A939-C29F-465F-8018-D2D3B6109166}"/>
    <cellStyle name="计算 3 175 2 2" xfId="27440" xr:uid="{396B7E8D-D09E-4E1E-9C89-E38C85359BDE}"/>
    <cellStyle name="计算 3 175 2 3" xfId="36927" xr:uid="{020218AC-816F-45ED-98CA-813464267289}"/>
    <cellStyle name="计算 3 175 3" xfId="22003" xr:uid="{02C1F741-3F28-4F7B-ACC1-C581F8D4C3A9}"/>
    <cellStyle name="计算 3 175 4" xfId="31607" xr:uid="{395970F8-D200-4DEB-84E4-6D3E4CF1AA54}"/>
    <cellStyle name="计算 3 176" xfId="6779" xr:uid="{782AFDEC-0FEC-4341-B55E-53654245019F}"/>
    <cellStyle name="计算 3 176 2" xfId="12505" xr:uid="{80F1D115-E266-47C0-B563-91A507824CD4}"/>
    <cellStyle name="计算 3 176 2 2" xfId="27431" xr:uid="{68D2700A-EA16-4458-8D91-DE15463A56E7}"/>
    <cellStyle name="计算 3 176 2 3" xfId="36918" xr:uid="{63563699-999B-4C02-8550-E5DA62DBAAA7}"/>
    <cellStyle name="计算 3 176 3" xfId="22030" xr:uid="{6756DDC0-2B9F-4519-9C88-DA4DF94E5A6E}"/>
    <cellStyle name="计算 3 176 4" xfId="31634" xr:uid="{5A888C70-51B4-4D27-9D12-630BFED5B5F2}"/>
    <cellStyle name="计算 3 177" xfId="6799" xr:uid="{7CC2D898-6AAC-44CE-8436-70D519570FA8}"/>
    <cellStyle name="计算 3 177 2" xfId="12329" xr:uid="{75E5F87A-E1D2-46EA-BC30-B5CD079D9A35}"/>
    <cellStyle name="计算 3 177 2 2" xfId="27267" xr:uid="{A5F13058-2DE9-46AF-B4F6-0446CA94009E}"/>
    <cellStyle name="计算 3 177 2 3" xfId="36759" xr:uid="{AA7949DC-5881-4466-A906-48BD82010927}"/>
    <cellStyle name="计算 3 177 3" xfId="22050" xr:uid="{B6D8CD24-D7D0-41BF-BB73-4B3F4FAB9882}"/>
    <cellStyle name="计算 3 177 4" xfId="31654" xr:uid="{662D1463-6C30-48F5-BFC0-4164408AF0AB}"/>
    <cellStyle name="计算 3 178" xfId="6805" xr:uid="{6F584740-C3E2-45FE-B69F-1FE3BD108451}"/>
    <cellStyle name="计算 3 178 2" xfId="12319" xr:uid="{D3E46AB7-24E9-413D-8FD1-E052F066A5D9}"/>
    <cellStyle name="计算 3 178 2 2" xfId="27258" xr:uid="{FAC9227A-1EF2-40F4-9E0F-A340925DB1A3}"/>
    <cellStyle name="计算 3 178 2 3" xfId="36750" xr:uid="{9260E296-EA03-4B13-BBBC-730E891F09E5}"/>
    <cellStyle name="计算 3 178 3" xfId="22056" xr:uid="{32850C03-EA26-482D-B3CC-75594ABE9FA2}"/>
    <cellStyle name="计算 3 178 4" xfId="31660" xr:uid="{0E5514D6-5C86-4791-A77C-E345514B2E0D}"/>
    <cellStyle name="计算 3 179" xfId="6839" xr:uid="{D028FC07-DFF3-40A2-9118-30F7C5920489}"/>
    <cellStyle name="计算 3 179 2" xfId="12310" xr:uid="{2C686488-5C99-4225-9692-EAAF1073CC87}"/>
    <cellStyle name="计算 3 179 2 2" xfId="27249" xr:uid="{017CA533-BB19-4226-B61F-A7274D7DA2C6}"/>
    <cellStyle name="计算 3 179 2 3" xfId="36741" xr:uid="{6640ED4F-77E1-4D5A-9C63-6CFCBC8D6D1E}"/>
    <cellStyle name="计算 3 179 3" xfId="22090" xr:uid="{90861971-3CF8-46B9-B245-7F61CCF9604A}"/>
    <cellStyle name="计算 3 179 4" xfId="31694" xr:uid="{AD79370E-69B4-44DA-98C9-9D5F27CC2795}"/>
    <cellStyle name="计算 3 18" xfId="3373" xr:uid="{00000000-0005-0000-0000-0000840D0000}"/>
    <cellStyle name="计算 3 18 2" xfId="15891" xr:uid="{9E604A89-C9A5-41AE-90C1-BF97A3766A4E}"/>
    <cellStyle name="计算 3 18 2 2" xfId="29701" xr:uid="{F50F4E6F-6EE5-463D-A045-68E5C8FE6FA8}"/>
    <cellStyle name="计算 3 18 2 3" xfId="38733" xr:uid="{2238C56A-287C-4BDC-B306-184320C0FA3C}"/>
    <cellStyle name="计算 3 18 3" xfId="18747" xr:uid="{DA7C3D9D-FB5E-4593-BF00-6988F32CC75C}"/>
    <cellStyle name="计算 3 18 4" xfId="28780" xr:uid="{49261444-7879-439B-8431-F4A560274E02}"/>
    <cellStyle name="计算 3 180" xfId="6857" xr:uid="{DE19A88A-E2F7-4A15-B054-23DD1F7484EA}"/>
    <cellStyle name="计算 3 180 2" xfId="12517" xr:uid="{5E0D1E13-64A9-4D56-99AC-277D2BD2273E}"/>
    <cellStyle name="计算 3 180 2 2" xfId="27441" xr:uid="{D0011C93-665D-4DBF-A8C2-559A083CA53F}"/>
    <cellStyle name="计算 3 180 2 3" xfId="36928" xr:uid="{80F727DF-15DA-45F6-AD2B-56A94BC5F785}"/>
    <cellStyle name="计算 3 180 3" xfId="22108" xr:uid="{E04009C2-21EB-4FFB-91E3-BB91E7261F40}"/>
    <cellStyle name="计算 3 180 4" xfId="31712" xr:uid="{F33853A2-EAC7-46AA-B528-E7726130A6A7}"/>
    <cellStyle name="计算 3 181" xfId="6865" xr:uid="{37C265A3-9B3C-47A8-BF33-76F117C089FB}"/>
    <cellStyle name="计算 3 181 2" xfId="12506" xr:uid="{19536C37-9500-40A3-99D4-B4CF7D2BE74A}"/>
    <cellStyle name="计算 3 181 2 2" xfId="27432" xr:uid="{E1B64A1B-BEC4-458D-867E-B4B828BDE23B}"/>
    <cellStyle name="计算 3 181 2 3" xfId="36919" xr:uid="{53B058F3-1C0C-4401-AADF-3435B6AE4853}"/>
    <cellStyle name="计算 3 181 3" xfId="22116" xr:uid="{11C25275-83B2-4189-8F10-0D19610A1A19}"/>
    <cellStyle name="计算 3 181 4" xfId="31720" xr:uid="{350E765A-6CCB-4567-830F-29FE73669030}"/>
    <cellStyle name="计算 3 182" xfId="6901" xr:uid="{23ECB816-D1CC-428E-A7A5-B44AEF962552}"/>
    <cellStyle name="计算 3 182 2" xfId="12328" xr:uid="{87680714-6D2F-4024-A578-0894846B1AA2}"/>
    <cellStyle name="计算 3 182 2 2" xfId="27266" xr:uid="{97A328CB-FA12-4598-A13D-8D15BFF2BFBF}"/>
    <cellStyle name="计算 3 182 2 3" xfId="36758" xr:uid="{8AA83286-9BAC-443C-9051-C8E6CC4864F0}"/>
    <cellStyle name="计算 3 182 3" xfId="22152" xr:uid="{EF2967DB-F370-4446-9E05-ABB779391E80}"/>
    <cellStyle name="计算 3 182 4" xfId="31756" xr:uid="{16BCA0A6-29B8-489E-AB3C-9398830BB4D2}"/>
    <cellStyle name="计算 3 183" xfId="6891" xr:uid="{F2A7FD61-897E-46F6-877D-47D0F469A997}"/>
    <cellStyle name="计算 3 183 2" xfId="12318" xr:uid="{9FAA8A9F-696A-4196-AC51-DBA64DA3A752}"/>
    <cellStyle name="计算 3 183 2 2" xfId="27257" xr:uid="{27CD90A9-9EC9-4BA9-9442-FC11F0A38A88}"/>
    <cellStyle name="计算 3 183 2 3" xfId="36749" xr:uid="{1F671621-25B1-481D-B1E0-43D7FFBFBB90}"/>
    <cellStyle name="计算 3 183 3" xfId="22142" xr:uid="{7BCB9A82-BADB-4FD2-AC4D-212D72F686F4}"/>
    <cellStyle name="计算 3 183 4" xfId="31746" xr:uid="{A4BCEEF1-F5AD-433E-9F8D-740CD93C3D20}"/>
    <cellStyle name="计算 3 184" xfId="6929" xr:uid="{8856DE7D-8C3E-400F-8B99-9C61AEC82BE9}"/>
    <cellStyle name="计算 3 184 2" xfId="12309" xr:uid="{FB46C5D7-403F-4F5F-AFDF-896DC3B92CC7}"/>
    <cellStyle name="计算 3 184 2 2" xfId="27248" xr:uid="{2772A156-86B9-4EBF-8E27-D208777FAC46}"/>
    <cellStyle name="计算 3 184 2 3" xfId="36740" xr:uid="{6DC8DCA3-341E-4D85-834E-43F563334798}"/>
    <cellStyle name="计算 3 184 3" xfId="22180" xr:uid="{D499A390-B26F-4A08-B569-861A9E24EBA0}"/>
    <cellStyle name="计算 3 184 4" xfId="31784" xr:uid="{5F1C61ED-C4FF-4A44-ACFA-D21054452FF6}"/>
    <cellStyle name="计算 3 185" xfId="6955" xr:uid="{B1C79C1F-D5C6-4833-B3B5-6D7C55198319}"/>
    <cellStyle name="计算 3 185 2" xfId="12302" xr:uid="{48F043CF-ABD8-4CAD-8F9A-1801AE7F10F4}"/>
    <cellStyle name="计算 3 185 2 2" xfId="27242" xr:uid="{99B509BD-C5C9-4473-AFC8-7850E1271982}"/>
    <cellStyle name="计算 3 185 2 3" xfId="36734" xr:uid="{27E4DDED-EA90-4610-A5EA-3D2CF2F37424}"/>
    <cellStyle name="计算 3 185 3" xfId="22206" xr:uid="{75AB5222-1FDE-401C-AB5D-942AB2ACEEBB}"/>
    <cellStyle name="计算 3 185 4" xfId="31810" xr:uid="{26710781-440E-4B4E-81E6-591DC10F77C0}"/>
    <cellStyle name="计算 3 186" xfId="6949" xr:uid="{FE147C32-DBED-4C67-A0AD-C0DCC323D499}"/>
    <cellStyle name="计算 3 186 2" xfId="12294" xr:uid="{2CE1792C-9C53-42AF-B5F6-D239971C3025}"/>
    <cellStyle name="计算 3 186 2 2" xfId="27235" xr:uid="{DA16D558-F5A4-400B-B7D9-54FA7229E720}"/>
    <cellStyle name="计算 3 186 2 3" xfId="36727" xr:uid="{171E3C9C-E15E-4499-856B-ABD1B2199EAE}"/>
    <cellStyle name="计算 3 186 3" xfId="22200" xr:uid="{51AE3B60-E8CF-447D-985B-BFD58F07802C}"/>
    <cellStyle name="计算 3 186 4" xfId="31804" xr:uid="{85380285-F217-4DA9-9628-EE2960F0B9BE}"/>
    <cellStyle name="计算 3 187" xfId="6969" xr:uid="{FC870041-CF20-466C-896F-09E04D71F436}"/>
    <cellStyle name="计算 3 187 2" xfId="12504" xr:uid="{7964A2CE-DB7F-48E6-9A19-EFCDA0296C7E}"/>
    <cellStyle name="计算 3 187 2 2" xfId="27430" xr:uid="{05B3415A-0B33-4D8F-BA18-649F7467F614}"/>
    <cellStyle name="计算 3 187 2 3" xfId="36917" xr:uid="{19094AE5-A5F6-4B7B-9B21-7D7D074BF967}"/>
    <cellStyle name="计算 3 187 3" xfId="22220" xr:uid="{5DF0E30C-80BA-4303-A41B-6AE2F031ACC9}"/>
    <cellStyle name="计算 3 187 4" xfId="31824" xr:uid="{F49E4D91-08E6-4177-8E77-6EC0DFFA9AC2}"/>
    <cellStyle name="计算 3 188" xfId="7001" xr:uid="{79244BDA-E9D8-4752-9F86-3917F3D9D07D}"/>
    <cellStyle name="计算 3 188 2" xfId="12500" xr:uid="{A0A16055-6822-4014-B890-3E6DCD238921}"/>
    <cellStyle name="计算 3 188 2 2" xfId="27426" xr:uid="{7B5C3824-9D6D-4F4D-B734-8BCF8368D580}"/>
    <cellStyle name="计算 3 188 2 3" xfId="36913" xr:uid="{411D1429-B182-479B-8ADD-BC68968844F9}"/>
    <cellStyle name="计算 3 188 3" xfId="22252" xr:uid="{E2CF25FD-9944-4A1E-B400-54DFEA366808}"/>
    <cellStyle name="计算 3 188 4" xfId="31856" xr:uid="{BE9CC0E7-BFCB-4B24-9616-1D91DAC80BFD}"/>
    <cellStyle name="计算 3 189" xfId="7002" xr:uid="{9474C1D2-880F-44D4-A9AC-D3B764792D08}"/>
    <cellStyle name="计算 3 189 2" xfId="12496" xr:uid="{F3B21AC8-B6C3-432A-B0B0-B4652537B2DB}"/>
    <cellStyle name="计算 3 189 2 2" xfId="27422" xr:uid="{2D0F5D3E-0947-4B31-BE4D-DD6A3F6400D6}"/>
    <cellStyle name="计算 3 189 2 3" xfId="36909" xr:uid="{97BACC28-494F-4426-8142-AD6F120280F2}"/>
    <cellStyle name="计算 3 189 3" xfId="22253" xr:uid="{9B26A14F-E098-47DC-9F2D-1AD6BC816A2A}"/>
    <cellStyle name="计算 3 189 4" xfId="31857" xr:uid="{C49E13DB-0C51-4D86-8B79-5FFACFB419B4}"/>
    <cellStyle name="计算 3 19" xfId="3440" xr:uid="{00000000-0005-0000-0000-0000850D0000}"/>
    <cellStyle name="计算 3 19 2" xfId="13907" xr:uid="{F7AE8693-4BF2-4B46-BDBD-44C50CE6748E}"/>
    <cellStyle name="计算 3 19 2 2" xfId="28435" xr:uid="{9FEC0F20-4D1D-45F7-A5EE-503BC9E148AA}"/>
    <cellStyle name="计算 3 19 2 3" xfId="37861" xr:uid="{4A6EB02C-8009-40AB-B850-9B0F4569F977}"/>
    <cellStyle name="计算 3 19 3" xfId="18810" xr:uid="{9610CA1F-8AC8-462E-8398-8B50DF024818}"/>
    <cellStyle name="计算 3 19 4" xfId="18044" xr:uid="{05207F37-36AB-4F17-9205-087EAC13A2FC}"/>
    <cellStyle name="计算 3 190" xfId="7029" xr:uid="{596F3C3B-604C-4EF7-B1C9-8B0A4F85FBD8}"/>
    <cellStyle name="计算 3 190 2" xfId="12301" xr:uid="{F8441060-3A75-43F7-B3EE-7CE3416C3B14}"/>
    <cellStyle name="计算 3 190 2 2" xfId="27241" xr:uid="{B1FB3F1C-BFCD-4248-8A08-547AA1BD53C9}"/>
    <cellStyle name="计算 3 190 2 3" xfId="36733" xr:uid="{3AF56AAF-6292-414A-9383-61A3D8BE7ACB}"/>
    <cellStyle name="计算 3 190 3" xfId="22280" xr:uid="{A8152E6C-4EE8-44E1-9789-808C7D5C0981}"/>
    <cellStyle name="计算 3 190 4" xfId="31884" xr:uid="{F9913C98-AF2E-4FA7-A505-9CE35B36DA68}"/>
    <cellStyle name="计算 3 191" xfId="7061" xr:uid="{E48B0E35-BC12-47C0-81B7-C62E99A09D0E}"/>
    <cellStyle name="计算 3 191 2" xfId="12293" xr:uid="{5C030CEB-323B-4B12-A645-1E56531D6EFD}"/>
    <cellStyle name="计算 3 191 2 2" xfId="27234" xr:uid="{D800E2F7-C9B5-4F5E-9D4F-6DE1D2C09661}"/>
    <cellStyle name="计算 3 191 2 3" xfId="36726" xr:uid="{024EA310-3EE4-49EC-BE31-28CD24B40AF1}"/>
    <cellStyle name="计算 3 191 3" xfId="22312" xr:uid="{15CE3623-27F1-48E2-9A6B-CBB492AA7CB6}"/>
    <cellStyle name="计算 3 191 4" xfId="31916" xr:uid="{8603D896-03B6-4EA2-BF52-F297FD0816EB}"/>
    <cellStyle name="计算 3 192" xfId="7050" xr:uid="{4583B849-488C-4BE0-98B6-67B18B0BACFB}"/>
    <cellStyle name="计算 3 192 2" xfId="12503" xr:uid="{5B77EB12-CA74-42CA-BBBA-0D05092F769B}"/>
    <cellStyle name="计算 3 192 2 2" xfId="27429" xr:uid="{0153DFCA-FF6E-4ECB-B4F9-1D5A97D2FE42}"/>
    <cellStyle name="计算 3 192 2 3" xfId="36916" xr:uid="{5F91C5F5-34A9-40E2-BC1E-2F6280448EF3}"/>
    <cellStyle name="计算 3 192 3" xfId="22301" xr:uid="{BD3B8C0C-AACB-4453-A57F-1EB646C43470}"/>
    <cellStyle name="计算 3 192 4" xfId="31905" xr:uid="{9AD7DD15-A7AA-4375-9A11-72A0998990B1}"/>
    <cellStyle name="计算 3 193" xfId="7085" xr:uid="{80003608-D5E7-4A82-8B15-04337F67E190}"/>
    <cellStyle name="计算 3 193 2" xfId="12499" xr:uid="{BE349A3A-7853-4209-96D3-13E3A7C1A146}"/>
    <cellStyle name="计算 3 193 2 2" xfId="27425" xr:uid="{91E5727C-8DA5-4754-AFE2-EC4FF9B2B6A6}"/>
    <cellStyle name="计算 3 193 2 3" xfId="36912" xr:uid="{A3A855C4-08A8-4C79-9CAD-2208CBB23F79}"/>
    <cellStyle name="计算 3 193 3" xfId="22336" xr:uid="{FE533E87-C3CD-4495-A376-03D176E1B4D1}"/>
    <cellStyle name="计算 3 193 4" xfId="31940" xr:uid="{302A939B-1EB2-4E70-98EC-F960BFEBEFBF}"/>
    <cellStyle name="计算 3 194" xfId="7103" xr:uid="{C4016D89-DB33-4ED7-A72A-E2EAE528408D}"/>
    <cellStyle name="计算 3 194 2" xfId="12495" xr:uid="{045C2291-F342-413F-9812-B2EA1360782E}"/>
    <cellStyle name="计算 3 194 2 2" xfId="27421" xr:uid="{EECA56EA-F5E1-4060-AE04-19F81683D070}"/>
    <cellStyle name="计算 3 194 2 3" xfId="36908" xr:uid="{7C650151-5077-4DC2-80AB-EA7F01A579FA}"/>
    <cellStyle name="计算 3 194 3" xfId="22354" xr:uid="{550097D8-F4C7-4F60-93F7-3593D046F373}"/>
    <cellStyle name="计算 3 194 4" xfId="31958" xr:uid="{84AFD867-EF74-475E-AFA8-021756BFE2BA}"/>
    <cellStyle name="计算 3 195" xfId="7131" xr:uid="{2A6E9814-3853-418B-97E9-B9E658681A7A}"/>
    <cellStyle name="计算 3 195 2" xfId="9707" xr:uid="{2EC1ABBD-0DD8-49E9-8E0D-F368B7BFFE81}"/>
    <cellStyle name="计算 3 195 2 2" xfId="24931" xr:uid="{2E0CA462-A8F2-4727-9048-211000B9FB93}"/>
    <cellStyle name="计算 3 195 2 3" xfId="34513" xr:uid="{D2380B8F-BE8B-4C13-BBFF-40854B30669B}"/>
    <cellStyle name="计算 3 195 3" xfId="22382" xr:uid="{58BBBE5A-CAC1-4594-912B-549E552D4855}"/>
    <cellStyle name="计算 3 195 4" xfId="31986" xr:uid="{40E9FE50-D49A-4A26-B920-68314F1D25F3}"/>
    <cellStyle name="计算 3 196" xfId="7151" xr:uid="{E6C584A3-6605-4C9B-8172-F003777F19B7}"/>
    <cellStyle name="计算 3 196 2" xfId="12492" xr:uid="{20397FCE-16C9-4EBD-87BE-876F878F7E95}"/>
    <cellStyle name="计算 3 196 2 2" xfId="27418" xr:uid="{D1F024F3-D4C0-46B1-9E32-5D30A087A25D}"/>
    <cellStyle name="计算 3 196 2 3" xfId="36905" xr:uid="{455B3E88-FD3D-4DEE-B31E-43BA220EF4C6}"/>
    <cellStyle name="计算 3 196 3" xfId="22402" xr:uid="{4467C18E-1DEF-4E31-8016-AB7CDA4B8181}"/>
    <cellStyle name="计算 3 196 4" xfId="32006" xr:uid="{461AD552-B241-47C6-90A2-5420D4CC148B}"/>
    <cellStyle name="计算 3 197" xfId="7152" xr:uid="{9E46E3A4-4567-44F2-B3B8-0A1B67D1143E}"/>
    <cellStyle name="计算 3 197 2" xfId="15323" xr:uid="{A468E856-5A33-42DC-825F-05EA803BDBE0}"/>
    <cellStyle name="计算 3 197 2 2" xfId="29246" xr:uid="{17C3AC57-BAE0-447B-855B-3806779D06C8}"/>
    <cellStyle name="计算 3 197 2 3" xfId="38409" xr:uid="{D3F4CE16-499F-48B5-91C8-8ED1D226A608}"/>
    <cellStyle name="计算 3 197 3" xfId="22403" xr:uid="{83D205CB-1405-4583-99EF-448DF2C0FF7A}"/>
    <cellStyle name="计算 3 197 4" xfId="32007" xr:uid="{4E239835-534C-4052-8B98-B19847990966}"/>
    <cellStyle name="计算 3 198" xfId="7187" xr:uid="{8880C180-10B1-429E-BD89-DF1ACA1A7090}"/>
    <cellStyle name="计算 3 198 2" xfId="9858" xr:uid="{BD1DC258-C737-44B6-9FAD-934C851884BF}"/>
    <cellStyle name="计算 3 198 2 2" xfId="25068" xr:uid="{E1AD07D0-31B4-46A5-BE6B-ABC2D2E75558}"/>
    <cellStyle name="计算 3 198 2 3" xfId="34650" xr:uid="{78E6AD27-7DF1-4C7B-87C7-A11CA4992DDB}"/>
    <cellStyle name="计算 3 198 3" xfId="22438" xr:uid="{EFE53571-16F1-40EA-8B19-7FE29B8167F0}"/>
    <cellStyle name="计算 3 198 4" xfId="32042" xr:uid="{BDF5A36C-3DF2-49FD-8195-82F3A7AC9467}"/>
    <cellStyle name="计算 3 199" xfId="7219" xr:uid="{14533ACF-8674-4AC5-9B11-D59F908FC532}"/>
    <cellStyle name="计算 3 199 2" xfId="9836" xr:uid="{C79180E1-C380-471B-A2E0-469B82385BBA}"/>
    <cellStyle name="计算 3 199 2 2" xfId="25047" xr:uid="{233E6B99-F414-4C91-96FF-7B688BAFF0BC}"/>
    <cellStyle name="计算 3 199 2 3" xfId="34629" xr:uid="{544EC50B-E17E-4407-B623-ED3364E6DD31}"/>
    <cellStyle name="计算 3 199 3" xfId="22470" xr:uid="{743B621E-7723-465B-98C8-5B29BBB37FF1}"/>
    <cellStyle name="计算 3 199 4" xfId="32074" xr:uid="{3CD8E6F8-7CB3-42EC-8DDA-F7AAC0C5318E}"/>
    <cellStyle name="计算 3 2" xfId="271" xr:uid="{00000000-0005-0000-0000-0000860D0000}"/>
    <cellStyle name="计算 3 2 2" xfId="2634" xr:uid="{00000000-0005-0000-0000-0000870D0000}"/>
    <cellStyle name="计算 3 2 2 2" xfId="16728" xr:uid="{AAA97F21-4B6A-49A8-A7B9-56688551ECAD}"/>
    <cellStyle name="计算 3 2 2 2 2" xfId="30298" xr:uid="{9D73057B-BEE0-495B-8A93-3ED956C52865}"/>
    <cellStyle name="计算 3 2 2 2 3" xfId="39180" xr:uid="{699DDC31-F3B6-4F3E-899C-F5E68D8714E2}"/>
    <cellStyle name="计算 3 2 2 3" xfId="18223" xr:uid="{2F4A24CB-C10D-4C94-8E1E-DD3A2927A7A1}"/>
    <cellStyle name="计算 3 2 2 4" xfId="29532" xr:uid="{E366C49E-9484-464F-8569-2C99E6E1D1F0}"/>
    <cellStyle name="计算 3 2 3" xfId="2635" xr:uid="{00000000-0005-0000-0000-0000880D0000}"/>
    <cellStyle name="计算 3 2 3 2" xfId="10805" xr:uid="{DBA25F2D-4765-42BF-B2AA-F29B72ADD436}"/>
    <cellStyle name="计算 3 2 3 2 2" xfId="25961" xr:uid="{1CA216D0-C409-44CF-893D-791C4E229C14}"/>
    <cellStyle name="计算 3 2 3 2 3" xfId="35523" xr:uid="{0996D335-52FA-4134-B6E3-5E840C6C8EDD}"/>
    <cellStyle name="计算 3 2 3 3" xfId="18224" xr:uid="{C458929E-B13E-43EF-A6FB-C62061889765}"/>
    <cellStyle name="计算 3 2 3 4" xfId="30081" xr:uid="{2DDB20C1-0A7B-4B6E-B18E-89C2DC4A38A9}"/>
    <cellStyle name="计算 3 2 4" xfId="2636" xr:uid="{00000000-0005-0000-0000-0000890D0000}"/>
    <cellStyle name="计算 3 2 4 2" xfId="10804" xr:uid="{9C82D713-8C87-461A-8828-A86B2DCCEF51}"/>
    <cellStyle name="计算 3 2 4 2 2" xfId="25960" xr:uid="{B2F82FAE-ED25-4D1A-89BE-CF0A4876B2C8}"/>
    <cellStyle name="计算 3 2 4 2 3" xfId="35522" xr:uid="{A3C90912-0A73-4B49-B888-00FEB222E324}"/>
    <cellStyle name="计算 3 2 4 3" xfId="18225" xr:uid="{EA60F852-1897-4AC3-83FA-0F10E19367A2}"/>
    <cellStyle name="计算 3 2 4 4" xfId="17214" xr:uid="{1A985A9A-7D7E-4F50-BE0C-395928B13E4D}"/>
    <cellStyle name="计算 3 2 5" xfId="2633" xr:uid="{00000000-0005-0000-0000-00008A0D0000}"/>
    <cellStyle name="计算 3 2 5 2" xfId="10237" xr:uid="{8F8F554E-6591-4944-84AC-B83BE152E0AF}"/>
    <cellStyle name="计算 3 2 5 2 2" xfId="25424" xr:uid="{BDFD391F-BDCB-4A98-AF1A-E166F18094C3}"/>
    <cellStyle name="计算 3 2 5 2 3" xfId="35002" xr:uid="{545409EB-F51F-4A8E-B1F0-DFA203A06DCF}"/>
    <cellStyle name="计算 3 2 5 3" xfId="18222" xr:uid="{DE323938-5E53-438F-8B35-8A75AB2F4D84}"/>
    <cellStyle name="计算 3 2 5 4" xfId="29514" xr:uid="{13AF7D63-B36A-45FC-8899-DC57C39367D5}"/>
    <cellStyle name="计算 3 2 6" xfId="12489" xr:uid="{429CA8D3-1F8D-4A3A-A3C5-E2F2F67BA190}"/>
    <cellStyle name="计算 3 2 6 2" xfId="27415" xr:uid="{68951BF6-7356-446E-939E-E5B01A11C4DA}"/>
    <cellStyle name="计算 3 2 6 3" xfId="36902" xr:uid="{E4C1A6B7-57B9-4FFE-8D4C-24864625C94D}"/>
    <cellStyle name="计算 3 2 7" xfId="17251" xr:uid="{645DB598-1A12-4F2C-9F87-D5A428C48017}"/>
    <cellStyle name="计算 3 2 8" xfId="29776" xr:uid="{2D7F4F6E-CF2E-4275-85D1-828B2893FD7C}"/>
    <cellStyle name="计算 3 20" xfId="3484" xr:uid="{00000000-0005-0000-0000-00008B0D0000}"/>
    <cellStyle name="计算 3 20 2" xfId="12540" xr:uid="{A38F11F9-BD1D-4441-B75A-82FF1922C042}"/>
    <cellStyle name="计算 3 20 2 2" xfId="27462" xr:uid="{085A0CE9-E1EC-4896-8A5C-FCA0EACA94DE}"/>
    <cellStyle name="计算 3 20 2 3" xfId="36948" xr:uid="{66CD2040-99D0-4D35-BD70-9F9EFEB917F5}"/>
    <cellStyle name="计算 3 20 3" xfId="18839" xr:uid="{FDD8E5C1-EF3B-4886-AD88-1DA050437528}"/>
    <cellStyle name="计算 3 20 4" xfId="28556" xr:uid="{ECD4921E-51B8-4816-AF30-3129B4BB6278}"/>
    <cellStyle name="计算 3 200" xfId="7208" xr:uid="{EF43ECA6-A0A6-46CF-A786-73341B90D2BD}"/>
    <cellStyle name="计算 3 200 2" xfId="11769" xr:uid="{129EDF19-5E17-4937-9936-54F2C935EE5D}"/>
    <cellStyle name="计算 3 200 2 2" xfId="26818" xr:uid="{0C9B4DB7-0782-4FED-BDF1-826342731ADE}"/>
    <cellStyle name="计算 3 200 2 3" xfId="36344" xr:uid="{47B145A3-9BFF-4D15-A9E2-A9B11DE3928F}"/>
    <cellStyle name="计算 3 200 3" xfId="22459" xr:uid="{365A6471-ECD6-4D50-AD9F-B4F1FBE6D067}"/>
    <cellStyle name="计算 3 200 4" xfId="32063" xr:uid="{C170F3A5-DD92-4E78-897A-544AF6F66028}"/>
    <cellStyle name="计算 3 201" xfId="7241" xr:uid="{7C75E209-19FF-49BB-BBAB-FBF21EFA4E7F}"/>
    <cellStyle name="计算 3 201 2" xfId="11758" xr:uid="{1469495E-0BA7-4C8A-A89D-96B2CF28D5AC}"/>
    <cellStyle name="计算 3 201 2 2" xfId="26813" xr:uid="{F4FE6AD7-27C3-4E81-87A1-F26F350A5039}"/>
    <cellStyle name="计算 3 201 2 3" xfId="36340" xr:uid="{96378A4D-B93E-4713-875C-1C60FAA75FAD}"/>
    <cellStyle name="计算 3 201 3" xfId="22492" xr:uid="{1727A80D-ED72-40DA-8957-7D7B565A1C51}"/>
    <cellStyle name="计算 3 201 4" xfId="32096" xr:uid="{E1A743A7-A36F-481E-A769-E1E722522161}"/>
    <cellStyle name="计算 3 202" xfId="7272" xr:uid="{F4772FC0-64DD-4C38-AD68-22D4667F1225}"/>
    <cellStyle name="计算 3 202 2" xfId="11748" xr:uid="{4D7B918B-6D39-4BE1-974C-E38B252A0B74}"/>
    <cellStyle name="计算 3 202 2 2" xfId="26808" xr:uid="{EBA5D0E5-CF3D-4779-9B13-04A3B2B4A293}"/>
    <cellStyle name="计算 3 202 2 3" xfId="36335" xr:uid="{12B01C20-9758-4A38-80B8-51CCD0AA6EB6}"/>
    <cellStyle name="计算 3 202 3" xfId="22523" xr:uid="{F267EF8B-05B9-4243-9C2C-4DC2AE1507EE}"/>
    <cellStyle name="计算 3 202 4" xfId="32127" xr:uid="{0F052E42-900C-4DF7-9ADD-D747C791BF6B}"/>
    <cellStyle name="计算 3 203" xfId="7261" xr:uid="{7D1EB597-CB7C-4CDD-AB19-F0C1762C7739}"/>
    <cellStyle name="计算 3 203 2" xfId="11744" xr:uid="{125F3751-81BA-46B2-B058-14F510322755}"/>
    <cellStyle name="计算 3 203 2 2" xfId="26805" xr:uid="{CD838E38-0674-482A-B74B-5DABF7685DC7}"/>
    <cellStyle name="计算 3 203 2 3" xfId="36332" xr:uid="{DAE26DF6-6B70-4537-847F-6107F7303499}"/>
    <cellStyle name="计算 3 203 3" xfId="22512" xr:uid="{BC768D3E-6EAA-4DE6-B20B-0D443DE665F7}"/>
    <cellStyle name="计算 3 203 4" xfId="32116" xr:uid="{795FF114-4869-4C6B-AA2A-4B6D32C55B62}"/>
    <cellStyle name="计算 3 204" xfId="7307" xr:uid="{B98C157A-2EAF-4349-BA5F-19AE50065363}"/>
    <cellStyle name="计算 3 204 2" xfId="11739" xr:uid="{BA9ADDBF-61BC-4784-BB37-29875296D192}"/>
    <cellStyle name="计算 3 204 2 2" xfId="26801" xr:uid="{EE767229-7351-465A-93A2-80978DC4CBD1}"/>
    <cellStyle name="计算 3 204 2 3" xfId="36328" xr:uid="{319C7A67-D752-4FAF-83DE-4287BD6CF3F7}"/>
    <cellStyle name="计算 3 204 3" xfId="22558" xr:uid="{0BBB8D5D-2A39-410F-A5A4-368DF30B8D0C}"/>
    <cellStyle name="计算 3 204 4" xfId="32162" xr:uid="{02C574CE-E922-43DE-BFEF-88B297E181EB}"/>
    <cellStyle name="计算 3 205" xfId="7326" xr:uid="{1D30B061-A69D-4091-9C2E-2E92C64EFA6C}"/>
    <cellStyle name="计算 3 205 2" xfId="15393" xr:uid="{698AC8D4-D845-4DBE-9392-C1D0CB777F92}"/>
    <cellStyle name="计算 3 205 2 2" xfId="29297" xr:uid="{4E9057DF-385E-408A-B230-4FB7B265EA62}"/>
    <cellStyle name="计算 3 205 2 3" xfId="38451" xr:uid="{09AC98E6-F618-4DBC-BB0C-9495A30A522D}"/>
    <cellStyle name="计算 3 205 3" xfId="22577" xr:uid="{33F298A3-39D8-405D-BCC1-1559B86A73CF}"/>
    <cellStyle name="计算 3 205 4" xfId="32181" xr:uid="{FFA48E22-204D-4E36-AE37-BD002707EC0B}"/>
    <cellStyle name="计算 3 206" xfId="7335" xr:uid="{B319F7FB-DD30-4CF7-B678-B49302EFA2A7}"/>
    <cellStyle name="计算 3 206 2" xfId="14863" xr:uid="{C76AC201-185D-4D83-BF2B-E44B0684A92E}"/>
    <cellStyle name="计算 3 206 2 2" xfId="28904" xr:uid="{7383053D-E98B-401F-8F3C-493C84322D07}"/>
    <cellStyle name="计算 3 206 2 3" xfId="38196" xr:uid="{7EF98773-8151-4890-B41C-3E85FA78D117}"/>
    <cellStyle name="计算 3 206 3" xfId="22586" xr:uid="{2794FE39-CAB2-46D7-ABC6-2C615719C08E}"/>
    <cellStyle name="计算 3 206 4" xfId="32190" xr:uid="{7AD63E1B-EE60-4E5A-AA8E-EFC07342FB99}"/>
    <cellStyle name="计算 3 207" xfId="7354" xr:uid="{8F420052-DAA1-482B-B084-165E701CA583}"/>
    <cellStyle name="计算 3 207 2" xfId="15225" xr:uid="{23EDF281-F756-492E-A417-0E066D3183D9}"/>
    <cellStyle name="计算 3 207 2 2" xfId="29161" xr:uid="{FA7C86ED-5B51-473D-8A33-0FE29D3B28A9}"/>
    <cellStyle name="计算 3 207 2 3" xfId="38355" xr:uid="{97113D4A-AA93-4386-A6CE-D7877FAC10AB}"/>
    <cellStyle name="计算 3 207 3" xfId="22605" xr:uid="{D0150152-AF19-4EDD-AA16-D8AA0D73AB48}"/>
    <cellStyle name="计算 3 207 4" xfId="32209" xr:uid="{8C471B45-5257-437D-8652-D249B465C6CF}"/>
    <cellStyle name="计算 3 208" xfId="7387" xr:uid="{1DC9629B-4C12-42E1-AD0D-83BDDF1771BE}"/>
    <cellStyle name="计算 3 208 2" xfId="15201" xr:uid="{9846EC3E-F49E-4EA2-8C79-80FAB2CB1A91}"/>
    <cellStyle name="计算 3 208 2 2" xfId="29140" xr:uid="{A91CE0E9-591A-4555-A767-FF5985824261}"/>
    <cellStyle name="计算 3 208 2 3" xfId="38340" xr:uid="{5708BAD7-BBAF-4443-BA45-5E5FECC2F68A}"/>
    <cellStyle name="计算 3 208 3" xfId="22636" xr:uid="{5FFC673A-FF0B-4C15-A0C5-2D79F42DC3D2}"/>
    <cellStyle name="计算 3 208 4" xfId="32224" xr:uid="{94B16C88-546C-4A05-82E1-FE2CAF3D4102}"/>
    <cellStyle name="计算 3 209" xfId="7427" xr:uid="{DD9BD3BC-F84D-4981-AC2D-5BDC119195AB}"/>
    <cellStyle name="计算 3 209 2" xfId="15181" xr:uid="{38228A1D-E1F4-4846-A684-DD6CFC6EAAB7}"/>
    <cellStyle name="计算 3 209 2 2" xfId="29123" xr:uid="{86CE14FE-7F83-4C28-B33E-8379B1010A95}"/>
    <cellStyle name="计算 3 209 2 3" xfId="38328" xr:uid="{C7C52938-7388-4C67-8743-12EC0C72CFB1}"/>
    <cellStyle name="计算 3 209 3" xfId="22668" xr:uid="{CB1DCA16-F734-4868-9E76-74D81261EF0A}"/>
    <cellStyle name="计算 3 209 4" xfId="32256" xr:uid="{7A22211F-0FEC-43AE-9FEE-B7BDD96B8091}"/>
    <cellStyle name="计算 3 21" xfId="3533" xr:uid="{00000000-0005-0000-0000-00008C0D0000}"/>
    <cellStyle name="计算 3 21 2" xfId="12533" xr:uid="{EBECF3C2-EA02-4519-AB95-0CA1F6D4CD11}"/>
    <cellStyle name="计算 3 21 2 2" xfId="27456" xr:uid="{9013EC9B-D967-4469-9148-BE1202D7A3FD}"/>
    <cellStyle name="计算 3 21 2 3" xfId="36942" xr:uid="{E6C4661A-8BD4-4030-AD57-D6E98660E026}"/>
    <cellStyle name="计算 3 21 3" xfId="18888" xr:uid="{FD81EE01-B699-4AF7-B921-EC6DE5FED9C1}"/>
    <cellStyle name="计算 3 21 4" xfId="17922" xr:uid="{A93659CF-C164-4B39-893D-12FFB7B23258}"/>
    <cellStyle name="计算 3 210" xfId="7459" xr:uid="{987163EE-A294-4762-A8B5-188F87D0CB15}"/>
    <cellStyle name="计算 3 210 2" xfId="15392" xr:uid="{7317DC25-C6B7-4BE2-993D-928EBB14AE83}"/>
    <cellStyle name="计算 3 210 2 2" xfId="29296" xr:uid="{050728AC-0B5C-466F-B637-241D2960517D}"/>
    <cellStyle name="计算 3 210 2 3" xfId="38450" xr:uid="{37AAE932-C719-4436-BA82-2B3C59A0AF9E}"/>
    <cellStyle name="计算 3 210 3" xfId="22700" xr:uid="{D3134CBC-B772-4A1A-B443-F4EA621C2919}"/>
    <cellStyle name="计算 3 210 4" xfId="32288" xr:uid="{070C8744-BEF0-4E3C-B3D4-CA0ACFACF083}"/>
    <cellStyle name="计算 3 211" xfId="7448" xr:uid="{2158A09B-FCB5-4D09-9A75-B9C1C8B8D080}"/>
    <cellStyle name="计算 3 211 2" xfId="14862" xr:uid="{0A144ABF-D4EE-4030-BECC-181C3C3E003A}"/>
    <cellStyle name="计算 3 211 2 2" xfId="28903" xr:uid="{FB25C5EE-9E29-4DAB-8FFA-CE33153D6006}"/>
    <cellStyle name="计算 3 211 2 3" xfId="38195" xr:uid="{196CACDE-D0ED-4C9B-B748-0747AC0A1BD2}"/>
    <cellStyle name="计算 3 211 3" xfId="22689" xr:uid="{F3495F72-96A0-4717-B6B1-F665E0A89E75}"/>
    <cellStyle name="计算 3 211 4" xfId="32277" xr:uid="{2EE2FA13-E038-4B55-B5D4-D320AEB294D4}"/>
    <cellStyle name="计算 3 212" xfId="7500" xr:uid="{9478DC36-B12B-4B63-BAA7-972417ED9CD6}"/>
    <cellStyle name="计算 3 212 2" xfId="15224" xr:uid="{16722F29-C725-47FF-A5E3-C02913EF9915}"/>
    <cellStyle name="计算 3 212 2 2" xfId="29160" xr:uid="{9B04AA01-421F-4C4B-8CC6-53C4EAA103B4}"/>
    <cellStyle name="计算 3 212 2 3" xfId="38354" xr:uid="{A828D3C9-6171-4282-A48A-E2842B70742E}"/>
    <cellStyle name="计算 3 212 3" xfId="22741" xr:uid="{3B8B63C3-20CF-400E-A42E-6AE3E434F53E}"/>
    <cellStyle name="计算 3 212 4" xfId="32329" xr:uid="{F6F2284F-DD6B-4A8A-B7A3-35798C2A3511}"/>
    <cellStyle name="计算 3 213" xfId="7489" xr:uid="{266AA241-322F-4B9B-92F1-6912E479F7A5}"/>
    <cellStyle name="计算 3 213 2" xfId="15200" xr:uid="{E7E1FC4D-8E3B-429D-86EC-B81559B29469}"/>
    <cellStyle name="计算 3 213 2 2" xfId="29139" xr:uid="{29149395-61AC-4125-AC3F-B8D0A560A001}"/>
    <cellStyle name="计算 3 213 2 3" xfId="38339" xr:uid="{7A6A811E-84C0-4B9B-A10F-5D2AFA88D089}"/>
    <cellStyle name="计算 3 213 3" xfId="22730" xr:uid="{DBDE2C16-D433-4A3D-8F31-77A023D7A9B3}"/>
    <cellStyle name="计算 3 213 4" xfId="32318" xr:uid="{FDCFC2F4-A705-4F8E-8742-06D7747ACB41}"/>
    <cellStyle name="计算 3 214" xfId="7524" xr:uid="{376C94EB-2543-4C13-8E64-FF149137EB62}"/>
    <cellStyle name="计算 3 214 2" xfId="15180" xr:uid="{71F427FE-78E2-4FC7-B28E-95D60F63601A}"/>
    <cellStyle name="计算 3 214 2 2" xfId="29122" xr:uid="{C3F9E3E0-8757-4805-8FF2-DCA9E7EB4CF8}"/>
    <cellStyle name="计算 3 214 2 3" xfId="38327" xr:uid="{9DC70788-4C3C-4AC1-B2EE-87B0DFC3FF3C}"/>
    <cellStyle name="计算 3 214 3" xfId="22765" xr:uid="{9D6525F9-39BA-49FF-9035-68F9E8C07618}"/>
    <cellStyle name="计算 3 214 4" xfId="32353" xr:uid="{15FA5021-DE4F-4FFE-8FC2-2887A8D09E5F}"/>
    <cellStyle name="计算 3 215" xfId="7567" xr:uid="{BF9C76A6-0A6F-49DF-A253-A24B091F833E}"/>
    <cellStyle name="计算 3 215 2" xfId="14678" xr:uid="{EF6964B3-B5E3-470B-B344-4349BD8778BE}"/>
    <cellStyle name="计算 3 215 2 2" xfId="28773" xr:uid="{7E7F6599-E084-4A8E-A85A-CB49756B30D8}"/>
    <cellStyle name="计算 3 215 2 3" xfId="38094" xr:uid="{58F5D147-9CEE-4616-977A-D8CEA4D31684}"/>
    <cellStyle name="计算 3 215 3" xfId="22808" xr:uid="{2278E7EC-F6A5-4F8D-A09C-54B33EBF559D}"/>
    <cellStyle name="计算 3 215 4" xfId="32396" xr:uid="{820726B1-C3D6-4D4F-8D67-4BA95B850D03}"/>
    <cellStyle name="计算 3 216" xfId="7559" xr:uid="{5543F2AA-7EE1-43AA-92D1-887DE70C9ED9}"/>
    <cellStyle name="计算 3 216 2" xfId="12274" xr:uid="{FB0173BA-8830-4B6C-BED8-36448C701162}"/>
    <cellStyle name="计算 3 216 2 2" xfId="27216" xr:uid="{C0FA8A21-3942-416B-898B-CC27D6D65BB1}"/>
    <cellStyle name="计算 3 216 2 3" xfId="36708" xr:uid="{BE8BE1A1-007C-4841-AA17-5BB5367A0DB2}"/>
    <cellStyle name="计算 3 216 3" xfId="22800" xr:uid="{E30B9DF7-79F2-41E5-9557-FA8165BA122F}"/>
    <cellStyle name="计算 3 216 4" xfId="32388" xr:uid="{792560A6-47DF-41B2-921D-54691DBFA34C}"/>
    <cellStyle name="计算 3 217" xfId="7551" xr:uid="{85DDE2D8-6DFB-4885-B5C8-A73786D43D26}"/>
    <cellStyle name="计算 3 217 2" xfId="12260" xr:uid="{716D1AA1-D7E2-4CEF-853D-177091BEBA0D}"/>
    <cellStyle name="计算 3 217 2 2" xfId="27204" xr:uid="{5018851D-6EAB-46D0-90A0-0AEFD896A803}"/>
    <cellStyle name="计算 3 217 2 3" xfId="36697" xr:uid="{FA3E85E8-7D5A-45D3-B9E5-6EDDD96D5176}"/>
    <cellStyle name="计算 3 217 3" xfId="22792" xr:uid="{1B5A5C17-6154-4CD0-9228-9A8B57D059F1}"/>
    <cellStyle name="计算 3 217 4" xfId="32380" xr:uid="{F4061864-F70A-45D8-8FF6-B37FFDB4EF59}"/>
    <cellStyle name="计算 3 218" xfId="7603" xr:uid="{E6042745-579F-4DB4-99CE-A950761E29BE}"/>
    <cellStyle name="计算 3 218 2" xfId="12856" xr:uid="{6CDBBB44-8EC0-4B2A-BF67-BE71F8876CE4}"/>
    <cellStyle name="计算 3 218 2 2" xfId="27746" xr:uid="{FED38544-1D5F-4BFA-8766-C5F6686C7ED1}"/>
    <cellStyle name="计算 3 218 2 3" xfId="37226" xr:uid="{10F4E7A5-3D61-4216-9B9C-9ADB3D292079}"/>
    <cellStyle name="计算 3 218 3" xfId="22844" xr:uid="{A36DA9E0-976E-46BD-8BC5-07D70171E22A}"/>
    <cellStyle name="计算 3 218 4" xfId="32432" xr:uid="{E19DDCA9-FC7D-4830-A1D9-377A6C9A5F1D}"/>
    <cellStyle name="计算 3 219" xfId="7610" xr:uid="{98C0C8AC-70B2-48F9-9566-FF80D3C921C6}"/>
    <cellStyle name="计算 3 219 2" xfId="12148" xr:uid="{D50BB99E-BC71-454A-99F8-495ABC8DC8ED}"/>
    <cellStyle name="计算 3 219 2 2" xfId="27106" xr:uid="{A0412B7A-9DAF-4147-B686-23CC61E435CF}"/>
    <cellStyle name="计算 3 219 2 3" xfId="36606" xr:uid="{42033710-51FB-42CF-8935-7CFB56300B7C}"/>
    <cellStyle name="计算 3 219 3" xfId="22851" xr:uid="{1CC8D860-BA90-4A87-B8AD-FA4598D8C0E2}"/>
    <cellStyle name="计算 3 219 4" xfId="32439" xr:uid="{298EF2B9-C91B-42DE-A318-DE1E87DF2C85}"/>
    <cellStyle name="计算 3 22" xfId="3543" xr:uid="{00000000-0005-0000-0000-00008D0D0000}"/>
    <cellStyle name="计算 3 22 2" xfId="12528" xr:uid="{D9B08C50-ABD7-4F25-8278-C2994F6D3EFB}"/>
    <cellStyle name="计算 3 22 2 2" xfId="27451" xr:uid="{DEC5E4C3-7716-4FB0-91D7-F04DDAA4EF41}"/>
    <cellStyle name="计算 3 22 2 3" xfId="36938" xr:uid="{7F6C1FE0-A9DF-45DE-8E58-53E4DE206425}"/>
    <cellStyle name="计算 3 22 3" xfId="18898" xr:uid="{334A2AAE-A63C-42BC-A8E4-9B9A35766B32}"/>
    <cellStyle name="计算 3 22 4" xfId="28781" xr:uid="{DBC09109-1688-465E-8C84-E50EA860B8F3}"/>
    <cellStyle name="计算 3 220" xfId="7645" xr:uid="{867A8577-CB18-40ED-A8A9-890A8CEE8751}"/>
    <cellStyle name="计算 3 220 2" xfId="14677" xr:uid="{2E99C51B-8D10-445D-8DA3-B1DA4D2D7EEF}"/>
    <cellStyle name="计算 3 220 2 2" xfId="28772" xr:uid="{C952BA60-6638-4F6A-B07A-9109DA8965F5}"/>
    <cellStyle name="计算 3 220 2 3" xfId="38093" xr:uid="{7FB91662-841F-44AB-8E31-2107C9AE9CB3}"/>
    <cellStyle name="计算 3 220 3" xfId="22886" xr:uid="{3EED6C64-04C5-4D94-8A51-71DF6965E48B}"/>
    <cellStyle name="计算 3 220 4" xfId="32474" xr:uid="{C9527DE9-EF53-4A5C-A47D-BD1226FDD7AA}"/>
    <cellStyle name="计算 3 221" xfId="7660" xr:uid="{973CD63B-2853-42A0-9DED-60636605D60B}"/>
    <cellStyle name="计算 3 221 2" xfId="12273" xr:uid="{FBB46327-4A96-4DD4-97CA-4E4CA6C8682E}"/>
    <cellStyle name="计算 3 221 2 2" xfId="27215" xr:uid="{F78FCA51-7196-4369-8677-FFBED5A990CA}"/>
    <cellStyle name="计算 3 221 2 3" xfId="36707" xr:uid="{D9231605-F4A8-4D24-8CC1-2BDBE41EC501}"/>
    <cellStyle name="计算 3 221 3" xfId="22901" xr:uid="{C60F6E7F-1BE9-4CFA-BE28-E0160D742D5E}"/>
    <cellStyle name="计算 3 221 4" xfId="32489" xr:uid="{76B24FD1-4D95-4DC8-8882-1F5EBE4C8C59}"/>
    <cellStyle name="计算 3 222" xfId="7678" xr:uid="{077F3FD0-4221-40B8-9854-3F1056AEE3D6}"/>
    <cellStyle name="计算 3 222 2" xfId="12259" xr:uid="{8C3F20B6-65AB-4ABD-840C-6A1FCA849C3C}"/>
    <cellStyle name="计算 3 222 2 2" xfId="27203" xr:uid="{EC7FB9D3-B25E-4E4D-ABC6-264A31599F53}"/>
    <cellStyle name="计算 3 222 2 3" xfId="36696" xr:uid="{EBA509F0-9643-4473-9FB7-6B1DD70EFD3A}"/>
    <cellStyle name="计算 3 222 3" xfId="22919" xr:uid="{8652CF29-358A-4C90-92AD-2A91C32FF4F2}"/>
    <cellStyle name="计算 3 222 4" xfId="32506" xr:uid="{0D9C34B1-AFC4-4DC4-95E4-43632CE8AE6E}"/>
    <cellStyle name="计算 3 223" xfId="7708" xr:uid="{A16808E7-9DB2-4A1B-A850-593D315F464A}"/>
    <cellStyle name="计算 3 223 2" xfId="12855" xr:uid="{42DF6FCF-66E0-4066-AFD9-7CB6A23B086C}"/>
    <cellStyle name="计算 3 223 2 2" xfId="27745" xr:uid="{D22B53BD-3469-47AA-81B3-6B935263761F}"/>
    <cellStyle name="计算 3 223 2 3" xfId="37225" xr:uid="{D3C7B896-283F-41A0-B5C2-C1E302CCB6E9}"/>
    <cellStyle name="计算 3 223 3" xfId="22949" xr:uid="{5A486170-6DC6-4436-9EAE-48230CFBC141}"/>
    <cellStyle name="计算 3 223 4" xfId="32536" xr:uid="{EE8CC886-8E3F-4E45-B322-51FFF45DB95C}"/>
    <cellStyle name="计算 3 224" xfId="7724" xr:uid="{61B17121-5C9D-471B-8E8F-AEC1949C56A5}"/>
    <cellStyle name="计算 3 224 2" xfId="12147" xr:uid="{C0F23F92-5F0D-4B04-9471-EAC0CAF3ABA6}"/>
    <cellStyle name="计算 3 224 2 2" xfId="27105" xr:uid="{0B370703-25B1-4DBA-8782-27A04B443D49}"/>
    <cellStyle name="计算 3 224 2 3" xfId="36605" xr:uid="{E399214C-B087-4173-8724-39444FD05DD2}"/>
    <cellStyle name="计算 3 224 3" xfId="22965" xr:uid="{23C3E81D-D01A-481F-B4F4-DD446C146ADB}"/>
    <cellStyle name="计算 3 224 4" xfId="32552" xr:uid="{BA34C77A-1BEC-4635-8F4E-E4E7C50E4819}"/>
    <cellStyle name="计算 3 225" xfId="7756" xr:uid="{FF5C5EA6-BD64-4AF5-B9FB-66085CF9BC4D}"/>
    <cellStyle name="计算 3 225 2" xfId="12518" xr:uid="{5DDC55DD-D06C-41AC-A4A5-689FDBA8BAC6}"/>
    <cellStyle name="计算 3 225 2 2" xfId="27442" xr:uid="{3F946851-2C69-48D8-8E29-FA909760EF08}"/>
    <cellStyle name="计算 3 225 2 3" xfId="36929" xr:uid="{6CF58F66-67ED-4BE6-B986-1AC06AB13A71}"/>
    <cellStyle name="计算 3 225 3" xfId="22997" xr:uid="{39256430-46DC-49DF-9341-80F28E9225A2}"/>
    <cellStyle name="计算 3 225 4" xfId="32584" xr:uid="{2060B8AD-6D42-4A92-BCD7-FD643B5B4F46}"/>
    <cellStyle name="计算 3 226" xfId="7745" xr:uid="{9EEF4106-8574-40AE-A098-6B85DE174BEF}"/>
    <cellStyle name="计算 3 226 2" xfId="12507" xr:uid="{7A88E8E1-D7E8-4973-996F-6F184527BD74}"/>
    <cellStyle name="计算 3 226 2 2" xfId="27433" xr:uid="{5197FDAE-D475-47C7-88E5-BFDD9F97077D}"/>
    <cellStyle name="计算 3 226 2 3" xfId="36920" xr:uid="{9F3F6B67-8A41-4766-8608-B359DD02DA58}"/>
    <cellStyle name="计算 3 226 3" xfId="22986" xr:uid="{6B4814B1-B374-4F6F-BB23-A762AB97B505}"/>
    <cellStyle name="计算 3 226 4" xfId="32573" xr:uid="{363479D0-CEB6-4B3D-A7EB-3AE4DA2D69A2}"/>
    <cellStyle name="计算 3 227" xfId="7780" xr:uid="{2226B892-267D-4545-B1E5-90AE0ADE5362}"/>
    <cellStyle name="计算 3 227 2" xfId="12327" xr:uid="{02F694A0-8FAB-4550-B527-6305FC6BD1E9}"/>
    <cellStyle name="计算 3 227 2 2" xfId="27265" xr:uid="{B380CF8E-E2CB-43AD-B75E-4B1729ABD78E}"/>
    <cellStyle name="计算 3 227 2 3" xfId="36757" xr:uid="{C4F2B349-2E94-4F8C-B584-AD7DC6480775}"/>
    <cellStyle name="计算 3 227 3" xfId="23021" xr:uid="{0580BEE1-6D42-4AF6-932C-AA6B5C59FF54}"/>
    <cellStyle name="计算 3 227 4" xfId="32608" xr:uid="{E9A6E910-92AC-46DF-91CD-F35E5E1DBF06}"/>
    <cellStyle name="计算 3 228" xfId="7812" xr:uid="{81EDBE98-C4FB-4CFE-BED1-AD5D57BE07AE}"/>
    <cellStyle name="计算 3 228 2" xfId="12317" xr:uid="{27B5F4F5-EA6E-4076-AA10-7E1513FBECC2}"/>
    <cellStyle name="计算 3 228 2 2" xfId="27256" xr:uid="{276E9C52-BDD6-4F0F-BE52-EE9505D288BE}"/>
    <cellStyle name="计算 3 228 2 3" xfId="36748" xr:uid="{E7E274CE-04E8-4DD0-B5B8-F7D9EC48077F}"/>
    <cellStyle name="计算 3 228 3" xfId="23053" xr:uid="{8C8C06E5-86D6-4594-A7A2-F7A9DDD53823}"/>
    <cellStyle name="计算 3 228 4" xfId="32640" xr:uid="{7C416ABC-A75C-40A0-B3B7-FC0847BB7F35}"/>
    <cellStyle name="计算 3 229" xfId="7801" xr:uid="{F5F27C35-1AFA-4355-ACDF-B0B6093812E0}"/>
    <cellStyle name="计算 3 229 2" xfId="12308" xr:uid="{517F6BF3-F02B-4B08-9423-0A0A61E25DE1}"/>
    <cellStyle name="计算 3 229 2 2" xfId="27247" xr:uid="{F112B4DF-407D-422A-8F9A-06386800DF66}"/>
    <cellStyle name="计算 3 229 2 3" xfId="36739" xr:uid="{A3164FF9-BC9C-4A49-A2B0-2237FDE377D7}"/>
    <cellStyle name="计算 3 229 3" xfId="23042" xr:uid="{ABBA629B-93F6-4695-90F4-A96659CF5D32}"/>
    <cellStyle name="计算 3 229 4" xfId="32629" xr:uid="{F0FD4C88-8862-49EE-88C1-009D70CFD402}"/>
    <cellStyle name="计算 3 23" xfId="3558" xr:uid="{00000000-0005-0000-0000-00008E0D0000}"/>
    <cellStyle name="计算 3 23 2" xfId="15890" xr:uid="{A3FD2E19-C631-485D-A5A2-74E4D41C334E}"/>
    <cellStyle name="计算 3 23 2 2" xfId="29700" xr:uid="{94E879F2-AACA-431E-B15D-2E188F683D67}"/>
    <cellStyle name="计算 3 23 2 3" xfId="38732" xr:uid="{3FB28FD7-E334-4959-9DDF-234B2EFFF186}"/>
    <cellStyle name="计算 3 23 3" xfId="18913" xr:uid="{D7A548BA-E039-48CC-8DCC-77DC7CCC4036}"/>
    <cellStyle name="计算 3 23 4" xfId="18023" xr:uid="{1F83F783-D8A0-4FD7-9776-668DD3BABD01}"/>
    <cellStyle name="计算 3 230" xfId="7857" xr:uid="{99977876-34DD-4817-8E55-E96E6706E373}"/>
    <cellStyle name="计算 3 230 2" xfId="12519" xr:uid="{9689B710-0432-45FE-A11B-10109E925FEC}"/>
    <cellStyle name="计算 3 230 2 2" xfId="27443" xr:uid="{F6260163-0025-4283-95F0-A030C7B6E6D6}"/>
    <cellStyle name="计算 3 230 2 3" xfId="36930" xr:uid="{6089DAB1-8987-417D-A45E-E729B584F38E}"/>
    <cellStyle name="计算 3 230 3" xfId="23098" xr:uid="{5D1F9722-4FAC-4CAD-B782-9632CABEFEC2}"/>
    <cellStyle name="计算 3 230 4" xfId="32685" xr:uid="{C8031194-6E1B-46B1-AB5B-059BE333CBEF}"/>
    <cellStyle name="计算 3 231" xfId="7846" xr:uid="{4765ABDA-B7DE-4412-8E09-8A993F8964BF}"/>
    <cellStyle name="计算 3 231 2" xfId="12508" xr:uid="{04683EAD-CC4E-42C0-BBC5-04DF2394DBBA}"/>
    <cellStyle name="计算 3 231 2 2" xfId="27434" xr:uid="{7B4FB378-AED6-40D2-80C1-EA73588114B4}"/>
    <cellStyle name="计算 3 231 2 3" xfId="36921" xr:uid="{58DDCA82-39A1-4318-9196-8325379F3EEE}"/>
    <cellStyle name="计算 3 231 3" xfId="23087" xr:uid="{17BDEF30-F837-4D64-85A8-7FA917732A3A}"/>
    <cellStyle name="计算 3 231 4" xfId="32674" xr:uid="{9CDFB4C1-F957-4A8E-ABE6-40A5292410CE}"/>
    <cellStyle name="计算 3 232" xfId="7874" xr:uid="{B07915C1-643E-488F-8809-09F6B05EEEDA}"/>
    <cellStyle name="计算 3 232 2" xfId="12326" xr:uid="{4B987244-B6E5-4036-97B9-0CA812F2D968}"/>
    <cellStyle name="计算 3 232 2 2" xfId="27264" xr:uid="{8147FED5-A3FA-46C9-97B2-AE374E840ACE}"/>
    <cellStyle name="计算 3 232 2 3" xfId="36756" xr:uid="{44963CDF-084A-40B1-BF5F-88A3631D073C}"/>
    <cellStyle name="计算 3 232 3" xfId="23115" xr:uid="{EA45A186-78A0-4BFB-BE50-2065ECEA11E1}"/>
    <cellStyle name="计算 3 232 4" xfId="32702" xr:uid="{5929A622-9213-4A42-82CF-3C7947C0B027}"/>
    <cellStyle name="计算 3 233" xfId="7906" xr:uid="{36746013-C4E5-4725-9BF0-8D82C0157DD3}"/>
    <cellStyle name="计算 3 233 2" xfId="12316" xr:uid="{E5E59F6D-E0FF-4538-A9C2-33D4442A766D}"/>
    <cellStyle name="计算 3 233 2 2" xfId="27255" xr:uid="{4DD3663D-5412-4C5C-BF04-6212A77ADBB2}"/>
    <cellStyle name="计算 3 233 2 3" xfId="36747" xr:uid="{3705CB99-AB85-4342-BFE3-8733BD2C0559}"/>
    <cellStyle name="计算 3 233 3" xfId="23147" xr:uid="{3ED71C62-A369-4856-8B65-68F0B45B3BC5}"/>
    <cellStyle name="计算 3 233 4" xfId="32734" xr:uid="{7121E09D-20C3-4C8E-969B-09176C513FB4}"/>
    <cellStyle name="计算 3 234" xfId="7895" xr:uid="{A4D22EDF-2B7D-4EC0-8341-BE607D032C83}"/>
    <cellStyle name="计算 3 234 2" xfId="12307" xr:uid="{211263B0-536C-4B26-A8CA-9CCAEE1D0056}"/>
    <cellStyle name="计算 3 234 2 2" xfId="27246" xr:uid="{A4708516-4BB6-4B42-AE70-7CF1EFE3F03E}"/>
    <cellStyle name="计算 3 234 2 3" xfId="36738" xr:uid="{3AB5D141-35E7-42C4-A4B0-131D5670B835}"/>
    <cellStyle name="计算 3 234 3" xfId="23136" xr:uid="{4253C252-9AC9-4699-8E83-D36FB22B3448}"/>
    <cellStyle name="计算 3 234 4" xfId="32723" xr:uid="{AB9710C1-73E8-41E0-9895-EED5AACB24FA}"/>
    <cellStyle name="计算 3 235" xfId="7930" xr:uid="{1EAC9D29-7FC6-4A56-9BEE-B922FF7DA04C}"/>
    <cellStyle name="计算 3 235 2" xfId="12300" xr:uid="{83901071-D0B0-4DF5-ACFF-C6A3FF4F0A90}"/>
    <cellStyle name="计算 3 235 2 2" xfId="27240" xr:uid="{2E1C5A56-DADF-4567-A819-EB59707AA9AA}"/>
    <cellStyle name="计算 3 235 2 3" xfId="36732" xr:uid="{F5AFEFB5-07E7-468C-BD05-298211405BDC}"/>
    <cellStyle name="计算 3 235 3" xfId="23171" xr:uid="{2A25503C-1F03-4B77-A3BA-86FA8034C706}"/>
    <cellStyle name="计算 3 235 4" xfId="32758" xr:uid="{22DA0F78-6E65-4DB8-B9F1-1C3626B74DAC}"/>
    <cellStyle name="计算 3 236" xfId="7963" xr:uid="{B0153876-0CDE-4273-A08D-8BF52CA4AA92}"/>
    <cellStyle name="计算 3 236 2" xfId="12292" xr:uid="{6A37C3CE-B7B3-46D2-A098-C852035F9E6A}"/>
    <cellStyle name="计算 3 236 2 2" xfId="27233" xr:uid="{60EE2DC9-E367-44E2-B5BB-B7D6251A3B97}"/>
    <cellStyle name="计算 3 236 2 3" xfId="36725" xr:uid="{6EB7A995-F437-457D-B9F4-79A2A7369FF3}"/>
    <cellStyle name="计算 3 236 3" xfId="23203" xr:uid="{B0C539D6-53A2-4159-9D47-7747F4BD42FE}"/>
    <cellStyle name="计算 3 236 4" xfId="32790" xr:uid="{F74CF1C1-E10B-4B02-BA7C-6B283AE09AFE}"/>
    <cellStyle name="计算 3 237" xfId="7952" xr:uid="{F8C7BD63-8CEF-411E-8926-E58F4739DA4D}"/>
    <cellStyle name="计算 3 237 2" xfId="12502" xr:uid="{D770217E-0B71-4808-AACB-718B5A2F23EE}"/>
    <cellStyle name="计算 3 237 2 2" xfId="27428" xr:uid="{032A9DD9-77DC-4172-87CA-CFCF112B5686}"/>
    <cellStyle name="计算 3 237 2 3" xfId="36915" xr:uid="{062BEB58-2FE5-4091-A273-B3A1931A6562}"/>
    <cellStyle name="计算 3 237 3" xfId="23192" xr:uid="{1B87D416-3785-4CF3-B481-AF3450767A28}"/>
    <cellStyle name="计算 3 237 4" xfId="32779" xr:uid="{93ADFF2B-C45E-4FC1-87D4-64B49A0C5100}"/>
    <cellStyle name="计算 3 238" xfId="7981" xr:uid="{7B006CAC-98A0-4057-978E-4F7BF9FB1BFC}"/>
    <cellStyle name="计算 3 238 2" xfId="12498" xr:uid="{DF90FAE5-61AA-4B63-A63F-90DFE4C46C19}"/>
    <cellStyle name="计算 3 238 2 2" xfId="27424" xr:uid="{E67E7F26-591F-4791-B54E-F65DEA58B7CB}"/>
    <cellStyle name="计算 3 238 2 3" xfId="36911" xr:uid="{DAC17FF1-6F2B-4D16-B5AE-548FAE6EA248}"/>
    <cellStyle name="计算 3 238 3" xfId="23220" xr:uid="{26CAE5F9-B818-4E5F-84BF-035B48835A87}"/>
    <cellStyle name="计算 3 238 4" xfId="32807" xr:uid="{D9077C6F-A4F0-4E15-B58E-6CA14DE1DB47}"/>
    <cellStyle name="计算 3 239" xfId="7996" xr:uid="{993B55F0-9EE1-4788-B6EF-FB25ED7FAAA4}"/>
    <cellStyle name="计算 3 239 2" xfId="12494" xr:uid="{51F67431-3FFE-41F0-804D-322D89B1DC87}"/>
    <cellStyle name="计算 3 239 2 2" xfId="27420" xr:uid="{63949F46-C513-4A07-B7DC-AD6AD19BFC6F}"/>
    <cellStyle name="计算 3 239 2 3" xfId="36907" xr:uid="{860A9838-67D4-4C51-8F8C-97FB3EE86AE4}"/>
    <cellStyle name="计算 3 239 3" xfId="23235" xr:uid="{F9B5EDDD-687B-4C61-BD5C-393CE707A056}"/>
    <cellStyle name="计算 3 239 4" xfId="32822" xr:uid="{5CF09917-74CD-41A0-885E-F9BDCC45656D}"/>
    <cellStyle name="计算 3 24" xfId="3568" xr:uid="{00000000-0005-0000-0000-00008F0D0000}"/>
    <cellStyle name="计算 3 24 2" xfId="13906" xr:uid="{782982B3-B82C-42FD-98B9-57D72D1084AA}"/>
    <cellStyle name="计算 3 24 2 2" xfId="28434" xr:uid="{621095D0-EADB-4FCD-80CA-9FB5754E4DC1}"/>
    <cellStyle name="计算 3 24 2 3" xfId="37860" xr:uid="{72C740E4-C409-495F-80B5-C9C3265D97B4}"/>
    <cellStyle name="计算 3 24 3" xfId="18923" xr:uid="{8168153A-8AF8-4B85-B777-8342D0AB0DD9}"/>
    <cellStyle name="计算 3 24 4" xfId="29201" xr:uid="{54B3A032-4BE1-476B-9FAF-0F8071F92363}"/>
    <cellStyle name="计算 3 240" xfId="8028" xr:uid="{D600104E-DED9-4E9D-BE52-14A2D4DEA95C}"/>
    <cellStyle name="计算 3 240 2" xfId="12299" xr:uid="{A82F7F5B-4BC8-4F5C-A32D-5D2C96292FBB}"/>
    <cellStyle name="计算 3 240 2 2" xfId="27239" xr:uid="{7494608B-C88E-4446-B0F8-BFB88CC6D99D}"/>
    <cellStyle name="计算 3 240 2 3" xfId="36731" xr:uid="{6CDD28AA-0926-4B39-A565-46A2F75F0D69}"/>
    <cellStyle name="计算 3 240 3" xfId="23267" xr:uid="{1670751B-6780-4977-8DAF-82985FB4172D}"/>
    <cellStyle name="计算 3 240 4" xfId="32854" xr:uid="{2F22C5DC-82B7-4453-B5BE-0F7806F3E902}"/>
    <cellStyle name="计算 3 241" xfId="8017" xr:uid="{9CB0AABC-AA32-4177-B768-6F0CEA616DA1}"/>
    <cellStyle name="计算 3 241 2" xfId="12291" xr:uid="{1978B4AC-3C5C-4D7D-A814-2A568879B6A0}"/>
    <cellStyle name="计算 3 241 2 2" xfId="27232" xr:uid="{D3C97B60-752C-4D3C-864A-B9A6AD3FCA9D}"/>
    <cellStyle name="计算 3 241 2 3" xfId="36724" xr:uid="{BD9B6781-A054-425C-AAEA-35422A7E6A39}"/>
    <cellStyle name="计算 3 241 3" xfId="23256" xr:uid="{B5C5620D-15E6-4097-83AF-919C3A92EFBF}"/>
    <cellStyle name="计算 3 241 4" xfId="32843" xr:uid="{22607E0A-C691-4A51-A978-70342C75429C}"/>
    <cellStyle name="计算 3 242" xfId="8045" xr:uid="{CAC859C9-E6B9-42B4-A50A-5EBD499C65EA}"/>
    <cellStyle name="计算 3 242 2" xfId="12501" xr:uid="{263260E3-AB75-4F48-B66C-51BA2A03D377}"/>
    <cellStyle name="计算 3 242 2 2" xfId="27427" xr:uid="{281F3FD5-0209-49D2-931A-B54072D31597}"/>
    <cellStyle name="计算 3 242 2 3" xfId="36914" xr:uid="{71C60909-286F-42E4-8D39-DBD52D81CD52}"/>
    <cellStyle name="计算 3 242 3" xfId="23284" xr:uid="{FB8D1ACC-E5D3-45DA-AAAD-4DA2C7969149}"/>
    <cellStyle name="计算 3 242 4" xfId="32871" xr:uid="{652F667D-ECD1-4DB4-86A5-A5B2375816BE}"/>
    <cellStyle name="计算 3 243" xfId="8077" xr:uid="{FA0D754F-39ED-464E-A921-9992D1F7A34E}"/>
    <cellStyle name="计算 3 243 2" xfId="12497" xr:uid="{E324B84B-DF4F-4CFE-823D-9F31C9FB333B}"/>
    <cellStyle name="计算 3 243 2 2" xfId="27423" xr:uid="{24F81512-47D5-4E6E-8C06-EB46F5450534}"/>
    <cellStyle name="计算 3 243 2 3" xfId="36910" xr:uid="{456324BB-688E-4F3F-A0C6-24E5EFEA2789}"/>
    <cellStyle name="计算 3 243 3" xfId="23316" xr:uid="{B6D4CDBC-09BD-4439-BB5E-043FD71D0EC0}"/>
    <cellStyle name="计算 3 243 4" xfId="32903" xr:uid="{F45B9331-FC2F-44C7-9136-CBD090D9FA85}"/>
    <cellStyle name="计算 3 244" xfId="8066" xr:uid="{A19F6291-6420-40D2-97AD-3AB4B31AB74F}"/>
    <cellStyle name="计算 3 244 2" xfId="12493" xr:uid="{91AD1B39-8856-4461-B8E0-9F443C5903C3}"/>
    <cellStyle name="计算 3 244 2 2" xfId="27419" xr:uid="{A2376AFD-F38D-417E-B519-2671C56AF71C}"/>
    <cellStyle name="计算 3 244 2 3" xfId="36906" xr:uid="{336D6024-D37D-4835-9BC5-5B2B0783B71F}"/>
    <cellStyle name="计算 3 244 3" xfId="23305" xr:uid="{3E993807-53AD-4039-8B4D-8D6B2CEA24A7}"/>
    <cellStyle name="计算 3 244 4" xfId="32892" xr:uid="{BF2DD0FE-D405-4689-85C8-83D707EF5796}"/>
    <cellStyle name="计算 3 245" xfId="8094" xr:uid="{D0E9EC33-3CC5-47B0-95CE-1D325C0082D9}"/>
    <cellStyle name="计算 3 245 2" xfId="9706" xr:uid="{17B814DA-084D-4C0D-A711-4B5F68B70270}"/>
    <cellStyle name="计算 3 245 2 2" xfId="24930" xr:uid="{E44A9A50-F6DF-404A-A1E5-C1A80DE2E8C4}"/>
    <cellStyle name="计算 3 245 2 3" xfId="34512" xr:uid="{BCAE2EB3-D7E8-472E-8C4A-140ACFB2624B}"/>
    <cellStyle name="计算 3 245 3" xfId="23333" xr:uid="{E1A923CA-716F-44D8-BE7B-064EEBC80DA8}"/>
    <cellStyle name="计算 3 245 4" xfId="32920" xr:uid="{C7B1F941-4E33-4AD2-B90A-4CF8BAA2E0E4}"/>
    <cellStyle name="计算 3 246" xfId="8130" xr:uid="{8ED141B1-D680-4C46-BDD9-22C63BB08550}"/>
    <cellStyle name="计算 3 246 2" xfId="12491" xr:uid="{42533A69-AA47-4108-9C6F-874D16137D1E}"/>
    <cellStyle name="计算 3 246 2 2" xfId="27417" xr:uid="{E71DDE68-603A-46BD-9E81-11474B3653EE}"/>
    <cellStyle name="计算 3 246 2 3" xfId="36904" xr:uid="{95A7A52A-0D03-45DE-A868-AD9C728A1FB7}"/>
    <cellStyle name="计算 3 246 3" xfId="23369" xr:uid="{7FEA518E-CFF5-43F8-B0AD-B7856E180899}"/>
    <cellStyle name="计算 3 246 4" xfId="32956" xr:uid="{DF30BDAA-3A32-447C-99B0-65202C26893B}"/>
    <cellStyle name="计算 3 247" xfId="8123" xr:uid="{5CA6F676-C5F6-47E2-A10B-7382DE129A69}"/>
    <cellStyle name="计算 3 247 2" xfId="15322" xr:uid="{2A087FA6-8B8B-42CF-B941-ED4C3253A905}"/>
    <cellStyle name="计算 3 247 2 2" xfId="29245" xr:uid="{CA2CEC23-B8B3-47F8-B59B-A3ECD43C1A63}"/>
    <cellStyle name="计算 3 247 2 3" xfId="38408" xr:uid="{5564102A-89BD-4AF5-8153-EFF1B0C41770}"/>
    <cellStyle name="计算 3 247 3" xfId="23362" xr:uid="{F25E55FE-D57D-4595-844A-3CB5AF55C9A0}"/>
    <cellStyle name="计算 3 247 4" xfId="32949" xr:uid="{82DA7B43-697B-43BF-8412-DDD2A96B40AC}"/>
    <cellStyle name="计算 3 248" xfId="8143" xr:uid="{C163B3D6-E9F8-4B16-A14A-C06F7EF88B27}"/>
    <cellStyle name="计算 3 248 2" xfId="9857" xr:uid="{782350BA-4DA8-4E52-A4C8-26A1726C0352}"/>
    <cellStyle name="计算 3 248 2 2" xfId="25067" xr:uid="{9779B44D-A6CE-4886-A33B-07AC8E50E235}"/>
    <cellStyle name="计算 3 248 2 3" xfId="34649" xr:uid="{C8F4A4A8-F7E0-4FBC-8B5B-41AFCCE27B90}"/>
    <cellStyle name="计算 3 248 3" xfId="23382" xr:uid="{E68B7F0D-B4B8-4852-A852-A417075D73A2}"/>
    <cellStyle name="计算 3 248 4" xfId="32969" xr:uid="{64E9601F-5445-4798-9871-F01BE20CBE67}"/>
    <cellStyle name="计算 3 249" xfId="8175" xr:uid="{4EBD5305-FB7C-414D-9B07-48ED95F0FA63}"/>
    <cellStyle name="计算 3 249 2" xfId="9835" xr:uid="{D26626DC-4738-40A9-8AF1-90F59434CA2B}"/>
    <cellStyle name="计算 3 249 2 2" xfId="25046" xr:uid="{E991DB68-0ED2-405D-BAD5-A26424CD1B40}"/>
    <cellStyle name="计算 3 249 2 3" xfId="34628" xr:uid="{F7A2F6C5-835D-403A-A6AC-F08DDD3CB723}"/>
    <cellStyle name="计算 3 249 3" xfId="23414" xr:uid="{4651085D-D28E-4D98-B80B-DB6A9013AB09}"/>
    <cellStyle name="计算 3 249 4" xfId="33001" xr:uid="{A2873E2E-C6FD-4838-9A33-74F7662DED76}"/>
    <cellStyle name="计算 3 25" xfId="3583" xr:uid="{00000000-0005-0000-0000-0000900D0000}"/>
    <cellStyle name="计算 3 25 2" xfId="16212" xr:uid="{CA151100-8EC3-43A2-98B6-1E7DA8D6DA72}"/>
    <cellStyle name="计算 3 25 2 2" xfId="29943" xr:uid="{7F89C126-39FE-4299-9A64-531243F4593D}"/>
    <cellStyle name="计算 3 25 2 3" xfId="38920" xr:uid="{B397A31F-C19D-48E5-80F0-7763B8C06A1F}"/>
    <cellStyle name="计算 3 25 3" xfId="18938" xr:uid="{D91F7564-6DA4-4404-9E27-CDED1B031B8A}"/>
    <cellStyle name="计算 3 25 4" xfId="29877" xr:uid="{C56D5F2E-139C-4CBA-8DA3-CDDFE3E1E2AC}"/>
    <cellStyle name="计算 3 250" xfId="8165" xr:uid="{7F0CFB5B-1AE5-4B10-97C5-0E5960AAAA55}"/>
    <cellStyle name="计算 3 250 2" xfId="9705" xr:uid="{73883CCB-4E21-44DD-B3C9-341E0C4BF039}"/>
    <cellStyle name="计算 3 250 2 2" xfId="24929" xr:uid="{EBB2B523-C82A-432A-B528-8AB3FDE9CBDE}"/>
    <cellStyle name="计算 3 250 2 3" xfId="34511" xr:uid="{BD404687-5C02-4751-8F76-D10D4E96F018}"/>
    <cellStyle name="计算 3 250 3" xfId="23404" xr:uid="{72DEDA81-A844-43FF-91E8-971A25103AA1}"/>
    <cellStyle name="计算 3 250 4" xfId="32991" xr:uid="{48A0841F-C576-4454-A832-E593EAEB5A54}"/>
    <cellStyle name="计算 3 251" xfId="8209" xr:uid="{5C0E4812-2FF6-4406-82AE-AB7F7C5877C5}"/>
    <cellStyle name="计算 3 251 2" xfId="12490" xr:uid="{1972A83A-D854-451E-A7A8-9E526F7993C2}"/>
    <cellStyle name="计算 3 251 2 2" xfId="27416" xr:uid="{FD99922D-6B10-488B-BC82-1F269EF6C215}"/>
    <cellStyle name="计算 3 251 2 3" xfId="36903" xr:uid="{3170FA93-1A11-43E9-8F84-265EDD4AE93B}"/>
    <cellStyle name="计算 3 251 3" xfId="23448" xr:uid="{4248CF70-235D-4239-ADF4-DC440263D42A}"/>
    <cellStyle name="计算 3 251 4" xfId="33035" xr:uid="{48AE68D7-3BA0-4125-B125-70F398DF4D0F}"/>
    <cellStyle name="计算 3 252" xfId="8210" xr:uid="{ACDD3FC6-05D5-467E-9E3C-6FF998E35694}"/>
    <cellStyle name="计算 3 252 2" xfId="15321" xr:uid="{B5C59983-2937-4F84-8BD1-62D0381EE09D}"/>
    <cellStyle name="计算 3 252 2 2" xfId="29244" xr:uid="{532E0823-7733-4A6B-875C-152793B10176}"/>
    <cellStyle name="计算 3 252 2 3" xfId="38407" xr:uid="{A649AACB-FA1E-4C08-A661-29F4CFD4B46B}"/>
    <cellStyle name="计算 3 252 3" xfId="23449" xr:uid="{FC54BABE-AC60-443D-945D-E817A343326F}"/>
    <cellStyle name="计算 3 252 4" xfId="33036" xr:uid="{36AE5688-DA2D-4581-A5D5-CA82FE794021}"/>
    <cellStyle name="计算 3 253" xfId="8226" xr:uid="{7782B70A-5F81-4604-886F-508D850D4F0D}"/>
    <cellStyle name="计算 3 253 2" xfId="9856" xr:uid="{6C964A35-F033-476E-9FF6-3A0427234D86}"/>
    <cellStyle name="计算 3 253 2 2" xfId="25066" xr:uid="{9777B1A6-03D7-4D7B-91C2-20BBFE80A94D}"/>
    <cellStyle name="计算 3 253 2 3" xfId="34648" xr:uid="{2BEBABA2-A8DC-4952-A31F-CAD68337426C}"/>
    <cellStyle name="计算 3 253 3" xfId="23465" xr:uid="{2F5CF06C-374C-4DE2-91A3-15E8B51C3FF6}"/>
    <cellStyle name="计算 3 253 4" xfId="33052" xr:uid="{029131CC-24DB-457C-97D7-1A4B64405361}"/>
    <cellStyle name="计算 3 254" xfId="8257" xr:uid="{F88519B4-5E1B-47DA-8672-F65A6BF6A221}"/>
    <cellStyle name="计算 3 254 2" xfId="9834" xr:uid="{19667FAE-4406-4F51-B6C8-B69D99FDD7DE}"/>
    <cellStyle name="计算 3 254 2 2" xfId="25045" xr:uid="{F9D9246E-F11A-40F1-A0AD-81D04C957E4E}"/>
    <cellStyle name="计算 3 254 2 3" xfId="34627" xr:uid="{2D905E4C-CE83-4A53-B268-F3A2AC67AA2A}"/>
    <cellStyle name="计算 3 254 3" xfId="23496" xr:uid="{E236F6D6-1061-40A1-8315-898A84F415C3}"/>
    <cellStyle name="计算 3 254 4" xfId="33083" xr:uid="{F40C3C4A-84CA-4008-9E76-379D76857FFA}"/>
    <cellStyle name="计算 3 255" xfId="8258" xr:uid="{62EBC12D-7F79-4D31-9C4E-F2D3951A31A4}"/>
    <cellStyle name="计算 3 255 2" xfId="12486" xr:uid="{4192C817-5D07-4E31-8511-F1EE9C6F700D}"/>
    <cellStyle name="计算 3 255 2 2" xfId="27412" xr:uid="{4C86A2CC-7B7F-4A55-AF5F-C53B62F1CCDA}"/>
    <cellStyle name="计算 3 255 2 3" xfId="36900" xr:uid="{6FA515D3-E741-4198-8B39-22912F9F0B74}"/>
    <cellStyle name="计算 3 255 3" xfId="23497" xr:uid="{469498C3-D43C-46F6-B761-21C6DB642BB2}"/>
    <cellStyle name="计算 3 255 4" xfId="33084" xr:uid="{165877BE-21DC-4D2B-BFD7-2F50E9858A5D}"/>
    <cellStyle name="计算 3 256" xfId="8275" xr:uid="{3DDB0C9E-08B2-4CCA-8CDD-037472DEB33B}"/>
    <cellStyle name="计算 3 256 2" xfId="12484" xr:uid="{089410A8-4A56-4B82-9E7B-48B0863ED8C5}"/>
    <cellStyle name="计算 3 256 2 2" xfId="27410" xr:uid="{2DD98860-9B60-418E-AB04-7910C66115D8}"/>
    <cellStyle name="计算 3 256 2 3" xfId="36898" xr:uid="{A7194D76-3CB4-4E16-81A8-674C7A0C7413}"/>
    <cellStyle name="计算 3 256 3" xfId="23514" xr:uid="{F63E1F91-24B4-4B4F-99DD-93426A4735A5}"/>
    <cellStyle name="计算 3 256 4" xfId="33101" xr:uid="{46FF828C-91C2-4826-9E2B-5919FA6D7ABD}"/>
    <cellStyle name="计算 3 257" xfId="8293" xr:uid="{4EE3BD47-1532-42E2-A6C4-F765144F9E64}"/>
    <cellStyle name="计算 3 257 2" xfId="12482" xr:uid="{144045D7-60A3-4603-BC5E-45078BDF51C3}"/>
    <cellStyle name="计算 3 257 2 2" xfId="27408" xr:uid="{4F925366-35BE-4931-AB64-20E962C67C92}"/>
    <cellStyle name="计算 3 257 2 3" xfId="36896" xr:uid="{3F18F7AE-E85B-4517-B17A-879C21CA6932}"/>
    <cellStyle name="计算 3 257 3" xfId="23532" xr:uid="{0B77355D-0F4E-4F29-B1BB-FE259B210751}"/>
    <cellStyle name="计算 3 257 4" xfId="33119" xr:uid="{61C0FF1B-4BF5-4BF4-B3A4-38EDD7C5DB17}"/>
    <cellStyle name="计算 3 258" xfId="8331" xr:uid="{FCB61251-003B-480A-ABFF-5FA9719E0609}"/>
    <cellStyle name="计算 3 258 2" xfId="14459" xr:uid="{EAA24BDE-87BC-4082-B09F-FC3B67FF4E3C}"/>
    <cellStyle name="计算 3 258 2 2" xfId="28659" xr:uid="{69245035-443D-47EF-80D5-BB9A04B6B501}"/>
    <cellStyle name="计算 3 258 2 3" xfId="38009" xr:uid="{33F40436-D39F-4B5B-B5CB-F7C55B1D1D4D}"/>
    <cellStyle name="计算 3 258 3" xfId="23570" xr:uid="{83DAA37A-8923-4F3E-A817-BD3BE073AFC3}"/>
    <cellStyle name="计算 3 258 4" xfId="33157" xr:uid="{2D6F02B6-81FB-444C-8A36-D0A028123AB6}"/>
    <cellStyle name="计算 3 259" xfId="8321" xr:uid="{7BCD48B7-D829-4237-A2A0-592C1E487783}"/>
    <cellStyle name="计算 3 259 2" xfId="16056" xr:uid="{3EBE19C3-8A76-4297-9FC2-AC8E16EC7132}"/>
    <cellStyle name="计算 3 259 2 2" xfId="29829" xr:uid="{D654852A-7A43-4A28-A8BC-F8C548D2E07A}"/>
    <cellStyle name="计算 3 259 2 3" xfId="38831" xr:uid="{BC74D85B-9522-488F-859B-E8DC1DB42BB0}"/>
    <cellStyle name="计算 3 259 3" xfId="23560" xr:uid="{B5CDF2D2-1898-40E6-AF8A-3C4ECF0E202F}"/>
    <cellStyle name="计算 3 259 4" xfId="33147" xr:uid="{87C0F612-09EC-4086-BF71-D6F7FAA9FE9D}"/>
    <cellStyle name="计算 3 26" xfId="3596" xr:uid="{00000000-0005-0000-0000-0000910D0000}"/>
    <cellStyle name="计算 3 26 2" xfId="13896" xr:uid="{5CE4829E-AE49-4C67-B091-DC37DD5F0485}"/>
    <cellStyle name="计算 3 26 2 2" xfId="28426" xr:uid="{6C987B57-EE2C-4E68-A101-069750198ED4}"/>
    <cellStyle name="计算 3 26 2 3" xfId="37856" xr:uid="{AC2C8A05-29A5-4453-AD69-7842ED9BF8B5}"/>
    <cellStyle name="计算 3 26 3" xfId="18951" xr:uid="{F774D292-2247-4EB7-9BE6-78A085B2DBF1}"/>
    <cellStyle name="计算 3 26 4" xfId="18011" xr:uid="{EE767110-2B1B-4EBA-8A96-2D3D008678BB}"/>
    <cellStyle name="计算 3 260" xfId="8348" xr:uid="{32BC76E3-12C9-4E55-87F5-80B1EF1FEE01}"/>
    <cellStyle name="计算 3 260 2" xfId="12485" xr:uid="{D170025E-131D-486C-83A0-38C69F203F88}"/>
    <cellStyle name="计算 3 260 2 2" xfId="27411" xr:uid="{27ECE877-1F7E-4E88-A2D7-E15D183D3734}"/>
    <cellStyle name="计算 3 260 2 3" xfId="36899" xr:uid="{66D97976-8BB4-41FF-9DA6-1B83EBF9BC13}"/>
    <cellStyle name="计算 3 260 3" xfId="23587" xr:uid="{C527557C-AB2F-44AF-B7B9-989CCD2EF8FD}"/>
    <cellStyle name="计算 3 260 4" xfId="33174" xr:uid="{F6DB67FD-FF9D-4B90-A0A0-F5E42B2C5960}"/>
    <cellStyle name="计算 3 261" xfId="8381" xr:uid="{C2E31025-B0F0-4BBA-ABD9-FD651256639E}"/>
    <cellStyle name="计算 3 261 2" xfId="12483" xr:uid="{128A42F3-B1EF-43E5-AFF1-6DCD0514DAB7}"/>
    <cellStyle name="计算 3 261 2 2" xfId="27409" xr:uid="{9E36D98D-0F7A-42A5-AC1C-C3422514CDC0}"/>
    <cellStyle name="计算 3 261 2 3" xfId="36897" xr:uid="{F4E6EAFD-969E-4F64-AD18-2226EF8EC688}"/>
    <cellStyle name="计算 3 261 3" xfId="23619" xr:uid="{D36315B7-88EB-4A12-A830-3C2753FF5D84}"/>
    <cellStyle name="计算 3 261 4" xfId="33206" xr:uid="{94DEE7BB-55AA-464D-AC34-54214A0BAC14}"/>
    <cellStyle name="计算 3 262" xfId="8370" xr:uid="{384E9265-A0A4-40DE-8F76-50714AE71F4F}"/>
    <cellStyle name="计算 3 262 2" xfId="12481" xr:uid="{2A8CCBF1-38E7-40C8-9C67-5B606201495D}"/>
    <cellStyle name="计算 3 262 2 2" xfId="27407" xr:uid="{6DFE5695-1172-4CD8-ACD0-21D0A7D0D639}"/>
    <cellStyle name="计算 3 262 2 3" xfId="36895" xr:uid="{8222EA00-A141-4DA4-9B6D-ECAB335E9958}"/>
    <cellStyle name="计算 3 262 3" xfId="23608" xr:uid="{64C65862-CC9A-456C-A4DB-8521321856C9}"/>
    <cellStyle name="计算 3 262 4" xfId="33195" xr:uid="{EC86AC18-5238-4FAA-A4A4-0B21B13B3B5F}"/>
    <cellStyle name="计算 3 263" xfId="8398" xr:uid="{DE568F06-52DE-4A47-8158-AC7D50EAF235}"/>
    <cellStyle name="计算 3 263 2" xfId="14460" xr:uid="{1DBCBF20-16F9-46C3-A3CF-49773E9FB5EF}"/>
    <cellStyle name="计算 3 263 2 2" xfId="28660" xr:uid="{FC399132-57E7-4221-8644-121AEF3D2116}"/>
    <cellStyle name="计算 3 263 2 3" xfId="38010" xr:uid="{72DADA1F-6519-409D-99D3-75A72EC1A7D1}"/>
    <cellStyle name="计算 3 263 3" xfId="23636" xr:uid="{01FDA95A-BE87-4279-B260-20FD2ACFA672}"/>
    <cellStyle name="计算 3 263 4" xfId="33223" xr:uid="{B06AAF7E-3796-45DE-A185-9F14F0466C4B}"/>
    <cellStyle name="计算 3 264" xfId="8430" xr:uid="{C03B8102-34CD-4E31-B928-6C619C016572}"/>
    <cellStyle name="计算 3 264 2" xfId="16057" xr:uid="{742E0E29-E392-4FCB-A023-E59AFFCF8389}"/>
    <cellStyle name="计算 3 264 2 2" xfId="29830" xr:uid="{8E5D5C0D-B59D-4084-BB40-6576CF3E6531}"/>
    <cellStyle name="计算 3 264 2 3" xfId="38832" xr:uid="{67223C2B-35D7-4BFD-9BBA-BE5ED0BA4729}"/>
    <cellStyle name="计算 3 264 3" xfId="23668" xr:uid="{4484106B-B409-4DA7-BF12-041DD37AFE19}"/>
    <cellStyle name="计算 3 264 4" xfId="33255" xr:uid="{A25AE29F-0813-4A31-BBD3-C69AA146218F}"/>
    <cellStyle name="计算 3 265" xfId="8420" xr:uid="{9EE630EA-9416-4623-B264-FA43D022EF67}"/>
    <cellStyle name="计算 3 265 2" xfId="16050" xr:uid="{4D7B28B6-F4DA-4EAB-9D88-8D695F7DD1B9}"/>
    <cellStyle name="计算 3 265 2 2" xfId="29823" xr:uid="{2BB00E85-3127-4721-AD2E-DBA0F1720127}"/>
    <cellStyle name="计算 3 265 2 3" xfId="38826" xr:uid="{367033E3-A3F9-4F08-B819-1655CFBB069F}"/>
    <cellStyle name="计算 3 265 3" xfId="23658" xr:uid="{9B70618A-692E-499C-8F38-A7AD4FBE17C7}"/>
    <cellStyle name="计算 3 265 4" xfId="33245" xr:uid="{FAE624C7-93BC-497B-A6BC-49CB642A4113}"/>
    <cellStyle name="计算 3 266" xfId="8447" xr:uid="{20258388-AB41-43C1-BB9B-DC4D483DEAE8}"/>
    <cellStyle name="计算 3 266 2" xfId="13102" xr:uid="{639ACE68-BA14-45F6-82E8-9F0D3E046169}"/>
    <cellStyle name="计算 3 266 2 2" xfId="27978" xr:uid="{12FD13DA-25C5-4F7C-AF16-5A5CC5B094E9}"/>
    <cellStyle name="计算 3 266 2 3" xfId="37452" xr:uid="{41EB6368-3C25-4E15-B209-4B41A0929986}"/>
    <cellStyle name="计算 3 266 3" xfId="23685" xr:uid="{95F32861-1AE7-4BE7-BD60-EB26B8734621}"/>
    <cellStyle name="计算 3 266 4" xfId="33272" xr:uid="{19BA034B-5B01-4667-872D-D8E2C0CAA7D2}"/>
    <cellStyle name="计算 3 267" xfId="8477" xr:uid="{F19A4023-64EE-4257-85F0-BA5797BF50E3}"/>
    <cellStyle name="计算 3 267 2" xfId="13278" xr:uid="{814E52F6-C945-4767-9279-3899F406975B}"/>
    <cellStyle name="计算 3 267 2 2" xfId="28134" xr:uid="{6371A816-D4D1-4E84-8F36-BE96AE7E3FA0}"/>
    <cellStyle name="计算 3 267 2 3" xfId="37604" xr:uid="{C6AB26B2-FF78-4CA8-B9F9-F19665FEF9E6}"/>
    <cellStyle name="计算 3 267 3" xfId="23715" xr:uid="{5A5E87C6-0DEC-4DF1-8B83-B52DE7E69EB9}"/>
    <cellStyle name="计算 3 267 4" xfId="33302" xr:uid="{203B8031-300F-44F6-8571-A3164FE7C038}"/>
    <cellStyle name="计算 3 268" xfId="8467" xr:uid="{7EF1309C-7A0E-4F06-8334-B5E304672D3C}"/>
    <cellStyle name="计算 3 268 2" xfId="13275" xr:uid="{2012F8E6-F6D1-46E8-A7F0-79D5E75149F6}"/>
    <cellStyle name="计算 3 268 2 2" xfId="28131" xr:uid="{56686F6D-87F8-445B-A09E-D09B12F36437}"/>
    <cellStyle name="计算 3 268 2 3" xfId="37601" xr:uid="{DF9D20EF-8A6F-4C6A-9B70-47876E9CAE07}"/>
    <cellStyle name="计算 3 268 3" xfId="23705" xr:uid="{8A235097-F83D-4A05-BB0E-7E7773142119}"/>
    <cellStyle name="计算 3 268 4" xfId="33292" xr:uid="{C26615B5-93D8-49A6-AE36-46095F1DA472}"/>
    <cellStyle name="计算 3 269" xfId="8513" xr:uid="{CD21AEDE-2E52-4762-AD72-6877F1CE1EB3}"/>
    <cellStyle name="计算 3 269 2" xfId="13272" xr:uid="{22123613-1E50-4653-A62E-5D5C9E94D936}"/>
    <cellStyle name="计算 3 269 2 2" xfId="28128" xr:uid="{6F2E0566-3EAD-400A-A55F-F307F1672719}"/>
    <cellStyle name="计算 3 269 2 3" xfId="37598" xr:uid="{3497C668-246F-4044-B2CD-6ADD0AF4D8E2}"/>
    <cellStyle name="计算 3 269 3" xfId="23751" xr:uid="{A46AC8D9-0034-4DE6-9576-C33764391DE1}"/>
    <cellStyle name="计算 3 269 4" xfId="33338" xr:uid="{AA898529-7041-407B-AD6F-C6D36CA0220A}"/>
    <cellStyle name="计算 3 27" xfId="3611" xr:uid="{00000000-0005-0000-0000-0000920D0000}"/>
    <cellStyle name="计算 3 27 2" xfId="13873" xr:uid="{8C3351F3-5A75-4689-B16F-BEC7CA5100C3}"/>
    <cellStyle name="计算 3 27 2 2" xfId="28415" xr:uid="{85E3749B-7DAB-4B8C-900F-24FD09799CA7}"/>
    <cellStyle name="计算 3 27 2 3" xfId="37849" xr:uid="{9EE1115D-D785-4219-A9A3-EC89B3F24C5E}"/>
    <cellStyle name="计算 3 27 3" xfId="18966" xr:uid="{3687217D-49CB-4250-9BCF-CA9AC595E899}"/>
    <cellStyle name="计算 3 27 4" xfId="29740" xr:uid="{7AF21A8C-87AA-4932-9659-88EDE2D18316}"/>
    <cellStyle name="计算 3 270" xfId="8502" xr:uid="{04D03999-4F2F-4546-9841-E8C0DF4BC123}"/>
    <cellStyle name="计算 3 270 2" xfId="16051" xr:uid="{E3079F0B-A531-49E4-9EBF-13D6C4034448}"/>
    <cellStyle name="计算 3 270 2 2" xfId="29824" xr:uid="{E4B1D94C-CFFE-4CB8-AA3C-01859A0EEEDA}"/>
    <cellStyle name="计算 3 270 2 3" xfId="38827" xr:uid="{22CCFAB8-B4FB-4895-9713-CF52EFAC005D}"/>
    <cellStyle name="计算 3 270 3" xfId="23740" xr:uid="{FA1218EF-A19B-47AF-ACCF-B018508196BC}"/>
    <cellStyle name="计算 3 270 4" xfId="33327" xr:uid="{D01A6F9F-F953-4FDF-9839-64098DC7AAA1}"/>
    <cellStyle name="计算 3 271" xfId="8530" xr:uid="{F87B71D8-DAAA-45D1-A19E-75D6554BF00B}"/>
    <cellStyle name="计算 3 271 2" xfId="13101" xr:uid="{1C848A5E-08E7-445E-A03D-705DE881AF5B}"/>
    <cellStyle name="计算 3 271 2 2" xfId="27977" xr:uid="{7F228E11-21C3-4804-AC7B-1141634FAD0F}"/>
    <cellStyle name="计算 3 271 2 3" xfId="37451" xr:uid="{7484AE66-3925-44ED-9384-65A98D2AD64D}"/>
    <cellStyle name="计算 3 271 3" xfId="23768" xr:uid="{BEA91233-B313-4BB3-9905-499289E6CE7C}"/>
    <cellStyle name="计算 3 271 4" xfId="33355" xr:uid="{8EDDDB7E-5FCE-451F-8F21-03600158A036}"/>
    <cellStyle name="计算 3 272" xfId="8562" xr:uid="{4B9128D2-AFEB-4A2D-95F6-6A6A8BD9BDD3}"/>
    <cellStyle name="计算 3 272 2" xfId="13277" xr:uid="{B2362404-8324-4054-9BB7-24236A128AC1}"/>
    <cellStyle name="计算 3 272 2 2" xfId="28133" xr:uid="{C26E4307-36E3-4D32-8578-51C13E4C26B2}"/>
    <cellStyle name="计算 3 272 2 3" xfId="37603" xr:uid="{E095B251-DE00-45C3-AAAF-3FCA30D0D622}"/>
    <cellStyle name="计算 3 272 3" xfId="23800" xr:uid="{962D78F5-0575-428C-8425-BDAEBE382AFA}"/>
    <cellStyle name="计算 3 272 4" xfId="33387" xr:uid="{2EDBCDA3-4235-4D07-B446-1FF701064B2E}"/>
    <cellStyle name="计算 3 273" xfId="8552" xr:uid="{6B53B89D-D7F7-44D8-BD8D-671E558C2B08}"/>
    <cellStyle name="计算 3 273 2" xfId="13274" xr:uid="{F4D1B2B3-1A2C-4A7F-B859-B868C911D349}"/>
    <cellStyle name="计算 3 273 2 2" xfId="28130" xr:uid="{A3A1A190-BF5E-4D01-AC57-43DFCEE0859D}"/>
    <cellStyle name="计算 3 273 2 3" xfId="37600" xr:uid="{31752855-C663-4F66-964E-102CBC144173}"/>
    <cellStyle name="计算 3 273 3" xfId="23790" xr:uid="{D6609928-E79A-43EE-BA9C-610E5B4513D0}"/>
    <cellStyle name="计算 3 273 4" xfId="33377" xr:uid="{754DB077-EC97-4C5E-9A1D-2647A5E722D1}"/>
    <cellStyle name="计算 3 274" xfId="8579" xr:uid="{0ED691BF-E94A-45D9-9170-E13D2AC003A0}"/>
    <cellStyle name="计算 3 274 2" xfId="13271" xr:uid="{C836ED2E-9828-4116-A012-6E7A45491CCA}"/>
    <cellStyle name="计算 3 274 2 2" xfId="28127" xr:uid="{7AB9B8DA-5B13-46F5-A518-480A0D00D11D}"/>
    <cellStyle name="计算 3 274 2 3" xfId="37597" xr:uid="{99618B38-F91E-4EBE-BEE3-3E8125D8254F}"/>
    <cellStyle name="计算 3 274 3" xfId="23817" xr:uid="{C9185426-70E2-4D36-B608-C15A5AF4F2D9}"/>
    <cellStyle name="计算 3 274 4" xfId="33404" xr:uid="{03B57316-73C3-4673-B124-7006BCE5B283}"/>
    <cellStyle name="计算 3 275" xfId="8601" xr:uid="{40D9DC41-3FB4-433F-BE0D-D1E5AF1DB523}"/>
    <cellStyle name="计算 3 275 2" xfId="13263" xr:uid="{BBEC4EFE-13A8-4BAC-BA77-0CF9B201CDA7}"/>
    <cellStyle name="计算 3 275 2 2" xfId="28121" xr:uid="{EACEFBA5-94EE-4C2D-93C9-68DCC1C24745}"/>
    <cellStyle name="计算 3 275 2 3" xfId="37591" xr:uid="{1B264CDB-E863-4324-A41C-C34B0368305F}"/>
    <cellStyle name="计算 3 275 3" xfId="23839" xr:uid="{3C5229E9-D131-4C09-87AD-649C11CFF7C4}"/>
    <cellStyle name="计算 3 275 4" xfId="33426" xr:uid="{10C591A8-A90D-4CB0-B8CB-25D6703602B5}"/>
    <cellStyle name="计算 3 276" xfId="8608" xr:uid="{0846FBDF-53A4-4779-8981-19D6334B7CE8}"/>
    <cellStyle name="计算 3 276 2" xfId="13259" xr:uid="{A2196A62-C6CD-4552-B265-872B3D1D4420}"/>
    <cellStyle name="计算 3 276 2 2" xfId="28118" xr:uid="{E6FF62F0-527C-48CC-8BE0-CD95F0B548AB}"/>
    <cellStyle name="计算 3 276 2 3" xfId="37588" xr:uid="{84DD80B4-1426-43CB-898A-82216CEFA734}"/>
    <cellStyle name="计算 3 276 3" xfId="23846" xr:uid="{E5373B58-E335-4529-BA29-CD6C36E6163C}"/>
    <cellStyle name="计算 3 276 4" xfId="33433" xr:uid="{B4F27CD9-2D61-446D-9857-9AC2D4CC6587}"/>
    <cellStyle name="计算 3 277" xfId="8628" xr:uid="{843CCB5F-4A55-4368-9852-44F4FE598456}"/>
    <cellStyle name="计算 3 277 2" xfId="13254" xr:uid="{DC3FD431-C7CA-4334-8AE4-32E56782EE81}"/>
    <cellStyle name="计算 3 277 2 2" xfId="28114" xr:uid="{C30F3729-297C-459E-BD27-166FF0A628BE}"/>
    <cellStyle name="计算 3 277 2 3" xfId="37584" xr:uid="{66884711-4D2E-4958-A429-A480DB508ACB}"/>
    <cellStyle name="计算 3 277 3" xfId="23866" xr:uid="{774CA08D-B212-42A9-B9CE-4C1D0F8A2EE2}"/>
    <cellStyle name="计算 3 277 4" xfId="33453" xr:uid="{5FAC72E2-68C9-4ACA-A6C8-D9D5C5AF92CE}"/>
    <cellStyle name="计算 3 278" xfId="8659" xr:uid="{DBF1DA6F-C6D7-4C2B-ACF1-259B9218A6C1}"/>
    <cellStyle name="计算 3 278 2" xfId="13249" xr:uid="{7CDF7842-030F-4B9E-B10E-A80D05344949}"/>
    <cellStyle name="计算 3 278 2 2" xfId="28110" xr:uid="{67B3881E-E774-4454-AF9D-D75F0ACE7810}"/>
    <cellStyle name="计算 3 278 2 3" xfId="37580" xr:uid="{DCD4B361-E6FB-4FC7-9024-528D0620E888}"/>
    <cellStyle name="计算 3 278 3" xfId="23897" xr:uid="{D807A70D-C33F-4981-AA79-DFEC3F11C6A8}"/>
    <cellStyle name="计算 3 278 4" xfId="33484" xr:uid="{5D3C5E55-D26A-4437-B11C-F5166E2A8004}"/>
    <cellStyle name="计算 3 279" xfId="8649" xr:uid="{ED1CE3DB-F9B5-4EFA-99A7-9D7A39CFE615}"/>
    <cellStyle name="计算 3 279 2" xfId="13543" xr:uid="{3E96D647-3E3F-49CA-8C49-A8B7FD6BF011}"/>
    <cellStyle name="计算 3 279 2 2" xfId="28256" xr:uid="{C9ACB1A7-C51C-4056-81C2-2EF5113A106E}"/>
    <cellStyle name="计算 3 279 2 3" xfId="37710" xr:uid="{24BF34F0-A129-4C65-8533-3B3E21C719E5}"/>
    <cellStyle name="计算 3 279 3" xfId="23887" xr:uid="{B6BD41B3-73F0-4292-8203-328B6A4C84F9}"/>
    <cellStyle name="计算 3 279 4" xfId="33474" xr:uid="{8FE1DD21-43D9-4562-B136-A0344E0C41E3}"/>
    <cellStyle name="计算 3 28" xfId="3627" xr:uid="{00000000-0005-0000-0000-0000930D0000}"/>
    <cellStyle name="计算 3 28 2" xfId="13868" xr:uid="{DA7681D5-DF1D-46B0-8E7B-7A72FDA3E794}"/>
    <cellStyle name="计算 3 28 2 2" xfId="28411" xr:uid="{2643A098-A21A-4E23-ADF0-4E7E98AA8960}"/>
    <cellStyle name="计算 3 28 2 3" xfId="37845" xr:uid="{33EA5D38-7AE1-4023-B565-AEF1C5F2D758}"/>
    <cellStyle name="计算 3 28 3" xfId="18982" xr:uid="{2B9993F9-FFF1-4BF2-A2CD-7AB3D28804CF}"/>
    <cellStyle name="计算 3 28 4" xfId="17624" xr:uid="{B0568D27-208F-4F75-89A5-6FFD1CC9D26B}"/>
    <cellStyle name="计算 3 280" xfId="8694" xr:uid="{3412652B-D185-4BD7-80A9-E711C9FF1982}"/>
    <cellStyle name="计算 3 280 2" xfId="13262" xr:uid="{B60544CE-93D5-46E7-903B-E76BB1AC3C8A}"/>
    <cellStyle name="计算 3 280 2 2" xfId="28120" xr:uid="{DB42C3DB-5D1E-44C4-8EE9-27A77B526805}"/>
    <cellStyle name="计算 3 280 2 3" xfId="37590" xr:uid="{1798DB8A-AB9D-49A9-BE4F-77DA971DBE6E}"/>
    <cellStyle name="计算 3 280 3" xfId="23932" xr:uid="{5DA71061-2F7E-4903-A674-3977E9F7540F}"/>
    <cellStyle name="计算 3 280 4" xfId="33519" xr:uid="{23AB6C79-4530-4C34-92A7-A84F40DA1EDE}"/>
    <cellStyle name="计算 3 281" xfId="8684" xr:uid="{5042E196-A361-468E-8B57-B9264FDDF663}"/>
    <cellStyle name="计算 3 281 2" xfId="13258" xr:uid="{A2E4CA63-6D31-4839-84C3-0133786A79C5}"/>
    <cellStyle name="计算 3 281 2 2" xfId="28117" xr:uid="{A4B7F83B-974D-42BC-84A5-E157DF5DAB3E}"/>
    <cellStyle name="计算 3 281 2 3" xfId="37587" xr:uid="{05367703-9971-4273-B317-1D9396101A0B}"/>
    <cellStyle name="计算 3 281 3" xfId="23922" xr:uid="{8B9A31A2-246D-44AE-B769-31A3ADE6E70E}"/>
    <cellStyle name="计算 3 281 4" xfId="33509" xr:uid="{FBA6E00E-5266-4DB8-89FC-2AC35E191F30}"/>
    <cellStyle name="计算 3 282" xfId="8711" xr:uid="{481C3396-B3E4-444B-AB63-4A4CE6421102}"/>
    <cellStyle name="计算 3 282 2" xfId="13253" xr:uid="{EC230694-A3AD-422B-99E2-AD92EDDD9F8F}"/>
    <cellStyle name="计算 3 282 2 2" xfId="28113" xr:uid="{EB72B763-CB97-4BDB-8356-17B84C99F116}"/>
    <cellStyle name="计算 3 282 2 3" xfId="37583" xr:uid="{20748C2D-62E9-4F62-8DE5-8BBC8877A447}"/>
    <cellStyle name="计算 3 282 3" xfId="23949" xr:uid="{2AD71E55-FC19-4448-A4B5-2CB79C4B8A12}"/>
    <cellStyle name="计算 3 282 4" xfId="33536" xr:uid="{BD9CB068-4E85-4548-9046-272D06C93D18}"/>
    <cellStyle name="计算 3 283" xfId="8746" xr:uid="{13989CD6-D45C-45D9-B33D-917F8768B6FD}"/>
    <cellStyle name="计算 3 283 2" xfId="13248" xr:uid="{2CCD25E2-70CC-41C2-A813-B3432BBD8414}"/>
    <cellStyle name="计算 3 283 2 2" xfId="28109" xr:uid="{0AE8A8E3-B86C-422D-A29E-B4FCF3C17989}"/>
    <cellStyle name="计算 3 283 2 3" xfId="37579" xr:uid="{4536A279-3C85-42A1-B2F7-5FF3C4581BFB}"/>
    <cellStyle name="计算 3 283 3" xfId="23984" xr:uid="{4FD64779-B8CE-450A-9BCC-4F07A1834B66}"/>
    <cellStyle name="计算 3 283 4" xfId="33571" xr:uid="{F26C948E-7796-46DD-8FC1-A5C30109ED67}"/>
    <cellStyle name="计算 3 284" xfId="8739" xr:uid="{AED066DA-34EF-4C10-9195-5150231ABF56}"/>
    <cellStyle name="计算 3 284 2" xfId="13544" xr:uid="{593AEFDE-C822-4C08-8F72-DA5561361475}"/>
    <cellStyle name="计算 3 284 2 2" xfId="28257" xr:uid="{49EA5F67-2C77-4940-98E0-14C8208D902B}"/>
    <cellStyle name="计算 3 284 2 3" xfId="37711" xr:uid="{A26DC2D0-343A-401E-8B03-D3F3CDCD31DC}"/>
    <cellStyle name="计算 3 284 3" xfId="23977" xr:uid="{A6FD45D5-A5E0-448C-B032-7A1B96D87AE7}"/>
    <cellStyle name="计算 3 284 4" xfId="33564" xr:uid="{27EC6453-9374-4C31-9B18-852844B10B1A}"/>
    <cellStyle name="计算 3 285" xfId="8760" xr:uid="{F280CBE0-44C0-46D2-AC15-367A0EF6598C}"/>
    <cellStyle name="计算 3 285 2" xfId="13541" xr:uid="{68036C9F-8EA6-4C63-A82F-C29280F46CC1}"/>
    <cellStyle name="计算 3 285 2 2" xfId="28255" xr:uid="{F370F914-EAB9-4014-BCED-CD77F28053F9}"/>
    <cellStyle name="计算 3 285 2 3" xfId="37709" xr:uid="{6099092B-CF3F-4169-BE36-41CFA274006C}"/>
    <cellStyle name="计算 3 285 3" xfId="23998" xr:uid="{E320CB08-C889-44EF-87B8-2A4AD3AEDC6E}"/>
    <cellStyle name="计算 3 285 4" xfId="33585" xr:uid="{6D626C22-DDD8-4952-AB9E-93F64B9F3D33}"/>
    <cellStyle name="计算 3 286" xfId="8792" xr:uid="{4BBE837F-A63F-4F9F-8710-7780F33B54A0}"/>
    <cellStyle name="计算 3 286 2" xfId="13538" xr:uid="{CDDDE370-6F38-428A-AF0A-03F6BBDC8771}"/>
    <cellStyle name="计算 3 286 2 2" xfId="28253" xr:uid="{005FCED2-4D6A-4C17-B0E1-F0C13C5CDB0F}"/>
    <cellStyle name="计算 3 286 2 3" xfId="37708" xr:uid="{6A16911F-034E-4E26-B368-88DE5F58D2E1}"/>
    <cellStyle name="计算 3 286 3" xfId="24030" xr:uid="{61D36AA6-0F2D-4F8F-9533-44FF558DDDC0}"/>
    <cellStyle name="计算 3 286 4" xfId="33617" xr:uid="{E0437378-CC9F-4C98-87CE-1A0968D0F60B}"/>
    <cellStyle name="计算 3 287" xfId="8781" xr:uid="{084F258F-A405-463E-B24C-CE2733C2E62E}"/>
    <cellStyle name="计算 3 287 2" xfId="15892" xr:uid="{34E4083E-327B-44C5-AEE7-7F133FD79EB5}"/>
    <cellStyle name="计算 3 287 2 2" xfId="29702" xr:uid="{A61D9401-3DC9-4EB6-8CB2-35821CD10E33}"/>
    <cellStyle name="计算 3 287 2 3" xfId="38734" xr:uid="{2CA77851-F92F-4D5B-B247-A11FB42BC93F}"/>
    <cellStyle name="计算 3 287 3" xfId="24019" xr:uid="{3C8B60C5-E3AB-422C-9F84-AA628B18A7B1}"/>
    <cellStyle name="计算 3 287 4" xfId="33606" xr:uid="{91A3D6F5-E1A9-4FEB-A7AA-FF616D71A97D}"/>
    <cellStyle name="计算 3 288" xfId="8809" xr:uid="{97C18DF2-73BE-4675-A2A6-E79E193EEA4A}"/>
    <cellStyle name="计算 3 288 2" xfId="15879" xr:uid="{4521CBF5-A824-4A2B-B5BD-8ACF527E9D5D}"/>
    <cellStyle name="计算 3 288 2 2" xfId="29691" xr:uid="{FF26B5B7-F39A-45AE-913D-DA19E883848D}"/>
    <cellStyle name="计算 3 288 2 3" xfId="38725" xr:uid="{9AAF12AF-41FB-4F29-8B36-FA1C6569FBA9}"/>
    <cellStyle name="计算 3 288 3" xfId="24047" xr:uid="{DFF0AE45-2C1C-4C10-8B05-8DC9115EAA24}"/>
    <cellStyle name="计算 3 288 4" xfId="33634" xr:uid="{581FA6B8-6E0B-43D0-913F-46813F55316D}"/>
    <cellStyle name="计算 3 289" xfId="8828" xr:uid="{5240A9C5-7332-4B85-95CD-FEA0D6209CCA}"/>
    <cellStyle name="计算 3 289 2" xfId="24066" xr:uid="{C3E21FFD-2BE1-49BB-8B0E-AB11EAA24385}"/>
    <cellStyle name="计算 3 289 3" xfId="33653" xr:uid="{C6EEF85D-CD3E-4085-83E3-E98BDABD6D19}"/>
    <cellStyle name="计算 3 29" xfId="3644" xr:uid="{00000000-0005-0000-0000-0000940D0000}"/>
    <cellStyle name="计算 3 29 2" xfId="13323" xr:uid="{35853C95-8856-4A9B-A8E0-A8B2CF547E51}"/>
    <cellStyle name="计算 3 29 2 2" xfId="28168" xr:uid="{993CEE1B-8DDA-464D-A0FD-CFB9007F133D}"/>
    <cellStyle name="计算 3 29 2 3" xfId="37633" xr:uid="{E7539EAE-5A77-43A3-87C3-336459EA80C0}"/>
    <cellStyle name="计算 3 29 3" xfId="18999" xr:uid="{B807EA39-1660-4A33-A831-033054400FDA}"/>
    <cellStyle name="计算 3 29 4" xfId="17985" xr:uid="{4E929FE1-E500-494E-A89E-A187F870B260}"/>
    <cellStyle name="计算 3 290" xfId="8829" xr:uid="{CF97D441-7545-440A-9C66-5DBF260B4026}"/>
    <cellStyle name="计算 3 290 2" xfId="24067" xr:uid="{B29890A7-A2CA-4E2B-8E35-F8CC4807C39C}"/>
    <cellStyle name="计算 3 290 3" xfId="33654" xr:uid="{11F597D5-3651-4D01-8333-9853468CB26B}"/>
    <cellStyle name="计算 3 291" xfId="8858" xr:uid="{64A6F411-BBC6-4DCC-82A3-6011691DA0B1}"/>
    <cellStyle name="计算 3 291 2" xfId="24096" xr:uid="{22BD86DA-4493-4DF1-9F69-45A00CD71E71}"/>
    <cellStyle name="计算 3 291 3" xfId="33683" xr:uid="{507A1E75-BFB7-42E0-99B7-BA33B7DC2FE8}"/>
    <cellStyle name="计算 3 292" xfId="8890" xr:uid="{9E11D384-F646-45EB-BC0A-4D3516542D35}"/>
    <cellStyle name="计算 3 292 2" xfId="24128" xr:uid="{452E6ED1-7674-408C-B37F-50FACB482886}"/>
    <cellStyle name="计算 3 292 3" xfId="33715" xr:uid="{46291241-E1BA-4DB3-B16A-151438A792B2}"/>
    <cellStyle name="计算 3 293" xfId="8880" xr:uid="{5F21CBDF-C10F-4C00-8EFA-B4C33DF786B6}"/>
    <cellStyle name="计算 3 293 2" xfId="24118" xr:uid="{BFA2D756-024E-4F87-BB7E-B4A50BB40D06}"/>
    <cellStyle name="计算 3 293 3" xfId="33705" xr:uid="{2085FF50-422D-494D-9D2D-167642DC913E}"/>
    <cellStyle name="计算 3 294" xfId="8907" xr:uid="{6E798895-56E6-4A8C-B8D3-DFA7AAB2255E}"/>
    <cellStyle name="计算 3 294 2" xfId="24145" xr:uid="{0F48DAAA-D84C-40E8-B0BE-166A0F9F9303}"/>
    <cellStyle name="计算 3 294 3" xfId="33732" xr:uid="{5A8D0136-6A76-46CD-AC9D-34F5472BED48}"/>
    <cellStyle name="计算 3 295" xfId="8939" xr:uid="{997D4161-D872-44FC-8029-7157387B6763}"/>
    <cellStyle name="计算 3 295 2" xfId="24177" xr:uid="{B90B0894-066C-4C70-BDEE-3EB3675EFD7D}"/>
    <cellStyle name="计算 3 295 3" xfId="33764" xr:uid="{A5E9C771-DC5D-4406-B9FC-C9D209C2422A}"/>
    <cellStyle name="计算 3 296" xfId="8929" xr:uid="{F637BFB7-7BA9-49F3-8B36-51EF7BE513A8}"/>
    <cellStyle name="计算 3 296 2" xfId="24167" xr:uid="{5B06123C-A307-47D5-B3E2-F6D8220AA8A0}"/>
    <cellStyle name="计算 3 296 3" xfId="33754" xr:uid="{6CEE6388-8158-4339-AD42-C464C9E3CCF5}"/>
    <cellStyle name="计算 3 297" xfId="8956" xr:uid="{81BB47EA-BC27-4C78-99F6-5916560D1305}"/>
    <cellStyle name="计算 3 297 2" xfId="24194" xr:uid="{03FB9E3D-BB4C-460D-AB37-FB4A58197AE0}"/>
    <cellStyle name="计算 3 297 3" xfId="33781" xr:uid="{6D5E3226-4165-4DF0-B218-55C5C52B7298}"/>
    <cellStyle name="计算 3 298" xfId="8988" xr:uid="{4F3C04C9-31AB-4E5F-BF02-E0442B2DC9E2}"/>
    <cellStyle name="计算 3 298 2" xfId="24226" xr:uid="{1A2C9F08-B064-41B3-BBA0-C4030E7E4138}"/>
    <cellStyle name="计算 3 298 3" xfId="33813" xr:uid="{E6B59067-F617-41CE-AEE5-2497837DEBF3}"/>
    <cellStyle name="计算 3 299" xfId="8977" xr:uid="{94EB9E62-06E0-4D53-BA1E-036C8DDEA033}"/>
    <cellStyle name="计算 3 299 2" xfId="24215" xr:uid="{253F58E0-5594-47FE-BEF4-448FBD94E91E}"/>
    <cellStyle name="计算 3 299 3" xfId="33802" xr:uid="{62044210-848E-4CBF-809F-E4BB03CE383F}"/>
    <cellStyle name="计算 3 3" xfId="2637" xr:uid="{00000000-0005-0000-0000-0000950D0000}"/>
    <cellStyle name="计算 3 3 2" xfId="406" xr:uid="{00000000-0005-0000-0000-0000960D0000}"/>
    <cellStyle name="计算 3 3 2 2" xfId="12478" xr:uid="{CCC30BCD-8673-465D-B815-B3FA787CE6C3}"/>
    <cellStyle name="计算 3 3 2 2 2" xfId="27405" xr:uid="{7BD51485-D744-4246-A57F-93BEECA650B4}"/>
    <cellStyle name="计算 3 3 2 2 3" xfId="36893" xr:uid="{A4067E36-9EA9-4BA9-9C09-50C1602412AD}"/>
    <cellStyle name="计算 3 3 2 3" xfId="17310" xr:uid="{BD4FFC5A-652E-4561-A089-E8036D25B0EE}"/>
    <cellStyle name="计算 3 3 2 4" xfId="17465" xr:uid="{4DAD6397-5E09-409E-A732-84D09E2A03F6}"/>
    <cellStyle name="计算 3 3 3" xfId="411" xr:uid="{00000000-0005-0000-0000-0000970D0000}"/>
    <cellStyle name="计算 3 3 3 2" xfId="12477" xr:uid="{D732F550-ADC6-4ADC-BC68-262CBC9DA027}"/>
    <cellStyle name="计算 3 3 3 2 2" xfId="27404" xr:uid="{28B77058-8768-47C4-999D-17BD8EA7AC32}"/>
    <cellStyle name="计算 3 3 3 2 3" xfId="36892" xr:uid="{147A271F-B117-45A0-8B3C-D8E8E1A55480}"/>
    <cellStyle name="计算 3 3 3 3" xfId="17314" xr:uid="{C488AF21-9292-415D-9A74-46AF41FF0479}"/>
    <cellStyle name="计算 3 3 3 4" xfId="26824" xr:uid="{A37B8030-1F84-432F-A1E3-C6D730E9B69B}"/>
    <cellStyle name="计算 3 3 4" xfId="2638" xr:uid="{00000000-0005-0000-0000-0000980D0000}"/>
    <cellStyle name="计算 3 3 4 2" xfId="12476" xr:uid="{A3E71150-7150-4FED-B544-D743C3509AAF}"/>
    <cellStyle name="计算 3 3 4 2 2" xfId="27403" xr:uid="{2B1B96FF-432A-4E46-B9C5-C5FF3878CE92}"/>
    <cellStyle name="计算 3 3 4 2 3" xfId="36891" xr:uid="{381728BB-2658-4C9C-8461-D5C2781F1213}"/>
    <cellStyle name="计算 3 3 4 3" xfId="18227" xr:uid="{482FEFBA-3A4A-4DF5-A285-57A70D003931}"/>
    <cellStyle name="计算 3 3 4 4" xfId="29372" xr:uid="{0D125639-6C0C-43E9-9FCB-356F286E8CE2}"/>
    <cellStyle name="计算 3 3 5" xfId="12480" xr:uid="{BBCBDE1F-E098-44C3-A14A-0915BFEB5EB2}"/>
    <cellStyle name="计算 3 3 5 2" xfId="27406" xr:uid="{FE6CCED5-B7A0-4D40-9AC0-6FA57DF5A5D7}"/>
    <cellStyle name="计算 3 3 5 3" xfId="36894" xr:uid="{6B12BF52-CC4B-43EA-86C9-B6C84E700EE3}"/>
    <cellStyle name="计算 3 3 6" xfId="18226" xr:uid="{878A8853-31B8-4F52-B43A-93FF0C5B79B4}"/>
    <cellStyle name="计算 3 3 7" xfId="29268" xr:uid="{A6135389-1892-4C49-9C53-06855032D7A2}"/>
    <cellStyle name="计算 3 30" xfId="3654" xr:uid="{00000000-0005-0000-0000-0000990D0000}"/>
    <cellStyle name="计算 3 30 2" xfId="16213" xr:uid="{829423EE-ACCF-45E7-9B30-A5E3FADC9C61}"/>
    <cellStyle name="计算 3 30 2 2" xfId="29944" xr:uid="{A863A14E-598A-462D-95CD-44FB2701062A}"/>
    <cellStyle name="计算 3 30 2 3" xfId="38921" xr:uid="{5A86D8C1-531E-410D-9B02-64DBA7AB913E}"/>
    <cellStyle name="计算 3 30 3" xfId="19009" xr:uid="{9AC5C5B5-A31E-43C9-8B53-2B9D9124D688}"/>
    <cellStyle name="计算 3 30 4" xfId="17976" xr:uid="{B703C62B-1AC4-49D1-B016-346EE82604C7}"/>
    <cellStyle name="计算 3 300" xfId="9005" xr:uid="{0F946576-98C8-4ED9-9AA3-4F6D553480C8}"/>
    <cellStyle name="计算 3 300 2" xfId="24243" xr:uid="{D571867F-F16F-4483-B5C8-7065447366C3}"/>
    <cellStyle name="计算 3 300 3" xfId="33830" xr:uid="{6B4C0651-CC30-4722-A0F9-0B34C22BB8B4}"/>
    <cellStyle name="计算 3 301" xfId="9037" xr:uid="{BE20424E-35BD-4484-89FE-8F5F77DD663A}"/>
    <cellStyle name="计算 3 301 2" xfId="24275" xr:uid="{BD556E37-5CD8-43AC-A8D9-C01223C6ED7A}"/>
    <cellStyle name="计算 3 301 3" xfId="33862" xr:uid="{77F6457D-FA1C-4FBE-B63E-A66D1DF5D98C}"/>
    <cellStyle name="计算 3 302" xfId="9026" xr:uid="{44E7FE6D-BB66-4020-8FC3-125A814AA2E9}"/>
    <cellStyle name="计算 3 302 2" xfId="24264" xr:uid="{0FBC3E06-CCE7-41B9-84B0-296C86F2CD15}"/>
    <cellStyle name="计算 3 302 3" xfId="33851" xr:uid="{AA2D3B7B-8161-4666-AAFD-E4933D95DC76}"/>
    <cellStyle name="计算 3 303" xfId="9065" xr:uid="{9BCCD1A3-89FC-46EB-BE3B-41157BF57595}"/>
    <cellStyle name="计算 3 303 2" xfId="24303" xr:uid="{41FA0C41-7042-4702-BD29-5867D37F010A}"/>
    <cellStyle name="计算 3 303 3" xfId="33890" xr:uid="{AE6FB1C3-EC9B-4516-AA7A-3B9C234E8781}"/>
    <cellStyle name="计算 3 304" xfId="9054" xr:uid="{F88263F8-6797-4D18-B22C-B1E9AE70846B}"/>
    <cellStyle name="计算 3 304 2" xfId="24292" xr:uid="{99357C44-B369-442D-960D-30017CD00917}"/>
    <cellStyle name="计算 3 304 3" xfId="33879" xr:uid="{4C983AAE-4BD8-4DED-9D6F-869B014C9F81}"/>
    <cellStyle name="计算 3 305" xfId="9088" xr:uid="{975F0937-A0C9-4538-BC0F-F0C49F7AB393}"/>
    <cellStyle name="计算 3 305 2" xfId="24326" xr:uid="{C24896ED-3492-4A02-8766-95F53D35C823}"/>
    <cellStyle name="计算 3 305 3" xfId="33913" xr:uid="{8273B03F-455D-41D2-952C-651151FD8882}"/>
    <cellStyle name="计算 3 306" xfId="9103" xr:uid="{616E1268-6224-4F19-B5C0-95B4B90E0DCB}"/>
    <cellStyle name="计算 3 306 2" xfId="24341" xr:uid="{9FE8BB2D-7D67-4AC2-9C67-A3CCA5B91907}"/>
    <cellStyle name="计算 3 306 3" xfId="33928" xr:uid="{7B4C66E0-D37F-4F90-A6A7-BA99143F9FEF}"/>
    <cellStyle name="计算 3 307" xfId="9126" xr:uid="{21BA3A53-F3DD-4A85-B5E1-3E76A6739F3D}"/>
    <cellStyle name="计算 3 307 2" xfId="24364" xr:uid="{411679CE-1B8E-4112-A810-261CE3637453}"/>
    <cellStyle name="计算 3 307 3" xfId="33951" xr:uid="{050E3131-3A9E-4092-85C5-CA63EAFB2E1B}"/>
    <cellStyle name="计算 3 308" xfId="9137" xr:uid="{A035BAA1-5F6C-4AB6-BCF5-85C5E7CA1ACB}"/>
    <cellStyle name="计算 3 308 2" xfId="24375" xr:uid="{1917F3C4-AEEB-4E13-B053-7F3ED7B054EF}"/>
    <cellStyle name="计算 3 308 3" xfId="33962" xr:uid="{2ABCBC15-D56A-40AF-B46F-DAEDD6E926BC}"/>
    <cellStyle name="计算 3 309" xfId="9167" xr:uid="{3F01BD8D-230B-4B3C-BB64-2EC391CEC7EB}"/>
    <cellStyle name="计算 3 309 2" xfId="24405" xr:uid="{CBE998C3-9E52-42D3-8DD2-38913534280F}"/>
    <cellStyle name="计算 3 309 3" xfId="33992" xr:uid="{A45CB196-5933-4742-9F9B-8F10B72BD644}"/>
    <cellStyle name="计算 3 31" xfId="3670" xr:uid="{00000000-0005-0000-0000-00009A0D0000}"/>
    <cellStyle name="计算 3 31 2" xfId="13897" xr:uid="{4545C040-5522-46B2-92B0-C222426C40E4}"/>
    <cellStyle name="计算 3 31 2 2" xfId="28427" xr:uid="{CBBEBE2A-6BC9-453B-8FEC-8F12145A88B4}"/>
    <cellStyle name="计算 3 31 2 3" xfId="37857" xr:uid="{49154976-0C27-49AA-A300-12022724A355}"/>
    <cellStyle name="计算 3 31 3" xfId="19025" xr:uid="{F55BE08D-C317-4FFB-B124-5EA5C767BB4E}"/>
    <cellStyle name="计算 3 31 4" xfId="28961" xr:uid="{D03052C8-183E-4142-8D2D-BC521720AE00}"/>
    <cellStyle name="计算 3 310" xfId="9168" xr:uid="{B5634738-6202-4B6F-91A2-650C869E932D}"/>
    <cellStyle name="计算 3 310 2" xfId="24406" xr:uid="{AA684ED0-567A-45AA-A0C3-E942B749F8AA}"/>
    <cellStyle name="计算 3 310 3" xfId="33993" xr:uid="{E40D7DF1-92DA-444E-8C84-A95471E60B83}"/>
    <cellStyle name="计算 3 311" xfId="9186" xr:uid="{9F2BC426-B52A-4E75-8F0E-512CB85A28BF}"/>
    <cellStyle name="计算 3 311 2" xfId="24424" xr:uid="{F5CA9728-D1DF-45DD-B985-829F20F83593}"/>
    <cellStyle name="计算 3 311 3" xfId="34011" xr:uid="{011EE3BB-5589-403A-A75A-C08D46C7804A}"/>
    <cellStyle name="计算 3 312" xfId="9221" xr:uid="{78129D07-C4A4-4D0E-9982-AFC188BDD002}"/>
    <cellStyle name="计算 3 312 2" xfId="24459" xr:uid="{CE7F750B-C0C7-4342-8833-FEB2AD659546}"/>
    <cellStyle name="计算 3 312 3" xfId="34046" xr:uid="{4B868B8F-47E9-4F13-9529-2AB501DC6984}"/>
    <cellStyle name="计算 3 313" xfId="9214" xr:uid="{189A801B-69CB-472C-AF52-F316A82E3DA2}"/>
    <cellStyle name="计算 3 313 2" xfId="24452" xr:uid="{482C3154-5266-499A-9E88-CE9B160DADE6}"/>
    <cellStyle name="计算 3 313 3" xfId="34039" xr:uid="{AA4BB7E7-8F86-4EC0-B2F3-E6C26A1D11F4}"/>
    <cellStyle name="计算 3 314" xfId="9255" xr:uid="{5AB290BC-09CE-4A9D-80DF-0018E582145B}"/>
    <cellStyle name="计算 3 314 2" xfId="24493" xr:uid="{3023138F-70A2-450F-BAC3-9A616471D39F}"/>
    <cellStyle name="计算 3 314 3" xfId="34080" xr:uid="{9064D515-CFCA-4007-B3F7-66F20A660BA1}"/>
    <cellStyle name="计算 3 315" xfId="9245" xr:uid="{8EAEF58B-AC37-481A-850B-A719987E3EFB}"/>
    <cellStyle name="计算 3 315 2" xfId="24483" xr:uid="{43FBE584-1941-4EAC-AB37-8192893CA35F}"/>
    <cellStyle name="计算 3 315 3" xfId="34070" xr:uid="{38848589-5E42-4D91-8194-E634DCA30A68}"/>
    <cellStyle name="计算 3 316" xfId="9272" xr:uid="{B388F3C1-CC9B-4B92-8ED0-52B86BDAECCC}"/>
    <cellStyle name="计算 3 316 2" xfId="24510" xr:uid="{64DE4E19-CDF6-4D74-8A29-72EDDC1D5A87}"/>
    <cellStyle name="计算 3 316 3" xfId="34097" xr:uid="{CA99B100-EEC9-4B40-86DD-B6A92DB9E1E9}"/>
    <cellStyle name="计算 3 317" xfId="9291" xr:uid="{1F37BD5C-1957-489A-A188-D313227ED5DE}"/>
    <cellStyle name="计算 3 317 2" xfId="24528" xr:uid="{97D77830-33FF-49DB-A3C4-B00BCFD13796}"/>
    <cellStyle name="计算 3 317 3" xfId="34115" xr:uid="{6BD57C28-CCE8-423A-BEAD-99CB119D1A6A}"/>
    <cellStyle name="计算 3 318" xfId="9312" xr:uid="{45453F93-94EC-45E2-A83C-B1F6BAF7582A}"/>
    <cellStyle name="计算 3 318 2" xfId="24549" xr:uid="{E1F6ABE6-E92F-4983-A70A-D60D4B9880C6}"/>
    <cellStyle name="计算 3 318 3" xfId="34136" xr:uid="{1A3F3577-D992-4250-90CC-8C5DEEF24C32}"/>
    <cellStyle name="计算 3 319" xfId="12552" xr:uid="{28764682-ABB1-453E-AD7A-FCBD93295A4A}"/>
    <cellStyle name="计算 3 319 2" xfId="27472" xr:uid="{F356B6AD-682E-4B36-A75D-3AB36E850744}"/>
    <cellStyle name="计算 3 319 3" xfId="36957" xr:uid="{F2C9B60B-CFF8-490C-A8BA-DDA381CA9C7C}"/>
    <cellStyle name="计算 3 32" xfId="3694" xr:uid="{00000000-0005-0000-0000-00009B0D0000}"/>
    <cellStyle name="计算 3 32 2" xfId="13872" xr:uid="{10A8886F-349F-4A36-99C6-7D50B540BB7F}"/>
    <cellStyle name="计算 3 32 2 2" xfId="28414" xr:uid="{B9AEB9FE-F0EA-445F-8E72-8173A901EB59}"/>
    <cellStyle name="计算 3 32 2 3" xfId="37848" xr:uid="{2AA4550D-95E9-4434-9186-219A0D51411B}"/>
    <cellStyle name="计算 3 32 3" xfId="19047" xr:uid="{E13C80B7-4DDE-4374-A402-37675BB7AE4D}"/>
    <cellStyle name="计算 3 32 4" xfId="29241" xr:uid="{462D5E60-FD1C-4D06-97FB-23C38A1258D2}"/>
    <cellStyle name="计算 3 320" xfId="16942" xr:uid="{4818171E-A2E9-4D7D-8818-0DE515371A92}"/>
    <cellStyle name="计算 3 320 2" xfId="30437" xr:uid="{687662DF-2F41-465F-A91D-785EFB977F96}"/>
    <cellStyle name="计算 3 320 3" xfId="39267" xr:uid="{BA62A886-6045-49E6-BD24-A29EBEC71746}"/>
    <cellStyle name="计算 3 321" xfId="16966" xr:uid="{9153A0C2-1749-4FEA-8412-6E7E66F50A17}"/>
    <cellStyle name="计算 3 321 2" xfId="30461" xr:uid="{BA5AAE40-7F46-46BC-A35E-CA250C92AB91}"/>
    <cellStyle name="计算 3 321 3" xfId="39291" xr:uid="{3D7AE70C-7F9B-4051-B074-BFAA5C82CB03}"/>
    <cellStyle name="计算 3 322" xfId="16987" xr:uid="{0CA92ADC-3749-4877-9D79-22497C5B034F}"/>
    <cellStyle name="计算 3 322 2" xfId="30482" xr:uid="{3CFC3028-28FC-4316-8FBA-DD5FDE2BA247}"/>
    <cellStyle name="计算 3 322 3" xfId="39312" xr:uid="{EC818115-8FFD-4B08-91B9-5028320092FA}"/>
    <cellStyle name="计算 3 323" xfId="17006" xr:uid="{0339ABDD-1B5A-41B5-B9BA-D1353C021BF9}"/>
    <cellStyle name="计算 3 323 2" xfId="30501" xr:uid="{52A0A992-5FA8-444F-94A3-F47F9D50CBC5}"/>
    <cellStyle name="计算 3 323 3" xfId="39331" xr:uid="{F6A8C2F6-871C-4EED-B618-05DBDF662875}"/>
    <cellStyle name="计算 3 324" xfId="17026" xr:uid="{B2FFBE9D-E2C8-47B1-BB64-8A94FBDBA604}"/>
    <cellStyle name="计算 3 324 2" xfId="39351" xr:uid="{C206B193-FF56-43D3-BBEA-08932C58DEF6}"/>
    <cellStyle name="计算 3 325" xfId="17045" xr:uid="{CBBD059E-8535-4988-89FD-62193B42E3DB}"/>
    <cellStyle name="计算 3 325 2" xfId="39370" xr:uid="{0CD054B3-BEBC-45EB-AA8A-42CF986B0EAE}"/>
    <cellStyle name="计算 3 326" xfId="17065" xr:uid="{B9AF8C1D-2DCD-4B94-890B-F665E7CF3638}"/>
    <cellStyle name="计算 3 326 2" xfId="30524" xr:uid="{5A9D5644-1066-4CE2-BF77-1FC864955062}"/>
    <cellStyle name="计算 3 326 3" xfId="39390" xr:uid="{170846C4-F375-4FB8-ABD2-EB2C6BE01093}"/>
    <cellStyle name="计算 3 327" xfId="17083" xr:uid="{15F0BD45-91F5-4925-954F-4A6644250BAE}"/>
    <cellStyle name="计算 3 327 2" xfId="30542" xr:uid="{517553D8-A065-4DB1-A0E5-5B7746D22B18}"/>
    <cellStyle name="计算 3 327 3" xfId="39408" xr:uid="{F3CFB47C-957C-40B1-B9B9-8596A6BA486F}"/>
    <cellStyle name="计算 3 328" xfId="17108" xr:uid="{C6F332C7-780B-4ACF-BF7A-96D43070EE64}"/>
    <cellStyle name="计算 3 328 2" xfId="30567" xr:uid="{FBDA2351-18D2-417D-BB88-F05A83CB4C41}"/>
    <cellStyle name="计算 3 328 3" xfId="39433" xr:uid="{DCB2DDB6-01C3-4D34-8C72-304848DA15F5}"/>
    <cellStyle name="计算 3 329" xfId="17128" xr:uid="{8EA02BCB-FC8B-4BF0-B8C5-280FC961264E}"/>
    <cellStyle name="计算 3 329 2" xfId="30587" xr:uid="{BD5B5A89-F5E1-4DB3-BFB0-6FA0AA030A9E}"/>
    <cellStyle name="计算 3 33" xfId="3713" xr:uid="{00000000-0005-0000-0000-00009C0D0000}"/>
    <cellStyle name="计算 3 33 2" xfId="13867" xr:uid="{57B7B0C2-2B75-43B3-B5FE-DB6F303769FA}"/>
    <cellStyle name="计算 3 33 2 2" xfId="28410" xr:uid="{19FDEE19-5956-4683-8524-8F068B645DC4}"/>
    <cellStyle name="计算 3 33 2 3" xfId="37844" xr:uid="{95044D00-BD90-48CA-8EE4-456257F84B65}"/>
    <cellStyle name="计算 3 33 3" xfId="19066" xr:uid="{B080ADD6-3478-4E0A-A1F5-E8482FCFB2A8}"/>
    <cellStyle name="计算 3 33 4" xfId="30310" xr:uid="{0B29AA0E-E2DB-499B-AEFA-04DBD3D4CDE4}"/>
    <cellStyle name="计算 3 330" xfId="17151" xr:uid="{0CAB0C18-AB61-497F-84F1-5C189D1B0573}"/>
    <cellStyle name="计算 3 331" xfId="30518" xr:uid="{1E358405-777A-4704-9A6E-5770F8743B89}"/>
    <cellStyle name="计算 3 332" xfId="39516" xr:uid="{AD97514B-C4ED-481C-B8B0-D9CCCB7FCFD6}"/>
    <cellStyle name="计算 3 333" xfId="39502" xr:uid="{1DF296BD-EE0C-4C57-AE73-455FAC00A823}"/>
    <cellStyle name="计算 3 334" xfId="39561" xr:uid="{C92E8866-9741-4648-9408-EC110488858B}"/>
    <cellStyle name="计算 3 335" xfId="39580" xr:uid="{58462B91-42AD-4BC0-B3EF-36D453CE8522}"/>
    <cellStyle name="计算 3 336" xfId="39600" xr:uid="{61C8D72B-455C-48E0-97BD-9D14584F75EA}"/>
    <cellStyle name="计算 3 337" xfId="39629" xr:uid="{9269F1B6-461E-462B-AFEC-CB8CA4FF5054}"/>
    <cellStyle name="计算 3 338" xfId="39632" xr:uid="{9FF3B22F-121B-43AA-BCA3-BCEDCFD53821}"/>
    <cellStyle name="计算 3 339" xfId="39649" xr:uid="{42B0736D-889E-4BDD-AE82-BBB315162CA5}"/>
    <cellStyle name="计算 3 34" xfId="3730" xr:uid="{00000000-0005-0000-0000-00009D0D0000}"/>
    <cellStyle name="计算 3 34 2" xfId="13322" xr:uid="{4EBC28A7-3718-4095-955B-2C9693BD8AED}"/>
    <cellStyle name="计算 3 34 2 2" xfId="28167" xr:uid="{568FC55D-D833-43FB-BD75-8D283E99374A}"/>
    <cellStyle name="计算 3 34 2 3" xfId="37632" xr:uid="{41B8D98E-98AC-4FE9-B36F-12DFDE46DE6A}"/>
    <cellStyle name="计算 3 34 3" xfId="19083" xr:uid="{4763D3B7-AB03-4F6C-ADD3-A7E342E57D75}"/>
    <cellStyle name="计算 3 34 4" xfId="26036" xr:uid="{863F719B-289D-4EA2-BD52-37ACE213D95D}"/>
    <cellStyle name="计算 3 340" xfId="39676" xr:uid="{183DCBB3-688B-4F2F-B292-DCCA443E5B57}"/>
    <cellStyle name="计算 3 341" xfId="39736" xr:uid="{6F7679A8-9637-4C04-A9EF-07F4279A74F1}"/>
    <cellStyle name="计算 3 342" xfId="39766" xr:uid="{8CA4CD93-DF3B-49F7-815E-B4DE0E7D982C}"/>
    <cellStyle name="计算 3 343" xfId="39863" xr:uid="{AD382ABD-27E8-4062-92BA-06FE0926E1D3}"/>
    <cellStyle name="计算 3 344" xfId="39881" xr:uid="{64A78676-C8DA-4EEF-B68D-402311EF9FCB}"/>
    <cellStyle name="计算 3 345" xfId="39902" xr:uid="{920B014A-AFD0-4A76-8A9C-20D37E53A182}"/>
    <cellStyle name="计算 3 346" xfId="39921" xr:uid="{9667DBDF-16B1-4F3E-BF5C-B3E882C7325F}"/>
    <cellStyle name="计算 3 347" xfId="39941" xr:uid="{91426DE2-5E97-4945-A391-192956F127F7}"/>
    <cellStyle name="计算 3 348" xfId="39959" xr:uid="{C2F6529D-DEEA-4694-8D13-8BDAD64066FC}"/>
    <cellStyle name="计算 3 349" xfId="39980" xr:uid="{91F3C23A-DA4F-403F-A071-5CE6645A45EC}"/>
    <cellStyle name="计算 3 35" xfId="3771" xr:uid="{00000000-0005-0000-0000-00009E0D0000}"/>
    <cellStyle name="计算 3 35 2" xfId="13315" xr:uid="{0E62C36D-9907-4268-B9D6-685B501226F3}"/>
    <cellStyle name="计算 3 35 2 2" xfId="28162" xr:uid="{E5B873F3-A829-4A88-A506-E3DE5C7B7514}"/>
    <cellStyle name="计算 3 35 2 3" xfId="37629" xr:uid="{FECC25A9-7E5A-45AF-ADCA-62F79910B72A}"/>
    <cellStyle name="计算 3 35 3" xfId="19123" xr:uid="{720FB88A-34E6-4459-9453-8DA655116A6C}"/>
    <cellStyle name="计算 3 35 4" xfId="28993" xr:uid="{CAE43896-C321-4271-BC72-F6B46C753439}"/>
    <cellStyle name="计算 3 350" xfId="39998" xr:uid="{BD21F969-46E8-4BA2-B34E-B99E6627977A}"/>
    <cellStyle name="计算 3 351" xfId="40019" xr:uid="{CB8BE94B-BC10-408A-9084-6C1E466E5B54}"/>
    <cellStyle name="计算 3 352" xfId="40037" xr:uid="{4000F157-65D3-42F1-AC35-B06366389DA1}"/>
    <cellStyle name="计算 3 353" xfId="40058" xr:uid="{15C59B99-91D8-4330-B0D4-F2E7C51F18AA}"/>
    <cellStyle name="计算 3 354" xfId="40073" xr:uid="{AC0AEFC1-C358-4802-B348-173C76ACDD24}"/>
    <cellStyle name="计算 3 355" xfId="40094" xr:uid="{E4B0826F-FD29-4583-AF1E-F8BC340E95A6}"/>
    <cellStyle name="计算 3 36" xfId="3760" xr:uid="{00000000-0005-0000-0000-00009F0D0000}"/>
    <cellStyle name="计算 3 36 2" xfId="16139" xr:uid="{392CA24E-8FB3-408C-A9A0-5A67CA944855}"/>
    <cellStyle name="计算 3 36 2 2" xfId="29888" xr:uid="{B6565E0E-542C-4104-8870-A5E218DFB0C5}"/>
    <cellStyle name="计算 3 36 2 3" xfId="38871" xr:uid="{C4BC1A1B-734F-432C-B43C-643651D222A9}"/>
    <cellStyle name="计算 3 36 3" xfId="19113" xr:uid="{098AEE69-BB7C-420B-81AE-45B702E09AF7}"/>
    <cellStyle name="计算 3 36 4" xfId="17931" xr:uid="{3642FFFF-FE99-491F-AF5F-D791F68930C9}"/>
    <cellStyle name="计算 3 37" xfId="3934" xr:uid="{00000000-0005-0000-0000-0000A00D0000}"/>
    <cellStyle name="计算 3 37 2" xfId="14267" xr:uid="{F8FAD97A-EE97-425F-B56B-150C31F529E4}"/>
    <cellStyle name="计算 3 37 2 2" xfId="28553" xr:uid="{03F72E5D-F4B8-45A2-81E6-15B7D4651AAE}"/>
    <cellStyle name="计算 3 37 2 3" xfId="37952" xr:uid="{3A1B156E-3F48-4F22-A80C-964597E2785F}"/>
    <cellStyle name="计算 3 37 3" xfId="19260" xr:uid="{74E7C835-5C0B-4109-81BF-5F74E336B83A}"/>
    <cellStyle name="计算 3 37 4" xfId="30380" xr:uid="{E57A3230-D58E-4A07-96EC-4EB233A33622}"/>
    <cellStyle name="计算 3 38" xfId="3963" xr:uid="{00000000-0005-0000-0000-0000A10D0000}"/>
    <cellStyle name="计算 3 38 2" xfId="14260" xr:uid="{D8316939-6406-41EE-BED1-E58FD76FCD6C}"/>
    <cellStyle name="计算 3 38 2 2" xfId="28550" xr:uid="{E479D29A-4612-42A1-A53C-9232E4AD7FB5}"/>
    <cellStyle name="计算 3 38 2 3" xfId="37950" xr:uid="{2F52660A-5B5D-4EDE-B0BC-8CD3A70F9D6B}"/>
    <cellStyle name="计算 3 38 3" xfId="19289" xr:uid="{3D1A18E6-1964-475E-9DB1-BD8466CD758E}"/>
    <cellStyle name="计算 3 38 4" xfId="29265" xr:uid="{77F72786-509B-49D8-A38B-D597D2BC6979}"/>
    <cellStyle name="计算 3 39" xfId="3983" xr:uid="{00000000-0005-0000-0000-0000A20D0000}"/>
    <cellStyle name="计算 3 39 2" xfId="13338" xr:uid="{8B82047D-643E-4A11-938C-E45832B397AA}"/>
    <cellStyle name="计算 3 39 2 2" xfId="28173" xr:uid="{FEBA529D-108F-4A97-81B7-D9DF57DAAC62}"/>
    <cellStyle name="计算 3 39 2 3" xfId="37636" xr:uid="{99AD8C4A-990A-4072-B8A9-2B85AB79B605}"/>
    <cellStyle name="计算 3 39 3" xfId="19309" xr:uid="{3DAA099F-C956-4513-BD2C-D14D6E3858DA}"/>
    <cellStyle name="计算 3 39 4" xfId="29490" xr:uid="{A670518D-F92E-493B-A75B-0761EF0E8955}"/>
    <cellStyle name="计算 3 4" xfId="2639" xr:uid="{00000000-0005-0000-0000-0000A30D0000}"/>
    <cellStyle name="计算 3 4 2" xfId="1020" xr:uid="{00000000-0005-0000-0000-0000A40D0000}"/>
    <cellStyle name="计算 3 4 2 2" xfId="9899" xr:uid="{F041C77D-B4B8-4CF0-A55A-61ECFDE43ABD}"/>
    <cellStyle name="计算 3 4 2 2 2" xfId="25101" xr:uid="{9EEBC92B-F3C5-47C1-A597-851604F5B53B}"/>
    <cellStyle name="计算 3 4 2 2 3" xfId="34682" xr:uid="{7DAD6827-1BD4-47A7-8DDD-0E140FE87F75}"/>
    <cellStyle name="计算 3 4 2 3" xfId="17678" xr:uid="{9F946CAA-DA12-4F38-A173-3CE56B70CCFE}"/>
    <cellStyle name="计算 3 4 2 4" xfId="27401" xr:uid="{FEC9822A-C5E4-4557-B7A6-79A8BE0BF620}"/>
    <cellStyle name="计算 3 4 3" xfId="1022" xr:uid="{00000000-0005-0000-0000-0000A50D0000}"/>
    <cellStyle name="计算 3 4 3 2" xfId="10764" xr:uid="{B0CAC4E6-F088-4D53-BE50-623BAF98458C}"/>
    <cellStyle name="计算 3 4 3 2 2" xfId="25920" xr:uid="{C495B292-D835-4628-AD97-29DA484406B9}"/>
    <cellStyle name="计算 3 4 3 2 3" xfId="35482" xr:uid="{2B83DB57-5530-4B98-B22E-530B39C97B66}"/>
    <cellStyle name="计算 3 4 3 3" xfId="17680" xr:uid="{DDA32255-53CD-4715-B244-22268E21E0B8}"/>
    <cellStyle name="计算 3 4 3 4" xfId="27413" xr:uid="{7751F498-E7B5-4C1D-9CB2-04F689483B0B}"/>
    <cellStyle name="计算 3 4 4" xfId="2640" xr:uid="{00000000-0005-0000-0000-0000A60D0000}"/>
    <cellStyle name="计算 3 4 4 2" xfId="10738" xr:uid="{AAD2911C-B93B-4C61-9F2F-7270E6B8050D}"/>
    <cellStyle name="计算 3 4 4 2 2" xfId="25895" xr:uid="{C068C0FA-DFF5-4F0D-AC20-045FBBCE8831}"/>
    <cellStyle name="计算 3 4 4 2 3" xfId="35457" xr:uid="{09613306-3112-4B3B-BD31-0510DAC75E07}"/>
    <cellStyle name="计算 3 4 4 3" xfId="18229" xr:uid="{B238A169-5BBC-4C13-AE71-B64529804335}"/>
    <cellStyle name="计算 3 4 4 4" xfId="29382" xr:uid="{71621394-724A-4F43-B2A1-0C4AF2D77598}"/>
    <cellStyle name="计算 3 4 5" xfId="12475" xr:uid="{6D98B262-67C7-4563-921F-BB6F66AD0F3E}"/>
    <cellStyle name="计算 3 4 5 2" xfId="27402" xr:uid="{2DDD70DF-E09F-4AD3-AF6E-9469A0FD34CA}"/>
    <cellStyle name="计算 3 4 5 3" xfId="36890" xr:uid="{735028A5-381F-458C-8B82-C9E1813A8F02}"/>
    <cellStyle name="计算 3 4 6" xfId="18228" xr:uid="{0AE29C53-DF34-47F7-BFA2-2C0EF9C1EB29}"/>
    <cellStyle name="计算 3 4 7" xfId="17965" xr:uid="{3709BDA3-8A63-4770-9181-441775E499C3}"/>
    <cellStyle name="计算 3 40" xfId="4007" xr:uid="{00000000-0005-0000-0000-0000A70D0000}"/>
    <cellStyle name="计算 3 40 2" xfId="13314" xr:uid="{BDB7F33B-1060-4AED-8F47-CB73A343BF6D}"/>
    <cellStyle name="计算 3 40 2 2" xfId="28161" xr:uid="{37406D9A-66C4-4D98-AC66-3E43FEE065B5}"/>
    <cellStyle name="计算 3 40 2 3" xfId="37628" xr:uid="{D3582EDD-8016-45AB-8F42-49A490DC1151}"/>
    <cellStyle name="计算 3 40 3" xfId="19333" xr:uid="{095F17B6-89F3-446C-9D54-2A6A1E731642}"/>
    <cellStyle name="计算 3 40 4" xfId="17335" xr:uid="{A398E917-3DAE-423C-9889-FC3CDF4B3C5D}"/>
    <cellStyle name="计算 3 41" xfId="4028" xr:uid="{00000000-0005-0000-0000-0000A80D0000}"/>
    <cellStyle name="计算 3 41 2" xfId="16138" xr:uid="{8736230B-0B5C-4E22-93C0-629CC0E6115A}"/>
    <cellStyle name="计算 3 41 2 2" xfId="29887" xr:uid="{B52347CF-2734-4C30-88F2-8E2ABCE10C22}"/>
    <cellStyle name="计算 3 41 2 3" xfId="38870" xr:uid="{B99D362B-000B-4566-8A86-B9078023F5AD}"/>
    <cellStyle name="计算 3 41 3" xfId="19354" xr:uid="{AEFC1AC6-02D7-4085-B5A6-B27D0879C61B}"/>
    <cellStyle name="计算 3 41 4" xfId="17881" xr:uid="{15E62049-5559-42EE-9A52-18F5F7311A5A}"/>
    <cellStyle name="计算 3 42" xfId="4102" xr:uid="{00000000-0005-0000-0000-0000A90D0000}"/>
    <cellStyle name="计算 3 42 2" xfId="14268" xr:uid="{B522E406-D987-430D-A70D-B14458835CE5}"/>
    <cellStyle name="计算 3 42 2 2" xfId="28554" xr:uid="{306ECA04-F2C9-4867-9DF2-C72DA6ABDF3C}"/>
    <cellStyle name="计算 3 42 2 3" xfId="37953" xr:uid="{50532A6B-4564-40BC-A116-9560AD3DCB51}"/>
    <cellStyle name="计算 3 42 3" xfId="19424" xr:uid="{6520866E-BF88-4CCA-A222-8FD059526CC2}"/>
    <cellStyle name="计算 3 42 4" xfId="29138" xr:uid="{5004047B-A3C0-454E-B475-95A355FE2AAE}"/>
    <cellStyle name="计算 3 43" xfId="4115" xr:uid="{00000000-0005-0000-0000-0000AA0D0000}"/>
    <cellStyle name="计算 3 43 2" xfId="14261" xr:uid="{CCF0407D-0ECF-468D-8726-8205B624B8C0}"/>
    <cellStyle name="计算 3 43 2 2" xfId="28551" xr:uid="{45D58F72-2F75-4D1C-9E17-E76F833BC0FA}"/>
    <cellStyle name="计算 3 43 2 3" xfId="37951" xr:uid="{A616B76F-94AA-4D02-8684-5BC3DAE44C9A}"/>
    <cellStyle name="计算 3 43 3" xfId="19437" xr:uid="{EFEA42A1-6052-4074-8F27-16FCC8AA16A1}"/>
    <cellStyle name="计算 3 43 4" xfId="26706" xr:uid="{434D7B23-9F86-4BFD-938A-B2E5128CA14E}"/>
    <cellStyle name="计算 3 44" xfId="4199" xr:uid="{00000000-0005-0000-0000-0000AB0D0000}"/>
    <cellStyle name="计算 3 44 2" xfId="13339" xr:uid="{1348FC81-B4D4-437C-9352-9D6C1F2F80C9}"/>
    <cellStyle name="计算 3 44 2 2" xfId="28174" xr:uid="{ABB22143-C486-45A8-895E-FDF30D0B3D07}"/>
    <cellStyle name="计算 3 44 2 3" xfId="37637" xr:uid="{6DA9A91E-58A7-4CC5-A727-04B7D9B627C5}"/>
    <cellStyle name="计算 3 44 3" xfId="19521" xr:uid="{48089129-510C-4699-8BEB-9EC2D891632B}"/>
    <cellStyle name="计算 3 44 4" xfId="17857" xr:uid="{CFD945E9-DCB6-45AF-B118-0DC38D533BBC}"/>
    <cellStyle name="计算 3 45" xfId="4265" xr:uid="{00000000-0005-0000-0000-0000AC0D0000}"/>
    <cellStyle name="计算 3 45 2" xfId="16402" xr:uid="{DC761D24-3503-4B3B-AC27-850EB893EE39}"/>
    <cellStyle name="计算 3 45 2 2" xfId="30074" xr:uid="{92925EE2-06D2-4959-BD47-E7BEFA699242}"/>
    <cellStyle name="计算 3 45 2 3" xfId="39024" xr:uid="{BE870E83-8AD5-41E4-AABF-28775AE38BCB}"/>
    <cellStyle name="计算 3 45 3" xfId="19583" xr:uid="{D1A654E1-8802-4ECC-9DC9-787002A9E562}"/>
    <cellStyle name="计算 3 45 4" xfId="28582" xr:uid="{3F8BC61F-39E0-4B5B-A74A-48AC72A79B0A}"/>
    <cellStyle name="计算 3 46" xfId="4273" xr:uid="{00000000-0005-0000-0000-0000AD0D0000}"/>
    <cellStyle name="计算 3 46 2" xfId="16247" xr:uid="{58EEBEDB-F08F-434E-8384-2097D77CD2A7}"/>
    <cellStyle name="计算 3 46 2 2" xfId="29968" xr:uid="{6CC6071D-90C4-444A-A072-F1A84FDE2C17}"/>
    <cellStyle name="计算 3 46 2 3" xfId="38944" xr:uid="{BADE3C5E-7237-4FB2-937F-CA0C417FE416}"/>
    <cellStyle name="计算 3 46 3" xfId="19591" xr:uid="{619F488F-0242-4A18-B527-C898E7FE0944}"/>
    <cellStyle name="计算 3 46 4" xfId="28584" xr:uid="{46C80F21-3ACC-46BB-9F75-B6F38E7A0AD8}"/>
    <cellStyle name="计算 3 47" xfId="4290" xr:uid="{00000000-0005-0000-0000-0000AE0D0000}"/>
    <cellStyle name="计算 3 47 2" xfId="11849" xr:uid="{703F4AF4-49C4-4E16-8DC7-84AD586771DE}"/>
    <cellStyle name="计算 3 47 2 2" xfId="26866" xr:uid="{3B15BD02-EDCC-4C47-B19A-D3922D137B91}"/>
    <cellStyle name="计算 3 47 2 3" xfId="36381" xr:uid="{F015E429-6411-4AEF-8221-BAD75E3EC59A}"/>
    <cellStyle name="计算 3 47 3" xfId="19607" xr:uid="{C62B0118-09B0-4EFA-862B-3757A71AA4BF}"/>
    <cellStyle name="计算 3 47 4" xfId="29202" xr:uid="{987411A9-5072-4852-8A99-5BC5E5266627}"/>
    <cellStyle name="计算 3 48" xfId="4307" xr:uid="{00000000-0005-0000-0000-0000AF0D0000}"/>
    <cellStyle name="计算 3 48 2" xfId="13674" xr:uid="{C9F8244D-6CFC-44C1-B40A-956D1FCAF9D9}"/>
    <cellStyle name="计算 3 48 2 2" xfId="28347" xr:uid="{0F414DA2-C056-4723-9896-E993C5EC988C}"/>
    <cellStyle name="计算 3 48 2 3" xfId="37796" xr:uid="{228745AE-490C-4BF3-9CC6-0EAF866CAFC6}"/>
    <cellStyle name="计算 3 48 3" xfId="19624" xr:uid="{DDC3080A-5CB9-4946-90C9-10BE22994B0E}"/>
    <cellStyle name="计算 3 48 4" xfId="29240" xr:uid="{1B9BB3DE-09D5-416F-BBCB-13808AED6A2C}"/>
    <cellStyle name="计算 3 49" xfId="4317" xr:uid="{00000000-0005-0000-0000-0000B00D0000}"/>
    <cellStyle name="计算 3 49 2" xfId="13649" xr:uid="{9442FB6F-7020-4439-B6AD-59FE6C5D7404}"/>
    <cellStyle name="计算 3 49 2 2" xfId="28333" xr:uid="{507A18F9-61D8-45AE-8A9A-4C5F6D8F2D3E}"/>
    <cellStyle name="计算 3 49 2 3" xfId="37783" xr:uid="{8B8DF8A2-BD21-4D66-9C55-FA9830A95716}"/>
    <cellStyle name="计算 3 49 3" xfId="19634" xr:uid="{E2787156-AA1B-4C38-8DCC-F12C5D7C855D}"/>
    <cellStyle name="计算 3 49 4" xfId="17140" xr:uid="{711682F7-E659-4B4E-ABB7-C63AD2964FE3}"/>
    <cellStyle name="计算 3 5" xfId="2641" xr:uid="{00000000-0005-0000-0000-0000B10D0000}"/>
    <cellStyle name="计算 3 5 2" xfId="1028" xr:uid="{00000000-0005-0000-0000-0000B20D0000}"/>
    <cellStyle name="计算 3 5 2 2" xfId="10991" xr:uid="{6894E358-24DE-453A-B095-CDBB53BD1131}"/>
    <cellStyle name="计算 3 5 2 2 2" xfId="26140" xr:uid="{85C58FDD-DC9E-4205-99BF-7D9270EBAAD6}"/>
    <cellStyle name="计算 3 5 2 2 3" xfId="35700" xr:uid="{3FE5FAE8-B679-4142-BB56-FC93E7C22313}"/>
    <cellStyle name="计算 3 5 2 3" xfId="17684" xr:uid="{2E0D1AFA-2E05-4CFE-9A81-DC490AE650BE}"/>
    <cellStyle name="计算 3 5 2 4" xfId="28532" xr:uid="{D031A56D-9330-4D5A-86E0-2137795DB58E}"/>
    <cellStyle name="计算 3 5 3" xfId="1031" xr:uid="{00000000-0005-0000-0000-0000B30D0000}"/>
    <cellStyle name="计算 3 5 3 2" xfId="11800" xr:uid="{994C66FF-913A-40DF-AE5D-4B28B3479F6B}"/>
    <cellStyle name="计算 3 5 3 2 2" xfId="26839" xr:uid="{5901C863-A9E9-4894-A849-F04D5C763491}"/>
    <cellStyle name="计算 3 5 3 2 3" xfId="36362" xr:uid="{68037FEE-541B-4C3E-BFD1-27A264FD0086}"/>
    <cellStyle name="计算 3 5 3 3" xfId="17686" xr:uid="{9EA730C1-6EC1-4ACC-AA57-27864E63E43C}"/>
    <cellStyle name="计算 3 5 3 4" xfId="28590" xr:uid="{7B91B525-858F-4530-AC30-755EE6AE0390}"/>
    <cellStyle name="计算 3 5 4" xfId="1832" xr:uid="{00000000-0005-0000-0000-0000B40D0000}"/>
    <cellStyle name="计算 3 5 4 2" xfId="11779" xr:uid="{BA29F74F-43ED-432D-AECB-7661B83AAB6D}"/>
    <cellStyle name="计算 3 5 4 2 2" xfId="26823" xr:uid="{0B127F29-53D6-4204-A366-9B4A15654A09}"/>
    <cellStyle name="计算 3 5 4 2 3" xfId="36348" xr:uid="{3FA87BD6-2615-4454-9B21-76B0C28BBD37}"/>
    <cellStyle name="计算 3 5 4 3" xfId="18060" xr:uid="{2629DE1B-1E2E-4148-B9C4-23A98D8535BE}"/>
    <cellStyle name="计算 3 5 4 4" xfId="30173" xr:uid="{26761EB2-D7E4-4C75-858B-2D44C5D2A06C}"/>
    <cellStyle name="计算 3 5 5" xfId="12470" xr:uid="{0FAD158E-27E8-45CA-90C5-4A4B60229181}"/>
    <cellStyle name="计算 3 5 5 2" xfId="27398" xr:uid="{05064C9C-49A7-4C00-B733-743C1013628C}"/>
    <cellStyle name="计算 3 5 5 3" xfId="36887" xr:uid="{92DEE6D5-8510-46DE-A6E7-EFD3B8C09173}"/>
    <cellStyle name="计算 3 5 6" xfId="18230" xr:uid="{C79436C3-4185-4FB5-8800-87C52D467A71}"/>
    <cellStyle name="计算 3 5 7" xfId="17964" xr:uid="{72F61564-6052-45EC-BA4F-96A918B37817}"/>
    <cellStyle name="计算 3 50" xfId="4339" xr:uid="{00000000-0005-0000-0000-0000B50D0000}"/>
    <cellStyle name="计算 3 50 2" xfId="16401" xr:uid="{65049186-4A06-49D7-A7D6-2FA8AD9A9AD5}"/>
    <cellStyle name="计算 3 50 2 2" xfId="30073" xr:uid="{2948D475-827E-470A-A61A-3E56750697A7}"/>
    <cellStyle name="计算 3 50 2 3" xfId="39023" xr:uid="{2F141E0D-7868-4985-991A-9B2FE32203A7}"/>
    <cellStyle name="计算 3 50 3" xfId="19655" xr:uid="{AF68910A-EC94-40F0-B0BF-0139B6E459A2}"/>
    <cellStyle name="计算 3 50 4" xfId="28971" xr:uid="{22212141-B3B8-4469-84C3-33F461AA6F26}"/>
    <cellStyle name="计算 3 51" xfId="4427" xr:uid="{00000000-0005-0000-0000-0000B60D0000}"/>
    <cellStyle name="计算 3 51 2" xfId="16246" xr:uid="{5ADDC834-161B-4B57-949F-9883A81F6415}"/>
    <cellStyle name="计算 3 51 2 2" xfId="29967" xr:uid="{15CA5BD1-6A5B-40D2-9611-BFEF5B50ABE2}"/>
    <cellStyle name="计算 3 51 2 3" xfId="38943" xr:uid="{8FAF85E7-5EDB-475F-B3B9-DAE5D4D03A21}"/>
    <cellStyle name="计算 3 51 3" xfId="19723" xr:uid="{AE24C315-9819-44BF-B38F-C3EB96B986F9}"/>
    <cellStyle name="计算 3 51 4" xfId="29873" xr:uid="{C94A5692-B99A-4C21-B221-8882DF635DD6}"/>
    <cellStyle name="计算 3 52" xfId="4431" xr:uid="{00000000-0005-0000-0000-0000B70D0000}"/>
    <cellStyle name="计算 3 52 2" xfId="11850" xr:uid="{84266E62-D06A-451A-98A1-348EB203CB5E}"/>
    <cellStyle name="计算 3 52 2 2" xfId="26867" xr:uid="{5AA931D1-76E9-4BBD-9441-113417FC890D}"/>
    <cellStyle name="计算 3 52 2 3" xfId="36382" xr:uid="{1E1BF395-A324-4793-A200-4948FD54A0C3}"/>
    <cellStyle name="计算 3 52 3" xfId="19727" xr:uid="{411A6B6B-B3C7-4DAE-A875-40C5DA328F88}"/>
    <cellStyle name="计算 3 52 4" xfId="29078" xr:uid="{9C55DE01-C081-4FB2-96D9-D2DDA1362CE9}"/>
    <cellStyle name="计算 3 53" xfId="4456" xr:uid="{00000000-0005-0000-0000-0000B80D0000}"/>
    <cellStyle name="计算 3 53 2" xfId="13673" xr:uid="{452E93EB-13D9-44DE-9448-1B7633B35C39}"/>
    <cellStyle name="计算 3 53 2 2" xfId="28346" xr:uid="{E73A21AA-9572-409B-8365-343DBA49E80A}"/>
    <cellStyle name="计算 3 53 2 3" xfId="37795" xr:uid="{07AC1D57-59BF-42EA-A569-8F62DAD7EEE4}"/>
    <cellStyle name="计算 3 53 3" xfId="19752" xr:uid="{798D84C0-A490-435B-966B-81568ABC6651}"/>
    <cellStyle name="计算 3 53 4" xfId="17804" xr:uid="{1EC26DD6-3CDE-4947-8FF9-4B60C6C3C9F0}"/>
    <cellStyle name="计算 3 54" xfId="4496" xr:uid="{00000000-0005-0000-0000-0000B90D0000}"/>
    <cellStyle name="计算 3 54 2" xfId="13648" xr:uid="{FDC287B6-E648-4164-B091-A1CC7613D2E5}"/>
    <cellStyle name="计算 3 54 2 2" xfId="28332" xr:uid="{0201EACB-11D9-4CF2-898A-AA3CE62AEA79}"/>
    <cellStyle name="计算 3 54 2 3" xfId="37782" xr:uid="{48973737-804B-4D01-A3B0-ACEC06051EA1}"/>
    <cellStyle name="计算 3 54 3" xfId="19792" xr:uid="{C20F14B3-0A9E-4215-BD3D-8EA464D03158}"/>
    <cellStyle name="计算 3 54 4" xfId="20539" xr:uid="{537EA673-216A-4635-9248-36DD1713E900}"/>
    <cellStyle name="计算 3 55" xfId="4500" xr:uid="{00000000-0005-0000-0000-0000BA0D0000}"/>
    <cellStyle name="计算 3 55 2" xfId="16235" xr:uid="{42E26EBA-3C8C-4453-B820-159D0E1AF173}"/>
    <cellStyle name="计算 3 55 2 2" xfId="29960" xr:uid="{162609D2-9171-45CC-AE1B-67253DA85BD7}"/>
    <cellStyle name="计算 3 55 2 3" xfId="38937" xr:uid="{2DB89A75-248D-48D3-A925-6ABE5A481FED}"/>
    <cellStyle name="计算 3 55 3" xfId="19796" xr:uid="{6EE6DCCC-3F77-4A04-AF74-2E8EF1CFCEAF}"/>
    <cellStyle name="计算 3 55 4" xfId="17780" xr:uid="{99076968-C423-4F3E-A15B-06673D7C033D}"/>
    <cellStyle name="计算 3 56" xfId="4525" xr:uid="{00000000-0005-0000-0000-0000BB0D0000}"/>
    <cellStyle name="计算 3 56 2" xfId="10039" xr:uid="{E1DD3486-AB5D-4D5F-BDB5-0F5CDD21F1A7}"/>
    <cellStyle name="计算 3 56 2 2" xfId="25235" xr:uid="{D0B3C6D9-1B85-44CF-B4DA-B1D27767EC65}"/>
    <cellStyle name="计算 3 56 2 3" xfId="34816" xr:uid="{ED6FFF46-9DE8-4F76-A63D-809D89418AD1}"/>
    <cellStyle name="计算 3 56 3" xfId="19821" xr:uid="{BB19087A-BDE4-4C02-A0DB-9FAE09925647}"/>
    <cellStyle name="计算 3 56 4" xfId="17771" xr:uid="{DDC1394C-32B9-47DB-A202-F39BD93E14FE}"/>
    <cellStyle name="计算 3 57" xfId="4550" xr:uid="{00000000-0005-0000-0000-0000BC0D0000}"/>
    <cellStyle name="计算 3 57 2" xfId="13623" xr:uid="{F304871D-30B8-4B4D-B771-A192E00DBE80}"/>
    <cellStyle name="计算 3 57 2 2" xfId="28319" xr:uid="{D1887278-5636-4915-8883-1970FB160F18}"/>
    <cellStyle name="计算 3 57 2 3" xfId="37769" xr:uid="{E875DCF1-88E1-429A-8628-A14C86BAD96A}"/>
    <cellStyle name="计算 3 57 3" xfId="19846" xr:uid="{244D0E2A-80EC-4D73-A84C-DFA7CE251395}"/>
    <cellStyle name="计算 3 57 4" xfId="17202" xr:uid="{8A8AC1B0-B852-4258-9C3B-BDAC8385A96D}"/>
    <cellStyle name="计算 3 58" xfId="4570" xr:uid="{00000000-0005-0000-0000-0000BD0D0000}"/>
    <cellStyle name="计算 3 58 2" xfId="13613" xr:uid="{151CF45C-E442-4A74-A253-0CF4268BEBBB}"/>
    <cellStyle name="计算 3 58 2 2" xfId="28310" xr:uid="{BE9CF690-8AA5-407A-B94C-2BD78A3367DE}"/>
    <cellStyle name="计算 3 58 2 3" xfId="37761" xr:uid="{CC2511F1-3C4E-4DA4-8C21-724B6D661240}"/>
    <cellStyle name="计算 3 58 3" xfId="19866" xr:uid="{F23A303E-1A33-4436-A6ED-A9825075ADCF}"/>
    <cellStyle name="计算 3 58 4" xfId="20536" xr:uid="{6444750D-3D61-4B5E-8824-FFBAEC937F65}"/>
    <cellStyle name="计算 3 59" xfId="4582" xr:uid="{00000000-0005-0000-0000-0000BE0D0000}"/>
    <cellStyle name="计算 3 59 2" xfId="12464" xr:uid="{F41D2E72-B06F-4551-B868-4FB222A20B5A}"/>
    <cellStyle name="计算 3 59 2 2" xfId="27393" xr:uid="{6D188AA8-A507-49B1-9006-62DBAF4B7BA6}"/>
    <cellStyle name="计算 3 59 2 3" xfId="36882" xr:uid="{C2BBC15F-2249-467D-8941-22B2915F8FA1}"/>
    <cellStyle name="计算 3 59 3" xfId="19878" xr:uid="{682E8EC7-93F0-4E89-AE61-977B92D3F6B0}"/>
    <cellStyle name="计算 3 59 4" xfId="29477" xr:uid="{42028801-0A3B-4323-A7DD-7C226EAD8FD1}"/>
    <cellStyle name="计算 3 6" xfId="2642" xr:uid="{00000000-0005-0000-0000-0000BF0D0000}"/>
    <cellStyle name="计算 3 6 2" xfId="13448" xr:uid="{63776ADC-A0E8-4020-B664-9B03C45B13FC}"/>
    <cellStyle name="计算 3 6 2 2" xfId="28242" xr:uid="{CEDB8918-4250-4B90-870F-6C4947E63520}"/>
    <cellStyle name="计算 3 6 2 3" xfId="37701" xr:uid="{5FB1A80B-52FF-4FAA-AA4E-5A3CF6A4459F}"/>
    <cellStyle name="计算 3 6 3" xfId="18231" xr:uid="{622CE1FA-9F14-432E-8267-BBD193711C0F}"/>
    <cellStyle name="计算 3 6 4" xfId="29090" xr:uid="{FE42ABD2-36B0-4E8C-B9D1-9E2937FE3A5D}"/>
    <cellStyle name="计算 3 60" xfId="4605" xr:uid="{00000000-0005-0000-0000-0000C00D0000}"/>
    <cellStyle name="计算 3 60 2" xfId="16234" xr:uid="{725D32F3-32F0-41ED-A86A-94F2575D2895}"/>
    <cellStyle name="计算 3 60 2 2" xfId="29959" xr:uid="{00E7ED2F-39FD-47CC-BB7C-E57F5E198E1D}"/>
    <cellStyle name="计算 3 60 2 3" xfId="38936" xr:uid="{33FC265C-C1D2-4ED5-A324-787EE6C1580A}"/>
    <cellStyle name="计算 3 60 3" xfId="19901" xr:uid="{AD85263B-EB8D-470D-BE78-D68F31D701C8}"/>
    <cellStyle name="计算 3 60 4" xfId="17724" xr:uid="{D34DD141-BD7D-4C52-806F-8E99970A116B}"/>
    <cellStyle name="计算 3 61" xfId="4622" xr:uid="{00000000-0005-0000-0000-0000C10D0000}"/>
    <cellStyle name="计算 3 61 2" xfId="10040" xr:uid="{49F05488-BCE9-4E9A-8858-A65A49E32033}"/>
    <cellStyle name="计算 3 61 2 2" xfId="25236" xr:uid="{16351B63-D090-4C12-8A3A-DAF5DF27B250}"/>
    <cellStyle name="计算 3 61 2 3" xfId="34817" xr:uid="{C5F3FCBD-1CF5-4469-B82C-D5D22682BDE1}"/>
    <cellStyle name="计算 3 61 3" xfId="19918" xr:uid="{3D3DBA2F-50F0-47F6-9446-E09033D97B6F}"/>
    <cellStyle name="计算 3 61 4" xfId="30236" xr:uid="{8BA80E18-355F-4490-98AE-BB5AFF9CBDAA}"/>
    <cellStyle name="计算 3 62" xfId="4635" xr:uid="{00000000-0005-0000-0000-0000C20D0000}"/>
    <cellStyle name="计算 3 62 2" xfId="13624" xr:uid="{D1542EA2-7727-4982-8992-7AE5A7BBF5BA}"/>
    <cellStyle name="计算 3 62 2 2" xfId="28320" xr:uid="{9DF8B570-BD10-4B27-8DC8-83BD933003AA}"/>
    <cellStyle name="计算 3 62 2 3" xfId="37770" xr:uid="{959C9EDD-3C52-4622-9558-95313B8C9007}"/>
    <cellStyle name="计算 3 62 3" xfId="19931" xr:uid="{03F1DE99-4A3D-4D24-B9D9-75256F9288AE}"/>
    <cellStyle name="计算 3 62 4" xfId="17708" xr:uid="{C9DC9F50-3204-4138-B1EE-5F2857ADE315}"/>
    <cellStyle name="计算 3 63" xfId="4662" xr:uid="{00000000-0005-0000-0000-0000C30D0000}"/>
    <cellStyle name="计算 3 63 2" xfId="13612" xr:uid="{7A128AAE-4539-4C4B-A47D-C3319A28B509}"/>
    <cellStyle name="计算 3 63 2 2" xfId="28309" xr:uid="{E627885D-E9DC-4D50-9804-DFD43F9B85BA}"/>
    <cellStyle name="计算 3 63 2 3" xfId="37760" xr:uid="{284F5A35-F310-4904-B169-233EAB515D20}"/>
    <cellStyle name="计算 3 63 3" xfId="19958" xr:uid="{04484480-A787-4614-9C4D-B72AF5DF0AF0}"/>
    <cellStyle name="计算 3 63 4" xfId="17197" xr:uid="{FA590E20-2474-4057-B754-3DE06E548D48}"/>
    <cellStyle name="计算 3 64" xfId="4680" xr:uid="{00000000-0005-0000-0000-0000C40D0000}"/>
    <cellStyle name="计算 3 64 2" xfId="12463" xr:uid="{5D237B56-BE33-442C-809B-889A05BAC7C4}"/>
    <cellStyle name="计算 3 64 2 2" xfId="27392" xr:uid="{BF7C1270-926A-4116-9F76-0E8D53FD273F}"/>
    <cellStyle name="计算 3 64 2 3" xfId="36881" xr:uid="{F501D336-FC24-4D0D-A470-485E301478CC}"/>
    <cellStyle name="计算 3 64 3" xfId="19976" xr:uid="{06FFF8F9-575C-4195-BAC4-6BD36A56BEC9}"/>
    <cellStyle name="计算 3 64 4" xfId="17631" xr:uid="{4460DDBF-48E2-4BF5-B249-5FD6B158FA80}"/>
    <cellStyle name="计算 3 65" xfId="4706" xr:uid="{00000000-0005-0000-0000-0000C50D0000}"/>
    <cellStyle name="计算 3 65 2" xfId="12453" xr:uid="{378615A9-19CD-423F-A6F1-4351221429E3}"/>
    <cellStyle name="计算 3 65 2 2" xfId="27386" xr:uid="{7034ED62-F4C1-4274-A6EB-2DEFB5229109}"/>
    <cellStyle name="计算 3 65 2 3" xfId="36876" xr:uid="{A7A5FDC7-7BBC-4FB1-81F2-8E8AAEE278CC}"/>
    <cellStyle name="计算 3 65 3" xfId="20002" xr:uid="{C8838AF4-55D7-417A-8076-610F27FB36C4}"/>
    <cellStyle name="计算 3 65 4" xfId="17409" xr:uid="{04966910-A024-483C-B5BA-BBA3B37E4EDE}"/>
    <cellStyle name="计算 3 66" xfId="4701" xr:uid="{00000000-0005-0000-0000-0000C60D0000}"/>
    <cellStyle name="计算 3 66 2" xfId="12443" xr:uid="{C22C1D75-410F-4BCD-B430-5431304BFC5E}"/>
    <cellStyle name="计算 3 66 2 2" xfId="27380" xr:uid="{3C2C4768-9AC9-4B0B-B01B-1E6017665064}"/>
    <cellStyle name="计算 3 66 2 3" xfId="36870" xr:uid="{D543BAF2-B455-4FFC-B2EE-7114F82DA15F}"/>
    <cellStyle name="计算 3 66 3" xfId="19997" xr:uid="{F2177137-9DEC-4B8C-A0C1-06B68524383E}"/>
    <cellStyle name="计算 3 66 4" xfId="17298" xr:uid="{825EE398-2460-4C8D-97E9-F6162868AFAE}"/>
    <cellStyle name="计算 3 67" xfId="4734" xr:uid="{00000000-0005-0000-0000-0000C70D0000}"/>
    <cellStyle name="计算 3 67 2" xfId="12430" xr:uid="{574BE63A-095B-4E30-8B97-E3BACEA2D201}"/>
    <cellStyle name="计算 3 67 2 2" xfId="27367" xr:uid="{129E4F54-8B63-446B-B471-853B8D05F7F5}"/>
    <cellStyle name="计算 3 67 2 3" xfId="36857" xr:uid="{64649D6E-5FFA-41D7-8951-F9BB978CCC43}"/>
    <cellStyle name="计算 3 67 3" xfId="20030" xr:uid="{FD8A3A84-88ED-4EE5-87E0-693ABC566D44}"/>
    <cellStyle name="计算 3 67 4" xfId="30379" xr:uid="{3732B43B-E53E-4339-9C4F-DEF187CE9448}"/>
    <cellStyle name="计算 3 68" xfId="4751" xr:uid="{00000000-0005-0000-0000-0000C80D0000}"/>
    <cellStyle name="计算 3 68 2" xfId="13864" xr:uid="{6B8C510B-6CCE-4B25-8F17-7333505F39D2}"/>
    <cellStyle name="计算 3 68 2 2" xfId="28407" xr:uid="{62FC50DD-CA06-49F3-9767-FD856F4B4973}"/>
    <cellStyle name="计算 3 68 2 3" xfId="37841" xr:uid="{AA9F8DAE-AEFE-4948-977A-86EDFE476CE3}"/>
    <cellStyle name="计算 3 68 3" xfId="20047" xr:uid="{8DE18E70-52E3-4903-9F9C-292914F2CC9F}"/>
    <cellStyle name="计算 3 68 4" xfId="18393" xr:uid="{AA7F47C1-C8C6-43B2-9CA4-CF8E48D3ACE5}"/>
    <cellStyle name="计算 3 69" xfId="4746" xr:uid="{00000000-0005-0000-0000-0000C90D0000}"/>
    <cellStyle name="计算 3 69 2" xfId="13862" xr:uid="{FEC4C4A2-406D-48D0-8004-8E813154F9B0}"/>
    <cellStyle name="计算 3 69 2 2" xfId="28405" xr:uid="{1B1D8A59-B35E-4385-B2CB-9D29302D5BF7}"/>
    <cellStyle name="计算 3 69 2 3" xfId="37839" xr:uid="{4D304425-CFEC-4D0C-B5F6-52D1EC90F852}"/>
    <cellStyle name="计算 3 69 3" xfId="20042" xr:uid="{E6394842-CF41-4A23-AD14-18DB291491E6}"/>
    <cellStyle name="计算 3 69 4" xfId="18392" xr:uid="{23C31FE1-A2D5-4E13-8E1C-21877A95CF8E}"/>
    <cellStyle name="计算 3 7" xfId="2643" xr:uid="{00000000-0005-0000-0000-0000CA0D0000}"/>
    <cellStyle name="计算 3 7 2" xfId="16061" xr:uid="{72DCA366-FD98-4FA4-A71E-367088367AA5}"/>
    <cellStyle name="计算 3 7 2 2" xfId="29834" xr:uid="{D5C81ABA-14E6-4651-893E-A3F476048E73}"/>
    <cellStyle name="计算 3 7 2 3" xfId="38836" xr:uid="{0316A016-2FE4-4C88-BB3D-8CC456778510}"/>
    <cellStyle name="计算 3 7 3" xfId="18232" xr:uid="{7BB8EEB4-BE3B-4306-A7BD-3D3A892AC88D}"/>
    <cellStyle name="计算 3 7 4" xfId="17959" xr:uid="{12DBBD9A-EE96-40CF-BC10-735E2745129C}"/>
    <cellStyle name="计算 3 70" xfId="4778" xr:uid="{00000000-0005-0000-0000-0000CB0D0000}"/>
    <cellStyle name="计算 3 70 2" xfId="12452" xr:uid="{541BA064-836D-485B-88B1-2A78901FB521}"/>
    <cellStyle name="计算 3 70 2 2" xfId="27385" xr:uid="{3FA80404-1E34-4D42-931B-EB9A3D2E13A8}"/>
    <cellStyle name="计算 3 70 2 3" xfId="36875" xr:uid="{CF4489E8-8CD1-49E0-B5E2-94FE1990D54F}"/>
    <cellStyle name="计算 3 70 3" xfId="20074" xr:uid="{85473314-046B-492C-ACCB-2E8078A4E1CC}"/>
    <cellStyle name="计算 3 70 4" xfId="17683" xr:uid="{B1BD7FBA-CBF5-4F64-92AC-8DE2772162A3}"/>
    <cellStyle name="计算 3 71" xfId="4804" xr:uid="{00000000-0005-0000-0000-0000CC0D0000}"/>
    <cellStyle name="计算 3 71 2" xfId="12442" xr:uid="{4ED12486-D964-455F-A98F-8C7B5CFBB669}"/>
    <cellStyle name="计算 3 71 2 2" xfId="27379" xr:uid="{B0AF2075-2796-444E-AC7A-0A3762A6509F}"/>
    <cellStyle name="计算 3 71 2 3" xfId="36869" xr:uid="{6467D5E1-3C4B-4005-8B5E-70129889A7DB}"/>
    <cellStyle name="计算 3 71 3" xfId="20100" xr:uid="{C4162892-15FC-4E5F-A025-74DD5D187085}"/>
    <cellStyle name="计算 3 71 4" xfId="17673" xr:uid="{E0C45994-5A48-4B53-9D3E-EB4244D04170}"/>
    <cellStyle name="计算 3 72" xfId="4812" xr:uid="{00000000-0005-0000-0000-0000CD0D0000}"/>
    <cellStyle name="计算 3 72 2" xfId="12429" xr:uid="{A30922D1-76BA-4CBA-A7F0-37DC960E278D}"/>
    <cellStyle name="计算 3 72 2 2" xfId="27366" xr:uid="{022B3866-35FC-42C5-9FA7-C37B7B635340}"/>
    <cellStyle name="计算 3 72 2 3" xfId="36856" xr:uid="{3AF094CD-1CA0-463A-973C-2C469B75C290}"/>
    <cellStyle name="计算 3 72 3" xfId="20108" xr:uid="{19F03EB6-A4C4-4187-A4FC-5682092C7165}"/>
    <cellStyle name="计算 3 72 4" xfId="17666" xr:uid="{24003DEC-1F66-4604-BB35-34EC18447D47}"/>
    <cellStyle name="计算 3 73" xfId="4832" xr:uid="{00000000-0005-0000-0000-0000CE0D0000}"/>
    <cellStyle name="计算 3 73 2" xfId="13863" xr:uid="{DEDADAB1-CC4B-4A19-AEB8-029498D23215}"/>
    <cellStyle name="计算 3 73 2 2" xfId="28406" xr:uid="{8B387AA2-8F93-4EED-97C8-6F7A2FF773B5}"/>
    <cellStyle name="计算 3 73 2 3" xfId="37840" xr:uid="{EE8E9F61-F1A5-47F2-AE85-EA4EE20B6FCC}"/>
    <cellStyle name="计算 3 73 3" xfId="20128" xr:uid="{548ECF10-0B9B-4099-8C6F-58928A69CDC6}"/>
    <cellStyle name="计算 3 73 4" xfId="29840" xr:uid="{1D759221-6E06-457D-ACC7-1CD71E566A73}"/>
    <cellStyle name="计算 3 74" xfId="4857" xr:uid="{00000000-0005-0000-0000-0000CF0D0000}"/>
    <cellStyle name="计算 3 74 2" xfId="13861" xr:uid="{D4A823FF-72E9-4192-95D2-C5E1446D08FD}"/>
    <cellStyle name="计算 3 74 2 2" xfId="28404" xr:uid="{24558CA7-E648-49CE-97C9-F33A25A9DE14}"/>
    <cellStyle name="计算 3 74 2 3" xfId="37838" xr:uid="{A56F1A62-7114-49CA-B413-B3683A7A982A}"/>
    <cellStyle name="计算 3 74 3" xfId="20153" xr:uid="{D86DE658-88C5-4A29-8B38-7FEC40D068DB}"/>
    <cellStyle name="计算 3 74 4" xfId="18822" xr:uid="{EE686A11-9EC8-42CB-80B3-3C08F5F6E2E8}"/>
    <cellStyle name="计算 3 75" xfId="4861" xr:uid="{00000000-0005-0000-0000-0000D00D0000}"/>
    <cellStyle name="计算 3 75 2" xfId="15752" xr:uid="{2EF4362D-F0AC-4325-8763-BABFCE5452DE}"/>
    <cellStyle name="计算 3 75 2 2" xfId="29586" xr:uid="{E0707495-D7E0-435E-9E30-39A52D9A9387}"/>
    <cellStyle name="计算 3 75 2 3" xfId="38653" xr:uid="{AF9098AF-C960-4369-9C2D-32A9FBA7FC83}"/>
    <cellStyle name="计算 3 75 3" xfId="20157" xr:uid="{CA78C235-DB68-4364-9F70-E73C800C71E4}"/>
    <cellStyle name="计算 3 75 4" xfId="18823" xr:uid="{3E574651-23E6-453F-8583-B588F4EC4FAD}"/>
    <cellStyle name="计算 3 76" xfId="4886" xr:uid="{00000000-0005-0000-0000-0000D10D0000}"/>
    <cellStyle name="计算 3 76 2" xfId="12526" xr:uid="{38C05F5F-202B-434E-9A4E-2D60F155202F}"/>
    <cellStyle name="计算 3 76 2 2" xfId="27450" xr:uid="{5E22F544-887C-4105-A37C-ED06FFC3F724}"/>
    <cellStyle name="计算 3 76 2 3" xfId="36937" xr:uid="{99EB373D-68C1-4C18-B195-C3FB52F134BD}"/>
    <cellStyle name="计算 3 76 3" xfId="20181" xr:uid="{FEAF8F97-1856-4D96-94F4-BE50F4C9D677}"/>
    <cellStyle name="计算 3 76 4" xfId="17386" xr:uid="{45F2D186-8DA9-4E37-A890-9997E3CC5153}"/>
    <cellStyle name="计算 3 77" xfId="4911" xr:uid="{00000000-0005-0000-0000-0000D20D0000}"/>
    <cellStyle name="计算 3 77 2" xfId="12423" xr:uid="{7E62C171-FE2C-4A2F-B9D2-D374EB1A5C96}"/>
    <cellStyle name="计算 3 77 2 2" xfId="27360" xr:uid="{06A55670-E0BF-4B59-868E-E233DD37C69B}"/>
    <cellStyle name="计算 3 77 2 3" xfId="36850" xr:uid="{8CF9C120-8832-419F-9F76-18215623B26D}"/>
    <cellStyle name="计算 3 77 3" xfId="20206" xr:uid="{B75B6A7E-303B-41D1-B038-1D79293089C2}"/>
    <cellStyle name="计算 3 77 4" xfId="28274" xr:uid="{5A1E012F-1BD3-47AD-B6D4-DAA619D39556}"/>
    <cellStyle name="计算 3 78" xfId="4930" xr:uid="{00000000-0005-0000-0000-0000D30D0000}"/>
    <cellStyle name="计算 3 78 2" xfId="12415" xr:uid="{31BF2AEF-7198-4987-8E3B-3EFE78DA95C3}"/>
    <cellStyle name="计算 3 78 2 2" xfId="27352" xr:uid="{754EE58B-F45D-4904-BB36-7A47B0CA71EC}"/>
    <cellStyle name="计算 3 78 2 3" xfId="36842" xr:uid="{D5E04D2D-AFCB-40D4-BFF1-804F27E52BF8}"/>
    <cellStyle name="计算 3 78 3" xfId="20225" xr:uid="{58501045-19BD-44FC-8D53-C45B8DB9801D}"/>
    <cellStyle name="计算 3 78 4" xfId="17285" xr:uid="{3D2E2776-34B4-402F-9736-E723B5CB3517}"/>
    <cellStyle name="计算 3 79" xfId="4957" xr:uid="{00000000-0005-0000-0000-0000D40D0000}"/>
    <cellStyle name="计算 3 79 2" xfId="9676" xr:uid="{E643878D-929B-4D76-8C79-8F26A937E78C}"/>
    <cellStyle name="计算 3 79 2 2" xfId="24900" xr:uid="{86E2DE76-D8C5-4618-98D8-BE9F5295D9B2}"/>
    <cellStyle name="计算 3 79 2 3" xfId="34482" xr:uid="{89EA551A-39E7-4755-B44B-DBC34C5AB22B}"/>
    <cellStyle name="计算 3 79 3" xfId="20252" xr:uid="{D30B60E6-227A-42E4-8A3F-4D13B793051F}"/>
    <cellStyle name="计算 3 79 4" xfId="30221" xr:uid="{71418E47-26EA-4415-86C2-3F22E3D53D35}"/>
    <cellStyle name="计算 3 8" xfId="2644" xr:uid="{00000000-0005-0000-0000-0000D50D0000}"/>
    <cellStyle name="计算 3 8 2" xfId="16459" xr:uid="{38607A52-AAA0-4910-A2D1-EA780DDDF72C}"/>
    <cellStyle name="计算 3 8 2 2" xfId="30114" xr:uid="{0B26CCB5-4398-4C4B-AA35-9D610A9DE1F1}"/>
    <cellStyle name="计算 3 8 2 3" xfId="39051" xr:uid="{6527E119-817F-48B1-8547-3DDC25B1E1A3}"/>
    <cellStyle name="计算 3 8 3" xfId="18233" xr:uid="{74C0C6D2-B13D-4112-AA56-632B3644CC88}"/>
    <cellStyle name="计算 3 8 4" xfId="29092" xr:uid="{1A919C0B-D574-4510-A1C9-70A2B667D25D}"/>
    <cellStyle name="计算 3 80" xfId="4961" xr:uid="{00000000-0005-0000-0000-0000D60D0000}"/>
    <cellStyle name="计算 3 80 2" xfId="15753" xr:uid="{48154FC9-5975-4E53-86A3-AE3BF57203F2}"/>
    <cellStyle name="计算 3 80 2 2" xfId="29587" xr:uid="{D1037E56-38E5-479C-B760-CFD8CDD97161}"/>
    <cellStyle name="计算 3 80 2 3" xfId="38654" xr:uid="{D4382414-B07F-42EE-B90C-64A0A5A6CB34}"/>
    <cellStyle name="计算 3 80 3" xfId="20256" xr:uid="{0C51996B-45B5-42B2-A76E-7151D5266E69}"/>
    <cellStyle name="计算 3 80 4" xfId="18538" xr:uid="{19B698DD-A28F-4157-9189-8EC98F78CE1E}"/>
    <cellStyle name="计算 3 81" xfId="4986" xr:uid="{00000000-0005-0000-0000-0000D70D0000}"/>
    <cellStyle name="计算 3 81 2" xfId="12525" xr:uid="{CD540091-1B17-401D-97F2-BED5325682BA}"/>
    <cellStyle name="计算 3 81 2 2" xfId="27449" xr:uid="{E175942B-405C-4CBC-B3D0-DBA4238F449C}"/>
    <cellStyle name="计算 3 81 2 3" xfId="36936" xr:uid="{7FE8C538-90CE-4BC4-A33B-0CD74BEC785C}"/>
    <cellStyle name="计算 3 81 3" xfId="20281" xr:uid="{0C19F785-59C9-476F-9F0C-ED429DB2F827}"/>
    <cellStyle name="计算 3 81 4" xfId="19666" xr:uid="{E52D6B05-911C-4045-BD0A-8153DDCA232D}"/>
    <cellStyle name="计算 3 82" xfId="5012" xr:uid="{00000000-0005-0000-0000-0000D80D0000}"/>
    <cellStyle name="计算 3 82 2" xfId="12422" xr:uid="{A648EDA3-E0F7-4074-B836-C0DBBEBEF2D8}"/>
    <cellStyle name="计算 3 82 2 2" xfId="27359" xr:uid="{FAC9D069-78C2-4200-94C4-5F1B4A7F2C15}"/>
    <cellStyle name="计算 3 82 2 3" xfId="36849" xr:uid="{3AEBC178-5642-438D-A1C4-9506E09B177B}"/>
    <cellStyle name="计算 3 82 3" xfId="20307" xr:uid="{FF96C6F6-2A3D-4259-90BF-E3CEC9695B1A}"/>
    <cellStyle name="计算 3 82 4" xfId="17514" xr:uid="{4C0A6D42-25A7-4F89-91C6-34F0A4B4F819}"/>
    <cellStyle name="计算 3 83" xfId="5015" xr:uid="{00000000-0005-0000-0000-0000D90D0000}"/>
    <cellStyle name="计算 3 83 2" xfId="12414" xr:uid="{8553BD28-92F1-4115-A23C-E92B39104AD0}"/>
    <cellStyle name="计算 3 83 2 2" xfId="27351" xr:uid="{4DA51BEB-69F5-4861-8C04-34D3C40B193D}"/>
    <cellStyle name="计算 3 83 2 3" xfId="36841" xr:uid="{4BFE8A89-9F82-4036-BAFF-21242E478AA4}"/>
    <cellStyle name="计算 3 83 3" xfId="20310" xr:uid="{F6BFA22E-7B08-4548-9B0D-F9C7FAF3DAC0}"/>
    <cellStyle name="计算 3 83 4" xfId="17610" xr:uid="{816B911A-7E66-41EC-9451-5310222039DC}"/>
    <cellStyle name="计算 3 84" xfId="5039" xr:uid="{00000000-0005-0000-0000-0000DA0D0000}"/>
    <cellStyle name="计算 3 84 2" xfId="9677" xr:uid="{3580DBA9-99DB-4197-9657-3CFDFAEC3895}"/>
    <cellStyle name="计算 3 84 2 2" xfId="24901" xr:uid="{3BF65C24-5631-4D86-8B06-959617AC811B}"/>
    <cellStyle name="计算 3 84 2 3" xfId="34483" xr:uid="{CA0DF2E6-044E-4F2E-814C-2C2BB87C95F3}"/>
    <cellStyle name="计算 3 84 3" xfId="20334" xr:uid="{6477BE8F-7775-41DC-9217-A95F376B231F}"/>
    <cellStyle name="计算 3 84 4" xfId="18440" xr:uid="{EF1D1206-A81A-49A3-A51F-E4379A4E10DA}"/>
    <cellStyle name="计算 3 85" xfId="5063" xr:uid="{00000000-0005-0000-0000-0000DB0D0000}"/>
    <cellStyle name="计算 3 85 2" xfId="12410" xr:uid="{D84FFFC4-43DC-46A6-9A0F-9C8E27C3DD59}"/>
    <cellStyle name="计算 3 85 2 2" xfId="27347" xr:uid="{39FF1CD7-2211-44CC-823F-4C24F2B7AE49}"/>
    <cellStyle name="计算 3 85 2 3" xfId="36837" xr:uid="{A70CAA4F-F3FA-43A9-8FAB-3C20D0D6927E}"/>
    <cellStyle name="计算 3 85 3" xfId="20358" xr:uid="{D56729D9-11DD-40E3-9DD4-1A0B0C2A5A6D}"/>
    <cellStyle name="计算 3 85 4" xfId="17450" xr:uid="{E0E8F7FB-109E-4B26-90FB-FFDDC1390883}"/>
    <cellStyle name="计算 3 86" xfId="5084" xr:uid="{00000000-0005-0000-0000-0000DC0D0000}"/>
    <cellStyle name="计算 3 86 2" xfId="12403" xr:uid="{FD680240-F21C-438E-97A0-FADF9E78A71F}"/>
    <cellStyle name="计算 3 86 2 2" xfId="27340" xr:uid="{712FC9F0-6C0B-49E5-8E0B-E584B9A05CE3}"/>
    <cellStyle name="计算 3 86 2 3" xfId="36830" xr:uid="{17723E55-1929-42DB-A57F-9E197AC2F950}"/>
    <cellStyle name="计算 3 86 3" xfId="20379" xr:uid="{F98864C2-E063-435B-B9B8-D8277F7DC89E}"/>
    <cellStyle name="计算 3 86 4" xfId="18450" xr:uid="{066E5F80-64B7-4D8B-9D34-1432500BCA2A}"/>
    <cellStyle name="计算 3 87" xfId="5114" xr:uid="{00000000-0005-0000-0000-0000DD0D0000}"/>
    <cellStyle name="计算 3 87 2" xfId="12394" xr:uid="{9F0C9ECB-6881-492C-9B88-841DE6335784}"/>
    <cellStyle name="计算 3 87 2 2" xfId="27331" xr:uid="{3B38757B-13A7-4460-9ABC-C9B60D1B6B81}"/>
    <cellStyle name="计算 3 87 2 3" xfId="36821" xr:uid="{EA445225-C543-41D7-9E8D-08EA99AB01B1}"/>
    <cellStyle name="计算 3 87 3" xfId="20409" xr:uid="{98D41864-2F13-49DA-B69A-50D5D7E35993}"/>
    <cellStyle name="计算 3 87 4" xfId="17564" xr:uid="{33496AA3-05E5-4521-A8F0-6A4A37627F85}"/>
    <cellStyle name="计算 3 88" xfId="5107" xr:uid="{00000000-0005-0000-0000-0000DE0D0000}"/>
    <cellStyle name="计算 3 88 2" xfId="10666" xr:uid="{124AD3D5-ECBC-4294-98A6-0DD82F0C4569}"/>
    <cellStyle name="计算 3 88 2 2" xfId="25829" xr:uid="{5A265AD0-7C84-408A-A67F-B6971FA1E996}"/>
    <cellStyle name="计算 3 88 2 3" xfId="35394" xr:uid="{B011EAE7-0552-4427-8A76-E46830943550}"/>
    <cellStyle name="计算 3 88 3" xfId="20402" xr:uid="{C74FE1C6-DAC4-4CE8-A342-6DA2D596E6C3}"/>
    <cellStyle name="计算 3 88 4" xfId="17571" xr:uid="{ECC47BA9-8182-4BE4-A404-638AB2C83C45}"/>
    <cellStyle name="计算 3 89" xfId="5123" xr:uid="{00000000-0005-0000-0000-0000DF0D0000}"/>
    <cellStyle name="计算 3 89 2" xfId="12385" xr:uid="{854962F0-29C4-479E-9F6C-96ABBB175547}"/>
    <cellStyle name="计算 3 89 2 2" xfId="27322" xr:uid="{F156D41D-8AB2-45DA-BEBE-4A99CD0203A1}"/>
    <cellStyle name="计算 3 89 2 3" xfId="36813" xr:uid="{A711EFA4-5259-4707-95F4-E13B60AC0A0E}"/>
    <cellStyle name="计算 3 89 3" xfId="20418" xr:uid="{34FA1782-882F-471F-A1CF-C5EDAE474B53}"/>
    <cellStyle name="计算 3 89 4" xfId="19198" xr:uid="{539D7D98-9D49-473B-AC52-DDD9A8451F73}"/>
    <cellStyle name="计算 3 9" xfId="2632" xr:uid="{00000000-0005-0000-0000-0000E00D0000}"/>
    <cellStyle name="计算 3 9 2" xfId="12379" xr:uid="{49F3EE3D-94AD-443D-94ED-80FF48DFDC4B}"/>
    <cellStyle name="计算 3 9 2 2" xfId="27316" xr:uid="{7F33568B-06BA-492E-8C93-4857AC94F457}"/>
    <cellStyle name="计算 3 9 2 3" xfId="36808" xr:uid="{D3867417-321B-42B0-8B75-78155B5177E9}"/>
    <cellStyle name="计算 3 9 3" xfId="18221" xr:uid="{13AE52E5-3265-4170-96AE-5E7B746C089B}"/>
    <cellStyle name="计算 3 9 4" xfId="29508" xr:uid="{DE51F87E-825D-4C0E-988F-A3927AF88AB9}"/>
    <cellStyle name="计算 3 90" xfId="5135" xr:uid="{00000000-0005-0000-0000-0000E10D0000}"/>
    <cellStyle name="计算 3 90 2" xfId="12411" xr:uid="{58097E48-1DB0-41B6-8653-B8813B88F7CD}"/>
    <cellStyle name="计算 3 90 2 2" xfId="27348" xr:uid="{E622D3C3-585D-46A0-A645-129AC62D078E}"/>
    <cellStyle name="计算 3 90 2 3" xfId="36838" xr:uid="{C6FBC3C8-0910-4543-AA24-A49C58C0AAAB}"/>
    <cellStyle name="计算 3 90 3" xfId="20430" xr:uid="{BC9D11FF-DC90-4D19-AC8A-F0265D998754}"/>
    <cellStyle name="计算 3 90 4" xfId="18677" xr:uid="{3287FB6E-72FD-4AC0-BB83-62D0F5FCC224}"/>
    <cellStyle name="计算 3 91" xfId="5148" xr:uid="{DB40BC95-718E-46EB-B92B-A5651A8FEE73}"/>
    <cellStyle name="计算 3 91 2" xfId="12402" xr:uid="{5FE4120C-87EB-443E-BD25-6DB43D5AD10A}"/>
    <cellStyle name="计算 3 91 2 2" xfId="27339" xr:uid="{22855A5F-B789-43C2-9667-18BE65AE8677}"/>
    <cellStyle name="计算 3 91 2 3" xfId="36829" xr:uid="{D73AE888-F32D-4181-BB54-170FC6013646}"/>
    <cellStyle name="计算 3 91 3" xfId="20443" xr:uid="{30D7F86C-0A23-4C05-A5A7-314BDE29548C}"/>
    <cellStyle name="计算 3 91 4" xfId="18739" xr:uid="{BF9D4662-3DF7-45CB-AA52-7063DA561CC5}"/>
    <cellStyle name="计算 3 92" xfId="5172" xr:uid="{385C96B9-600A-4A90-9F7E-0B9098B14C91}"/>
    <cellStyle name="计算 3 92 2" xfId="12395" xr:uid="{B717F0A0-F36B-4CC3-A24E-E3BF39EFAD7F}"/>
    <cellStyle name="计算 3 92 2 2" xfId="27332" xr:uid="{16B51630-71C3-416F-A4D8-71173762AA99}"/>
    <cellStyle name="计算 3 92 2 3" xfId="36822" xr:uid="{7F74E4B6-0500-4113-AAE1-45FDA4D58481}"/>
    <cellStyle name="计算 3 92 3" xfId="20467" xr:uid="{AB07F2D3-A9CF-4557-887F-69D017A6D9AD}"/>
    <cellStyle name="计算 3 92 4" xfId="17408" xr:uid="{EF9E4EC0-E73B-4FF7-AD32-95320A3426A2}"/>
    <cellStyle name="计算 3 93" xfId="5293" xr:uid="{45D6F678-5E70-4666-96E6-CDBDE4B95866}"/>
    <cellStyle name="计算 3 93 2" xfId="10665" xr:uid="{C3283F94-3918-4D60-A212-50148F40E59D}"/>
    <cellStyle name="计算 3 93 2 2" xfId="25828" xr:uid="{AB5454BF-B2CB-41E3-9A7B-2025B3436BC5}"/>
    <cellStyle name="计算 3 93 2 3" xfId="35393" xr:uid="{18690298-A51A-48F1-B9A3-373C5CE07FEA}"/>
    <cellStyle name="计算 3 93 3" xfId="20550" xr:uid="{F531D5B5-E754-4E68-8C4C-AC9A2E6B47B6}"/>
    <cellStyle name="计算 3 93 4" xfId="26846" xr:uid="{F4EEBD58-9A98-46F3-A9FC-4783379CC73A}"/>
    <cellStyle name="计算 3 94" xfId="5324" xr:uid="{E9500F06-C24F-4997-B29B-5FEE6D96A103}"/>
    <cellStyle name="计算 3 94 2" xfId="12386" xr:uid="{61FBF725-43EA-4D5B-95C1-9CDD41D20924}"/>
    <cellStyle name="计算 3 94 2 2" xfId="27323" xr:uid="{D7447676-1B28-471F-8AB2-796815FF7FC2}"/>
    <cellStyle name="计算 3 94 2 3" xfId="36814" xr:uid="{13CF5C83-087F-4BA9-8016-9DDE6703E059}"/>
    <cellStyle name="计算 3 94 3" xfId="20575" xr:uid="{3851E031-559F-459D-8EF8-3200263937C7}"/>
    <cellStyle name="计算 3 94 4" xfId="17536" xr:uid="{66B139BD-75E9-4FC3-AACE-E7836E003FCD}"/>
    <cellStyle name="计算 3 95" xfId="5314" xr:uid="{A247FECC-2494-41AE-B425-E950CBD87679}"/>
    <cellStyle name="计算 3 95 2" xfId="12375" xr:uid="{291837A7-689C-4C86-A604-A0F71CD2CE9B}"/>
    <cellStyle name="计算 3 95 2 2" xfId="27312" xr:uid="{88CF56C4-BA03-440D-8882-F9CD609757EE}"/>
    <cellStyle name="计算 3 95 2 3" xfId="36804" xr:uid="{307E3329-C119-47C8-908E-C6F5C8BAEC95}"/>
    <cellStyle name="计算 3 95 3" xfId="20565" xr:uid="{F9E35ECB-4CCF-426A-91A2-BBD1EB2A5721}"/>
    <cellStyle name="计算 3 95 4" xfId="17541" xr:uid="{1572459A-9EC5-410B-830A-DCD4AC49099F}"/>
    <cellStyle name="计算 3 96" xfId="5349" xr:uid="{590BBA05-6B70-4E48-B854-0AAC3A694434}"/>
    <cellStyle name="计算 3 96 2" xfId="12368" xr:uid="{F6E533F2-4665-4B43-AB9C-78ACC837000F}"/>
    <cellStyle name="计算 3 96 2 2" xfId="27305" xr:uid="{DEB0090A-D292-429B-98D6-E114484C4FFD}"/>
    <cellStyle name="计算 3 96 2 3" xfId="36797" xr:uid="{324BAFA1-10DC-4C18-B731-67F01DFED264}"/>
    <cellStyle name="计算 3 96 3" xfId="20600" xr:uid="{756B55FA-B1F8-4772-BCAA-43C7560F9D57}"/>
    <cellStyle name="计算 3 96 4" xfId="17174" xr:uid="{6C24BE17-9F10-4D87-88F8-08A326085B06}"/>
    <cellStyle name="计算 3 97" xfId="5368" xr:uid="{7F02D0E0-FC47-43BF-A4A2-7E687AB08D73}"/>
    <cellStyle name="计算 3 97 2" xfId="10696" xr:uid="{83EA9B26-C379-46D5-A9BC-11E1E05C639A}"/>
    <cellStyle name="计算 3 97 2 2" xfId="25856" xr:uid="{725C1BD6-2A56-459B-B17B-2EA802C4895D}"/>
    <cellStyle name="计算 3 97 2 3" xfId="35420" xr:uid="{13F9EAE0-79CB-4FE6-ADC0-986610CE5AB0}"/>
    <cellStyle name="计算 3 97 3" xfId="20619" xr:uid="{126FDC95-1F05-430F-8DE1-249C15379525}"/>
    <cellStyle name="计算 3 97 4" xfId="17521" xr:uid="{2938F647-5140-4EF0-89F8-006EC92EF967}"/>
    <cellStyle name="计算 3 98" xfId="5395" xr:uid="{CBAED041-80E7-413F-A6CC-56C19FFE2E44}"/>
    <cellStyle name="计算 3 98 2" xfId="9817" xr:uid="{DAEA4CD8-19AA-42DC-972E-DAB4B0A57B70}"/>
    <cellStyle name="计算 3 98 2 2" xfId="25028" xr:uid="{0FD43EB0-F055-40BA-859F-5126A2C26E2F}"/>
    <cellStyle name="计算 3 98 2 3" xfId="34610" xr:uid="{59540C94-0B92-412A-9F28-0D502A32158C}"/>
    <cellStyle name="计算 3 98 3" xfId="20646" xr:uid="{F3FE460E-AF18-4DD2-B2D7-901B7A15ED21}"/>
    <cellStyle name="计算 3 98 4" xfId="17169" xr:uid="{E26C8770-9A2B-475C-9FCF-A1EFFD6F786C}"/>
    <cellStyle name="计算 3 99" xfId="5384" xr:uid="{1451CC20-CB9F-4224-8773-82C6E943A681}"/>
    <cellStyle name="计算 3 99 2" xfId="13596" xr:uid="{2F5C49B5-E66E-4D71-945B-26E71952E9D6}"/>
    <cellStyle name="计算 3 99 2 2" xfId="28295" xr:uid="{67EFE353-627A-4D36-B1A8-8C1FD9926192}"/>
    <cellStyle name="计算 3 99 2 3" xfId="37746" xr:uid="{68697DAB-54CC-451F-BDEB-012C66228BCC}"/>
    <cellStyle name="计算 3 99 3" xfId="20635" xr:uid="{4B50EBF5-2F9F-40DF-A342-35C51867D886}"/>
    <cellStyle name="计算 3 99 4" xfId="18459" xr:uid="{9A2D5BAA-DDBA-40D5-B109-114A94346420}"/>
    <cellStyle name="计算 4" xfId="289" xr:uid="{00000000-0005-0000-0000-0000E20D0000}"/>
    <cellStyle name="计算 4 10" xfId="3964" xr:uid="{00000000-0005-0000-0000-0000E30D0000}"/>
    <cellStyle name="计算 4 10 2" xfId="10638" xr:uid="{D4A0C949-A4D3-4EC5-A5E3-113B5909BFD3}"/>
    <cellStyle name="计算 4 10 2 2" xfId="25803" xr:uid="{9537F047-D4D1-4208-8AB9-3A02CFE73BE8}"/>
    <cellStyle name="计算 4 10 2 3" xfId="35368" xr:uid="{DE6F10A2-1B97-49F1-98E6-BE7ACE0477B3}"/>
    <cellStyle name="计算 4 10 3" xfId="19290" xr:uid="{E8DF4407-DC0D-45A8-A778-43A56EFC6CB1}"/>
    <cellStyle name="计算 4 10 4" xfId="25777" xr:uid="{5CBEC0C2-CEC9-446A-BD56-E0AA21181488}"/>
    <cellStyle name="计算 4 100" xfId="9125" xr:uid="{93004B89-7FFA-4CF4-A3D3-D925F6431A5C}"/>
    <cellStyle name="计算 4 100 2" xfId="24363" xr:uid="{EC663551-6C0D-4BA6-B3B2-D4E9707A39A3}"/>
    <cellStyle name="计算 4 100 3" xfId="33950" xr:uid="{735E8DF2-B3E8-44CF-87F8-1DD24C497821}"/>
    <cellStyle name="计算 4 101" xfId="9163" xr:uid="{25E39935-956A-4316-8FD6-649A3AE7DFBB}"/>
    <cellStyle name="计算 4 101 2" xfId="24401" xr:uid="{1CEF4ED8-EAC7-4651-BB27-CB524864B9B9}"/>
    <cellStyle name="计算 4 101 3" xfId="33988" xr:uid="{C07D21AB-E256-4063-B06F-0CD7C2DCE5FA}"/>
    <cellStyle name="计算 4 102" xfId="9213" xr:uid="{8550E92C-9ABE-4A22-82B3-4D602FBEF386}"/>
    <cellStyle name="计算 4 102 2" xfId="24451" xr:uid="{C9F5C56B-8AA9-4CCF-AA5C-6466BB6095FD}"/>
    <cellStyle name="计算 4 102 3" xfId="34038" xr:uid="{749C3987-ADA5-46C8-AB9B-F345224D8DE8}"/>
    <cellStyle name="计算 4 103" xfId="9244" xr:uid="{D7DD1DE7-4C16-4E3B-B750-8EA3634A82CF}"/>
    <cellStyle name="计算 4 103 2" xfId="24482" xr:uid="{CF2F10DA-C834-4D28-8C23-0B1A6EB4E117}"/>
    <cellStyle name="计算 4 103 3" xfId="34069" xr:uid="{5522533C-D2B1-4FD0-841C-21127CCDE25C}"/>
    <cellStyle name="计算 4 104" xfId="9292" xr:uid="{0AC5BAC7-FAAF-4DD0-B96F-4E745CA84DB1}"/>
    <cellStyle name="计算 4 104 2" xfId="24529" xr:uid="{7B881D71-FC36-4574-AD9D-C35D0179D034}"/>
    <cellStyle name="计算 4 104 3" xfId="34116" xr:uid="{24D5DC91-3CF0-4924-B3FE-EA79F3C9B559}"/>
    <cellStyle name="计算 4 105" xfId="12362" xr:uid="{7AA912B2-4878-4F57-9854-99519E672D94}"/>
    <cellStyle name="计算 4 105 2" xfId="27299" xr:uid="{D1E1F9C3-D077-475A-B5D6-708536B3BDA9}"/>
    <cellStyle name="计算 4 105 3" xfId="36791" xr:uid="{89B042DC-617D-4731-BEAB-743A8F03921C}"/>
    <cellStyle name="计算 4 106" xfId="16943" xr:uid="{A5B52327-4F45-4A20-B278-2559A5502FD4}"/>
    <cellStyle name="计算 4 106 2" xfId="30438" xr:uid="{60B9FB05-3A37-40AB-9E7C-E31ECE13EDDE}"/>
    <cellStyle name="计算 4 106 3" xfId="39268" xr:uid="{3FEDDE3E-8535-48AB-8A74-BF67D80AA5C0}"/>
    <cellStyle name="计算 4 107" xfId="16967" xr:uid="{66A112DD-ABCB-44A1-BDBB-8E88D6BE48D6}"/>
    <cellStyle name="计算 4 107 2" xfId="30462" xr:uid="{EC2533B8-9F30-45F8-99B4-2BA8B6A92853}"/>
    <cellStyle name="计算 4 107 3" xfId="39292" xr:uid="{945E64DD-D216-46D9-B13C-4D53392D78CB}"/>
    <cellStyle name="计算 4 108" xfId="17007" xr:uid="{F9AB47E7-8B45-4C02-B38E-054E6D3F572F}"/>
    <cellStyle name="计算 4 108 2" xfId="30502" xr:uid="{97371811-D09A-4FF6-973F-82ED71C42170}"/>
    <cellStyle name="计算 4 108 3" xfId="39332" xr:uid="{193FAB76-7EF8-4655-B9C7-25DE67D80D01}"/>
    <cellStyle name="计算 4 109" xfId="17046" xr:uid="{B3DA39DD-30E6-4C60-97D6-7BABD025B201}"/>
    <cellStyle name="计算 4 109 2" xfId="39371" xr:uid="{2A192703-718D-4A8A-8D71-5A50BF66A57B}"/>
    <cellStyle name="计算 4 11" xfId="3984" xr:uid="{00000000-0005-0000-0000-0000E40D0000}"/>
    <cellStyle name="计算 4 11 2" xfId="10630" xr:uid="{274697EC-FE7C-4F1B-AC4E-4BAF8714B343}"/>
    <cellStyle name="计算 4 11 2 2" xfId="25795" xr:uid="{A676B4D8-1D58-41DF-AA94-E0DE6519A22D}"/>
    <cellStyle name="计算 4 11 2 3" xfId="35360" xr:uid="{E48DB4B4-F6C9-43F5-9E5F-6F0BC6A593F5}"/>
    <cellStyle name="计算 4 11 3" xfId="19310" xr:uid="{371C813C-15B3-42CA-9DB4-10E21F4071C5}"/>
    <cellStyle name="计算 4 11 4" xfId="17902" xr:uid="{92DB39BD-79C8-49F2-BC3E-D439FA0F7E64}"/>
    <cellStyle name="计算 4 110" xfId="17084" xr:uid="{3B533A0C-006A-48EA-BE7C-81A24D0B0B55}"/>
    <cellStyle name="计算 4 110 2" xfId="30543" xr:uid="{100A763C-4B4D-4971-A45C-9431B38EF292}"/>
    <cellStyle name="计算 4 110 3" xfId="39409" xr:uid="{7B7D09CD-33D0-4AD3-B340-B168C9619748}"/>
    <cellStyle name="计算 4 111" xfId="17109" xr:uid="{2E25E33A-AB7D-4499-AA2D-F669486CA201}"/>
    <cellStyle name="计算 4 111 2" xfId="30568" xr:uid="{3701BE1B-BC7C-4D10-8FF6-F214E15DA785}"/>
    <cellStyle name="计算 4 111 3" xfId="39434" xr:uid="{178A6EB8-A249-448B-B5A6-CF5165613540}"/>
    <cellStyle name="计算 4 112" xfId="18239" xr:uid="{9D7B6180-C9CB-4222-8090-5B1D07533307}"/>
    <cellStyle name="计算 4 113" xfId="39501" xr:uid="{5A17800A-A644-43E0-A18A-4FFD79A17986}"/>
    <cellStyle name="计算 4 114" xfId="39581" xr:uid="{8877946C-DF9B-475B-A58E-76675A1A716A}"/>
    <cellStyle name="计算 4 115" xfId="39631" xr:uid="{059A90C7-0F61-4C17-A39B-D4224CE7AC11}"/>
    <cellStyle name="计算 4 116" xfId="39677" xr:uid="{8620B75A-5935-44E7-8274-9F379723F860}"/>
    <cellStyle name="计算 4 117" xfId="39767" xr:uid="{9C9420B8-6A24-4CC1-9B2E-1F7F5703641B}"/>
    <cellStyle name="计算 4 118" xfId="39882" xr:uid="{4485F72C-D265-45FE-A884-2A6205A63690}"/>
    <cellStyle name="计算 4 119" xfId="39922" xr:uid="{7B050E1B-B5E4-4EE0-9F6C-C1229DB3836D}"/>
    <cellStyle name="计算 4 12" xfId="4029" xr:uid="{00000000-0005-0000-0000-0000E50D0000}"/>
    <cellStyle name="计算 4 12 2" xfId="10628" xr:uid="{6809C8D2-AE1A-4862-8545-C2CB0FAED78F}"/>
    <cellStyle name="计算 4 12 2 2" xfId="25793" xr:uid="{8154059A-358C-4491-92E2-A1F1505D0374}"/>
    <cellStyle name="计算 4 12 2 3" xfId="35358" xr:uid="{813D9ADB-9073-4DDB-B585-063C4EECD753}"/>
    <cellStyle name="计算 4 12 3" xfId="19355" xr:uid="{516FBC76-15A9-430C-B590-87A1FAB5534A}"/>
    <cellStyle name="计算 4 12 4" xfId="28844" xr:uid="{45E29F03-C8DE-445C-BB46-4AD5CF1B850C}"/>
    <cellStyle name="计算 4 120" xfId="39960" xr:uid="{133A665F-628D-4FF7-B129-0C6C6E0787F6}"/>
    <cellStyle name="计算 4 121" xfId="39999" xr:uid="{63407D46-E1DE-4BF0-B351-583E9F4B11BC}"/>
    <cellStyle name="计算 4 122" xfId="40038" xr:uid="{EE78C206-BE74-49C9-8508-3144E1BF5FE1}"/>
    <cellStyle name="计算 4 123" xfId="40074" xr:uid="{D30C8582-5AFB-420F-8990-6A7BB8F57227}"/>
    <cellStyle name="计算 4 13" xfId="4200" xr:uid="{00000000-0005-0000-0000-0000E60D0000}"/>
    <cellStyle name="计算 4 13 2" xfId="10625" xr:uid="{6063558E-A5D0-4E13-A2A7-E4CFCDE19EF9}"/>
    <cellStyle name="计算 4 13 2 2" xfId="25790" xr:uid="{9044FB8D-B8B7-4D70-BFE0-F5E9275662D5}"/>
    <cellStyle name="计算 4 13 2 3" xfId="35355" xr:uid="{0DEB3ECD-B281-4FA4-B7DF-CE41903459EE}"/>
    <cellStyle name="计算 4 13 3" xfId="19522" xr:uid="{11398ECC-6760-4650-962C-017BDADE9893}"/>
    <cellStyle name="计算 4 13 4" xfId="29084" xr:uid="{ABA1024A-B29B-4168-9936-412EE6932A5F}"/>
    <cellStyle name="计算 4 14" xfId="4291" xr:uid="{00000000-0005-0000-0000-0000E70D0000}"/>
    <cellStyle name="计算 4 14 2" xfId="10624" xr:uid="{ADAE20D7-F4A1-4FF5-9401-E0BAFFCF135C}"/>
    <cellStyle name="计算 4 14 2 2" xfId="25789" xr:uid="{5A22ECD2-819C-4947-9673-1BB04111245F}"/>
    <cellStyle name="计算 4 14 2 3" xfId="35354" xr:uid="{CADF7A86-C00A-45B2-BC4D-46CB9F91A2E2}"/>
    <cellStyle name="计算 4 14 3" xfId="19608" xr:uid="{039B04EA-8248-4EDA-A185-D4AFD5D4AB2D}"/>
    <cellStyle name="计算 4 14 4" xfId="17837" xr:uid="{5E10A121-22D6-4601-964A-144E88A6F832}"/>
    <cellStyle name="计算 4 15" xfId="4428" xr:uid="{00000000-0005-0000-0000-0000E80D0000}"/>
    <cellStyle name="计算 4 15 2" xfId="10623" xr:uid="{5B88A916-18BF-4AC4-88CC-F9ABE8AA0F50}"/>
    <cellStyle name="计算 4 15 2 2" xfId="25788" xr:uid="{79D1CA5F-03F2-4440-8107-D540705637C0}"/>
    <cellStyle name="计算 4 15 2 3" xfId="35353" xr:uid="{4813F71A-90D5-40FD-BD9C-96C4CCC37CF2}"/>
    <cellStyle name="计算 4 15 3" xfId="19724" xr:uid="{5B88B9A5-D763-45E1-9680-AF140102627E}"/>
    <cellStyle name="计算 4 15 4" xfId="19526" xr:uid="{C5C326EC-CAC2-4BCC-8B65-245E0A8F9490}"/>
    <cellStyle name="计算 4 16" xfId="4497" xr:uid="{00000000-0005-0000-0000-0000E90D0000}"/>
    <cellStyle name="计算 4 16 2" xfId="11554" xr:uid="{9DA203E6-AA68-40E1-BBA4-CC8F4146A73B}"/>
    <cellStyle name="计算 4 16 2 2" xfId="26645" xr:uid="{C65DF42A-E06E-4F39-877C-F077C13737BF}"/>
    <cellStyle name="计算 4 16 2 3" xfId="36186" xr:uid="{385ECFBA-9C2F-42DD-87CF-2C79D6E18273}"/>
    <cellStyle name="计算 4 16 3" xfId="19793" xr:uid="{8E0B4619-2194-4E83-8388-C90A9747BDB3}"/>
    <cellStyle name="计算 4 16 4" xfId="29407" xr:uid="{B7D6B270-C439-4C22-AE46-FB4B76672143}"/>
    <cellStyle name="计算 4 17" xfId="4551" xr:uid="{00000000-0005-0000-0000-0000EA0D0000}"/>
    <cellStyle name="计算 4 17 2" xfId="11552" xr:uid="{33231A9D-EDBD-463C-804E-11484CADFA9D}"/>
    <cellStyle name="计算 4 17 2 2" xfId="26643" xr:uid="{3AB19812-60E5-4B62-9D49-266580709F4C}"/>
    <cellStyle name="计算 4 17 2 3" xfId="36184" xr:uid="{5EFA0C9D-2FC3-41F7-AF78-333C08196665}"/>
    <cellStyle name="计算 4 17 3" xfId="19847" xr:uid="{3ECDCCC3-2EE2-4F25-B61D-C1356987867C}"/>
    <cellStyle name="计算 4 17 4" xfId="17738" xr:uid="{908454B5-D33D-429D-BF47-92B523F1FA36}"/>
    <cellStyle name="计算 4 18" xfId="4606" xr:uid="{00000000-0005-0000-0000-0000EB0D0000}"/>
    <cellStyle name="计算 4 18 2" xfId="12813" xr:uid="{315BBA86-47AA-4FEE-BFB6-1C73330EA0EB}"/>
    <cellStyle name="计算 4 18 2 2" xfId="27709" xr:uid="{59742098-EE64-476E-ADAE-9C2BEF3D9B7B}"/>
    <cellStyle name="计算 4 18 2 3" xfId="37190" xr:uid="{5FC77217-7E49-41EB-A795-F8691540D872}"/>
    <cellStyle name="计算 4 18 3" xfId="19902" xr:uid="{886773C4-8435-4508-AEA0-749366322DA0}"/>
    <cellStyle name="计算 4 18 4" xfId="17723" xr:uid="{27141CD5-7965-4808-B36F-93CCF1B1639B}"/>
    <cellStyle name="计算 4 19" xfId="4707" xr:uid="{00000000-0005-0000-0000-0000EC0D0000}"/>
    <cellStyle name="计算 4 19 2" xfId="12810" xr:uid="{E90D30BA-C16E-47FF-A36F-3998DB408D7C}"/>
    <cellStyle name="计算 4 19 2 2" xfId="27706" xr:uid="{69E97B7B-A715-4091-B121-7449D1AE9785}"/>
    <cellStyle name="计算 4 19 2 3" xfId="37187" xr:uid="{BE8A6838-2813-4345-B78E-3C1DA1B096DF}"/>
    <cellStyle name="计算 4 19 3" xfId="20003" xr:uid="{FF85DF2C-829B-4D07-B512-B1A7A1E23D5D}"/>
    <cellStyle name="计算 4 19 4" xfId="17692" xr:uid="{38EF889B-08D8-4B23-9159-01CD399ECFBC}"/>
    <cellStyle name="计算 4 2" xfId="2909" xr:uid="{00000000-0005-0000-0000-0000ED0D0000}"/>
    <cellStyle name="计算 4 2 2" xfId="12359" xr:uid="{932B661C-8F1E-46CD-88E3-E2CD22221E3E}"/>
    <cellStyle name="计算 4 2 2 2" xfId="27296" xr:uid="{CDF52060-160C-41CE-9881-89FE457CBE5B}"/>
    <cellStyle name="计算 4 2 2 3" xfId="36788" xr:uid="{93C3F3E4-36BC-43ED-8CAA-5B0685A10DA8}"/>
    <cellStyle name="计算 4 2 3" xfId="18364" xr:uid="{FC35B6A7-60CF-48CB-B5B5-D44B85870799}"/>
    <cellStyle name="计算 4 2 4" xfId="18108" xr:uid="{E5AAB762-41A1-463A-AADE-52F275F6DDDA}"/>
    <cellStyle name="计算 4 20" xfId="4752" xr:uid="{00000000-0005-0000-0000-0000EE0D0000}"/>
    <cellStyle name="计算 4 20 2" xfId="10622" xr:uid="{130F7226-D26C-4C2C-9739-F77AE8E6A3BF}"/>
    <cellStyle name="计算 4 20 2 2" xfId="25787" xr:uid="{C1FD405C-D5CB-4C51-A28F-D14D8D64984B}"/>
    <cellStyle name="计算 4 20 2 3" xfId="35352" xr:uid="{EE38D08B-5C5B-4CD4-A612-8EA95CF03EFB}"/>
    <cellStyle name="计算 4 20 3" xfId="20048" xr:uid="{E47895F4-DD95-419F-854A-980B8D4E0E58}"/>
    <cellStyle name="计算 4 20 4" xfId="29400" xr:uid="{3F1FA411-00A2-4E07-A5C8-083FFFB5F240}"/>
    <cellStyle name="计算 4 21" xfId="4805" xr:uid="{00000000-0005-0000-0000-0000EF0D0000}"/>
    <cellStyle name="计算 4 21 2" xfId="11553" xr:uid="{A920DC73-6415-468F-9163-B82E12A6356A}"/>
    <cellStyle name="计算 4 21 2 2" xfId="26644" xr:uid="{96413416-7B7A-44C4-B1F4-8AEB4A05B752}"/>
    <cellStyle name="计算 4 21 2 3" xfId="36185" xr:uid="{FE3DB581-DC0E-4798-9570-BFE6ACA48D1A}"/>
    <cellStyle name="计算 4 21 3" xfId="20101" xr:uid="{6F419786-7602-4AAC-B226-2C62D2F89298}"/>
    <cellStyle name="计算 4 21 4" xfId="17672" xr:uid="{A20154FE-4E92-4447-9C54-BC8F86BFD2E3}"/>
    <cellStyle name="计算 4 22" xfId="4858" xr:uid="{00000000-0005-0000-0000-0000F00D0000}"/>
    <cellStyle name="计算 4 22 2" xfId="11551" xr:uid="{9D744373-A0AA-4535-B77A-B6D2BBFCCDE0}"/>
    <cellStyle name="计算 4 22 2 2" xfId="26642" xr:uid="{06D1AFFD-A7B5-4AFD-A083-460A7C602D3E}"/>
    <cellStyle name="计算 4 22 2 3" xfId="36183" xr:uid="{F6925D7B-2856-4988-8A4B-8B9790054DCB}"/>
    <cellStyle name="计算 4 22 3" xfId="20154" xr:uid="{DA19A235-5949-41C6-89C8-60A40E8993BA}"/>
    <cellStyle name="计算 4 22 4" xfId="28722" xr:uid="{433F5940-96A3-44B0-8615-616AEFFD0FFB}"/>
    <cellStyle name="计算 4 23" xfId="4912" xr:uid="{00000000-0005-0000-0000-0000F10D0000}"/>
    <cellStyle name="计算 4 23 2" xfId="12812" xr:uid="{053431FB-1B23-412B-BE08-A7A6C366B87F}"/>
    <cellStyle name="计算 4 23 2 2" xfId="27708" xr:uid="{62B642F8-9EEA-4DE3-8CDD-75A3A8016F33}"/>
    <cellStyle name="计算 4 23 2 3" xfId="37189" xr:uid="{3A6AFEE2-A63D-4970-8CEA-DAD2A8B40BAB}"/>
    <cellStyle name="计算 4 23 3" xfId="20207" xr:uid="{F87F721F-FDA2-4BD7-B8AB-923E8D77BC3E}"/>
    <cellStyle name="计算 4 23 4" xfId="28580" xr:uid="{3BF05E94-5D6A-4FF1-BE38-8AE5AE884848}"/>
    <cellStyle name="计算 4 24" xfId="4958" xr:uid="{00000000-0005-0000-0000-0000F20D0000}"/>
    <cellStyle name="计算 4 24 2" xfId="12809" xr:uid="{99836108-1684-4602-BEA6-AD79C858D1DD}"/>
    <cellStyle name="计算 4 24 2 2" xfId="27705" xr:uid="{6087F9A4-787B-47FD-A4D4-B87B09F8FFD1}"/>
    <cellStyle name="计算 4 24 2 3" xfId="37186" xr:uid="{E6308F0B-827F-46D4-A871-715B966DA323}"/>
    <cellStyle name="计算 4 24 3" xfId="20253" xr:uid="{E0506AEF-EF93-4B27-9FFB-F999FAD17781}"/>
    <cellStyle name="计算 4 24 4" xfId="20478" xr:uid="{3EFE963C-A1DC-4D6C-8726-08814DF88CFB}"/>
    <cellStyle name="计算 4 25" xfId="5013" xr:uid="{00000000-0005-0000-0000-0000F30D0000}"/>
    <cellStyle name="计算 4 25 2" xfId="12807" xr:uid="{13B030DE-532E-4DCE-9BA6-01AF64A0FB2D}"/>
    <cellStyle name="计算 4 25 2 2" xfId="27703" xr:uid="{9DB8814A-3878-4DB1-9AF6-B0F9E1AB1549}"/>
    <cellStyle name="计算 4 25 2 3" xfId="37184" xr:uid="{AB2A3731-694E-4DB5-8117-071153927491}"/>
    <cellStyle name="计算 4 25 3" xfId="20308" xr:uid="{E62AA6DD-ABE5-407A-A620-478C8FAA2FFE}"/>
    <cellStyle name="计算 4 25 4" xfId="17511" xr:uid="{0913FE5C-8FC6-4AD4-ACA7-87CB8E6DA437}"/>
    <cellStyle name="计算 4 26" xfId="5106" xr:uid="{00000000-0005-0000-0000-0000F40D0000}"/>
    <cellStyle name="计算 4 26 2" xfId="12796" xr:uid="{0597D836-6E4B-4C2B-9552-F7E786CC71F8}"/>
    <cellStyle name="计算 4 26 2 2" xfId="27692" xr:uid="{CB91BC8D-326D-436B-A6E5-D154061A2213}"/>
    <cellStyle name="计算 4 26 2 3" xfId="37173" xr:uid="{F298BA0E-72A3-454D-B4C1-371421B24DB2}"/>
    <cellStyle name="计算 4 26 3" xfId="20401" xr:uid="{2508D0D5-02FB-415D-94F6-4339B6912091}"/>
    <cellStyle name="计算 4 26 4" xfId="17572" xr:uid="{35F9558D-A062-4F25-9576-F152AD1333F1}"/>
    <cellStyle name="计算 4 27" xfId="5149" xr:uid="{6719DC3D-3A46-490D-B88A-6C2D875E25F1}"/>
    <cellStyle name="计算 4 27 2" xfId="12793" xr:uid="{C4EC714D-1C6C-46A7-8896-4365CDF06A38}"/>
    <cellStyle name="计算 4 27 2 2" xfId="27689" xr:uid="{12F70DBB-A66A-4411-AE1E-33FD7A49A84E}"/>
    <cellStyle name="计算 4 27 2 3" xfId="37170" xr:uid="{6EA6E028-C1EF-41D7-BE79-C91E62EC4760}"/>
    <cellStyle name="计算 4 27 3" xfId="20444" xr:uid="{E06EA97E-A8A8-4315-8FF3-3ACB41451281}"/>
    <cellStyle name="计算 4 27 4" xfId="18574" xr:uid="{75C521BB-EAF2-4468-AD97-8EADCDC13C2E}"/>
    <cellStyle name="计算 4 28" xfId="5313" xr:uid="{546F3465-7CD8-42D6-9436-48570E319612}"/>
    <cellStyle name="计算 4 28 2" xfId="12790" xr:uid="{ED6E68A7-E814-4171-BBB6-1031B13A707F}"/>
    <cellStyle name="计算 4 28 2 2" xfId="27686" xr:uid="{CC8B7C97-3493-4B9B-AAF8-BFBA4D306D6B}"/>
    <cellStyle name="计算 4 28 2 3" xfId="37167" xr:uid="{C5253A32-C109-418C-9A32-4076CC8CE177}"/>
    <cellStyle name="计算 4 28 3" xfId="20564" xr:uid="{5FD651EC-ECC0-430A-9933-969C3E0979DC}"/>
    <cellStyle name="计算 4 28 4" xfId="17542" xr:uid="{340CDD8D-A7E1-4594-915E-F184C4EB237A}"/>
    <cellStyle name="计算 4 29" xfId="5383" xr:uid="{29F270DE-AC13-48D3-9683-9459DE5A79EB}"/>
    <cellStyle name="计算 4 29 2" xfId="12787" xr:uid="{0A77E0FA-4A27-4617-B161-B614F21A7631}"/>
    <cellStyle name="计算 4 29 2 2" xfId="27683" xr:uid="{0C3F3DC1-9020-4DF4-9C06-4B22DE5079EB}"/>
    <cellStyle name="计算 4 29 2 3" xfId="37164" xr:uid="{AC1CC512-4C96-49A2-9A05-4F277572E8E9}"/>
    <cellStyle name="计算 4 29 3" xfId="20634" xr:uid="{BE208B2A-DC09-4865-8533-92C8661DDA6B}"/>
    <cellStyle name="计算 4 29 4" xfId="30395" xr:uid="{518F5E12-DF0A-4BD1-AF77-BF1271DD30BE}"/>
    <cellStyle name="计算 4 3" xfId="3035" xr:uid="{00000000-0005-0000-0000-0000F50D0000}"/>
    <cellStyle name="计算 4 3 2" xfId="12358" xr:uid="{5F12AF31-E4A0-437E-992E-EA6D977FED47}"/>
    <cellStyle name="计算 4 3 2 2" xfId="27295" xr:uid="{073DE0BA-17DA-4E76-A3F2-A3FA5B0334E5}"/>
    <cellStyle name="计算 4 3 2 3" xfId="36787" xr:uid="{1B637763-2CC4-49C8-96AB-1FCB1491D5B0}"/>
    <cellStyle name="计算 4 3 3" xfId="18477" xr:uid="{67FC03A9-0EDE-4B1B-B375-1DCC30D3F19E}"/>
    <cellStyle name="计算 4 3 4" xfId="17217" xr:uid="{602F609F-1E6F-4F62-8CD5-60E652A5A53D}"/>
    <cellStyle name="计算 4 30" xfId="5437" xr:uid="{FE64BB8C-E0C2-4198-AB98-A16739A6044C}"/>
    <cellStyle name="计算 4 30 2" xfId="12806" xr:uid="{4FB7C4BD-997B-49F5-A267-7D7DFAD6862C}"/>
    <cellStyle name="计算 4 30 2 2" xfId="27702" xr:uid="{DD69436F-1A16-4067-8C65-2C4C2073C87C}"/>
    <cellStyle name="计算 4 30 2 3" xfId="37183" xr:uid="{3022CCE1-5888-4B49-84DD-6747219E11CB}"/>
    <cellStyle name="计算 4 30 3" xfId="20688" xr:uid="{410EE034-C74C-42E7-9BE4-0AA1827DB9A0}"/>
    <cellStyle name="计算 4 30 4" xfId="26840" xr:uid="{D91A8A55-E77B-401D-A451-71877703E8EA}"/>
    <cellStyle name="计算 4 31" xfId="5511" xr:uid="{C3926DF9-CB77-47C2-B3CD-E4169054987E}"/>
    <cellStyle name="计算 4 31 2" xfId="12795" xr:uid="{F24E010B-CC24-4C98-94F4-35C31A7D6B06}"/>
    <cellStyle name="计算 4 31 2 2" xfId="27691" xr:uid="{ABEA86BE-8774-460F-AE98-AD0A07E5881B}"/>
    <cellStyle name="计算 4 31 2 3" xfId="37172" xr:uid="{5EC21B6C-0A02-4B7C-82B9-FE05EBFD6A48}"/>
    <cellStyle name="计算 4 31 3" xfId="20762" xr:uid="{ADAE89B2-8DBA-47AB-BB5D-D52A37424321}"/>
    <cellStyle name="计算 4 31 4" xfId="29963" xr:uid="{8E722C3A-C8FE-4461-BC0A-0755B29BAEC5}"/>
    <cellStyle name="计算 4 32" xfId="5602" xr:uid="{422C7504-2696-4CC5-B981-CC0000B903C6}"/>
    <cellStyle name="计算 4 32 2" xfId="12792" xr:uid="{82409C58-1C5B-4476-A3FB-CD07FF9C0963}"/>
    <cellStyle name="计算 4 32 2 2" xfId="27688" xr:uid="{4FDB7E61-F3FA-4A56-9C60-7BC2112D857A}"/>
    <cellStyle name="计算 4 32 2 3" xfId="37169" xr:uid="{8CF3066E-BC2D-469A-9424-200BB925C234}"/>
    <cellStyle name="计算 4 32 3" xfId="20853" xr:uid="{5FAB9552-63BC-446F-B5F5-51F313CB7B02}"/>
    <cellStyle name="计算 4 32 4" xfId="29974" xr:uid="{C35652C8-CDE3-43F2-83B9-33076BF9C15A}"/>
    <cellStyle name="计算 4 33" xfId="5670" xr:uid="{32DA2917-C139-4E66-938D-9A44DB70BC61}"/>
    <cellStyle name="计算 4 33 2" xfId="12789" xr:uid="{73AB071C-D1A1-4BC2-B8AB-F6BBF6C714FA}"/>
    <cellStyle name="计算 4 33 2 2" xfId="27685" xr:uid="{373D468E-585B-4ABA-8AB4-67EBBB2B3738}"/>
    <cellStyle name="计算 4 33 2 3" xfId="37166" xr:uid="{685DE7E9-BC86-4B4A-A356-FBA609D55699}"/>
    <cellStyle name="计算 4 33 3" xfId="20921" xr:uid="{EE2FFEF4-0C84-4018-ADFA-5E334D7CC71D}"/>
    <cellStyle name="计算 4 33 4" xfId="17365" xr:uid="{02C577D2-BB80-4A41-8901-A78DFA1F6A6A}"/>
    <cellStyle name="计算 4 34" xfId="5703" xr:uid="{DD15E43F-1D7C-48D5-94D1-25E13090F06B}"/>
    <cellStyle name="计算 4 34 2" xfId="12786" xr:uid="{B469C0CC-4045-49E1-A1F1-A325E88AAEFF}"/>
    <cellStyle name="计算 4 34 2 2" xfId="27682" xr:uid="{437D9D39-DB40-4E76-A52C-A3274536E34B}"/>
    <cellStyle name="计算 4 34 2 3" xfId="37163" xr:uid="{3150B641-DEBC-4487-8560-16FE46361FE2}"/>
    <cellStyle name="计算 4 34 3" xfId="20954" xr:uid="{BEC80141-B950-4B18-B219-299A55A633D1}"/>
    <cellStyle name="计算 4 34 4" xfId="17329" xr:uid="{995E6590-5296-4485-A058-5A1E919EE006}"/>
    <cellStyle name="计算 4 35" xfId="5800" xr:uid="{090C1684-264C-4014-B9A3-15E2E8B660FC}"/>
    <cellStyle name="计算 4 35 2" xfId="12784" xr:uid="{279186A8-D878-450D-A291-214309D01E5F}"/>
    <cellStyle name="计算 4 35 2 2" xfId="27680" xr:uid="{9240563C-FA22-4D7A-B2FA-9FDC0B25DA76}"/>
    <cellStyle name="计算 4 35 2 3" xfId="37161" xr:uid="{4BBB3C43-F407-406B-9088-DB1015D50465}"/>
    <cellStyle name="计算 4 35 3" xfId="21051" xr:uid="{550396BE-77B2-4018-A21A-50BDF8F9778C}"/>
    <cellStyle name="计算 4 35 4" xfId="30657" xr:uid="{6D19F082-F449-4C43-BA45-1873429B9065}"/>
    <cellStyle name="计算 4 36" xfId="5846" xr:uid="{CFDC9054-5ED0-468A-809F-D88377EF3E85}"/>
    <cellStyle name="计算 4 36 2" xfId="14756" xr:uid="{0DC48860-D57C-4CB5-B1F6-AB3F866E95C9}"/>
    <cellStyle name="计算 4 36 2 2" xfId="28821" xr:uid="{07D0CA99-11CB-40A4-9A76-23B12C2AAC6B}"/>
    <cellStyle name="计算 4 36 2 3" xfId="38134" xr:uid="{8C5B50FB-41D4-4539-BB41-D3D072C0F99D}"/>
    <cellStyle name="计算 4 36 3" xfId="21097" xr:uid="{50E35206-AA76-41EB-994E-4C4D2F1A9AB3}"/>
    <cellStyle name="计算 4 36 4" xfId="30703" xr:uid="{FC28D264-9E34-43C1-910A-DB44AF96E3D6}"/>
    <cellStyle name="计算 4 37" xfId="5902" xr:uid="{A686550C-3B5F-4C86-921E-8B34C68E01D5}"/>
    <cellStyle name="计算 4 37 2" xfId="14752" xr:uid="{ACD227C2-6FB0-4FBD-94D3-CACD049DD2DA}"/>
    <cellStyle name="计算 4 37 2 2" xfId="28819" xr:uid="{18E78E12-37B4-4552-8644-3BC5A57BAC00}"/>
    <cellStyle name="计算 4 37 2 3" xfId="38132" xr:uid="{49D7A70F-D2A0-4751-8A18-BB9381E1E8EC}"/>
    <cellStyle name="计算 4 37 3" xfId="21153" xr:uid="{F96A92A3-A7FE-4FA5-A493-1E5904F03F81}"/>
    <cellStyle name="计算 4 37 4" xfId="30759" xr:uid="{EF4E7558-7672-4896-9078-3083B5808CE9}"/>
    <cellStyle name="计算 4 38" xfId="5966" xr:uid="{26BFB61F-494E-4EEA-817D-A0F348493137}"/>
    <cellStyle name="计算 4 38 2" xfId="14750" xr:uid="{B138BDE7-0D7E-45D1-9548-C13A664BDD37}"/>
    <cellStyle name="计算 4 38 2 2" xfId="28817" xr:uid="{2D2D6F28-B49C-4307-A06F-39E512A51B87}"/>
    <cellStyle name="计算 4 38 2 3" xfId="38130" xr:uid="{06705038-D83A-4CFB-B3B8-5417E9669780}"/>
    <cellStyle name="计算 4 38 3" xfId="21217" xr:uid="{F5BD4CB6-4DA1-4498-9D08-3C1B67AFF224}"/>
    <cellStyle name="计算 4 38 4" xfId="30823" xr:uid="{B343DAEA-39B2-4E6F-8F09-5F7BED2FB4DF}"/>
    <cellStyle name="计算 4 39" xfId="6026" xr:uid="{4EB796A2-2CF1-45AF-8EDE-627AEBD49305}"/>
    <cellStyle name="计算 4 39 2" xfId="14746" xr:uid="{9A6EAC4D-6ECE-494B-AFC0-73A4DD2169BE}"/>
    <cellStyle name="计算 4 39 2 2" xfId="28815" xr:uid="{3D8CCF28-5A2E-4DE0-84D8-A4C12F66B846}"/>
    <cellStyle name="计算 4 39 2 3" xfId="38128" xr:uid="{3B2ADB6E-8405-4BE1-8ACB-91819081EC64}"/>
    <cellStyle name="计算 4 39 3" xfId="21277" xr:uid="{9B97B24A-9542-4EE7-BA1F-23975CF3365C}"/>
    <cellStyle name="计算 4 39 4" xfId="30883" xr:uid="{1902E0DB-CCE1-4F62-B427-045D8F04C963}"/>
    <cellStyle name="计算 4 4" xfId="3390" xr:uid="{00000000-0005-0000-0000-0000F60D0000}"/>
    <cellStyle name="计算 4 4 2" xfId="12357" xr:uid="{91BC0020-2E2D-4F7F-A684-A63388D356E6}"/>
    <cellStyle name="计算 4 4 2 2" xfId="27294" xr:uid="{970720A6-8904-4B7A-9578-D7FF673EAAB0}"/>
    <cellStyle name="计算 4 4 2 3" xfId="36786" xr:uid="{9AB2BFC3-0C02-470F-ACE4-FEE66322374C}"/>
    <cellStyle name="计算 4 4 3" xfId="18763" xr:uid="{798324A7-5E00-48BB-A511-47B90CB31F7C}"/>
    <cellStyle name="计算 4 4 4" xfId="28800" xr:uid="{2CA6C311-B0F4-4A46-8EE4-AAEC993E2670}"/>
    <cellStyle name="计算 4 40" xfId="6094" xr:uid="{5EBF1470-7284-4ED5-857A-AA60648EA6AB}"/>
    <cellStyle name="计算 4 40 2" xfId="12783" xr:uid="{B0AE5F33-516B-4E63-95C6-EE03AA3572E2}"/>
    <cellStyle name="计算 4 40 2 2" xfId="27679" xr:uid="{92AC07E2-DD05-42A8-A72B-9BCA03591B82}"/>
    <cellStyle name="计算 4 40 2 3" xfId="37160" xr:uid="{CBA87E3A-6AB4-41D3-ADFA-B1B5A06965C0}"/>
    <cellStyle name="计算 4 40 3" xfId="21345" xr:uid="{F4F4DA27-410F-404D-BC17-AF1486E373A0}"/>
    <cellStyle name="计算 4 40 4" xfId="30951" xr:uid="{FA1917BF-9966-47C2-BF9D-528FAC4A7B19}"/>
    <cellStyle name="计算 4 41" xfId="6158" xr:uid="{1952BEB2-B29B-4F0D-8105-C7AD5EAD3470}"/>
    <cellStyle name="计算 4 41 2" xfId="14755" xr:uid="{BD292F17-5D7B-4478-A125-99CC81DA3620}"/>
    <cellStyle name="计算 4 41 2 2" xfId="28820" xr:uid="{720F03CC-A34A-45BA-BA28-E112D777E339}"/>
    <cellStyle name="计算 4 41 2 3" xfId="38133" xr:uid="{E15EE5C2-E96E-4DE0-9906-EC209835CBEA}"/>
    <cellStyle name="计算 4 41 3" xfId="21409" xr:uid="{C4960711-2A88-4755-A4EE-433721E65B8F}"/>
    <cellStyle name="计算 4 41 4" xfId="31015" xr:uid="{05EB5F13-CA5D-4EBF-8C47-60E7C142CB39}"/>
    <cellStyle name="计算 4 42" xfId="6233" xr:uid="{FACBFC3A-DE91-4DC4-A358-65E816CF9EC3}"/>
    <cellStyle name="计算 4 42 2" xfId="14751" xr:uid="{8AADCBF1-FB06-46E5-88E7-149E0F180A2C}"/>
    <cellStyle name="计算 4 42 2 2" xfId="28818" xr:uid="{49CCFE05-651A-4236-A5BB-576610F07C55}"/>
    <cellStyle name="计算 4 42 2 3" xfId="38131" xr:uid="{49696CDD-7731-42E8-B0A9-6CAFEA3D0D7A}"/>
    <cellStyle name="计算 4 42 3" xfId="21484" xr:uid="{A21E7443-C46B-43CF-B813-66731E8643C6}"/>
    <cellStyle name="计算 4 42 4" xfId="31090" xr:uid="{1386EE66-8C8D-4E40-B156-B82D8D41F535}"/>
    <cellStyle name="计算 4 43" xfId="6271" xr:uid="{DAC7CB4F-CED0-4E00-BC13-915F56796CAF}"/>
    <cellStyle name="计算 4 43 2" xfId="14749" xr:uid="{6D783577-FF2B-4CAC-B4EF-C92DC805D812}"/>
    <cellStyle name="计算 4 43 2 2" xfId="28816" xr:uid="{63E96464-F004-485F-8D9D-8D845CA77A6C}"/>
    <cellStyle name="计算 4 43 2 3" xfId="38129" xr:uid="{95567026-2350-4211-876F-88BC6BFA6DD8}"/>
    <cellStyle name="计算 4 43 3" xfId="21522" xr:uid="{7A309BBA-3A68-4AC9-8FB6-6E094687DF39}"/>
    <cellStyle name="计算 4 43 4" xfId="31128" xr:uid="{EDB08923-03FD-4D1A-BE79-5981B41899A9}"/>
    <cellStyle name="计算 4 44" xfId="6289" xr:uid="{F4036FDE-B305-4643-8FD3-AEA93AC54C9F}"/>
    <cellStyle name="计算 4 44 2" xfId="14745" xr:uid="{865E156D-D6AD-40ED-83F8-7EA21EC4C94D}"/>
    <cellStyle name="计算 4 44 2 2" xfId="28814" xr:uid="{7CA85587-D4B4-45B9-92B9-E7703A0E9100}"/>
    <cellStyle name="计算 4 44 2 3" xfId="38127" xr:uid="{60BE19D0-AC50-48E8-B435-1BBE35043F3A}"/>
    <cellStyle name="计算 4 44 3" xfId="21540" xr:uid="{49A7AF3B-610B-4D95-9401-A6FECC28FC2C}"/>
    <cellStyle name="计算 4 44 4" xfId="31146" xr:uid="{0BEF01CC-9B6D-46FE-BE81-58583EA54D26}"/>
    <cellStyle name="计算 4 45" xfId="6337" xr:uid="{C7AC4B2A-D1A8-4BB2-88A1-71092E0E5A0A}"/>
    <cellStyle name="计算 4 45 2" xfId="14740" xr:uid="{6C0F4875-2CFA-4012-9CEF-45806E26774C}"/>
    <cellStyle name="计算 4 45 2 2" xfId="28813" xr:uid="{820DB68B-0721-4D7E-A9A8-47F671030834}"/>
    <cellStyle name="计算 4 45 2 3" xfId="38126" xr:uid="{344B21F2-C507-4B2C-B496-310EE96C0879}"/>
    <cellStyle name="计算 4 45 3" xfId="21588" xr:uid="{2E2F8486-03E2-470E-B5BA-5FA61544E9C2}"/>
    <cellStyle name="计算 4 45 4" xfId="31194" xr:uid="{93F15E90-161E-4F5B-AA88-7F81658EF003}"/>
    <cellStyle name="计算 4 46" xfId="6441" xr:uid="{5EFB9905-F50C-4E4A-B4F4-C49059D3EC4B}"/>
    <cellStyle name="计算 4 46 2" xfId="16067" xr:uid="{4AB17F2E-0568-4801-B3AF-9FD21527642D}"/>
    <cellStyle name="计算 4 46 2 2" xfId="29838" xr:uid="{49C5C5F1-6111-4FB6-B976-F4486974B135}"/>
    <cellStyle name="计算 4 46 2 3" xfId="38840" xr:uid="{7B918BA6-3255-483D-93F2-D5119BD22CAF}"/>
    <cellStyle name="计算 4 46 3" xfId="21692" xr:uid="{8D0D7DD0-12AC-49D3-8A08-6DF88EDEB146}"/>
    <cellStyle name="计算 4 46 4" xfId="31297" xr:uid="{85092121-CA78-4883-AF63-75105FE0902A}"/>
    <cellStyle name="计算 4 47" xfId="6483" xr:uid="{2F790A60-B473-4AD9-9D39-4A7C12489202}"/>
    <cellStyle name="计算 4 47 2" xfId="16449" xr:uid="{37B580C5-3DF1-4B63-B76C-C1B77C467814}"/>
    <cellStyle name="计算 4 47 2 2" xfId="30107" xr:uid="{6C729F1D-D98F-46CD-938A-02C25DE53107}"/>
    <cellStyle name="计算 4 47 2 3" xfId="39047" xr:uid="{EC72B0B1-CBBC-4AE6-8CEF-738C6674913A}"/>
    <cellStyle name="计算 4 47 3" xfId="21734" xr:uid="{DEAAEF28-4D1E-4CCB-B78E-BB82F7EDB3FE}"/>
    <cellStyle name="计算 4 47 4" xfId="31338" xr:uid="{91A8FC26-6996-449A-903E-BAB489DE102D}"/>
    <cellStyle name="计算 4 48" xfId="6539" xr:uid="{58822761-BEA2-4E49-8B31-F6CD209279E1}"/>
    <cellStyle name="计算 4 48 2" xfId="14738" xr:uid="{D4D22907-8A5A-4DE7-B0C9-19B5F5D9CC6D}"/>
    <cellStyle name="计算 4 48 2 2" xfId="28811" xr:uid="{714F860D-1140-48A7-93CA-B051A919CFEA}"/>
    <cellStyle name="计算 4 48 2 3" xfId="38124" xr:uid="{A83042D2-75F1-4325-8B3A-61DF06FCDE50}"/>
    <cellStyle name="计算 4 48 3" xfId="21790" xr:uid="{5D662A7C-C581-47BF-A9AB-011594A0B586}"/>
    <cellStyle name="计算 4 48 4" xfId="31394" xr:uid="{E8812DE3-8428-4584-8B04-F6028ECE8D81}"/>
    <cellStyle name="计算 4 49" xfId="6608" xr:uid="{AF6EC988-4039-4B46-899E-A05EBF871DE2}"/>
    <cellStyle name="计算 4 49 2" xfId="14733" xr:uid="{C260C6C2-C6F9-4BEE-BFF9-41A1E8696B4A}"/>
    <cellStyle name="计算 4 49 2 2" xfId="28809" xr:uid="{A6236495-7A96-49F5-92C9-D55800F1EEEB}"/>
    <cellStyle name="计算 4 49 2 3" xfId="38122" xr:uid="{8545D347-2C47-4751-8309-7E92F112AE89}"/>
    <cellStyle name="计算 4 49 3" xfId="21859" xr:uid="{694BD442-48F2-4718-9D41-6F3D3BE618D9}"/>
    <cellStyle name="计算 4 49 4" xfId="31463" xr:uid="{98BFE02E-DC06-42BD-A8F2-84668F078631}"/>
    <cellStyle name="计算 4 5" xfId="3601" xr:uid="{00000000-0005-0000-0000-0000F70D0000}"/>
    <cellStyle name="计算 4 5 2" xfId="12356" xr:uid="{B0C29227-697F-4CF6-AC1F-B0A8D4A1172A}"/>
    <cellStyle name="计算 4 5 2 2" xfId="27293" xr:uid="{F7B7DF36-4F4F-4D3E-923C-40DF3F323A5C}"/>
    <cellStyle name="计算 4 5 2 3" xfId="36785" xr:uid="{94F8F70F-35C4-4E32-814E-7875AF948FC9}"/>
    <cellStyle name="计算 4 5 3" xfId="18956" xr:uid="{11004CCE-B6B7-43D7-9F6D-D1A759426A9B}"/>
    <cellStyle name="计算 4 5 4" xfId="18008" xr:uid="{4B37FBB2-A2C1-4FA6-A9D5-0621D49DE80A}"/>
    <cellStyle name="计算 4 50" xfId="6670" xr:uid="{ED5419AC-6A19-4661-98E9-189689E93E4F}"/>
    <cellStyle name="计算 4 50 2" xfId="14739" xr:uid="{E7E63ADE-FEBA-4A0B-A47E-81C19AE45D12}"/>
    <cellStyle name="计算 4 50 2 2" xfId="28812" xr:uid="{5B538946-A4E3-489C-8D30-E0B1CA377ED5}"/>
    <cellStyle name="计算 4 50 2 3" xfId="38125" xr:uid="{0AA997B4-F10F-4100-A493-CE14236CA7EE}"/>
    <cellStyle name="计算 4 50 3" xfId="21921" xr:uid="{047034F6-1DA7-4F67-9D1E-1CDA7EF85F70}"/>
    <cellStyle name="计算 4 50 4" xfId="31525" xr:uid="{15A04ABA-184B-4AF4-9EA0-1C614B982A67}"/>
    <cellStyle name="计算 4 51" xfId="6723" xr:uid="{61B9BFB0-3F0B-42B5-B44C-42EFDFBE921B}"/>
    <cellStyle name="计算 4 51 2" xfId="16066" xr:uid="{721144D4-FF34-4697-A60C-A20CF340747B}"/>
    <cellStyle name="计算 4 51 2 2" xfId="29837" xr:uid="{C000B16F-E2BE-49BA-84D3-1EB2CE44F73F}"/>
    <cellStyle name="计算 4 51 2 3" xfId="38839" xr:uid="{E0EC2D5C-0B54-46B3-842D-F707D39F8FDD}"/>
    <cellStyle name="计算 4 51 3" xfId="21974" xr:uid="{BFEEEAB1-B2AD-4E5A-BF59-73E798AB0F68}"/>
    <cellStyle name="计算 4 51 4" xfId="31578" xr:uid="{88C2C18E-3181-4FE0-9996-AD4DD4DE2572}"/>
    <cellStyle name="计算 4 52" xfId="6751" xr:uid="{62DC9223-35F3-400B-9566-7508767AA164}"/>
    <cellStyle name="计算 4 52 2" xfId="16448" xr:uid="{D13EEF44-6C85-49CB-AE6C-768B801507C6}"/>
    <cellStyle name="计算 4 52 2 2" xfId="30106" xr:uid="{D73FCDCE-EBA6-4A70-B46D-BA715A93BB37}"/>
    <cellStyle name="计算 4 52 2 3" xfId="39046" xr:uid="{FA167CEA-3A69-4AB3-AFD5-D8A804A7B29A}"/>
    <cellStyle name="计算 4 52 3" xfId="22002" xr:uid="{A2E6DAED-EB17-442B-B8C7-4761E7A5E261}"/>
    <cellStyle name="计算 4 52 4" xfId="31606" xr:uid="{831E49D9-70F3-4809-90BF-022444192040}"/>
    <cellStyle name="计算 4 53" xfId="6804" xr:uid="{3240A068-4825-49EF-842D-13EBF6A5A61B}"/>
    <cellStyle name="计算 4 53 2" xfId="14737" xr:uid="{F1B9FFBF-8A37-453B-9BD7-DF668EB3414C}"/>
    <cellStyle name="计算 4 53 2 2" xfId="28810" xr:uid="{A0AC416D-1017-4ABE-A8CA-8F60AD3A90EF}"/>
    <cellStyle name="计算 4 53 2 3" xfId="38123" xr:uid="{5918B480-C032-4581-8D5E-494C21CAEB34}"/>
    <cellStyle name="计算 4 53 3" xfId="22055" xr:uid="{8EC7EF76-8FDE-4D4C-9115-9BC0EED46016}"/>
    <cellStyle name="计算 4 53 4" xfId="31659" xr:uid="{49E5887B-B99F-4C0B-B436-6F9FECD31D18}"/>
    <cellStyle name="计算 4 54" xfId="6864" xr:uid="{8D126077-3583-4E84-8882-385A17088E00}"/>
    <cellStyle name="计算 4 54 2" xfId="14732" xr:uid="{D50A8B1E-017D-43B9-8CC6-8CF99832EAC8}"/>
    <cellStyle name="计算 4 54 2 2" xfId="28808" xr:uid="{CE309BA4-08FE-47F9-90F6-939DE12911F6}"/>
    <cellStyle name="计算 4 54 2 3" xfId="38121" xr:uid="{270F8A9D-2898-4AE9-A5A0-53805DDAC89B}"/>
    <cellStyle name="计算 4 54 3" xfId="22115" xr:uid="{4260A2AF-1ECA-4EDA-BACE-2E7E32D84C1E}"/>
    <cellStyle name="计算 4 54 4" xfId="31719" xr:uid="{B213FA9F-D21F-4F4A-9610-FF43912E3D5C}"/>
    <cellStyle name="计算 4 55" xfId="6890" xr:uid="{5116E3FE-1513-4E76-9DD5-4D02A1D8A7C1}"/>
    <cellStyle name="计算 4 55 2" xfId="14729" xr:uid="{BADB9499-7047-49C9-95FE-77520717A7EB}"/>
    <cellStyle name="计算 4 55 2 2" xfId="28807" xr:uid="{A3C51D8A-AF08-49A5-A261-C77F00E7D87A}"/>
    <cellStyle name="计算 4 55 2 3" xfId="38120" xr:uid="{3F698A48-4440-4F3B-9AC7-2F94E3236605}"/>
    <cellStyle name="计算 4 55 3" xfId="22141" xr:uid="{6FD8264E-7CB6-4D67-9FDA-B9CB2AC9F61D}"/>
    <cellStyle name="计算 4 55 4" xfId="31745" xr:uid="{6F397FFB-0C57-4321-88F6-C585D5042821}"/>
    <cellStyle name="计算 4 56" xfId="6948" xr:uid="{143E8C61-374E-4418-A2A4-CF59BECC2ED5}"/>
    <cellStyle name="计算 4 56 2" xfId="15109" xr:uid="{310805C3-2D4B-420F-AF48-364D0A95EE5E}"/>
    <cellStyle name="计算 4 56 2 2" xfId="29076" xr:uid="{06FC6206-9446-4DC2-BAA7-E2FE42371D31}"/>
    <cellStyle name="计算 4 56 2 3" xfId="38299" xr:uid="{9356287A-DD42-4BA1-90E7-324659996FDD}"/>
    <cellStyle name="计算 4 56 3" xfId="22199" xr:uid="{3A51FABA-E4DC-4624-AA7E-E798B18CE3D5}"/>
    <cellStyle name="计算 4 56 4" xfId="31803" xr:uid="{F522522C-7C1D-476F-A266-CDB2BA881415}"/>
    <cellStyle name="计算 4 57" xfId="6997" xr:uid="{AA86D8BE-4275-4539-BCF2-9E4BE8808A85}"/>
    <cellStyle name="计算 4 57 2" xfId="9879" xr:uid="{E3B1BFF2-0D42-4DA8-9815-95BA2FF8E9A7}"/>
    <cellStyle name="计算 4 57 2 2" xfId="25087" xr:uid="{E795B6BE-81ED-41C1-B3C3-EA8631951EC5}"/>
    <cellStyle name="计算 4 57 2 3" xfId="34668" xr:uid="{B6FE4D77-8358-4B91-8604-B6E723B433FF}"/>
    <cellStyle name="计算 4 57 3" xfId="22248" xr:uid="{A742DA4F-FA85-41FD-8568-7E8030213FAA}"/>
    <cellStyle name="计算 4 57 4" xfId="31852" xr:uid="{15FC50FA-B825-454C-ABE9-DD2C8CBB5874}"/>
    <cellStyle name="计算 4 58" xfId="7049" xr:uid="{72B65A23-609B-4324-B95A-C9CDB1FF420B}"/>
    <cellStyle name="计算 4 58 2" xfId="12355" xr:uid="{22ED5756-1FDB-4679-8112-C5AA94923548}"/>
    <cellStyle name="计算 4 58 2 2" xfId="27292" xr:uid="{14869151-99FD-4100-A7AB-DC207C0E884E}"/>
    <cellStyle name="计算 4 58 2 3" xfId="36784" xr:uid="{FED4BD7E-069E-48AB-B4AC-F1AA5DA8DDFD}"/>
    <cellStyle name="计算 4 58 3" xfId="22300" xr:uid="{4D5789D9-BDC6-4500-9001-4379F4B327EE}"/>
    <cellStyle name="计算 4 58 4" xfId="31904" xr:uid="{C9C0F530-0686-481F-B64D-4001C843D79C}"/>
    <cellStyle name="计算 4 59" xfId="7104" xr:uid="{F626149F-2A05-4E9B-98AB-624A4CB1FB65}"/>
    <cellStyle name="计算 4 59 2" xfId="12353" xr:uid="{9580079D-518F-490A-A34A-9782965139C2}"/>
    <cellStyle name="计算 4 59 2 2" xfId="27290" xr:uid="{D3F35DD1-0AC9-4E9A-B440-ADD37A00EFE2}"/>
    <cellStyle name="计算 4 59 2 3" xfId="36782" xr:uid="{1A742452-D78E-44D3-ACFE-2051FDF5F187}"/>
    <cellStyle name="计算 4 59 3" xfId="22355" xr:uid="{CEAC106B-60EF-43FC-9621-49D10583C110}"/>
    <cellStyle name="计算 4 59 4" xfId="31959" xr:uid="{4D46AA38-A025-4DEE-A74D-AD0998BD0443}"/>
    <cellStyle name="计算 4 6" xfId="3632" xr:uid="{00000000-0005-0000-0000-0000F80D0000}"/>
    <cellStyle name="计算 4 6 2" xfId="12351" xr:uid="{DB8D6927-5910-4CD4-926D-010EE830C9EB}"/>
    <cellStyle name="计算 4 6 2 2" xfId="27288" xr:uid="{19F16830-8771-457B-A383-B65466B6E2D8}"/>
    <cellStyle name="计算 4 6 2 3" xfId="36780" xr:uid="{FB219640-C47A-4142-936B-09A335E0A00F}"/>
    <cellStyle name="计算 4 6 3" xfId="18987" xr:uid="{2AB0DBBB-D1A0-46A7-86BF-3481BF2F9C73}"/>
    <cellStyle name="计算 4 6 4" xfId="28936" xr:uid="{508B9E2E-1813-4761-A154-7DF592A8E37D}"/>
    <cellStyle name="计算 4 60" xfId="7160" xr:uid="{E9B4EA23-9538-4176-AD54-DBFA64BE1FA5}"/>
    <cellStyle name="计算 4 60 2" xfId="14728" xr:uid="{C0EB855E-A62E-496C-BD1E-1F9D07EF8448}"/>
    <cellStyle name="计算 4 60 2 2" xfId="28806" xr:uid="{3BA15595-B10C-4AAA-A44F-5F9EC753149D}"/>
    <cellStyle name="计算 4 60 2 3" xfId="38119" xr:uid="{3091FD97-D72F-4B6D-8DBE-DE0ACD9C5DC3}"/>
    <cellStyle name="计算 4 60 3" xfId="22411" xr:uid="{992CE728-60A2-40F5-863D-DBD740097226}"/>
    <cellStyle name="计算 4 60 4" xfId="32015" xr:uid="{1988B62E-2B31-4700-AD7C-8D2634459C55}"/>
    <cellStyle name="计算 4 61" xfId="7207" xr:uid="{6ABFD0F4-262E-4429-9EA3-958FFA5C3E83}"/>
    <cellStyle name="计算 4 61 2" xfId="15108" xr:uid="{7237A82B-6195-4B54-9BB7-713429C41429}"/>
    <cellStyle name="计算 4 61 2 2" xfId="29075" xr:uid="{E854EF7D-241A-4008-859F-1761718B2154}"/>
    <cellStyle name="计算 4 61 2 3" xfId="38298" xr:uid="{E3BA43FB-FA98-432D-891B-0EC157AA19FF}"/>
    <cellStyle name="计算 4 61 3" xfId="22458" xr:uid="{355CD2A7-8460-49BA-8665-F0C33C03D7B2}"/>
    <cellStyle name="计算 4 61 4" xfId="32062" xr:uid="{1AA51305-6C5F-46F9-857A-F1FE3639432F}"/>
    <cellStyle name="计算 4 62" xfId="7260" xr:uid="{394D6941-52F4-493D-A695-6BB3C6EC7162}"/>
    <cellStyle name="计算 4 62 2" xfId="9878" xr:uid="{CED46F1C-90EA-4D91-8AFA-23D0DF526F16}"/>
    <cellStyle name="计算 4 62 2 2" xfId="25086" xr:uid="{9A3C3890-D3B2-4676-8B88-DD3A5339A0A4}"/>
    <cellStyle name="计算 4 62 2 3" xfId="34667" xr:uid="{7313F65A-7CB3-4E60-AE6B-103202828F31}"/>
    <cellStyle name="计算 4 62 3" xfId="22511" xr:uid="{05900390-AA02-4DAB-8E80-B9DDF2B84F30}"/>
    <cellStyle name="计算 4 62 4" xfId="32115" xr:uid="{27DDE13B-9600-4B9E-9F9D-791F4301D7E7}"/>
    <cellStyle name="计算 4 63" xfId="7334" xr:uid="{2628ABAB-2BA8-4880-BF2C-0A18484F4618}"/>
    <cellStyle name="计算 4 63 2" xfId="12354" xr:uid="{59B432B1-DAB3-41FF-96E7-33A9E67D268E}"/>
    <cellStyle name="计算 4 63 2 2" xfId="27291" xr:uid="{31040E6A-DC5A-4490-B901-31875970C5C6}"/>
    <cellStyle name="计算 4 63 2 3" xfId="36783" xr:uid="{F0A56A23-60B5-4BBE-A876-67CCDA139102}"/>
    <cellStyle name="计算 4 63 3" xfId="22585" xr:uid="{F4A2FD93-2702-4741-9AFE-ED10A5EBD3D3}"/>
    <cellStyle name="计算 4 63 4" xfId="32189" xr:uid="{AE0440C3-0A97-4CB1-BC62-67F75C53FA9A}"/>
    <cellStyle name="计算 4 64" xfId="7386" xr:uid="{7B4E80E4-CC7A-4FD6-9B82-0E22D7A26B5E}"/>
    <cellStyle name="计算 4 64 2" xfId="12352" xr:uid="{F0E4D44E-99C5-4A29-9247-6FCB87010F9E}"/>
    <cellStyle name="计算 4 64 2 2" xfId="27289" xr:uid="{5F6EDAA0-4F7E-4C76-BC3B-B50585E6D78D}"/>
    <cellStyle name="计算 4 64 2 3" xfId="36781" xr:uid="{4B11C987-154C-461E-9B8B-A98C76F43C4D}"/>
    <cellStyle name="计算 4 64 3" xfId="22635" xr:uid="{6B93F7C8-EDC8-4E7F-A708-70D321947A57}"/>
    <cellStyle name="计算 4 64 4" xfId="32223" xr:uid="{6282DF74-647B-4B51-A44A-2F17391817F5}"/>
    <cellStyle name="计算 4 65" xfId="7447" xr:uid="{8885360B-9B62-4A49-BD41-C2F5E95E2DC3}"/>
    <cellStyle name="计算 4 65 2" xfId="12350" xr:uid="{25C8FC12-B53B-4C1E-A89A-69B22F2D807B}"/>
    <cellStyle name="计算 4 65 2 2" xfId="27287" xr:uid="{84F2A19E-E40E-499A-9DD3-1F58F380697D}"/>
    <cellStyle name="计算 4 65 2 3" xfId="36779" xr:uid="{37B59FEE-17E2-4836-9B66-BDBD2AF2B22C}"/>
    <cellStyle name="计算 4 65 3" xfId="22688" xr:uid="{0A84474F-03E7-4228-811D-C6EE2FC1747C}"/>
    <cellStyle name="计算 4 65 4" xfId="32276" xr:uid="{3AF3EBC2-4251-419F-9168-01F847A082D3}"/>
    <cellStyle name="计算 4 66" xfId="7488" xr:uid="{95CF5165-75FF-4923-9186-6F816373A4AB}"/>
    <cellStyle name="计算 4 66 2" xfId="12348" xr:uid="{988323C5-D765-4923-BD1C-5CA818BA80AF}"/>
    <cellStyle name="计算 4 66 2 2" xfId="27285" xr:uid="{2ED3446D-25BE-4167-9328-65AEC9D9017A}"/>
    <cellStyle name="计算 4 66 2 3" xfId="36777" xr:uid="{C47278A9-510C-482C-BC98-A1DEBFA3DA5C}"/>
    <cellStyle name="计算 4 66 3" xfId="22729" xr:uid="{9162F5D7-F5FA-4270-8AB4-1D4B23987920}"/>
    <cellStyle name="计算 4 66 4" xfId="32317" xr:uid="{284235E3-BA15-4338-BD18-5F3ECD802E62}"/>
    <cellStyle name="计算 4 67" xfId="7558" xr:uid="{7588095F-06C9-490F-8656-AB57FA157297}"/>
    <cellStyle name="计算 4 67 2" xfId="12346" xr:uid="{42C3B6FE-A861-4C5F-A1FD-99E8D13E36D2}"/>
    <cellStyle name="计算 4 67 2 2" xfId="27283" xr:uid="{D9547568-14C6-4F83-BA39-273A2387ABBE}"/>
    <cellStyle name="计算 4 67 2 3" xfId="36775" xr:uid="{D5E20D0C-8FEA-44F3-A2B8-F293D54417A3}"/>
    <cellStyle name="计算 4 67 3" xfId="22799" xr:uid="{B0F43CCB-8F3E-40DF-8EAE-8086768ADE0F}"/>
    <cellStyle name="计算 4 67 4" xfId="32387" xr:uid="{11961E13-3D3E-438C-9339-953EF5761B13}"/>
    <cellStyle name="计算 4 68" xfId="7552" xr:uid="{A6B25009-36A1-453B-8C66-D094F39B55F8}"/>
    <cellStyle name="计算 4 68 2" xfId="12343" xr:uid="{6CD539EF-C2D6-4BE5-9A4A-65AEB82E6272}"/>
    <cellStyle name="计算 4 68 2 2" xfId="27280" xr:uid="{495F29CE-2618-4FAC-A6C8-01CC36103778}"/>
    <cellStyle name="计算 4 68 2 3" xfId="36772" xr:uid="{E522DC37-5CED-4BA4-88EA-C09B98E6A7DB}"/>
    <cellStyle name="计算 4 68 3" xfId="22793" xr:uid="{C771CB72-C8E4-4E0A-A33B-3C144B0641C3}"/>
    <cellStyle name="计算 4 68 4" xfId="32381" xr:uid="{E751CCB0-2DA4-4881-B051-4E8073B4E3D2}"/>
    <cellStyle name="计算 4 69" xfId="7609" xr:uid="{A3F8C0EA-602C-444E-85AE-A3CF35466488}"/>
    <cellStyle name="计算 4 69 2" xfId="12340" xr:uid="{313E8B88-E500-490C-B278-6599CA997C43}"/>
    <cellStyle name="计算 4 69 2 2" xfId="27277" xr:uid="{43624605-60B1-4B6B-A678-4B25D7272F36}"/>
    <cellStyle name="计算 4 69 2 3" xfId="36769" xr:uid="{59CBFB01-34A2-44E8-87AC-530A09853B53}"/>
    <cellStyle name="计算 4 69 3" xfId="22850" xr:uid="{7BEFADEE-7021-4FE5-9444-0FE4C1DB6E81}"/>
    <cellStyle name="计算 4 69 4" xfId="32438" xr:uid="{2BB5707E-0D98-43AA-A1BC-3677A52F2B1A}"/>
    <cellStyle name="计算 4 7" xfId="3699" xr:uid="{00000000-0005-0000-0000-0000F90D0000}"/>
    <cellStyle name="计算 4 7 2" xfId="12338" xr:uid="{93B5EEA9-298F-4114-BEE2-0FBDEE32BBD7}"/>
    <cellStyle name="计算 4 7 2 2" xfId="27275" xr:uid="{3C02FF81-9D07-4115-B1C9-E9277307485A}"/>
    <cellStyle name="计算 4 7 2 3" xfId="36767" xr:uid="{0BD4056C-AD7C-4079-AF13-930171F2A4D8}"/>
    <cellStyle name="计算 4 7 3" xfId="19052" xr:uid="{5772854B-D7D9-4CB4-BF65-A89E02DAB1F0}"/>
    <cellStyle name="计算 4 7 4" xfId="17957" xr:uid="{F0A15345-CD3A-4E56-9DB2-08B07C7A2A63}"/>
    <cellStyle name="计算 4 70" xfId="7707" xr:uid="{1C7787AC-8C90-498B-ABAD-A06E0A623D68}"/>
    <cellStyle name="计算 4 70 2" xfId="12349" xr:uid="{4BED1512-F2AC-4F66-A3F8-402705A2AD0A}"/>
    <cellStyle name="计算 4 70 2 2" xfId="27286" xr:uid="{54484357-4EEC-4766-B33A-D0C15820B455}"/>
    <cellStyle name="计算 4 70 2 3" xfId="36778" xr:uid="{6177955F-274C-4281-A281-5C23BE78AEC5}"/>
    <cellStyle name="计算 4 70 3" xfId="22948" xr:uid="{69F98603-675E-4283-B6DE-C1FF1EE32AD9}"/>
    <cellStyle name="计算 4 70 4" xfId="32535" xr:uid="{696FA802-7CE9-4912-8990-EBF563C37CD2}"/>
    <cellStyle name="计算 4 71" xfId="7744" xr:uid="{E7799D3C-CD14-46AE-AD6A-6A97F1B081E7}"/>
    <cellStyle name="计算 4 71 2" xfId="12347" xr:uid="{85FE0EEC-1939-44F7-9091-FE4C87265239}"/>
    <cellStyle name="计算 4 71 2 2" xfId="27284" xr:uid="{6EB89881-0DCC-436E-950F-FC9F2BA5AD82}"/>
    <cellStyle name="计算 4 71 2 3" xfId="36776" xr:uid="{6067A414-CE85-4329-90E1-0258D3A90283}"/>
    <cellStyle name="计算 4 71 3" xfId="22985" xr:uid="{78890084-1ADD-47B3-8B35-8E14A88D3036}"/>
    <cellStyle name="计算 4 71 4" xfId="32572" xr:uid="{2C345DCB-06D5-4C31-9F49-41A8B73D2D44}"/>
    <cellStyle name="计算 4 72" xfId="7800" xr:uid="{9192260E-72EB-4227-8360-31DF244238C5}"/>
    <cellStyle name="计算 4 72 2" xfId="12345" xr:uid="{F2EA38DD-6D9F-4CA6-B7E0-4DFA3BC1C1D1}"/>
    <cellStyle name="计算 4 72 2 2" xfId="27282" xr:uid="{EDA827BD-D4AB-4F5F-A127-E3C2F93F3BA9}"/>
    <cellStyle name="计算 4 72 2 3" xfId="36774" xr:uid="{3466E540-6B6E-41D0-AEEA-86266C9FA3CA}"/>
    <cellStyle name="计算 4 72 3" xfId="23041" xr:uid="{8131D355-C17F-4D44-B09A-292E16550EB8}"/>
    <cellStyle name="计算 4 72 4" xfId="32628" xr:uid="{8E0B4A4B-88D1-48C3-A8E6-C9CBF5B9616C}"/>
    <cellStyle name="计算 4 73" xfId="7845" xr:uid="{D3F2A3FE-7E55-4498-B244-2B9582DB44F4}"/>
    <cellStyle name="计算 4 73 2" xfId="12342" xr:uid="{59F42122-4D54-47F9-BF12-4E7C0FD5522D}"/>
    <cellStyle name="计算 4 73 2 2" xfId="27279" xr:uid="{05BD14D1-86FA-487C-8010-B34AD3670137}"/>
    <cellStyle name="计算 4 73 2 3" xfId="36771" xr:uid="{94EF9E95-D425-483D-AF4B-DAF2BC287A98}"/>
    <cellStyle name="计算 4 73 3" xfId="23086" xr:uid="{3916BC70-A7F2-4B9F-A10E-10D5F910C6B9}"/>
    <cellStyle name="计算 4 73 4" xfId="32673" xr:uid="{14D03EC6-3181-49F5-983B-607BBE00C3CB}"/>
    <cellStyle name="计算 4 74" xfId="7894" xr:uid="{390A1C02-AFD3-4ECF-AE2F-15193C4909E2}"/>
    <cellStyle name="计算 4 74 2" xfId="12339" xr:uid="{5F251969-A8F4-4A49-A93D-AB1D873CF537}"/>
    <cellStyle name="计算 4 74 2 2" xfId="27276" xr:uid="{BEE41651-B77B-429C-A055-47013A299266}"/>
    <cellStyle name="计算 4 74 2 3" xfId="36768" xr:uid="{AF6CFE22-F55B-493B-992A-39314B2B3610}"/>
    <cellStyle name="计算 4 74 3" xfId="23135" xr:uid="{D45C9A28-08E4-44D6-A08E-56B82406F16B}"/>
    <cellStyle name="计算 4 74 4" xfId="32722" xr:uid="{24B231FC-DB1B-4547-833D-638F83F025D6}"/>
    <cellStyle name="计算 4 75" xfId="7951" xr:uid="{EE0F5AC3-7D4B-421D-958F-F1343AE9AE13}"/>
    <cellStyle name="计算 4 75 2" xfId="12336" xr:uid="{7007B859-7F56-41CC-AAC3-D85DDD4B18FC}"/>
    <cellStyle name="计算 4 75 2 2" xfId="27273" xr:uid="{B4FF95C2-3450-4E56-8937-D272BF9AE67D}"/>
    <cellStyle name="计算 4 75 2 3" xfId="36765" xr:uid="{08A7D59D-9D88-4564-8673-1E22F046F6FE}"/>
    <cellStyle name="计算 4 75 3" xfId="23191" xr:uid="{8C8F5B59-3547-471C-B630-4F84BF2B7D27}"/>
    <cellStyle name="计算 4 75 4" xfId="32778" xr:uid="{F7B2F0C1-3B75-4F3F-9808-A207AF46AAB0}"/>
    <cellStyle name="计算 4 76" xfId="8016" xr:uid="{911FD4B1-7D11-40E9-9D44-8557CC6F9F84}"/>
    <cellStyle name="计算 4 76 2" xfId="12333" xr:uid="{E9A70435-CB19-44B7-ACCC-F859526CD373}"/>
    <cellStyle name="计算 4 76 2 2" xfId="27270" xr:uid="{6C197BF4-F996-4A1D-A4D2-BC2C71B262B6}"/>
    <cellStyle name="计算 4 76 2 3" xfId="36762" xr:uid="{0CFAAA42-3040-4DE1-AC8C-8C5D6A774171}"/>
    <cellStyle name="计算 4 76 3" xfId="23255" xr:uid="{FFFC3923-9211-4803-BB6E-29E733CC3956}"/>
    <cellStyle name="计算 4 76 4" xfId="32842" xr:uid="{B0385DF6-176C-4D9D-8C16-5C00E5ED0F50}"/>
    <cellStyle name="计算 4 77" xfId="8065" xr:uid="{EE540E8C-AEA5-4D5B-B3C5-F38A38C58ED1}"/>
    <cellStyle name="计算 4 77 2" xfId="12151" xr:uid="{0C19F2BC-4FA4-47ED-8BBB-C57DA853BF19}"/>
    <cellStyle name="计算 4 77 2 2" xfId="27109" xr:uid="{647D8C9D-EC04-49A4-BC09-494E04869D23}"/>
    <cellStyle name="计算 4 77 2 3" xfId="36609" xr:uid="{29955FD0-8B99-43D6-A2F7-E15FBD6F3C3A}"/>
    <cellStyle name="计算 4 77 3" xfId="23304" xr:uid="{172B6944-DED5-49CB-A84E-BDF0F3224AC2}"/>
    <cellStyle name="计算 4 77 4" xfId="32891" xr:uid="{558F11D5-5CF2-4853-B445-3DB5867CA88D}"/>
    <cellStyle name="计算 4 78" xfId="8122" xr:uid="{54E2EC6A-DEE4-4454-B397-9B44E8591633}"/>
    <cellStyle name="计算 4 78 2" xfId="12132" xr:uid="{14C286AC-F268-4E0D-B726-930701A26901}"/>
    <cellStyle name="计算 4 78 2 2" xfId="27094" xr:uid="{A2504B3C-D979-4827-A901-95D40F9FD3C8}"/>
    <cellStyle name="计算 4 78 2 3" xfId="36595" xr:uid="{3ED655AD-A088-4867-A94D-FD4528B0EF82}"/>
    <cellStyle name="计算 4 78 3" xfId="23361" xr:uid="{2372C9BD-B121-469B-96B1-99FDC4FB4A7E}"/>
    <cellStyle name="计算 4 78 4" xfId="32948" xr:uid="{5C7C4451-30B9-456C-A037-5138915D59F9}"/>
    <cellStyle name="计算 4 79" xfId="8164" xr:uid="{A202E0C1-01D0-4600-AE5C-B19FDB21AB12}"/>
    <cellStyle name="计算 4 79 2" xfId="12125" xr:uid="{E348A523-072B-4C1F-A9A9-0C86C865B7BF}"/>
    <cellStyle name="计算 4 79 2 2" xfId="27087" xr:uid="{F8A79DCD-5D97-4144-9EBE-907B8CFC530D}"/>
    <cellStyle name="计算 4 79 2 3" xfId="36590" xr:uid="{ADD0B610-5DAA-4E26-9961-CDABDE9F275E}"/>
    <cellStyle name="计算 4 79 3" xfId="23403" xr:uid="{591D98C5-C6C9-4E5A-BB96-03007B1C26D7}"/>
    <cellStyle name="计算 4 79 4" xfId="32990" xr:uid="{44DDCD84-3E84-4B2F-9017-8AD24FE29EC7}"/>
    <cellStyle name="计算 4 8" xfId="3735" xr:uid="{00000000-0005-0000-0000-0000FA0D0000}"/>
    <cellStyle name="计算 4 8 2" xfId="12331" xr:uid="{3BF2C67F-A762-4D16-8BBC-0511D728568D}"/>
    <cellStyle name="计算 4 8 2 2" xfId="27268" xr:uid="{8937AB72-6DA7-423C-BAF5-9CA6D31A2223}"/>
    <cellStyle name="计算 4 8 2 3" xfId="36760" xr:uid="{17837331-8621-42DD-AAF9-FFF861EFAA29}"/>
    <cellStyle name="计算 4 8 3" xfId="19088" xr:uid="{13018BDF-9D35-479E-A73A-DBA442C6F08F}"/>
    <cellStyle name="计算 4 8 4" xfId="29445" xr:uid="{3762AF11-F38D-47D1-AA93-C78BA585D705}"/>
    <cellStyle name="计算 4 80" xfId="8205" xr:uid="{17827DEA-3369-4502-8EF8-45475A60A28A}"/>
    <cellStyle name="计算 4 80 2" xfId="12335" xr:uid="{BB0DB12C-62E6-40A1-B20F-C45F2CCB66FC}"/>
    <cellStyle name="计算 4 80 2 2" xfId="27272" xr:uid="{95866387-E616-464F-8C33-BCC8DE839D7E}"/>
    <cellStyle name="计算 4 80 2 3" xfId="36764" xr:uid="{0B7DFC17-D648-432A-ADE7-2BA53CB065BA}"/>
    <cellStyle name="计算 4 80 3" xfId="23444" xr:uid="{E33D6783-667D-4F2E-BCE7-65449491C8FC}"/>
    <cellStyle name="计算 4 80 4" xfId="33031" xr:uid="{338A7C9D-3FA2-4378-9F26-EEE2BCF9D325}"/>
    <cellStyle name="计算 4 81" xfId="8253" xr:uid="{DE2A7BE7-BA7C-43D1-A634-A251EC9EE0B7}"/>
    <cellStyle name="计算 4 81 2" xfId="12332" xr:uid="{C574F62E-4A0B-46E9-AF60-7A42DC636111}"/>
    <cellStyle name="计算 4 81 2 2" xfId="27269" xr:uid="{06E11AE1-CF5D-41B5-A8BE-CBCBDC3D305E}"/>
    <cellStyle name="计算 4 81 2 3" xfId="36761" xr:uid="{BE38FB84-6B35-4791-89CB-E0210113306B}"/>
    <cellStyle name="计算 4 81 3" xfId="23492" xr:uid="{AB920044-D6E3-487D-8C7B-9E5563EEEF33}"/>
    <cellStyle name="计算 4 81 4" xfId="33079" xr:uid="{2E3E7DF8-D477-4AD0-B2F5-72BB38265A3C}"/>
    <cellStyle name="计算 4 82" xfId="8294" xr:uid="{752807A4-514B-4BB1-A1D0-F15D76A84387}"/>
    <cellStyle name="计算 4 82 2" xfId="12152" xr:uid="{0B8C0145-1B80-420B-8343-CF0978541C65}"/>
    <cellStyle name="计算 4 82 2 2" xfId="27110" xr:uid="{C01152CF-DEC4-4393-BA91-7FD0B3DAD013}"/>
    <cellStyle name="计算 4 82 2 3" xfId="36610" xr:uid="{6FD11CAF-13FD-473C-BFA3-49EF173A10E2}"/>
    <cellStyle name="计算 4 82 3" xfId="23533" xr:uid="{6A94820C-0332-47ED-A7E8-966F3A42D308}"/>
    <cellStyle name="计算 4 82 4" xfId="33120" xr:uid="{3AFC63A0-E014-4324-A74F-083C5415E2F0}"/>
    <cellStyle name="计算 4 83" xfId="8320" xr:uid="{60A53D28-6F78-4FFA-ABDE-72FBAD5D2B5A}"/>
    <cellStyle name="计算 4 83 2" xfId="12131" xr:uid="{D771176E-B480-4111-8C0A-91EE5B877B6B}"/>
    <cellStyle name="计算 4 83 2 2" xfId="27093" xr:uid="{98BE4E0F-5A9A-4623-9AD0-0CE7AA2DF3D4}"/>
    <cellStyle name="计算 4 83 2 3" xfId="36594" xr:uid="{6D5C468F-1A45-4310-8E4F-530C5D4FAAA9}"/>
    <cellStyle name="计算 4 83 3" xfId="23559" xr:uid="{11813F31-7C0A-4BD0-94FE-876CF5267D74}"/>
    <cellStyle name="计算 4 83 4" xfId="33146" xr:uid="{AC3C412D-B2DB-4093-B5FA-ADA24E4CDC6D}"/>
    <cellStyle name="计算 4 84" xfId="8369" xr:uid="{6BFB09B8-5C33-41BD-9400-95AA486F4541}"/>
    <cellStyle name="计算 4 84 2" xfId="12124" xr:uid="{C374DB33-BCD4-4548-B455-CB9702A21646}"/>
    <cellStyle name="计算 4 84 2 2" xfId="27086" xr:uid="{C28A867E-9E41-41D3-9E67-C9A5717845D4}"/>
    <cellStyle name="计算 4 84 2 3" xfId="36589" xr:uid="{95A6C7FF-17C1-40B2-921E-8AC9326E3745}"/>
    <cellStyle name="计算 4 84 3" xfId="23607" xr:uid="{A48EC0BC-7EA8-4D85-86E1-A090A0E1B1C3}"/>
    <cellStyle name="计算 4 84 4" xfId="33194" xr:uid="{D35538D5-6FBC-4270-B74E-CE576FFFC063}"/>
    <cellStyle name="计算 4 85" xfId="8419" xr:uid="{4096B711-CDA7-4B47-AFEE-65C528504D47}"/>
    <cellStyle name="计算 4 85 2" xfId="12323" xr:uid="{1AE76FC2-4EE2-4F81-8316-FD5C7EF6A395}"/>
    <cellStyle name="计算 4 85 2 2" xfId="27261" xr:uid="{0FABB03F-93EE-4607-BFEE-CCAFCE5822B9}"/>
    <cellStyle name="计算 4 85 2 3" xfId="36753" xr:uid="{6033AEFD-7850-4220-BB86-C57767C0E8F9}"/>
    <cellStyle name="计算 4 85 3" xfId="23657" xr:uid="{99E08F58-2AC2-480C-A27C-A40438EB44F5}"/>
    <cellStyle name="计算 4 85 4" xfId="33244" xr:uid="{C473C539-E3D5-4063-8F7A-04AAC0ACE6A5}"/>
    <cellStyle name="计算 4 86" xfId="8466" xr:uid="{24A6FCDA-6186-4924-8AEA-A07BA8022FD2}"/>
    <cellStyle name="计算 4 86 2" xfId="12313" xr:uid="{D9147EA3-C42A-4D28-AEF6-C0FE815B19AF}"/>
    <cellStyle name="计算 4 86 2 2" xfId="27252" xr:uid="{8097260A-10FB-4DF7-8825-087B685B83AB}"/>
    <cellStyle name="计算 4 86 2 3" xfId="36744" xr:uid="{1AB5EB0A-E350-44BB-8AFF-EC8BDFFF5E51}"/>
    <cellStyle name="计算 4 86 3" xfId="23704" xr:uid="{D44C04D4-0948-4BA7-8414-9B8378005E31}"/>
    <cellStyle name="计算 4 86 4" xfId="33291" xr:uid="{A9E6C68C-E203-46B5-B8FF-D55D7AFF4CF3}"/>
    <cellStyle name="计算 4 87" xfId="8501" xr:uid="{E93E4603-EA13-49C8-AF50-1160BE92EE66}"/>
    <cellStyle name="计算 4 87 2" xfId="12304" xr:uid="{420C2505-EEBA-407E-B932-EEE344C7ED06}"/>
    <cellStyle name="计算 4 87 2 2" xfId="27244" xr:uid="{20FAAC49-CEB8-4056-A06F-13B1BF663AF3}"/>
    <cellStyle name="计算 4 87 2 3" xfId="36736" xr:uid="{31F6EDB0-A7E9-427C-A825-30584BB4C0F2}"/>
    <cellStyle name="计算 4 87 3" xfId="23739" xr:uid="{14AB96A0-9507-46A8-B0D9-E51A5BE2F4FF}"/>
    <cellStyle name="计算 4 87 4" xfId="33326" xr:uid="{C3CBDDFE-4BF3-444C-9CB5-0BB643168E14}"/>
    <cellStyle name="计算 4 88" xfId="8551" xr:uid="{C3A2CEED-AE84-46EE-B844-3FBE3883F5B8}"/>
    <cellStyle name="计算 4 88 2" xfId="12296" xr:uid="{C111FAA7-2F68-47AF-9842-F67E14F163F7}"/>
    <cellStyle name="计算 4 88 2 2" xfId="27237" xr:uid="{EC3E7F01-3931-4B23-80C0-6647F1A9B760}"/>
    <cellStyle name="计算 4 88 2 3" xfId="36729" xr:uid="{24D0CD9E-1124-4E9D-957C-DC84E7226355}"/>
    <cellStyle name="计算 4 88 3" xfId="23789" xr:uid="{5A7F240D-8F09-43EA-8A05-02878CFA4CE2}"/>
    <cellStyle name="计算 4 88 4" xfId="33376" xr:uid="{A26F52A0-97F1-4A4B-8110-7BCCDF908435}"/>
    <cellStyle name="计算 4 89" xfId="8602" xr:uid="{2697E1F6-91B1-4167-8686-5BBFEB2E5973}"/>
    <cellStyle name="计算 4 89 2" xfId="16640" xr:uid="{621FD5F3-A0E5-4981-A2E6-F3236DFFACB6}"/>
    <cellStyle name="计算 4 89 2 2" xfId="30239" xr:uid="{2AA122F6-321E-453D-86FC-EF39EB617B5E}"/>
    <cellStyle name="计算 4 89 2 3" xfId="39134" xr:uid="{30C25622-69EC-4009-8BF0-3317DDE5CDE3}"/>
    <cellStyle name="计算 4 89 3" xfId="23840" xr:uid="{2DF9DD6F-1CAF-4DE8-99AD-750F7891B151}"/>
    <cellStyle name="计算 4 89 4" xfId="33427" xr:uid="{E86BFE32-31FD-4485-AEA1-4C43FAC8BC9D}"/>
    <cellStyle name="计算 4 9" xfId="3772" xr:uid="{00000000-0005-0000-0000-0000FB0D0000}"/>
    <cellStyle name="计算 4 9 2" xfId="12289" xr:uid="{35CF3EA9-BAF7-49A2-BAE2-F0FC9C15B058}"/>
    <cellStyle name="计算 4 9 2 2" xfId="27231" xr:uid="{24BEC616-60BB-4DC6-ACFF-DD03C1AB692E}"/>
    <cellStyle name="计算 4 9 2 3" xfId="36723" xr:uid="{41C5D243-E54F-4E85-AC6F-BFEB547B6033}"/>
    <cellStyle name="计算 4 9 3" xfId="19124" xr:uid="{704AC4AF-114C-4C1A-8D9B-E088C601D072}"/>
    <cellStyle name="计算 4 9 4" xfId="28995" xr:uid="{626CC816-5315-4CB4-B05D-C9AF5A1065BC}"/>
    <cellStyle name="计算 4 90" xfId="8648" xr:uid="{A5B5CD2F-6E8D-4514-987C-DBFFDF564282}"/>
    <cellStyle name="计算 4 90 2" xfId="12322" xr:uid="{B60820E7-3481-4D8E-B2C8-2B98A64EF002}"/>
    <cellStyle name="计算 4 90 2 2" xfId="27260" xr:uid="{1AA3FD47-19E3-4B1D-8B41-8F4BD4597273}"/>
    <cellStyle name="计算 4 90 2 3" xfId="36752" xr:uid="{137689C0-BA7B-46E0-A687-868C8FDA14F3}"/>
    <cellStyle name="计算 4 90 3" xfId="23886" xr:uid="{5E482DA2-49CC-4DE8-ADFF-18DB87391E47}"/>
    <cellStyle name="计算 4 90 4" xfId="33473" xr:uid="{3A0593F4-55A8-49B9-AEAD-D0B05C364D3A}"/>
    <cellStyle name="计算 4 91" xfId="8683" xr:uid="{6CA6561E-C014-4D74-8D96-82DC230FE562}"/>
    <cellStyle name="计算 4 91 2" xfId="12312" xr:uid="{EC46276B-1E60-4D3D-B132-66C9DA920078}"/>
    <cellStyle name="计算 4 91 2 2" xfId="27251" xr:uid="{3021FD82-E92C-4394-A8C2-FD924E8FA21D}"/>
    <cellStyle name="计算 4 91 2 3" xfId="36743" xr:uid="{D041C152-2D82-410D-A535-22465845CAEB}"/>
    <cellStyle name="计算 4 91 3" xfId="23921" xr:uid="{91D90C36-8559-4007-BEB0-6ED76864FCDF}"/>
    <cellStyle name="计算 4 91 4" xfId="33508" xr:uid="{03BE7FE8-AE36-43AA-9537-D041EAFAFF61}"/>
    <cellStyle name="计算 4 92" xfId="8738" xr:uid="{CDD48B41-6511-4F65-9957-F885D36072AF}"/>
    <cellStyle name="计算 4 92 2" xfId="12303" xr:uid="{89EDE0C9-6C4A-4690-BF27-61AAADCFCAD8}"/>
    <cellStyle name="计算 4 92 2 2" xfId="27243" xr:uid="{127C340A-2A0B-45B4-B15C-BCFBBCD745A6}"/>
    <cellStyle name="计算 4 92 2 3" xfId="36735" xr:uid="{BBB4D764-9500-4ECE-97B2-17EFC2553B5E}"/>
    <cellStyle name="计算 4 92 3" xfId="23976" xr:uid="{0049C09A-7DF4-49BC-A1A6-B3F3E7F02F3D}"/>
    <cellStyle name="计算 4 92 4" xfId="33563" xr:uid="{59BB4CD8-9B64-45D8-B066-9E1FA56B4CDC}"/>
    <cellStyle name="计算 4 93" xfId="8780" xr:uid="{D94B6201-3E1D-4503-B394-85D86CB0EB12}"/>
    <cellStyle name="计算 4 93 2" xfId="12295" xr:uid="{10EBD062-8F6C-4D24-8467-2DCDA9A5C3F9}"/>
    <cellStyle name="计算 4 93 2 2" xfId="27236" xr:uid="{D0F16FDD-CB12-442A-A23D-5E9B3D7FC747}"/>
    <cellStyle name="计算 4 93 2 3" xfId="36728" xr:uid="{EC0BDAD4-0607-4A08-9938-B236CD1EA6D7}"/>
    <cellStyle name="计算 4 93 3" xfId="24018" xr:uid="{4D4BDD16-6CA7-40E5-99B4-B4A3B92331C3}"/>
    <cellStyle name="计算 4 93 4" xfId="33605" xr:uid="{67CB70A7-C880-45B5-AFBD-1DEB3F11AE20}"/>
    <cellStyle name="计算 4 94" xfId="8836" xr:uid="{756240DD-80B0-4D09-AEA2-5BD57EE86967}"/>
    <cellStyle name="计算 4 94 2" xfId="24074" xr:uid="{491DD119-9178-431B-BC07-02E4F8DF16F8}"/>
    <cellStyle name="计算 4 94 3" xfId="33661" xr:uid="{C5571B71-E871-4A25-9FDD-334441CB8787}"/>
    <cellStyle name="计算 4 95" xfId="8879" xr:uid="{6B816206-B524-4110-9D83-54FAADD69192}"/>
    <cellStyle name="计算 4 95 2" xfId="24117" xr:uid="{66899455-0B39-47D0-97D5-F7018816E24B}"/>
    <cellStyle name="计算 4 95 3" xfId="33704" xr:uid="{95C68994-25D2-4D85-8502-79570C74E5F6}"/>
    <cellStyle name="计算 4 96" xfId="8928" xr:uid="{590C785A-66ED-4EAF-B796-1F7E37692B85}"/>
    <cellStyle name="计算 4 96 2" xfId="24166" xr:uid="{54FD0A48-4857-4B32-A4F1-D4B82ACB2B56}"/>
    <cellStyle name="计算 4 96 3" xfId="33753" xr:uid="{5ED0E93F-9D7E-4E62-BCED-EE48E9FEF892}"/>
    <cellStyle name="计算 4 97" xfId="8976" xr:uid="{927219C8-0452-4DBB-9264-8041F0239EDF}"/>
    <cellStyle name="计算 4 97 2" xfId="24214" xr:uid="{0C46CB97-B739-4D40-85FE-3EBF700CF4C8}"/>
    <cellStyle name="计算 4 97 3" xfId="33801" xr:uid="{1F8A1AB6-F556-4AFD-866D-2B57403A8E98}"/>
    <cellStyle name="计算 4 98" xfId="9025" xr:uid="{7B0C7A84-8ECF-4507-919D-AC253261443D}"/>
    <cellStyle name="计算 4 98 2" xfId="24263" xr:uid="{66D94B5C-2C70-49CE-9533-DB66CF58AC78}"/>
    <cellStyle name="计算 4 98 3" xfId="33850" xr:uid="{F0305E2D-607A-4CBF-8D45-C3D3AB7D10EB}"/>
    <cellStyle name="计算 4 99" xfId="9053" xr:uid="{4BF3A2B8-D2E3-437C-8CF9-5F0B206D64C0}"/>
    <cellStyle name="计算 4 99 2" xfId="24291" xr:uid="{779B1869-1CC3-4D9D-8D5E-F66EC76F5565}"/>
    <cellStyle name="计算 4 99 3" xfId="33878" xr:uid="{4C3DC76A-360C-48B4-9DED-34C7864D82B3}"/>
    <cellStyle name="计算 5" xfId="302" xr:uid="{00000000-0005-0000-0000-0000FC0D0000}"/>
    <cellStyle name="计算 5 10" xfId="3965" xr:uid="{00000000-0005-0000-0000-0000FD0D0000}"/>
    <cellStyle name="计算 5 10 2" xfId="12044" xr:uid="{AC1E37F4-D402-452F-8CD1-79A3B1F88ABD}"/>
    <cellStyle name="计算 5 10 2 2" xfId="27015" xr:uid="{E08FF8AE-E4EF-4CD7-96E6-C24609AD2650}"/>
    <cellStyle name="计算 5 10 2 3" xfId="36521" xr:uid="{5705FF31-168D-4ACF-A60A-74383FFFAC93}"/>
    <cellStyle name="计算 5 10 3" xfId="19291" xr:uid="{19152E7B-3E96-49B1-B979-E18ECF1BA9BD}"/>
    <cellStyle name="计算 5 10 4" xfId="25779" xr:uid="{BC226B7B-7DCF-4252-B9E4-2A272388D9C7}"/>
    <cellStyle name="计算 5 100" xfId="9124" xr:uid="{12D2E480-E6F3-4A72-A49D-27755E0CA870}"/>
    <cellStyle name="计算 5 100 2" xfId="24362" xr:uid="{91588685-ADFC-4B87-BEB7-944306E03CC3}"/>
    <cellStyle name="计算 5 100 3" xfId="33949" xr:uid="{D0296E9C-866C-458F-997D-6EEF94423B97}"/>
    <cellStyle name="计算 5 101" xfId="9162" xr:uid="{34987AB7-CC37-4893-8D02-C854990D00A1}"/>
    <cellStyle name="计算 5 101 2" xfId="24400" xr:uid="{8EB0744D-0440-4877-BFD3-F36626722B79}"/>
    <cellStyle name="计算 5 101 3" xfId="33987" xr:uid="{19F0B12F-2D44-4AB3-AE97-1646333777C5}"/>
    <cellStyle name="计算 5 102" xfId="9212" xr:uid="{7954E4E0-E89E-4722-840E-40BC80469B2E}"/>
    <cellStyle name="计算 5 102 2" xfId="24450" xr:uid="{5B89AA03-22F0-4987-A481-311D009EAD79}"/>
    <cellStyle name="计算 5 102 3" xfId="34037" xr:uid="{03ABB27C-401F-4A83-8374-0690324F7254}"/>
    <cellStyle name="计算 5 103" xfId="9242" xr:uid="{1FB67177-24CC-4269-B9CB-05B9803F6C38}"/>
    <cellStyle name="计算 5 103 2" xfId="24480" xr:uid="{8341F272-9371-4FA9-A5C7-25616C06472E}"/>
    <cellStyle name="计算 5 103 3" xfId="34067" xr:uid="{51DC48CC-948F-48A5-99A1-FC0531F25DD7}"/>
    <cellStyle name="计算 5 104" xfId="9293" xr:uid="{467E5047-1654-4A5F-8C49-A031BFF20798}"/>
    <cellStyle name="计算 5 104 2" xfId="24530" xr:uid="{C9102A70-426C-4CAE-8B6C-9D01BBA54315}"/>
    <cellStyle name="计算 5 104 3" xfId="34117" xr:uid="{B7B36E17-9740-4222-984D-70F16D56DD16}"/>
    <cellStyle name="计算 5 105" xfId="14639" xr:uid="{1EE801F8-B88C-4298-8D4F-84606DE8886D}"/>
    <cellStyle name="计算 5 105 2" xfId="28758" xr:uid="{D0496B3A-24F4-43F6-A886-936A0A342A46}"/>
    <cellStyle name="计算 5 105 3" xfId="38080" xr:uid="{C7CC80A3-2030-4D5A-8CE1-2C30B59E4636}"/>
    <cellStyle name="计算 5 106" xfId="16944" xr:uid="{56A35968-3D42-498E-B32D-1AAB6ACFE835}"/>
    <cellStyle name="计算 5 106 2" xfId="30439" xr:uid="{9D0CBEA2-E4B3-4A7C-9213-8F27E0B85839}"/>
    <cellStyle name="计算 5 106 3" xfId="39269" xr:uid="{5B40E9E8-19D3-4BC0-8CF7-222B66338504}"/>
    <cellStyle name="计算 5 107" xfId="16968" xr:uid="{8BA53612-CE3C-4BD2-8166-C116D4FED8C6}"/>
    <cellStyle name="计算 5 107 2" xfId="30463" xr:uid="{E4DC6FD4-DFB3-4739-BB37-8EAE98B7F9CC}"/>
    <cellStyle name="计算 5 107 3" xfId="39293" xr:uid="{16C290EE-9106-44E8-A293-953C1114BF5F}"/>
    <cellStyle name="计算 5 108" xfId="17008" xr:uid="{47E21FBE-6383-4DAA-8C4E-B02F82EF4035}"/>
    <cellStyle name="计算 5 108 2" xfId="30503" xr:uid="{52302A25-2DE4-4903-B271-988D4E189A13}"/>
    <cellStyle name="计算 5 108 3" xfId="39333" xr:uid="{20F5A618-6294-45F8-96F0-37BB8BF9FA6F}"/>
    <cellStyle name="计算 5 109" xfId="17047" xr:uid="{01AF7E46-3BEA-41A0-BB9C-78993D7DE203}"/>
    <cellStyle name="计算 5 109 2" xfId="39372" xr:uid="{691889F9-28F7-43A0-A90C-E8AB33AE8E58}"/>
    <cellStyle name="计算 5 11" xfId="3985" xr:uid="{00000000-0005-0000-0000-0000FE0D0000}"/>
    <cellStyle name="计算 5 11 2" xfId="12288" xr:uid="{B29E5AA3-65D0-486B-A875-71A6E4E0E0A3}"/>
    <cellStyle name="计算 5 11 2 2" xfId="27230" xr:uid="{3D276F00-FE7A-4B75-88B6-B8FCFF47F6E6}"/>
    <cellStyle name="计算 5 11 2 3" xfId="36722" xr:uid="{523ACA27-4DD2-4320-A41C-C811C1919106}"/>
    <cellStyle name="计算 5 11 3" xfId="19311" xr:uid="{E120DDE4-477E-4790-831F-5AE2DBD4B3CF}"/>
    <cellStyle name="计算 5 11 4" xfId="29137" xr:uid="{D205A7DD-32CA-4D58-89FD-DC76C1C5148F}"/>
    <cellStyle name="计算 5 110" xfId="17085" xr:uid="{E5C47AA7-3CF1-4388-83C8-95B779DE60BF}"/>
    <cellStyle name="计算 5 110 2" xfId="30544" xr:uid="{60FF3617-C0FE-4DC7-95C8-688DA9D9B0A6}"/>
    <cellStyle name="计算 5 110 3" xfId="39410" xr:uid="{A04DACAC-1917-4280-8DD9-24A691A3B43E}"/>
    <cellStyle name="计算 5 111" xfId="17110" xr:uid="{EAB82DA0-3661-493B-BFBD-934F3F0965FD}"/>
    <cellStyle name="计算 5 111 2" xfId="30569" xr:uid="{3C76C92C-4FEA-4532-9ED3-0A97324DBDDD}"/>
    <cellStyle name="计算 5 111 3" xfId="39435" xr:uid="{91126006-3025-4B0F-B8C8-50A76848D599}"/>
    <cellStyle name="计算 5 112" xfId="18237" xr:uid="{99F011D2-6B84-430A-AF24-C8F97C09362B}"/>
    <cellStyle name="计算 5 113" xfId="39500" xr:uid="{3CCD4C8D-2D30-4B15-8BAC-88D7B2D64200}"/>
    <cellStyle name="计算 5 114" xfId="39582" xr:uid="{26D68E91-253A-4D63-998C-C663A1E87BB3}"/>
    <cellStyle name="计算 5 115" xfId="39630" xr:uid="{C39BA31E-F24E-4EAD-9891-9D56915AAFDC}"/>
    <cellStyle name="计算 5 116" xfId="39678" xr:uid="{18F15B39-2915-4908-814B-4A701C0A9DC9}"/>
    <cellStyle name="计算 5 117" xfId="39768" xr:uid="{FF384C9A-5C80-4B9F-B21C-D7872C8A9F15}"/>
    <cellStyle name="计算 5 118" xfId="39883" xr:uid="{83AF2C6F-BBDD-4466-B3FC-54C2B1D44E6B}"/>
    <cellStyle name="计算 5 119" xfId="39923" xr:uid="{630FE444-69F3-4243-9C23-82976CE152E1}"/>
    <cellStyle name="计算 5 12" xfId="4030" xr:uid="{00000000-0005-0000-0000-0000FF0D0000}"/>
    <cellStyle name="计算 5 12 2" xfId="12286" xr:uid="{DC5359A5-6068-4D40-8891-11F34ACCAEC8}"/>
    <cellStyle name="计算 5 12 2 2" xfId="27228" xr:uid="{94567663-1D3A-481D-87F7-168A7439F4E7}"/>
    <cellStyle name="计算 5 12 2 3" xfId="36720" xr:uid="{99EE3612-BE8B-4F92-AF4F-FF92C7167333}"/>
    <cellStyle name="计算 5 12 3" xfId="19356" xr:uid="{81A380C9-97D0-4637-89B8-B3CFBBB1AB5E}"/>
    <cellStyle name="计算 5 12 4" xfId="17880" xr:uid="{538B7CB2-46A8-48C0-88C2-DEA14A15ABDA}"/>
    <cellStyle name="计算 5 120" xfId="39961" xr:uid="{166F6270-0A31-4F74-B3A0-0A0C499A9BDD}"/>
    <cellStyle name="计算 5 121" xfId="40000" xr:uid="{70930751-0991-43AA-B110-8AAE06015B1D}"/>
    <cellStyle name="计算 5 122" xfId="40039" xr:uid="{0D96CC26-FF46-4F96-A37B-8B401981A625}"/>
    <cellStyle name="计算 5 123" xfId="40075" xr:uid="{A8CD4FE4-87E6-44AB-BCAF-21187EF3D291}"/>
    <cellStyle name="计算 5 13" xfId="4201" xr:uid="{00000000-0005-0000-0000-0000000E0000}"/>
    <cellStyle name="计算 5 13 2" xfId="12924" xr:uid="{93781D33-1914-4B50-8155-B9CFB8415422}"/>
    <cellStyle name="计算 5 13 2 2" xfId="27812" xr:uid="{A6402E3C-AA52-407C-9EFF-0F3B56E0173A}"/>
    <cellStyle name="计算 5 13 2 3" xfId="37289" xr:uid="{D59A575B-740B-4371-9917-789A5655C6E3}"/>
    <cellStyle name="计算 5 13 3" xfId="19523" xr:uid="{0CA8482A-FC85-46BA-9E7A-CFAF13A5E025}"/>
    <cellStyle name="计算 5 13 4" xfId="17856" xr:uid="{4EBEFBDB-44E8-4935-B107-8642E0B093B6}"/>
    <cellStyle name="计算 5 14" xfId="4292" xr:uid="{00000000-0005-0000-0000-0000010E0000}"/>
    <cellStyle name="计算 5 14 2" xfId="11610" xr:uid="{B1FC8876-19E6-4580-A7B8-46B3586DCBB3}"/>
    <cellStyle name="计算 5 14 2 2" xfId="26699" xr:uid="{ACE7960F-65EA-4468-BFC6-5FA4727ECFC2}"/>
    <cellStyle name="计算 5 14 2 3" xfId="36240" xr:uid="{6D4D0A4B-247F-4E74-ABFD-88FF0D7419EE}"/>
    <cellStyle name="计算 5 14 3" xfId="19609" xr:uid="{9109FDC9-3D58-4590-ABA1-D0EC5069A8E3}"/>
    <cellStyle name="计算 5 14 4" xfId="17210" xr:uid="{704968AA-92D8-4B13-A214-52AADAA57D7C}"/>
    <cellStyle name="计算 5 15" xfId="4429" xr:uid="{00000000-0005-0000-0000-0000020E0000}"/>
    <cellStyle name="计算 5 15 2" xfId="11604" xr:uid="{BF80F11E-6328-4495-9714-1C2C8B23BE24}"/>
    <cellStyle name="计算 5 15 2 2" xfId="26693" xr:uid="{7468352D-B3C5-4601-A036-99C6C535EFE0}"/>
    <cellStyle name="计算 5 15 2 3" xfId="36234" xr:uid="{B6BBE152-4298-4222-AAF7-802E7F5F1EA6}"/>
    <cellStyle name="计算 5 15 3" xfId="19725" xr:uid="{D25C24E0-5533-496A-AA59-45204199A519}"/>
    <cellStyle name="计算 5 15 4" xfId="29346" xr:uid="{AABF33EF-6431-49A1-A311-2003EB4E6D9F}"/>
    <cellStyle name="计算 5 16" xfId="4498" xr:uid="{00000000-0005-0000-0000-0000030E0000}"/>
    <cellStyle name="计算 5 16 2" xfId="11599" xr:uid="{FE891690-11F7-486D-B353-E41A8A0D28B7}"/>
    <cellStyle name="计算 5 16 2 2" xfId="26688" xr:uid="{8CDB7179-7547-40E8-A3BF-70B79997719B}"/>
    <cellStyle name="计算 5 16 2 3" xfId="36229" xr:uid="{89DE441F-C793-4D5D-A741-BCEED4518788}"/>
    <cellStyle name="计算 5 16 3" xfId="19794" xr:uid="{C8BEE757-73E2-47A8-A769-0EEA72B819B7}"/>
    <cellStyle name="计算 5 16 4" xfId="20297" xr:uid="{F5315978-19BE-417C-905E-618D2642CA73}"/>
    <cellStyle name="计算 5 17" xfId="4552" xr:uid="{00000000-0005-0000-0000-0000040E0000}"/>
    <cellStyle name="计算 5 17 2" xfId="12283" xr:uid="{9EE2CA6A-119F-4572-8D2A-97D80587796A}"/>
    <cellStyle name="计算 5 17 2 2" xfId="27225" xr:uid="{88D1086E-0AD7-4B98-A89E-C0F8FEDAE627}"/>
    <cellStyle name="计算 5 17 2 3" xfId="36717" xr:uid="{9642F981-F91B-4412-BFF0-4CB808FBBFCA}"/>
    <cellStyle name="计算 5 17 3" xfId="19848" xr:uid="{D2649E7D-336E-439B-B10F-0DD409FD6E18}"/>
    <cellStyle name="计算 5 17 4" xfId="17757" xr:uid="{441F65A0-060F-426D-949A-9C605A55F79D}"/>
    <cellStyle name="计算 5 18" xfId="4607" xr:uid="{00000000-0005-0000-0000-0000050E0000}"/>
    <cellStyle name="计算 5 18 2" xfId="10019" xr:uid="{19E796FB-FF8F-4BF2-8731-37BE0C63DD4D}"/>
    <cellStyle name="计算 5 18 2 2" xfId="25217" xr:uid="{164D7186-81A0-4D13-ACF1-47355D7630B7}"/>
    <cellStyle name="计算 5 18 2 3" xfId="34798" xr:uid="{FC10C0BB-0A67-4119-BD40-597B0917C8BD}"/>
    <cellStyle name="计算 5 18 3" xfId="19903" xr:uid="{64D2032C-30BB-4FE9-A4F3-FFE0D1A8BD1B}"/>
    <cellStyle name="计算 5 18 4" xfId="17719" xr:uid="{CF610C0E-F6A0-4A5B-B6CD-C1503FB617D9}"/>
    <cellStyle name="计算 5 19" xfId="4708" xr:uid="{00000000-0005-0000-0000-0000060E0000}"/>
    <cellStyle name="计算 5 19 2" xfId="10378" xr:uid="{ADE45DB2-5ABC-4B00-99B0-FD6915A68252}"/>
    <cellStyle name="计算 5 19 2 2" xfId="25550" xr:uid="{2DBB886F-3F29-42CD-A1BE-E787F4CDD366}"/>
    <cellStyle name="计算 5 19 2 3" xfId="35124" xr:uid="{CE31CC33-2047-4D03-A57A-43E70E13A762}"/>
    <cellStyle name="计算 5 19 3" xfId="20004" xr:uid="{C5889F1D-13A1-4D40-9172-5E41BFE998FA}"/>
    <cellStyle name="计算 5 19 4" xfId="17691" xr:uid="{D2A8FDA5-A426-4483-8F12-2D117D513F20}"/>
    <cellStyle name="计算 5 2" xfId="2914" xr:uid="{00000000-0005-0000-0000-0000070E0000}"/>
    <cellStyle name="计算 5 2 2" xfId="12281" xr:uid="{6004FF3C-425E-4F34-A2FC-3B6B82069D50}"/>
    <cellStyle name="计算 5 2 2 2" xfId="27223" xr:uid="{AD4803F2-F1FC-4E86-B895-C2CE3BC4677C}"/>
    <cellStyle name="计算 5 2 2 3" xfId="36715" xr:uid="{E2082711-9556-45E9-B5DE-131B69007C37}"/>
    <cellStyle name="计算 5 2 3" xfId="18369" xr:uid="{BBA962FF-5037-42BE-8646-DA77D0E2C8CC}"/>
    <cellStyle name="计算 5 2 4" xfId="18105" xr:uid="{06B70E10-FAB0-4270-AFF2-724BBDA180C6}"/>
    <cellStyle name="计算 5 20" xfId="4753" xr:uid="{00000000-0005-0000-0000-0000080E0000}"/>
    <cellStyle name="计算 5 20 2" xfId="11603" xr:uid="{F19835D2-0DB2-46D6-9235-C84666EA241E}"/>
    <cellStyle name="计算 5 20 2 2" xfId="26692" xr:uid="{3D63A094-9D04-43F3-A500-6A6D8E285008}"/>
    <cellStyle name="计算 5 20 2 3" xfId="36233" xr:uid="{0FD12A68-4C33-4DE2-9768-FF99268053C1}"/>
    <cellStyle name="计算 5 20 3" xfId="20049" xr:uid="{9B04FF28-BB9D-47F7-BFA7-1239FBE33D64}"/>
    <cellStyle name="计算 5 20 4" xfId="19766" xr:uid="{8808F696-ED0F-4F35-BB87-2947D3C52174}"/>
    <cellStyle name="计算 5 21" xfId="4806" xr:uid="{00000000-0005-0000-0000-0000090E0000}"/>
    <cellStyle name="计算 5 21 2" xfId="11598" xr:uid="{584EEF33-73D6-4C34-8DA4-672E532A9056}"/>
    <cellStyle name="计算 5 21 2 2" xfId="26687" xr:uid="{C9549D6E-E63F-407D-B42D-7DF3EA3D18F3}"/>
    <cellStyle name="计算 5 21 2 3" xfId="36228" xr:uid="{B8721BEF-D3F0-4ED7-9E72-B42EC3519C5A}"/>
    <cellStyle name="计算 5 21 3" xfId="20102" xr:uid="{43315572-5888-4FAE-A337-7FB800A47A42}"/>
    <cellStyle name="计算 5 21 4" xfId="17671" xr:uid="{37974F5A-395D-4762-AD39-94F598CB0151}"/>
    <cellStyle name="计算 5 22" xfId="4859" xr:uid="{00000000-0005-0000-0000-00000A0E0000}"/>
    <cellStyle name="计算 5 22 2" xfId="12284" xr:uid="{3CD15EC9-0889-484C-BD13-EEA1AEF08906}"/>
    <cellStyle name="计算 5 22 2 2" xfId="27226" xr:uid="{B4C3A143-0FEE-49CC-A014-1587F961B8FC}"/>
    <cellStyle name="计算 5 22 2 3" xfId="36718" xr:uid="{DA7A0288-4D85-48D8-AB59-676CAF74A830}"/>
    <cellStyle name="计算 5 22 3" xfId="20155" xr:uid="{0753FD9C-52EE-4B2D-A62C-0E48FCCCB1A7}"/>
    <cellStyle name="计算 5 22 4" xfId="18715" xr:uid="{B9929FAF-A1B1-46A5-B23C-075F14BE9185}"/>
    <cellStyle name="计算 5 23" xfId="4913" xr:uid="{00000000-0005-0000-0000-00000B0E0000}"/>
    <cellStyle name="计算 5 23 2" xfId="10018" xr:uid="{CF59EEE5-FC00-4335-92C6-555C9DDB9618}"/>
    <cellStyle name="计算 5 23 2 2" xfId="25216" xr:uid="{9772AD1C-3ADD-48E5-AEFF-1610BCE45038}"/>
    <cellStyle name="计算 5 23 2 3" xfId="34797" xr:uid="{40360D1A-5C1C-403E-A8D8-CF6DDCCB0EB9}"/>
    <cellStyle name="计算 5 23 3" xfId="20208" xr:uid="{65D077B5-469D-4E5D-9FFB-F50525D378E1}"/>
    <cellStyle name="计算 5 23 4" xfId="20475" xr:uid="{BF47BE8B-4282-4FDE-B678-EB5CD0A2124C}"/>
    <cellStyle name="计算 5 24" xfId="4959" xr:uid="{00000000-0005-0000-0000-00000C0E0000}"/>
    <cellStyle name="计算 5 24 2" xfId="10377" xr:uid="{9E94DC40-25F9-44D6-B47C-8E77ED46A531}"/>
    <cellStyle name="计算 5 24 2 2" xfId="25549" xr:uid="{73340B01-A1D7-406A-8902-9EEC0E8EF4A3}"/>
    <cellStyle name="计算 5 24 2 3" xfId="35123" xr:uid="{A109CC33-A163-45BD-BF2C-FEBEDC28B53D}"/>
    <cellStyle name="计算 5 24 3" xfId="20254" xr:uid="{E4CE6030-61CC-4DE2-BDFB-3B73B4CF7857}"/>
    <cellStyle name="计算 5 24 4" xfId="17186" xr:uid="{F071786D-4F51-43B3-ACAD-E505DAE646B8}"/>
    <cellStyle name="计算 5 25" xfId="5014" xr:uid="{00000000-0005-0000-0000-00000D0E0000}"/>
    <cellStyle name="计算 5 25 2" xfId="10372" xr:uid="{24B234A8-4902-464D-AF9E-D50B3827E7FC}"/>
    <cellStyle name="计算 5 25 2 2" xfId="25544" xr:uid="{066FFF10-C62F-4D52-83FE-EFD602CFC3BE}"/>
    <cellStyle name="计算 5 25 2 3" xfId="35118" xr:uid="{133424A3-EF6F-4D61-B044-A28056C6B6FA}"/>
    <cellStyle name="计算 5 25 3" xfId="20309" xr:uid="{426D3942-2E9D-4C9A-BA6B-188FE4917D44}"/>
    <cellStyle name="计算 5 25 4" xfId="17611" xr:uid="{3B277B47-BC7D-4F97-8628-C0BC6884911B}"/>
    <cellStyle name="计算 5 26" xfId="5105" xr:uid="{00000000-0005-0000-0000-00000E0E0000}"/>
    <cellStyle name="计算 5 26 2" xfId="14879" xr:uid="{B8D5E340-C5F3-4AC1-ABC0-A5A4A21694BA}"/>
    <cellStyle name="计算 5 26 2 2" xfId="28917" xr:uid="{FDEF6250-AEE4-45C6-B898-7DD130952531}"/>
    <cellStyle name="计算 5 26 2 3" xfId="38204" xr:uid="{F4A50CF5-6AB7-4DCA-A970-C3DD04420669}"/>
    <cellStyle name="计算 5 26 3" xfId="20400" xr:uid="{7C7FB37C-0855-484C-8613-29E464599744}"/>
    <cellStyle name="计算 5 26 4" xfId="17573" xr:uid="{7B74D19C-9B0F-4D38-8FA6-EA925D7596E3}"/>
    <cellStyle name="计算 5 27" xfId="5150" xr:uid="{BA172917-5AE2-4C5E-B665-91E3D0202626}"/>
    <cellStyle name="计算 5 27 2" xfId="14813" xr:uid="{898D2709-51EE-44B8-9FEA-C21698AAC95C}"/>
    <cellStyle name="计算 5 27 2 2" xfId="28864" xr:uid="{4D56D28A-24BF-4066-9150-BD16CA6CF3DF}"/>
    <cellStyle name="计算 5 27 2 3" xfId="38169" xr:uid="{9666BAD3-C220-4B8B-91AB-14DA23303A8E}"/>
    <cellStyle name="计算 5 27 3" xfId="20445" xr:uid="{47314CAB-CC83-4CB8-8A7D-B5631A656A93}"/>
    <cellStyle name="计算 5 27 4" xfId="18826" xr:uid="{B52D327C-7190-432C-97CB-33BA2FB753C9}"/>
    <cellStyle name="计算 5 28" xfId="5312" xr:uid="{881548F0-AAA6-463D-A8F2-943402792180}"/>
    <cellStyle name="计算 5 28 2" xfId="9360" xr:uid="{9FAE385E-9791-4CF6-AC44-EE2C7BED25CE}"/>
    <cellStyle name="计算 5 28 2 2" xfId="24596" xr:uid="{3A201198-2213-4046-BEA1-E86EF20305F7}"/>
    <cellStyle name="计算 5 28 2 3" xfId="34182" xr:uid="{4295C644-3F8E-44D7-A057-72A1D76F9A21}"/>
    <cellStyle name="计算 5 28 3" xfId="20563" xr:uid="{094ABB6F-4AF2-4501-9A6F-77FAFC8D937D}"/>
    <cellStyle name="计算 5 28 4" xfId="17543" xr:uid="{F1C0A337-C999-4675-96C3-FE8D57AF2D75}"/>
    <cellStyle name="计算 5 29" xfId="5382" xr:uid="{4D50F1BE-15C9-4C7D-9939-8E6CE99D84D6}"/>
    <cellStyle name="计算 5 29 2" xfId="9976" xr:uid="{95EB740E-C0BA-4038-AB11-2C8085A8CBA3}"/>
    <cellStyle name="计算 5 29 2 2" xfId="25177" xr:uid="{B806A556-6A8F-48FF-AD15-2A977546108A}"/>
    <cellStyle name="计算 5 29 2 3" xfId="34758" xr:uid="{BA3BBFA7-FE2F-4C21-9501-17A9A3B7270B}"/>
    <cellStyle name="计算 5 29 3" xfId="20633" xr:uid="{B5AD7B53-693E-4CCB-B6E9-C515AB9F36B9}"/>
    <cellStyle name="计算 5 29 4" xfId="18567" xr:uid="{4C4B543B-8AFA-4822-BD0E-8AABFEFF65F2}"/>
    <cellStyle name="计算 5 3" xfId="3044" xr:uid="{00000000-0005-0000-0000-00000F0E0000}"/>
    <cellStyle name="计算 5 3 2" xfId="12280" xr:uid="{C30D18FC-8A75-4F0A-9C0F-1623497B6F5F}"/>
    <cellStyle name="计算 5 3 2 2" xfId="27222" xr:uid="{BB1420C7-927C-497A-857F-B1A91D05097D}"/>
    <cellStyle name="计算 5 3 2 3" xfId="36714" xr:uid="{52BDBD88-5C70-42D8-9F32-8E63FA03376D}"/>
    <cellStyle name="计算 5 3 3" xfId="18485" xr:uid="{67164AA5-A90C-4D28-9AF6-B5E82A0856B3}"/>
    <cellStyle name="计算 5 3 4" xfId="28678" xr:uid="{A7C6ABE0-5163-47C4-A400-61E0B9766DE7}"/>
    <cellStyle name="计算 5 30" xfId="5438" xr:uid="{0E776171-CF5F-4745-8FBF-855829BA7F92}"/>
    <cellStyle name="计算 5 30 2" xfId="10371" xr:uid="{9E3ADECC-7DDD-4A51-B69B-715C30294EB7}"/>
    <cellStyle name="计算 5 30 2 2" xfId="25543" xr:uid="{82FEB421-B7BA-4AEB-92F3-26EA90B64337}"/>
    <cellStyle name="计算 5 30 2 3" xfId="35117" xr:uid="{AB9CF864-2391-4694-8A83-AAFA51BB35D7}"/>
    <cellStyle name="计算 5 30 3" xfId="20689" xr:uid="{AE14E96C-2FFC-48E8-936A-3EAAE4B82ACF}"/>
    <cellStyle name="计算 5 30 4" xfId="20505" xr:uid="{4B801258-D2B3-404D-AFDC-2853744401D6}"/>
    <cellStyle name="计算 5 31" xfId="5491" xr:uid="{59A89933-664F-453D-8021-6299BE5DF911}"/>
    <cellStyle name="计算 5 31 2" xfId="14878" xr:uid="{CB10B368-0906-4E3C-8E79-3D2D6D9C6451}"/>
    <cellStyle name="计算 5 31 2 2" xfId="28916" xr:uid="{07F911B5-2EAC-4FE1-8D51-4322F2A17BC6}"/>
    <cellStyle name="计算 5 31 2 3" xfId="38203" xr:uid="{DC0BFA60-65E4-4C66-8596-E41B042EE316}"/>
    <cellStyle name="计算 5 31 3" xfId="20742" xr:uid="{C1308D71-023F-478C-B823-C2E65FB4E0BA}"/>
    <cellStyle name="计算 5 31 4" xfId="17486" xr:uid="{B8124D87-48B5-4ECB-A5FC-CC6375650B1E}"/>
    <cellStyle name="计算 5 32" xfId="5601" xr:uid="{AF5A42E9-FF15-4A4D-BADA-F9AC6C3B01C7}"/>
    <cellStyle name="计算 5 32 2" xfId="14812" xr:uid="{0C9609EE-470F-4D60-86AD-A56B8B12FE55}"/>
    <cellStyle name="计算 5 32 2 2" xfId="28863" xr:uid="{5F2B066F-D48F-44FB-88D6-8E88CFA813F6}"/>
    <cellStyle name="计算 5 32 2 3" xfId="38168" xr:uid="{B4F6B9D2-54CB-4BEB-9EBF-CAE4932F962B}"/>
    <cellStyle name="计算 5 32 3" xfId="20852" xr:uid="{394A78E6-8DF7-462E-9CEE-7CC7A208969D}"/>
    <cellStyle name="计算 5 32 4" xfId="30407" xr:uid="{CD473282-BE91-4049-A795-F900170CFC9B}"/>
    <cellStyle name="计算 5 33" xfId="5681" xr:uid="{3CBAC52B-4FA3-4077-BCEC-9D9399D46E29}"/>
    <cellStyle name="计算 5 33 2" xfId="9359" xr:uid="{CA43CA5F-1CDA-4712-A5CA-E028D59BC33B}"/>
    <cellStyle name="计算 5 33 2 2" xfId="24595" xr:uid="{DC6509B0-5125-4148-9EEF-3AF027EF60B9}"/>
    <cellStyle name="计算 5 33 2 3" xfId="34181" xr:uid="{1CE0E46D-10C5-47EE-B6CA-BA897C03BAE2}"/>
    <cellStyle name="计算 5 33 3" xfId="20932" xr:uid="{E58ED175-165E-4BA0-8CCF-D0BFFAE9DBBE}"/>
    <cellStyle name="计算 5 33 4" xfId="30382" xr:uid="{85919408-80CD-4626-BEB3-B01D72269274}"/>
    <cellStyle name="计算 5 34" xfId="5702" xr:uid="{F3CD359C-8225-411F-8BDB-8B8F063B7812}"/>
    <cellStyle name="计算 5 34 2" xfId="9975" xr:uid="{225216BA-7378-4037-850F-1CAF5D26490B}"/>
    <cellStyle name="计算 5 34 2 2" xfId="25176" xr:uid="{93DC4E25-5716-4654-A086-94474A429447}"/>
    <cellStyle name="计算 5 34 2 3" xfId="34757" xr:uid="{FAB9A089-124B-46BE-AA96-5695724F30B6}"/>
    <cellStyle name="计算 5 34 3" xfId="20953" xr:uid="{6DBFBC15-ADDB-435A-B047-AE4302058CA9}"/>
    <cellStyle name="计算 5 34 4" xfId="17353" xr:uid="{B9D07D43-AFD0-4370-B51B-824CD2D47224}"/>
    <cellStyle name="计算 5 35" xfId="5798" xr:uid="{750F1757-0809-4FF8-A869-BD46F7300502}"/>
    <cellStyle name="计算 5 35 2" xfId="9392" xr:uid="{ABC4DC13-B255-40AB-8A6B-BB8010D978C7}"/>
    <cellStyle name="计算 5 35 2 2" xfId="24626" xr:uid="{5848D114-AE8C-49DF-8007-83D6E2DE5E68}"/>
    <cellStyle name="计算 5 35 2 3" xfId="34209" xr:uid="{46003F11-90A3-4A23-9340-8240030938C9}"/>
    <cellStyle name="计算 5 35 3" xfId="21049" xr:uid="{0D9C3370-8C46-47DA-BEAD-9DD1F61CA2BB}"/>
    <cellStyle name="计算 5 35 4" xfId="30655" xr:uid="{B6205F00-6BA4-420C-8DBC-5B805E57E84A}"/>
    <cellStyle name="计算 5 36" xfId="5845" xr:uid="{AE392C86-6F81-4D74-9680-CDC4CF9FCA00}"/>
    <cellStyle name="计算 5 36 2" xfId="16839" xr:uid="{B494E70E-BC40-4817-A5CE-D6C9A6D0C248}"/>
    <cellStyle name="计算 5 36 2 2" xfId="30375" xr:uid="{B8389D24-C7AC-4F42-9E8A-A8DA9AED0DD1}"/>
    <cellStyle name="计算 5 36 2 3" xfId="39231" xr:uid="{627A6C25-E057-4D6B-8F8E-8BBA53C5BA6E}"/>
    <cellStyle name="计算 5 36 3" xfId="21096" xr:uid="{01454D97-0564-4A94-BA7C-8DD25BC31A04}"/>
    <cellStyle name="计算 5 36 4" xfId="30702" xr:uid="{C8704B35-38B5-4E07-90FC-9A4D8AB796DC}"/>
    <cellStyle name="计算 5 37" xfId="5903" xr:uid="{76BE6C17-E7B4-4689-B7E8-7966B845796E}"/>
    <cellStyle name="计算 5 37 2" xfId="15424" xr:uid="{C207BFB4-4448-4E9D-9741-A6A77FA29136}"/>
    <cellStyle name="计算 5 37 2 2" xfId="29321" xr:uid="{FA041B91-82B8-4177-A27C-63015B83309A}"/>
    <cellStyle name="计算 5 37 2 3" xfId="38462" xr:uid="{BB3CB852-1F87-4B01-B611-442A86C0AE98}"/>
    <cellStyle name="计算 5 37 3" xfId="21154" xr:uid="{39A4E7AF-0B63-4EA5-BE62-D04091BB8569}"/>
    <cellStyle name="计算 5 37 4" xfId="30760" xr:uid="{0A8311DA-8695-45B3-A06D-83191BE31743}"/>
    <cellStyle name="计算 5 38" xfId="5969" xr:uid="{B3CBB54A-0B88-49DE-9ABE-A83D48DD432F}"/>
    <cellStyle name="计算 5 38 2" xfId="15417" xr:uid="{3A71D5D3-3E6C-4372-A945-9B73CD8AC5B6}"/>
    <cellStyle name="计算 5 38 2 2" xfId="29316" xr:uid="{05CDA39B-1AD5-4CCA-8654-D91184C1643D}"/>
    <cellStyle name="计算 5 38 2 3" xfId="38461" xr:uid="{0F7A4CCD-C830-4727-ACB8-B7081F41FFBF}"/>
    <cellStyle name="计算 5 38 3" xfId="21220" xr:uid="{2394F9F5-7602-4DC1-BB6D-82844612B8E5}"/>
    <cellStyle name="计算 5 38 4" xfId="30826" xr:uid="{798A7F31-091F-4D57-9E41-BEF4F1518600}"/>
    <cellStyle name="计算 5 39" xfId="6025" xr:uid="{8BC9358A-B49F-488D-837C-BE9C17CE34F2}"/>
    <cellStyle name="计算 5 39 2" xfId="14690" xr:uid="{725AB504-2931-4F0F-A1AB-D576E666EF7A}"/>
    <cellStyle name="计算 5 39 2 2" xfId="28783" xr:uid="{2719636C-AF0E-43BF-9310-E3AE25945231}"/>
    <cellStyle name="计算 5 39 2 3" xfId="38102" xr:uid="{4FD85AD6-0CE7-4C89-86E2-05582903134D}"/>
    <cellStyle name="计算 5 39 3" xfId="21276" xr:uid="{DF0141B8-9EF7-441F-B53E-41B67A27A236}"/>
    <cellStyle name="计算 5 39 4" xfId="30882" xr:uid="{FDAC4A9C-65F9-4FB5-AD6C-4B8585E43E37}"/>
    <cellStyle name="计算 5 4" xfId="3399" xr:uid="{00000000-0005-0000-0000-0000100E0000}"/>
    <cellStyle name="计算 5 4 2" xfId="12279" xr:uid="{9F20DD9D-1166-4018-9B74-C20C30C75026}"/>
    <cellStyle name="计算 5 4 2 2" xfId="27221" xr:uid="{2A6AC99B-1621-499C-AB3D-B80BC542172F}"/>
    <cellStyle name="计算 5 4 2 3" xfId="36713" xr:uid="{D5490A33-AF4B-471A-862B-5AA8564151F7}"/>
    <cellStyle name="计算 5 4 3" xfId="18772" xr:uid="{1A1046F4-9DDB-442A-AB1E-24DC3C572914}"/>
    <cellStyle name="计算 5 4 4" xfId="18048" xr:uid="{66118293-0E6C-4BBF-BD74-3A84B927BB3A}"/>
    <cellStyle name="计算 5 40" xfId="6093" xr:uid="{4F876324-437A-4F32-AF2B-ABADAE83869C}"/>
    <cellStyle name="计算 5 40 2" xfId="9391" xr:uid="{9F43387D-695C-4F88-9BB9-72C2CA105223}"/>
    <cellStyle name="计算 5 40 2 2" xfId="24625" xr:uid="{19D105A9-3FEB-4E36-AD1F-294BE20D170D}"/>
    <cellStyle name="计算 5 40 2 3" xfId="34208" xr:uid="{4026950D-04DD-4E2F-87CA-E9A08ABE7D63}"/>
    <cellStyle name="计算 5 40 3" xfId="21344" xr:uid="{52CCB664-4C68-45E5-A2BF-62E1420DC5F7}"/>
    <cellStyle name="计算 5 40 4" xfId="30950" xr:uid="{59E692D4-9E83-41C6-94B1-FDA7A545F0FE}"/>
    <cellStyle name="计算 5 41" xfId="6157" xr:uid="{CE0CFAC4-5345-43C4-B720-A74437D108CF}"/>
    <cellStyle name="计算 5 41 2" xfId="16840" xr:uid="{ED02C33E-FF8E-4E20-8AA9-B18D7F2DF441}"/>
    <cellStyle name="计算 5 41 2 2" xfId="30376" xr:uid="{FF52C9B1-26E9-4A96-BE9F-FF65B6A7CDC4}"/>
    <cellStyle name="计算 5 41 2 3" xfId="39232" xr:uid="{C355A01A-1C94-4D48-9F71-FAFB31ED932B}"/>
    <cellStyle name="计算 5 41 3" xfId="21408" xr:uid="{40AE631B-869B-401E-983A-6596A15AB4A8}"/>
    <cellStyle name="计算 5 41 4" xfId="31014" xr:uid="{5136AF07-6AC0-43D8-9945-1A56F60E459C}"/>
    <cellStyle name="计算 5 42" xfId="6229" xr:uid="{A2B13D86-F6E6-478E-B878-92AAFB63D685}"/>
    <cellStyle name="计算 5 42 2" xfId="15425" xr:uid="{6DA0FEE8-14D6-41FC-9AC9-6355E185FF01}"/>
    <cellStyle name="计算 5 42 2 2" xfId="29322" xr:uid="{26F01909-F239-4785-8EB7-EB132F9B991E}"/>
    <cellStyle name="计算 5 42 2 3" xfId="38463" xr:uid="{E74C7206-30A5-4D19-B8F7-57952FE5E0C3}"/>
    <cellStyle name="计算 5 42 3" xfId="21480" xr:uid="{6A6F89F7-63EF-416D-A978-FC12E96D7FA9}"/>
    <cellStyle name="计算 5 42 4" xfId="31086" xr:uid="{E9250378-9F6A-483F-ACA5-46F2D0847B96}"/>
    <cellStyle name="计算 5 43" xfId="6275" xr:uid="{2A50F725-7F54-40E4-980E-167CC1667901}"/>
    <cellStyle name="计算 5 43 2" xfId="15416" xr:uid="{0139E0EB-CC24-4E3C-9555-86EFED07812F}"/>
    <cellStyle name="计算 5 43 2 2" xfId="29315" xr:uid="{9A3CE115-4E6C-4B47-9414-B721657B2381}"/>
    <cellStyle name="计算 5 43 2 3" xfId="38460" xr:uid="{24F6BE95-289D-4CD7-872E-B39373615073}"/>
    <cellStyle name="计算 5 43 3" xfId="21526" xr:uid="{B39F746D-7E51-4EF5-9BFF-5340AB2F9235}"/>
    <cellStyle name="计算 5 43 4" xfId="31132" xr:uid="{E33B1970-A43E-4EFD-AD08-A37F5B2DBC89}"/>
    <cellStyle name="计算 5 44" xfId="6288" xr:uid="{8C1C1440-EA44-49F6-BB70-A36A913AD0F5}"/>
    <cellStyle name="计算 5 44 2" xfId="14689" xr:uid="{2D0492EE-E4D7-4329-A0D6-178AD1A6128F}"/>
    <cellStyle name="计算 5 44 2 2" xfId="28782" xr:uid="{BFB5964D-F315-454C-878F-26FA57AF222A}"/>
    <cellStyle name="计算 5 44 2 3" xfId="38101" xr:uid="{0761A0B1-5D51-4D47-A2A4-22F2B19AF1B1}"/>
    <cellStyle name="计算 5 44 3" xfId="21539" xr:uid="{D0CD81CF-148D-45CB-8573-628169CDFC2A}"/>
    <cellStyle name="计算 5 44 4" xfId="31145" xr:uid="{F010214C-04D0-411E-8E8D-99F10A96780E}"/>
    <cellStyle name="计算 5 45" xfId="6348" xr:uid="{2360904C-F73A-4C38-A426-1469B0A3DF8E}"/>
    <cellStyle name="计算 5 45 2" xfId="15396" xr:uid="{FD72A205-F3DC-4333-B079-34DC2CD5DF24}"/>
    <cellStyle name="计算 5 45 2 2" xfId="29300" xr:uid="{F8D8157F-54DE-4D9F-99F0-4B8D81B784F7}"/>
    <cellStyle name="计算 5 45 2 3" xfId="38454" xr:uid="{EA5756BC-D26D-4B93-B5F4-C1DC915B78B5}"/>
    <cellStyle name="计算 5 45 3" xfId="21599" xr:uid="{C392FEB0-2499-4A3B-9C0C-C6C95D323E77}"/>
    <cellStyle name="计算 5 45 4" xfId="31205" xr:uid="{670168C8-EB86-4264-9F68-7052131A3600}"/>
    <cellStyle name="计算 5 46" xfId="6440" xr:uid="{2507E852-8386-4394-9780-0B40322A750C}"/>
    <cellStyle name="计算 5 46 2" xfId="14867" xr:uid="{AA062262-3985-41F7-BF68-7F833581E76A}"/>
    <cellStyle name="计算 5 46 2 2" xfId="28907" xr:uid="{5496DEFD-98D5-4FEE-A112-1E529340B540}"/>
    <cellStyle name="计算 5 46 2 3" xfId="38199" xr:uid="{303B631A-6013-46AD-A923-F8D8EB72E60D}"/>
    <cellStyle name="计算 5 46 3" xfId="21691" xr:uid="{365C4CA3-B01E-4885-AD5B-56DCC40769FE}"/>
    <cellStyle name="计算 5 46 4" xfId="31296" xr:uid="{66423B49-35F2-423A-96AF-9A75C99FE915}"/>
    <cellStyle name="计算 5 47" xfId="6486" xr:uid="{DF4CF17D-ABF4-433F-842F-C1D5D83E390F}"/>
    <cellStyle name="计算 5 47 2" xfId="15229" xr:uid="{E44DA216-EABC-4328-8A51-9C356F14A95C}"/>
    <cellStyle name="计算 5 47 2 2" xfId="29165" xr:uid="{0193CFFF-1F35-4D8D-88FA-7ED2959DF6CE}"/>
    <cellStyle name="计算 5 47 2 3" xfId="38359" xr:uid="{E887CE5A-71DF-4337-A994-48B7D44B3D69}"/>
    <cellStyle name="计算 5 47 3" xfId="21737" xr:uid="{47F329BE-C408-45BC-A280-323B4F602DA2}"/>
    <cellStyle name="计算 5 47 4" xfId="31341" xr:uid="{45936CC8-0906-42A9-8A2A-5301564CBE86}"/>
    <cellStyle name="计算 5 48" xfId="6544" xr:uid="{65B8D636-AAF8-4244-B5F1-B44DF9EBD60E}"/>
    <cellStyle name="计算 5 48 2" xfId="15204" xr:uid="{76EF9B80-554A-4529-AB1C-D18CC04AE7F2}"/>
    <cellStyle name="计算 5 48 2 2" xfId="29143" xr:uid="{2D7B5387-F0BA-4DDF-B1D7-DCE09CF40123}"/>
    <cellStyle name="计算 5 48 2 3" xfId="38343" xr:uid="{B9821313-C926-415F-84C7-E50B51606E97}"/>
    <cellStyle name="计算 5 48 3" xfId="21795" xr:uid="{6F7CCB6E-827F-40EB-BD9F-C1D4F1E778B5}"/>
    <cellStyle name="计算 5 48 4" xfId="31399" xr:uid="{C6928AB8-C82F-4B93-8FAC-088E2A0FCAA6}"/>
    <cellStyle name="计算 5 49" xfId="6606" xr:uid="{9BCD9EEF-6672-42D6-A27A-95FB743F3E75}"/>
    <cellStyle name="计算 5 49 2" xfId="15184" xr:uid="{6E2E5011-FEB1-45C9-8B2E-398850548ED2}"/>
    <cellStyle name="计算 5 49 2 2" xfId="29126" xr:uid="{471ACDC8-DB18-494E-B918-7F091F6035AC}"/>
    <cellStyle name="计算 5 49 2 3" xfId="38331" xr:uid="{23980124-7B9F-4AC4-8CAD-D3015FBE4F3B}"/>
    <cellStyle name="计算 5 49 3" xfId="21857" xr:uid="{8F78EC45-EEE6-40F1-8BA8-9143B3AEE257}"/>
    <cellStyle name="计算 5 49 4" xfId="31461" xr:uid="{5E31166B-2FF5-4936-9A43-D00C44B9689F}"/>
    <cellStyle name="计算 5 5" xfId="3606" xr:uid="{00000000-0005-0000-0000-0000110E0000}"/>
    <cellStyle name="计算 5 5 2" xfId="12278" xr:uid="{B27274BE-496F-4B84-B608-E765D83E5B11}"/>
    <cellStyle name="计算 5 5 2 2" xfId="27220" xr:uid="{C9F2F828-08EC-4810-9718-9F63DAB2C92C}"/>
    <cellStyle name="计算 5 5 2 3" xfId="36712" xr:uid="{0848B8FE-FA40-4B82-A962-B0461472B2DC}"/>
    <cellStyle name="计算 5 5 3" xfId="18961" xr:uid="{C168C7D0-29F2-4679-9004-F54A58A92074}"/>
    <cellStyle name="计算 5 5 4" xfId="18005" xr:uid="{D09DF3EA-AD5C-4C69-AFDA-677ABBF2A657}"/>
    <cellStyle name="计算 5 50" xfId="6669" xr:uid="{8677C6DF-4C46-4AB7-A028-7BD925A1A55B}"/>
    <cellStyle name="计算 5 50 2" xfId="15397" xr:uid="{426A195B-7036-4B1F-9643-D400338FBAAD}"/>
    <cellStyle name="计算 5 50 2 2" xfId="29301" xr:uid="{71E499EC-E0C6-48AE-B9F9-130D90A8F95E}"/>
    <cellStyle name="计算 5 50 2 3" xfId="38455" xr:uid="{D0C08647-439A-44E7-8074-ABA7210DEE67}"/>
    <cellStyle name="计算 5 50 3" xfId="21920" xr:uid="{4EB9CC49-77A8-48DF-839E-CF90C642F90C}"/>
    <cellStyle name="计算 5 50 4" xfId="31524" xr:uid="{0964B625-87DE-4199-99A8-966B3689D332}"/>
    <cellStyle name="计算 5 51" xfId="6722" xr:uid="{BD3D0468-89B2-4707-8886-70933A451E89}"/>
    <cellStyle name="计算 5 51 2" xfId="14868" xr:uid="{E5FD5E8D-4928-45B0-BC44-F8E48F38CD39}"/>
    <cellStyle name="计算 5 51 2 2" xfId="28908" xr:uid="{1B0843F3-4932-472C-9EEE-1EDDD4D1DFD6}"/>
    <cellStyle name="计算 5 51 2 3" xfId="38200" xr:uid="{3C3FA9AD-0AE0-4E34-AFD3-D9AA48390A63}"/>
    <cellStyle name="计算 5 51 3" xfId="21973" xr:uid="{F43ECA00-1516-474F-8F38-261FC31CBD93}"/>
    <cellStyle name="计算 5 51 4" xfId="31577" xr:uid="{B2D4A3C2-E78B-460C-8598-17BC27CB259D}"/>
    <cellStyle name="计算 5 52" xfId="6750" xr:uid="{1EDE52C4-F7FB-450E-8FEE-6C7C734A6AFF}"/>
    <cellStyle name="计算 5 52 2" xfId="15228" xr:uid="{AB235256-01E3-4EF6-B1DC-966262565C6C}"/>
    <cellStyle name="计算 5 52 2 2" xfId="29164" xr:uid="{1DA5FED1-91DF-444A-B72F-208A88F07200}"/>
    <cellStyle name="计算 5 52 2 3" xfId="38358" xr:uid="{29D0B2D3-5BDA-44B1-B69E-CADABB45B8E8}"/>
    <cellStyle name="计算 5 52 3" xfId="22001" xr:uid="{5E0DADDB-4FCD-431E-92FA-7860315CFD56}"/>
    <cellStyle name="计算 5 52 4" xfId="31605" xr:uid="{8B193D54-56FF-483C-B104-2E9A8FF56B64}"/>
    <cellStyle name="计算 5 53" xfId="6803" xr:uid="{B97FDA24-6068-417F-88E9-0C8D03311610}"/>
    <cellStyle name="计算 5 53 2" xfId="15205" xr:uid="{ACC80951-C332-4B9B-B275-07C2E1A2EAAE}"/>
    <cellStyle name="计算 5 53 2 2" xfId="29144" xr:uid="{EF983B59-B411-49E6-81DF-0FE4153F0290}"/>
    <cellStyle name="计算 5 53 2 3" xfId="38344" xr:uid="{E942BD32-DDFE-482D-9959-CAE4190CC710}"/>
    <cellStyle name="计算 5 53 3" xfId="22054" xr:uid="{784CD06E-5E71-4808-AB34-28FDB5686670}"/>
    <cellStyle name="计算 5 53 4" xfId="31658" xr:uid="{972738ED-6A87-4973-BAD3-C3164708E075}"/>
    <cellStyle name="计算 5 54" xfId="6863" xr:uid="{1536EEAA-2014-4B7B-A400-AC2278D817E0}"/>
    <cellStyle name="计算 5 54 2" xfId="15185" xr:uid="{D20BF2DD-70EC-4840-B357-AAA5E437C3CA}"/>
    <cellStyle name="计算 5 54 2 2" xfId="29127" xr:uid="{CBD6F1AF-E33D-4E19-8754-E6A3BFC0D57B}"/>
    <cellStyle name="计算 5 54 2 3" xfId="38332" xr:uid="{F04316E8-3335-4175-AE0D-26EB8A19094C}"/>
    <cellStyle name="计算 5 54 3" xfId="22114" xr:uid="{FFA9555D-C773-4434-81B6-2297DA2760E2}"/>
    <cellStyle name="计算 5 54 4" xfId="31718" xr:uid="{56529EDE-1A03-47BD-B5D9-27D44ACC9DCF}"/>
    <cellStyle name="计算 5 55" xfId="6889" xr:uid="{A24E08CE-7410-49FB-AA7A-3A1F5BDB258D}"/>
    <cellStyle name="计算 5 55 2" xfId="14674" xr:uid="{BC0391FE-5110-4FE2-A457-A5BA2DFEEA22}"/>
    <cellStyle name="计算 5 55 2 2" xfId="28770" xr:uid="{58156FA7-7B07-4B7E-A7C2-A966199BD5C9}"/>
    <cellStyle name="计算 5 55 2 3" xfId="38091" xr:uid="{B275D741-0DA4-4A5C-9299-870BCBA95426}"/>
    <cellStyle name="计算 5 55 3" xfId="22140" xr:uid="{DD4D768E-D6B9-4752-B979-FE02B088D636}"/>
    <cellStyle name="计算 5 55 4" xfId="31744" xr:uid="{646D76D0-7EDE-4BFA-8E22-ABE42F036675}"/>
    <cellStyle name="计算 5 56" xfId="6947" xr:uid="{6561A77D-C016-49C4-9038-1180FB4EE986}"/>
    <cellStyle name="计算 5 56 2" xfId="12270" xr:uid="{20D1276C-D94E-4848-8E21-0B1195F9360A}"/>
    <cellStyle name="计算 5 56 2 2" xfId="27212" xr:uid="{1A62E581-67ED-4C0E-B318-783CABCEBF5A}"/>
    <cellStyle name="计算 5 56 2 3" xfId="36705" xr:uid="{EF598CF7-1918-49DB-9B4D-14FCC0B61867}"/>
    <cellStyle name="计算 5 56 3" xfId="22198" xr:uid="{5EC9D951-F30A-4DE7-AA90-2DBF3BE01929}"/>
    <cellStyle name="计算 5 56 4" xfId="31802" xr:uid="{5F714AC9-4564-4E04-846F-D7C6056D851E}"/>
    <cellStyle name="计算 5 57" xfId="6996" xr:uid="{9C39FAE4-A2DA-41C3-ABF6-23FFF0813754}"/>
    <cellStyle name="计算 5 57 2" xfId="12265" xr:uid="{4829AE18-7FB1-47BB-AAD0-110ABBAE6200}"/>
    <cellStyle name="计算 5 57 2 2" xfId="27208" xr:uid="{732CDB33-F29C-4BA3-AF35-F31835BE57D2}"/>
    <cellStyle name="计算 5 57 2 3" xfId="36701" xr:uid="{935C123F-E1CC-4986-895E-5B2781A8DC59}"/>
    <cellStyle name="计算 5 57 3" xfId="22247" xr:uid="{D77708DF-58E8-40FF-9E04-CEF586860328}"/>
    <cellStyle name="计算 5 57 4" xfId="31851" xr:uid="{40A31BAD-8876-4422-A4C8-F367F6290AAE}"/>
    <cellStyle name="计算 5 58" xfId="7048" xr:uid="{D2F2E752-7FD9-41BE-BA79-A7136740BF09}"/>
    <cellStyle name="计算 5 58 2" xfId="12851" xr:uid="{B60111A9-3453-415B-945C-25397E98A011}"/>
    <cellStyle name="计算 5 58 2 2" xfId="27741" xr:uid="{AAB5AD8E-02EA-449E-BA1F-1A81EF3C87CB}"/>
    <cellStyle name="计算 5 58 2 3" xfId="37222" xr:uid="{8D84A7B2-FEC8-482D-81B9-F1A271DCE8B4}"/>
    <cellStyle name="计算 5 58 3" xfId="22299" xr:uid="{FF4AAD7E-D9B7-427B-9AEA-84B5978D7737}"/>
    <cellStyle name="计算 5 58 4" xfId="31903" xr:uid="{56D831D1-2955-4D0A-997A-680F78088A97}"/>
    <cellStyle name="计算 5 59" xfId="7105" xr:uid="{B1159792-753D-488B-A605-0371D2DBDBFD}"/>
    <cellStyle name="计算 5 59 2" xfId="11592" xr:uid="{C1074F20-74A9-4A91-8424-92A7B09B65E3}"/>
    <cellStyle name="计算 5 59 2 2" xfId="26682" xr:uid="{BF07178E-5E4F-468F-96BD-51CBB7E2A1CC}"/>
    <cellStyle name="计算 5 59 2 3" xfId="36223" xr:uid="{D9C16860-EBE6-4E38-8E43-26773F2A68C9}"/>
    <cellStyle name="计算 5 59 3" xfId="22356" xr:uid="{71424589-6901-496C-8123-8578FDF633EA}"/>
    <cellStyle name="计算 5 59 4" xfId="31960" xr:uid="{200409AC-1E77-431D-AC3C-2EB02B621D15}"/>
    <cellStyle name="计算 5 6" xfId="3637" xr:uid="{00000000-0005-0000-0000-0000120E0000}"/>
    <cellStyle name="计算 5 6 2" xfId="12258" xr:uid="{4A69199D-1037-4E0E-856B-D0B51DD12D7F}"/>
    <cellStyle name="计算 5 6 2 2" xfId="27202" xr:uid="{E1729C7E-EB0A-4FDB-A2ED-99D1932B3745}"/>
    <cellStyle name="计算 5 6 2 3" xfId="36695" xr:uid="{1B386316-753E-4190-9F2D-55B707FAA1A3}"/>
    <cellStyle name="计算 5 6 3" xfId="18992" xr:uid="{B8998A79-A651-438D-933E-27B4FF50D067}"/>
    <cellStyle name="计算 5 6 4" xfId="28940" xr:uid="{B23FF946-C13C-43B1-A789-FCE5B385F4E6}"/>
    <cellStyle name="计算 5 60" xfId="7159" xr:uid="{3D48149B-B0CA-42F8-94EC-9B896EB23FCB}"/>
    <cellStyle name="计算 5 60 2" xfId="14673" xr:uid="{E122F658-02AD-4B90-AF5B-3AAFB0922114}"/>
    <cellStyle name="计算 5 60 2 2" xfId="28769" xr:uid="{4004C203-DD9C-48D1-B209-BE02C768063A}"/>
    <cellStyle name="计算 5 60 2 3" xfId="38090" xr:uid="{031FC0FF-FEB2-4A94-A158-252CDE3193C7}"/>
    <cellStyle name="计算 5 60 3" xfId="22410" xr:uid="{FD455601-2247-47C4-B4EF-B551EE680B61}"/>
    <cellStyle name="计算 5 60 4" xfId="32014" xr:uid="{88341C58-3135-49B2-8F9F-7DF92D84BF32}"/>
    <cellStyle name="计算 5 61" xfId="7206" xr:uid="{6FCF6E1A-54BE-4F22-9DFA-0F3025D01D4D}"/>
    <cellStyle name="计算 5 61 2" xfId="12271" xr:uid="{CC25FFB2-CBAD-414B-8D62-C7D7A6A49A77}"/>
    <cellStyle name="计算 5 61 2 2" xfId="27213" xr:uid="{AC747720-1FB2-46CF-8CA2-748480C2BC0A}"/>
    <cellStyle name="计算 5 61 2 3" xfId="36706" xr:uid="{48CB2EDA-E168-48E2-93D8-39E200E06B88}"/>
    <cellStyle name="计算 5 61 3" xfId="22457" xr:uid="{7B972FA6-E786-4DDC-A576-E3B16FEBD1C8}"/>
    <cellStyle name="计算 5 61 4" xfId="32061" xr:uid="{33902F2E-0E0D-47CF-8912-1695E11BCEBC}"/>
    <cellStyle name="计算 5 62" xfId="7259" xr:uid="{20FB83C7-6BBB-4708-BA89-BE7B99AC5F2D}"/>
    <cellStyle name="计算 5 62 2" xfId="12266" xr:uid="{7797537A-B4E4-4F8F-9E60-F4A14ED7C2BE}"/>
    <cellStyle name="计算 5 62 2 2" xfId="27209" xr:uid="{9C5C8E40-B4A6-4500-92AA-D80536568C54}"/>
    <cellStyle name="计算 5 62 2 3" xfId="36702" xr:uid="{5E42D949-1304-481A-AEA7-A552DE456D51}"/>
    <cellStyle name="计算 5 62 3" xfId="22510" xr:uid="{D568822B-4C45-4227-8406-146E416E1971}"/>
    <cellStyle name="计算 5 62 4" xfId="32114" xr:uid="{D63EB9EE-7E6F-4CB4-87D6-A37B2BD6D4CE}"/>
    <cellStyle name="计算 5 63" xfId="7333" xr:uid="{F9A67CE0-CBD7-41C8-843E-0C0C7C44E6BE}"/>
    <cellStyle name="计算 5 63 2" xfId="12852" xr:uid="{67988939-5165-4AB2-BACC-27C8215F940A}"/>
    <cellStyle name="计算 5 63 2 2" xfId="27742" xr:uid="{7C39CFB8-D49B-459A-AB87-13E2138861EB}"/>
    <cellStyle name="计算 5 63 2 3" xfId="37223" xr:uid="{3BAA2128-1B72-4639-8240-6A30EDF152E7}"/>
    <cellStyle name="计算 5 63 3" xfId="22584" xr:uid="{E1798AB5-E9CD-4E40-9B45-D9CC6D1A913C}"/>
    <cellStyle name="计算 5 63 4" xfId="32188" xr:uid="{D367CB48-1170-4D2F-A64A-6A8595CC7EF0}"/>
    <cellStyle name="计算 5 64" xfId="7385" xr:uid="{5FE4BFB3-FF0A-48AE-B5FD-E765D92E6062}"/>
    <cellStyle name="计算 5 64 2" xfId="11593" xr:uid="{3F96AA0F-7FC7-4DB3-A6EB-619BD4800825}"/>
    <cellStyle name="计算 5 64 2 2" xfId="26683" xr:uid="{251697EA-03AB-4E8B-989B-BEB1941DDDCF}"/>
    <cellStyle name="计算 5 64 2 3" xfId="36224" xr:uid="{A9404196-49F1-42AD-93A9-AB6200A04094}"/>
    <cellStyle name="计算 5 64 3" xfId="22634" xr:uid="{B636A972-16E8-463B-BD90-ED4780B250FD}"/>
    <cellStyle name="计算 5 64 4" xfId="32222" xr:uid="{CBAEA649-E9A1-46A3-91F3-392F5B53AF41}"/>
    <cellStyle name="计算 5 65" xfId="7446" xr:uid="{2AAC0567-014B-4F67-B541-D3329C0B5E31}"/>
    <cellStyle name="计算 5 65 2" xfId="11590" xr:uid="{776BB893-6396-41C7-A8AB-C32BD0C86CE0}"/>
    <cellStyle name="计算 5 65 2 2" xfId="26680" xr:uid="{B37747BE-8399-42CC-92E4-041965327AA1}"/>
    <cellStyle name="计算 5 65 2 3" xfId="36221" xr:uid="{802A047C-1D16-4740-97E4-EC2BF9A336B5}"/>
    <cellStyle name="计算 5 65 3" xfId="22687" xr:uid="{2F234D92-3EE5-4A31-B821-577F478C379B}"/>
    <cellStyle name="计算 5 65 4" xfId="32275" xr:uid="{29BF9C85-637A-4A54-AC1E-9385152A5B59}"/>
    <cellStyle name="计算 5 66" xfId="7487" xr:uid="{086D55B6-2C06-4536-B60F-B8A6CD85AA46}"/>
    <cellStyle name="计算 5 66 2" xfId="12256" xr:uid="{6EFCC6D7-A48A-4C5F-BD84-96435ED066A2}"/>
    <cellStyle name="计算 5 66 2 2" xfId="27200" xr:uid="{4D0D2797-06C4-46DE-AA62-C0B357A34607}"/>
    <cellStyle name="计算 5 66 2 3" xfId="36693" xr:uid="{58E779B3-8F09-4408-B714-85226BC533D4}"/>
    <cellStyle name="计算 5 66 3" xfId="22728" xr:uid="{F12962CB-A141-4D3D-841C-87EEC8604AE9}"/>
    <cellStyle name="计算 5 66 4" xfId="32316" xr:uid="{F37A59E9-B925-461F-938C-FED3B01A03D9}"/>
    <cellStyle name="计算 5 67" xfId="7557" xr:uid="{5333EFC8-1D8C-4462-AB60-59C4139619F5}"/>
    <cellStyle name="计算 5 67 2" xfId="12253" xr:uid="{C05925F8-7B48-4648-BBDF-B1F179873CAB}"/>
    <cellStyle name="计算 5 67 2 2" xfId="27197" xr:uid="{8D0D434C-9364-4961-A56F-D041C7028A27}"/>
    <cellStyle name="计算 5 67 2 3" xfId="36690" xr:uid="{39441199-A903-4439-AA85-360FCB5722DA}"/>
    <cellStyle name="计算 5 67 3" xfId="22798" xr:uid="{0110CF32-3DA2-45C9-A6BA-BB1C03FEFE17}"/>
    <cellStyle name="计算 5 67 4" xfId="32386" xr:uid="{960BA19C-01CD-4A65-B664-62C5F82E89FC}"/>
    <cellStyle name="计算 5 68" xfId="7553" xr:uid="{6056A1DC-4469-4F91-A54C-F12E1AFE96B4}"/>
    <cellStyle name="计算 5 68 2" xfId="9995" xr:uid="{45FAA00F-9C0F-49D6-BC66-66323D2C3867}"/>
    <cellStyle name="计算 5 68 2 2" xfId="25196" xr:uid="{06FAB4C7-08BB-41A9-B624-0D52BD225D8E}"/>
    <cellStyle name="计算 5 68 2 3" xfId="34777" xr:uid="{F75B8D37-209E-4F33-B464-F9D5B3B1DFEF}"/>
    <cellStyle name="计算 5 68 3" xfId="22794" xr:uid="{6F5EA1D4-78D7-4993-AB4C-0B7060D5A84E}"/>
    <cellStyle name="计算 5 68 4" xfId="32382" xr:uid="{186A0699-BFCF-47D7-8B5B-EE85E6A65CBC}"/>
    <cellStyle name="计算 5 69" xfId="7608" xr:uid="{0720DDE9-D11A-4D4A-96E0-030F732E0BCE}"/>
    <cellStyle name="计算 5 69 2" xfId="9984" xr:uid="{0DB169F2-3B87-40BE-AFF2-7146B211E2CA}"/>
    <cellStyle name="计算 5 69 2 2" xfId="25185" xr:uid="{D96735E0-CAFE-435E-A0E2-BBE420BA8404}"/>
    <cellStyle name="计算 5 69 2 3" xfId="34766" xr:uid="{80F2BCD8-60FF-42B8-BCC1-A6A3BF4970C7}"/>
    <cellStyle name="计算 5 69 3" xfId="22849" xr:uid="{C6343654-9DBE-450A-8FBA-FA73401B50A2}"/>
    <cellStyle name="计算 5 69 4" xfId="32437" xr:uid="{B713B0E9-15BB-4820-AE55-985EBB8D50E9}"/>
    <cellStyle name="计算 5 7" xfId="3704" xr:uid="{00000000-0005-0000-0000-0000130E0000}"/>
    <cellStyle name="计算 5 7 2" xfId="12251" xr:uid="{6DCC5CDB-0D9E-4BED-9A3F-61111EEFE448}"/>
    <cellStyle name="计算 5 7 2 2" xfId="27195" xr:uid="{D9A19336-8307-40D4-852B-E97589220B55}"/>
    <cellStyle name="计算 5 7 2 3" xfId="36688" xr:uid="{99B4D4F8-C423-4E58-8644-407BD2EF3774}"/>
    <cellStyle name="计算 5 7 3" xfId="19057" xr:uid="{2981A1AC-B11E-48FC-96F6-886A742988CD}"/>
    <cellStyle name="计算 5 7 4" xfId="17954" xr:uid="{EAEDAE16-A978-4119-A773-B67C09C602C2}"/>
    <cellStyle name="计算 5 70" xfId="7706" xr:uid="{23956996-B7D0-462F-BADC-8B0A23FA6344}"/>
    <cellStyle name="计算 5 70 2" xfId="11589" xr:uid="{9810E1A8-1B65-4319-85F4-316214B78E7C}"/>
    <cellStyle name="计算 5 70 2 2" xfId="26679" xr:uid="{53472F15-E8A8-4D90-8C61-D1B5370E7E52}"/>
    <cellStyle name="计算 5 70 2 3" xfId="36220" xr:uid="{73A2B96A-D600-4B7E-A2D8-FBBA6FDADDCC}"/>
    <cellStyle name="计算 5 70 3" xfId="22947" xr:uid="{14A67792-D456-4579-89CD-C03012EECA70}"/>
    <cellStyle name="计算 5 70 4" xfId="32534" xr:uid="{B23038CC-2C18-43ED-8C49-FB87B7C7C92E}"/>
    <cellStyle name="计算 5 71" xfId="7743" xr:uid="{98B323A5-6E44-4E51-8CEA-17B083FCEA9E}"/>
    <cellStyle name="计算 5 71 2" xfId="12257" xr:uid="{B029DA73-281F-4393-8F33-6C29D67EE66C}"/>
    <cellStyle name="计算 5 71 2 2" xfId="27201" xr:uid="{942AE68A-AF93-4B74-8D78-C93531E8ADEA}"/>
    <cellStyle name="计算 5 71 2 3" xfId="36694" xr:uid="{806E3BD9-8510-4F86-8B63-A1C45B6CAEA9}"/>
    <cellStyle name="计算 5 71 3" xfId="22984" xr:uid="{9CE9425C-CD4C-4859-9325-CBF6D5116E54}"/>
    <cellStyle name="计算 5 71 4" xfId="32571" xr:uid="{6B205EE2-483A-4FC2-9CC1-F464FCE64ACA}"/>
    <cellStyle name="计算 5 72" xfId="7799" xr:uid="{C8A0B187-B296-4BD9-999F-7ACB5030B163}"/>
    <cellStyle name="计算 5 72 2" xfId="12254" xr:uid="{82211692-5041-43A3-B3AA-47A81C5536EB}"/>
    <cellStyle name="计算 5 72 2 2" xfId="27198" xr:uid="{4B943FFA-78E6-4BFB-BD16-062C256903A8}"/>
    <cellStyle name="计算 5 72 2 3" xfId="36691" xr:uid="{805C6F8E-6B95-46C6-A16E-0D4D802B9FBC}"/>
    <cellStyle name="计算 5 72 3" xfId="23040" xr:uid="{F1E3FB06-5100-471F-9F53-05F08DE2588A}"/>
    <cellStyle name="计算 5 72 4" xfId="32627" xr:uid="{506EE900-A163-4958-9957-BD6DFB35CFFD}"/>
    <cellStyle name="计算 5 73" xfId="7844" xr:uid="{EA1A98A5-003A-43B1-B7CE-24D94018FABA}"/>
    <cellStyle name="计算 5 73 2" xfId="9996" xr:uid="{93AF5230-DBCF-4DE0-8B68-66952CE83144}"/>
    <cellStyle name="计算 5 73 2 2" xfId="25197" xr:uid="{01801091-22D7-4614-BE87-E52DF93A4484}"/>
    <cellStyle name="计算 5 73 2 3" xfId="34778" xr:uid="{F36A4E10-978E-46DE-BB75-A5D56B0F6E47}"/>
    <cellStyle name="计算 5 73 3" xfId="23085" xr:uid="{91D19588-F281-4823-98FC-313489CB12DB}"/>
    <cellStyle name="计算 5 73 4" xfId="32672" xr:uid="{44FA8B65-965F-4F82-A0E7-F0FBDBA6AF1D}"/>
    <cellStyle name="计算 5 74" xfId="7893" xr:uid="{9E7FFB82-7AA1-49FE-A465-C46FBA8C1696}"/>
    <cellStyle name="计算 5 74 2" xfId="9983" xr:uid="{2AB6EB0B-6142-48C2-A763-5370B6B53B24}"/>
    <cellStyle name="计算 5 74 2 2" xfId="25184" xr:uid="{65605C26-FC15-44B7-9C3A-8C783596176E}"/>
    <cellStyle name="计算 5 74 2 3" xfId="34765" xr:uid="{55D6AF8A-B2F7-48E2-A82D-069ED0D7AFE1}"/>
    <cellStyle name="计算 5 74 3" xfId="23134" xr:uid="{53CEBF82-F1A6-4F5E-937F-5C87C0F44FE4}"/>
    <cellStyle name="计算 5 74 4" xfId="32721" xr:uid="{6A7B7737-584E-4200-8821-53EC18BC65E1}"/>
    <cellStyle name="计算 5 75" xfId="7950" xr:uid="{16421DE3-298B-4189-AD9C-83E14D72B53B}"/>
    <cellStyle name="计算 5 75 2" xfId="9635" xr:uid="{4B64078E-CADB-4387-B896-F43C991B5F96}"/>
    <cellStyle name="计算 5 75 2 2" xfId="24859" xr:uid="{3A1D1AD1-307A-4BFF-A7B2-40536CAEA2C1}"/>
    <cellStyle name="计算 5 75 2 3" xfId="34441" xr:uid="{B3058EA6-9E06-409D-A1D2-6DE215C01DAE}"/>
    <cellStyle name="计算 5 75 3" xfId="23190" xr:uid="{00851158-400A-4F99-8DCB-060C0077B7E4}"/>
    <cellStyle name="计算 5 75 4" xfId="32777" xr:uid="{1582AEF0-F7A3-4F37-8B46-05305D31C70A}"/>
    <cellStyle name="计算 5 76" xfId="8015" xr:uid="{509E45F2-37CE-43AF-949C-AB644F8CED85}"/>
    <cellStyle name="计算 5 76 2" xfId="16343" xr:uid="{A4F269A7-1174-4811-983C-C988A6E7D063}"/>
    <cellStyle name="计算 5 76 2 2" xfId="30032" xr:uid="{83011175-0D44-4719-9773-3142AD003C2F}"/>
    <cellStyle name="计算 5 76 2 3" xfId="38989" xr:uid="{F6E5480B-B079-4D55-A5F9-FFB7C93C786A}"/>
    <cellStyle name="计算 5 76 3" xfId="23254" xr:uid="{DE36B3A3-8F5A-48B7-9006-A06DC0DC0818}"/>
    <cellStyle name="计算 5 76 4" xfId="32841" xr:uid="{1B6C9313-0360-44D6-9A31-3DC6DDD01E8B}"/>
    <cellStyle name="计算 5 77" xfId="8064" xr:uid="{DFD8FF35-2974-4164-BD59-408ADD7AF48D}"/>
    <cellStyle name="计算 5 77 2" xfId="16340" xr:uid="{2FC44948-CDE4-4192-A45E-0EBC1D4DD977}"/>
    <cellStyle name="计算 5 77 2 2" xfId="30031" xr:uid="{C11EA005-C004-4AF5-97FC-1663A1EC7C1E}"/>
    <cellStyle name="计算 5 77 2 3" xfId="38988" xr:uid="{D3D1A918-3060-43F6-9F60-1B781D01343E}"/>
    <cellStyle name="计算 5 77 3" xfId="23303" xr:uid="{EDA88F95-5B82-4554-8D35-BDE2C111320A}"/>
    <cellStyle name="计算 5 77 4" xfId="32890" xr:uid="{BE7B5C42-A356-4262-9FA9-B7F51EE2D283}"/>
    <cellStyle name="计算 5 78" xfId="8121" xr:uid="{6EA4078B-4981-44F5-A0A1-96E35225EDA8}"/>
    <cellStyle name="计算 5 78 2" xfId="16830" xr:uid="{CA59B893-6AE7-4B18-9BA6-8C98D7A8A0A1}"/>
    <cellStyle name="计算 5 78 2 2" xfId="30368" xr:uid="{221BA7E9-A0F4-407A-BC81-8CF66E923A6E}"/>
    <cellStyle name="计算 5 78 2 3" xfId="39227" xr:uid="{EC47B8F9-43CF-44A8-B1B5-88B60F7BB5D8}"/>
    <cellStyle name="计算 5 78 3" xfId="23360" xr:uid="{438463E2-6AEC-44CA-B149-580C2AA4FD6A}"/>
    <cellStyle name="计算 5 78 4" xfId="32947" xr:uid="{11C43367-56DA-4B68-8FF3-C06E105AF09D}"/>
    <cellStyle name="计算 5 79" xfId="8163" xr:uid="{C7B74318-7B82-4523-8624-DD82E7862C8D}"/>
    <cellStyle name="计算 5 79 2" xfId="16827" xr:uid="{61958D33-F1C4-4B76-8D46-90BADD785C38}"/>
    <cellStyle name="计算 5 79 2 2" xfId="30365" xr:uid="{BBDBAFDB-5EAF-4F76-B637-3D2FB0198D01}"/>
    <cellStyle name="计算 5 79 2 3" xfId="39225" xr:uid="{0830C91C-832C-460E-9EF7-F45915B96080}"/>
    <cellStyle name="计算 5 79 3" xfId="23402" xr:uid="{C27A97B6-17CD-4FA6-BFA8-EECDB5714269}"/>
    <cellStyle name="计算 5 79 4" xfId="32989" xr:uid="{C7E1B4BD-7F92-488A-9354-FF22A44D90B7}"/>
    <cellStyle name="计算 5 8" xfId="3740" xr:uid="{00000000-0005-0000-0000-0000140E0000}"/>
    <cellStyle name="计算 5 8 2" xfId="12249" xr:uid="{9779015D-71CC-416C-A744-9CCA89433768}"/>
    <cellStyle name="计算 5 8 2 2" xfId="27194" xr:uid="{6517905D-4DDF-4903-AFE5-CFAB88352BAD}"/>
    <cellStyle name="计算 5 8 2 3" xfId="36687" xr:uid="{31120C81-7BC3-424C-9E48-E799F181B1AF}"/>
    <cellStyle name="计算 5 8 3" xfId="19093" xr:uid="{81A2FCCC-2792-4A9F-B129-2EA8F47FAF38}"/>
    <cellStyle name="计算 5 8 4" xfId="17940" xr:uid="{4FE3A993-72EF-468F-8A73-F1E7032452BA}"/>
    <cellStyle name="计算 5 80" xfId="8204" xr:uid="{092F64FF-9B8B-4EFF-A9AA-41EAF136F62E}"/>
    <cellStyle name="计算 5 80 2" xfId="9636" xr:uid="{CA266C76-D984-4A8C-97C1-21076FBAA62C}"/>
    <cellStyle name="计算 5 80 2 2" xfId="24860" xr:uid="{9FFF01C4-F936-4E12-9D67-925AA0758209}"/>
    <cellStyle name="计算 5 80 2 3" xfId="34442" xr:uid="{0F3A3E4E-C1B2-48D6-92E4-14CB93F14818}"/>
    <cellStyle name="计算 5 80 3" xfId="23443" xr:uid="{4A83A8B5-B474-44F1-8A4B-9CEA69BBF06E}"/>
    <cellStyle name="计算 5 80 4" xfId="33030" xr:uid="{BCAED637-D2C0-4A86-94C1-6C6D482C4782}"/>
    <cellStyle name="计算 5 81" xfId="8252" xr:uid="{80799FD6-9037-4243-92C9-3042B792027F}"/>
    <cellStyle name="计算 5 81 2" xfId="16344" xr:uid="{B8DD81D2-5BC3-463F-8042-60A658674BBB}"/>
    <cellStyle name="计算 5 81 2 2" xfId="30033" xr:uid="{7203A64A-F3E2-42BA-B823-419B657C58F5}"/>
    <cellStyle name="计算 5 81 2 3" xfId="38990" xr:uid="{2EA471FC-28A4-424B-BA94-5EDDDB37E666}"/>
    <cellStyle name="计算 5 81 3" xfId="23491" xr:uid="{4247A6E3-2CDC-41C0-903B-CF12F68E7EE1}"/>
    <cellStyle name="计算 5 81 4" xfId="33078" xr:uid="{B0BD015F-F16E-426A-826C-AE74603B5A36}"/>
    <cellStyle name="计算 5 82" xfId="8295" xr:uid="{59F151AF-5410-43DC-B85F-DCB2327CED96}"/>
    <cellStyle name="计算 5 82 2" xfId="16339" xr:uid="{3DCC3B27-D845-496C-9893-D957CA968C52}"/>
    <cellStyle name="计算 5 82 2 2" xfId="30030" xr:uid="{13EEB256-8FE4-48FA-9A8D-56ACFA9AA70F}"/>
    <cellStyle name="计算 5 82 2 3" xfId="38987" xr:uid="{2422B18C-6B29-4B52-9C23-648B27842C18}"/>
    <cellStyle name="计算 5 82 3" xfId="23534" xr:uid="{44137EB5-0538-4C74-8AD6-23A59FC8FD88}"/>
    <cellStyle name="计算 5 82 4" xfId="33121" xr:uid="{50172C69-B228-4C97-8EAD-0A73F6862523}"/>
    <cellStyle name="计算 5 83" xfId="8319" xr:uid="{8A00A326-80FA-4BCD-8695-5F2914703662}"/>
    <cellStyle name="计算 5 83 2" xfId="16831" xr:uid="{4361189A-0A03-433C-8292-28D6C4AB38E2}"/>
    <cellStyle name="计算 5 83 2 2" xfId="30369" xr:uid="{B40B163F-1648-4684-BAC6-23FF8A802215}"/>
    <cellStyle name="计算 5 83 2 3" xfId="39228" xr:uid="{A57D1637-AA55-4A6C-9EC4-164A94B15C90}"/>
    <cellStyle name="计算 5 83 3" xfId="23558" xr:uid="{CC8DF746-8CF5-4FDA-80BA-CFA2D7687D62}"/>
    <cellStyle name="计算 5 83 4" xfId="33145" xr:uid="{0B269E20-380F-4C0D-A363-C20B74F5EAC2}"/>
    <cellStyle name="计算 5 84" xfId="8368" xr:uid="{925EE8C1-FFE2-46D9-97C2-CAA3FEB32CFD}"/>
    <cellStyle name="计算 5 84 2" xfId="16828" xr:uid="{7B928A73-79FA-4434-8EFD-A1E4AE9EDF80}"/>
    <cellStyle name="计算 5 84 2 2" xfId="30366" xr:uid="{E1A4AB9D-69EF-4699-9B7B-81E483112981}"/>
    <cellStyle name="计算 5 84 2 3" xfId="39226" xr:uid="{DB7E0D76-DD2C-4330-A134-7568B9C55733}"/>
    <cellStyle name="计算 5 84 3" xfId="23606" xr:uid="{48A96C2B-37B4-469C-9CBF-DE5FDA85A42B}"/>
    <cellStyle name="计算 5 84 4" xfId="33193" xr:uid="{3D6723D6-4327-4596-9867-714349BD21BD}"/>
    <cellStyle name="计算 5 85" xfId="8418" xr:uid="{97DB90B0-1E36-44F4-BB28-67AE41981BF1}"/>
    <cellStyle name="计算 5 85 2" xfId="12245" xr:uid="{892872E9-F382-4B02-931B-950FE63583AA}"/>
    <cellStyle name="计算 5 85 2 2" xfId="27191" xr:uid="{12741725-0937-4F70-AD0E-AE8D6CE4CD70}"/>
    <cellStyle name="计算 5 85 2 3" xfId="36684" xr:uid="{09E29934-1DB8-421E-942E-94C03B7E0317}"/>
    <cellStyle name="计算 5 85 3" xfId="23656" xr:uid="{604FA69A-930D-41B5-ACD2-B9F33DFBD10C}"/>
    <cellStyle name="计算 5 85 4" xfId="33243" xr:uid="{66B9990D-00B2-490A-8036-8B99D8754C59}"/>
    <cellStyle name="计算 5 86" xfId="8465" xr:uid="{DBA7C625-AEF1-46E1-98FD-9DB9F6C7AE25}"/>
    <cellStyle name="计算 5 86 2" xfId="12241" xr:uid="{C6773179-DA4D-470B-B51B-94924BF5D0C7}"/>
    <cellStyle name="计算 5 86 2 2" xfId="27187" xr:uid="{03CD9FC8-B010-461A-888A-48CCF2E1865A}"/>
    <cellStyle name="计算 5 86 2 3" xfId="36680" xr:uid="{336D2BAD-AFE7-4906-BDC5-431EA4BB4CBF}"/>
    <cellStyle name="计算 5 86 3" xfId="23703" xr:uid="{DA2742A2-C7E7-4FC4-970F-8C7683426D10}"/>
    <cellStyle name="计算 5 86 4" xfId="33290" xr:uid="{7F9263E5-18D1-469B-B3D0-2936302BA7BA}"/>
    <cellStyle name="计算 5 87" xfId="8500" xr:uid="{B947A8D4-A070-48DD-8C01-844817878766}"/>
    <cellStyle name="计算 5 87 2" xfId="12237" xr:uid="{A50D25FC-58AA-4FCD-B20D-B5DE0782B9D2}"/>
    <cellStyle name="计算 5 87 2 2" xfId="27183" xr:uid="{AC387B1D-A501-4665-A2AA-E1684CB42CCE}"/>
    <cellStyle name="计算 5 87 2 3" xfId="36676" xr:uid="{7A6CB89A-7294-4135-8453-30C3C4E5005D}"/>
    <cellStyle name="计算 5 87 3" xfId="23738" xr:uid="{F457AFB6-D54E-4857-A85B-C8DE81B018CB}"/>
    <cellStyle name="计算 5 87 4" xfId="33325" xr:uid="{C3857AEE-761B-425F-A2B9-F9B90AEB9E86}"/>
    <cellStyle name="计算 5 88" xfId="8550" xr:uid="{6E9A367C-169D-4302-B3BA-7ADB9693130D}"/>
    <cellStyle name="计算 5 88 2" xfId="12224" xr:uid="{E5AEDEB1-1ED4-4C76-A50F-C46BA50189F2}"/>
    <cellStyle name="计算 5 88 2 2" xfId="27172" xr:uid="{83F76B48-40C0-496B-B56A-B9936C709EB3}"/>
    <cellStyle name="计算 5 88 2 3" xfId="36668" xr:uid="{DD50E621-40E1-4D3D-B78F-94DAA1AC72E9}"/>
    <cellStyle name="计算 5 88 3" xfId="23788" xr:uid="{757FD6A1-5C90-4E35-8D3C-1635ECCDC54C}"/>
    <cellStyle name="计算 5 88 4" xfId="33375" xr:uid="{E73C56D2-5AFE-4180-83EB-3FE248692B46}"/>
    <cellStyle name="计算 5 89" xfId="8606" xr:uid="{B6382495-1ABE-4CB3-BF72-0B5DFD944ECF}"/>
    <cellStyle name="计算 5 89 2" xfId="12217" xr:uid="{C72502A7-95D0-4EE5-BEC6-3E7DBC3EADF9}"/>
    <cellStyle name="计算 5 89 2 2" xfId="27168" xr:uid="{5643766E-561C-47D6-AF6B-C8A35957D8C5}"/>
    <cellStyle name="计算 5 89 2 3" xfId="36666" xr:uid="{0C24D30F-D962-4649-BC8A-B2C5AD4D5E61}"/>
    <cellStyle name="计算 5 89 3" xfId="23844" xr:uid="{39441962-2A9C-4FAA-8DF2-EFC165728698}"/>
    <cellStyle name="计算 5 89 4" xfId="33431" xr:uid="{B81EB7C9-CDCF-4FFA-8538-AA0FA09D3870}"/>
    <cellStyle name="计算 5 9" xfId="3773" xr:uid="{00000000-0005-0000-0000-0000150E0000}"/>
    <cellStyle name="计算 5 9 2" xfId="12215" xr:uid="{0E2DF4A7-72C5-4C3F-80ED-A187AAE3D037}"/>
    <cellStyle name="计算 5 9 2 2" xfId="27166" xr:uid="{68971C7A-6391-41D1-B489-F288C6077E98}"/>
    <cellStyle name="计算 5 9 2 3" xfId="36665" xr:uid="{AF0A2931-398D-408D-8CC1-52F84CC58C37}"/>
    <cellStyle name="计算 5 9 3" xfId="19125" xr:uid="{7BC2361D-ADAD-4439-A7D2-7A853F23D301}"/>
    <cellStyle name="计算 5 9 4" xfId="28996" xr:uid="{26C7DE50-07AB-423F-B62C-DC753B216D73}"/>
    <cellStyle name="计算 5 90" xfId="8647" xr:uid="{E50A82B5-1C43-46ED-B21F-F9A11A7EA3FA}"/>
    <cellStyle name="计算 5 90 2" xfId="12244" xr:uid="{CB40035D-762C-4CA6-B4B8-08FE4A7A1A36}"/>
    <cellStyle name="计算 5 90 2 2" xfId="27190" xr:uid="{27AF6AF3-9A78-43E0-8F9D-6A24C4AD25EE}"/>
    <cellStyle name="计算 5 90 2 3" xfId="36683" xr:uid="{2F79FBD3-2AC1-423B-A4E5-D0E605F2E03C}"/>
    <cellStyle name="计算 5 90 3" xfId="23885" xr:uid="{6FFC2070-11C4-4546-82E2-9335A65D5A6E}"/>
    <cellStyle name="计算 5 90 4" xfId="33472" xr:uid="{CF98B1FA-104E-4B61-B099-DB260A0A51D6}"/>
    <cellStyle name="计算 5 91" xfId="8682" xr:uid="{7205432E-77C3-4794-8FD0-D81E9520D5A7}"/>
    <cellStyle name="计算 5 91 2" xfId="12240" xr:uid="{7FC4A458-827C-4B42-ACFF-F78A5F08374B}"/>
    <cellStyle name="计算 5 91 2 2" xfId="27186" xr:uid="{293AE2C2-3268-41D1-BCF2-BB45EDAD8D44}"/>
    <cellStyle name="计算 5 91 2 3" xfId="36679" xr:uid="{898B89FF-E8AC-4810-844A-C5E1ADE41A52}"/>
    <cellStyle name="计算 5 91 3" xfId="23920" xr:uid="{84B09D14-D1CB-48FD-BCFB-A9FD2AF4DCCB}"/>
    <cellStyle name="计算 5 91 4" xfId="33507" xr:uid="{5AC153A9-1C27-4CB4-843F-686BD1B2B267}"/>
    <cellStyle name="计算 5 92" xfId="8737" xr:uid="{E49FF777-F819-46BA-8511-C4E9905B5984}"/>
    <cellStyle name="计算 5 92 2" xfId="12236" xr:uid="{DC783EB2-03DE-432E-983C-BE4C1EDA040C}"/>
    <cellStyle name="计算 5 92 2 2" xfId="27182" xr:uid="{41916046-ACEB-44B2-8E61-BC177C56ACAD}"/>
    <cellStyle name="计算 5 92 2 3" xfId="36675" xr:uid="{12ABB3E3-4508-4E17-87E4-A92C8FC10369}"/>
    <cellStyle name="计算 5 92 3" xfId="23975" xr:uid="{D3C79F2F-361F-46CA-A1BB-A5E240CC6A19}"/>
    <cellStyle name="计算 5 92 4" xfId="33562" xr:uid="{04146056-D251-47BC-9BDC-A42FD7746D80}"/>
    <cellStyle name="计算 5 93" xfId="8779" xr:uid="{3C99C886-26AA-44C8-97D7-C63EE94D79CE}"/>
    <cellStyle name="计算 5 93 2" xfId="12223" xr:uid="{C461E7ED-6A2C-4EA0-AF83-3E4E473E3877}"/>
    <cellStyle name="计算 5 93 2 2" xfId="27171" xr:uid="{1FDAB4A7-5CA6-4D42-971B-E88A89335078}"/>
    <cellStyle name="计算 5 93 2 3" xfId="36667" xr:uid="{E2575312-55C6-4A41-AB82-F2A3B9321D8F}"/>
    <cellStyle name="计算 5 93 3" xfId="24017" xr:uid="{6847D313-1419-4E1F-8A3B-CAFF4B0C5AE3}"/>
    <cellStyle name="计算 5 93 4" xfId="33604" xr:uid="{271C7FFB-B9FE-4D90-856E-005765477637}"/>
    <cellStyle name="计算 5 94" xfId="8835" xr:uid="{2ED46ED4-CCE5-4139-B779-8853C949DC91}"/>
    <cellStyle name="计算 5 94 2" xfId="24073" xr:uid="{4CF399C0-81CC-4CAA-8D42-9A0839FBD5D8}"/>
    <cellStyle name="计算 5 94 3" xfId="33660" xr:uid="{FF7FA8BF-7F51-4E20-A284-F72634577FC3}"/>
    <cellStyle name="计算 5 95" xfId="8878" xr:uid="{EA80DC4B-2258-4B4A-BCE8-1FE7E4A72719}"/>
    <cellStyle name="计算 5 95 2" xfId="24116" xr:uid="{E6EE25F6-8109-4963-BC84-7E1A5EE1C11D}"/>
    <cellStyle name="计算 5 95 3" xfId="33703" xr:uid="{C7E9759C-4270-46D5-A471-585BFD030B3A}"/>
    <cellStyle name="计算 5 96" xfId="8927" xr:uid="{3E1667D1-D40D-41C1-8771-F80400CB7BB5}"/>
    <cellStyle name="计算 5 96 2" xfId="24165" xr:uid="{4A70FBDB-C969-41EE-855C-BC9198BF79C7}"/>
    <cellStyle name="计算 5 96 3" xfId="33752" xr:uid="{00415355-E6B6-448C-B6C3-1856D2974834}"/>
    <cellStyle name="计算 5 97" xfId="8975" xr:uid="{FF807309-4CD4-4DB3-9BD9-ACA9F7D953BE}"/>
    <cellStyle name="计算 5 97 2" xfId="24213" xr:uid="{E1CB6593-DCEF-4EAC-9874-29958B1FF038}"/>
    <cellStyle name="计算 5 97 3" xfId="33800" xr:uid="{6FD76485-EEF0-4DE3-8BA9-49227CF4B22E}"/>
    <cellStyle name="计算 5 98" xfId="9024" xr:uid="{E37F594B-1835-4A4E-9CD9-712556A400F1}"/>
    <cellStyle name="计算 5 98 2" xfId="24262" xr:uid="{5F34ABCA-10A2-447C-8604-59F1BF96424D}"/>
    <cellStyle name="计算 5 98 3" xfId="33849" xr:uid="{CDE3B8E8-252F-4B33-BCD1-37B955220E4D}"/>
    <cellStyle name="计算 5 99" xfId="9052" xr:uid="{180C4C58-25FB-4E9C-BD4D-F29E77283C50}"/>
    <cellStyle name="计算 5 99 2" xfId="24290" xr:uid="{03E0F0EA-511E-47C9-B950-422106CA791A}"/>
    <cellStyle name="计算 5 99 3" xfId="33877" xr:uid="{039F29F5-8DCD-436E-9A4B-4910CCDD06FF}"/>
    <cellStyle name="检查单元格 2" xfId="57" xr:uid="{00000000-0005-0000-0000-0000160E0000}"/>
    <cellStyle name="检查单元格 2 10" xfId="3070" xr:uid="{00000000-0005-0000-0000-0000170E0000}"/>
    <cellStyle name="检查单元格 2 10 2" xfId="12209" xr:uid="{E6A8947A-93D5-4975-92DB-EC0006BF0D60}"/>
    <cellStyle name="检查单元格 2 11" xfId="3244" xr:uid="{00000000-0005-0000-0000-0000180E0000}"/>
    <cellStyle name="检查单元格 2 11 2" xfId="12204" xr:uid="{5A608A69-D2F9-4B64-AD27-6E4D922DB8FC}"/>
    <cellStyle name="检查单元格 2 12" xfId="3441" xr:uid="{00000000-0005-0000-0000-0000190E0000}"/>
    <cellStyle name="检查单元格 2 12 2" xfId="12200" xr:uid="{7735ABF4-BF4C-4655-9552-7E15EA5388A9}"/>
    <cellStyle name="检查单元格 2 13" xfId="3918" xr:uid="{00000000-0005-0000-0000-00001A0E0000}"/>
    <cellStyle name="检查单元格 2 13 2" xfId="11511" xr:uid="{91CCA0E8-FAE9-4BB1-B6A8-D400AB3EB64F}"/>
    <cellStyle name="检查单元格 2 14" xfId="4397" xr:uid="{00000000-0005-0000-0000-00001B0E0000}"/>
    <cellStyle name="检查单元格 2 14 2" xfId="12199" xr:uid="{989AD329-984F-4AD5-A8B3-18C54674B6D6}"/>
    <cellStyle name="检查单元格 2 15" xfId="5276" xr:uid="{038D73FC-3D60-4425-9BE3-A27065273FC0}"/>
    <cellStyle name="检查单元格 2 15 2" xfId="12193" xr:uid="{5DBB209D-AC4F-4183-96AD-2907B39ADBE7}"/>
    <cellStyle name="检查单元格 2 16" xfId="39517" xr:uid="{7BD3E3C0-0041-4C36-A3F4-CE90A4525C02}"/>
    <cellStyle name="检查单元格 2 17" xfId="39691" xr:uid="{DD0EC8C8-2BE2-40E0-B18B-44A9146D455C}"/>
    <cellStyle name="检查单元格 2 18" xfId="39781" xr:uid="{444562D0-B1B6-4C8B-B877-7E9761E93AF3}"/>
    <cellStyle name="检查单元格 2 2" xfId="178" xr:uid="{00000000-0005-0000-0000-00001C0E0000}"/>
    <cellStyle name="检查单元格 2 2 2" xfId="940" xr:uid="{00000000-0005-0000-0000-00001D0E0000}"/>
    <cellStyle name="检查单元格 2 2 3" xfId="883" xr:uid="{00000000-0005-0000-0000-00001E0E0000}"/>
    <cellStyle name="检查单元格 2 2 4" xfId="887" xr:uid="{00000000-0005-0000-0000-00001F0E0000}"/>
    <cellStyle name="检查单元格 2 2 5" xfId="2645" xr:uid="{00000000-0005-0000-0000-0000200E0000}"/>
    <cellStyle name="检查单元格 2 2 6" xfId="5277" xr:uid="{840147BC-2F28-42AC-9C79-4107F55EDD9A}"/>
    <cellStyle name="检查单元格 2 2 6 2" xfId="12177" xr:uid="{2E5C40EC-192C-4938-BB3F-3A451E6D772F}"/>
    <cellStyle name="检查单元格 2 2 7" xfId="10249" xr:uid="{FD23E316-41F7-442A-ADD6-3DF3D5451C07}"/>
    <cellStyle name="检查单元格 2 3" xfId="244" xr:uid="{00000000-0005-0000-0000-0000210E0000}"/>
    <cellStyle name="检查单元格 2 3 2" xfId="2374" xr:uid="{00000000-0005-0000-0000-0000220E0000}"/>
    <cellStyle name="检查单元格 2 3 3" xfId="896" xr:uid="{00000000-0005-0000-0000-0000230E0000}"/>
    <cellStyle name="检查单元格 2 3 4" xfId="900" xr:uid="{00000000-0005-0000-0000-0000240E0000}"/>
    <cellStyle name="检查单元格 2 3 5" xfId="2646" xr:uid="{00000000-0005-0000-0000-0000250E0000}"/>
    <cellStyle name="检查单元格 2 4" xfId="2647" xr:uid="{00000000-0005-0000-0000-0000260E0000}"/>
    <cellStyle name="检查单元格 2 4 2" xfId="2648" xr:uid="{00000000-0005-0000-0000-0000270E0000}"/>
    <cellStyle name="检查单元格 2 4 3" xfId="2649" xr:uid="{00000000-0005-0000-0000-0000280E0000}"/>
    <cellStyle name="检查单元格 2 4 4" xfId="2650" xr:uid="{00000000-0005-0000-0000-0000290E0000}"/>
    <cellStyle name="检查单元格 2 5" xfId="2651" xr:uid="{00000000-0005-0000-0000-00002A0E0000}"/>
    <cellStyle name="检查单元格 2 5 2" xfId="2652" xr:uid="{00000000-0005-0000-0000-00002B0E0000}"/>
    <cellStyle name="检查单元格 2 5 3" xfId="702" xr:uid="{00000000-0005-0000-0000-00002C0E0000}"/>
    <cellStyle name="检查单元格 2 5 4" xfId="318" xr:uid="{00000000-0005-0000-0000-00002D0E0000}"/>
    <cellStyle name="检查单元格 2 6" xfId="2653" xr:uid="{00000000-0005-0000-0000-00002E0E0000}"/>
    <cellStyle name="检查单元格 2 7" xfId="2654" xr:uid="{00000000-0005-0000-0000-00002F0E0000}"/>
    <cellStyle name="检查单元格 2 8" xfId="2655" xr:uid="{00000000-0005-0000-0000-0000300E0000}"/>
    <cellStyle name="检查单元格 2 9" xfId="1450" xr:uid="{00000000-0005-0000-0000-0000310E0000}"/>
    <cellStyle name="检查单元格 3" xfId="179" xr:uid="{00000000-0005-0000-0000-0000320E0000}"/>
    <cellStyle name="检查单元格 3 10" xfId="3071" xr:uid="{00000000-0005-0000-0000-0000330E0000}"/>
    <cellStyle name="检查单元格 3 10 2" xfId="15863" xr:uid="{7E4AC18A-4936-4461-9015-86CA5F672AA5}"/>
    <cellStyle name="检查单元格 3 11" xfId="3245" xr:uid="{00000000-0005-0000-0000-0000340E0000}"/>
    <cellStyle name="检查单元格 3 11 2" xfId="16769" xr:uid="{2D56A6B5-4744-44AB-8008-AD40FC9EB285}"/>
    <cellStyle name="检查单元格 3 12" xfId="3442" xr:uid="{00000000-0005-0000-0000-0000350E0000}"/>
    <cellStyle name="检查单元格 3 12 2" xfId="16711" xr:uid="{C98DC8A6-1202-4A2A-9432-3C10B58D4055}"/>
    <cellStyle name="检查单元格 3 13" xfId="3919" xr:uid="{00000000-0005-0000-0000-0000360E0000}"/>
    <cellStyle name="检查单元格 3 13 2" xfId="16217" xr:uid="{0C41C985-CDC7-4151-98A5-8E59A9FE1AE5}"/>
    <cellStyle name="检查单元格 3 14" xfId="4398" xr:uid="{00000000-0005-0000-0000-0000370E0000}"/>
    <cellStyle name="检查单元格 3 14 2" xfId="15909" xr:uid="{BDE9BCB6-7E02-4C56-865F-6FF12C305E38}"/>
    <cellStyle name="检查单元格 3 15" xfId="5278" xr:uid="{5D4D7266-D0E7-4EE2-AAAE-DB3351B28319}"/>
    <cellStyle name="检查单元格 3 15 2" xfId="15964" xr:uid="{EEE469D1-0341-4E46-BDB6-7755287E3634}"/>
    <cellStyle name="检查单元格 3 16" xfId="39518" xr:uid="{6FA597F7-386C-4BCA-A126-9321837C3415}"/>
    <cellStyle name="检查单元格 3 17" xfId="39667" xr:uid="{D621FF30-E907-421F-B690-77DC262D8596}"/>
    <cellStyle name="检查单元格 3 18" xfId="39756" xr:uid="{2F57A60D-885A-47CF-BCE4-31E9E249F73A}"/>
    <cellStyle name="检查单元格 3 2" xfId="272" xr:uid="{00000000-0005-0000-0000-0000380E0000}"/>
    <cellStyle name="检查单元格 3 2 2" xfId="795" xr:uid="{00000000-0005-0000-0000-0000390E0000}"/>
    <cellStyle name="检查单元格 3 2 3" xfId="799" xr:uid="{00000000-0005-0000-0000-00003A0E0000}"/>
    <cellStyle name="检查单元格 3 2 4" xfId="982" xr:uid="{00000000-0005-0000-0000-00003B0E0000}"/>
    <cellStyle name="检查单元格 3 2 5" xfId="2656" xr:uid="{00000000-0005-0000-0000-00003C0E0000}"/>
    <cellStyle name="检查单元格 3 3" xfId="2657" xr:uid="{00000000-0005-0000-0000-00003D0E0000}"/>
    <cellStyle name="检查单元格 3 3 2" xfId="2658" xr:uid="{00000000-0005-0000-0000-00003E0E0000}"/>
    <cellStyle name="检查单元格 3 3 3" xfId="2659" xr:uid="{00000000-0005-0000-0000-00003F0E0000}"/>
    <cellStyle name="检查单元格 3 3 4" xfId="2660" xr:uid="{00000000-0005-0000-0000-0000400E0000}"/>
    <cellStyle name="检查单元格 3 4" xfId="2662" xr:uid="{00000000-0005-0000-0000-0000410E0000}"/>
    <cellStyle name="检查单元格 3 4 2" xfId="2663" xr:uid="{00000000-0005-0000-0000-0000420E0000}"/>
    <cellStyle name="检查单元格 3 4 3" xfId="2664" xr:uid="{00000000-0005-0000-0000-0000430E0000}"/>
    <cellStyle name="检查单元格 3 4 4" xfId="2665" xr:uid="{00000000-0005-0000-0000-0000440E0000}"/>
    <cellStyle name="检查单元格 3 5" xfId="2667" xr:uid="{00000000-0005-0000-0000-0000450E0000}"/>
    <cellStyle name="检查单元格 3 5 2" xfId="2668" xr:uid="{00000000-0005-0000-0000-0000460E0000}"/>
    <cellStyle name="检查单元格 3 5 3" xfId="2669" xr:uid="{00000000-0005-0000-0000-0000470E0000}"/>
    <cellStyle name="检查单元格 3 5 4" xfId="2670" xr:uid="{00000000-0005-0000-0000-0000480E0000}"/>
    <cellStyle name="检查单元格 3 6" xfId="2671" xr:uid="{00000000-0005-0000-0000-0000490E0000}"/>
    <cellStyle name="检查单元格 3 7" xfId="2672" xr:uid="{00000000-0005-0000-0000-00004A0E0000}"/>
    <cellStyle name="检查单元格 3 8" xfId="2673" xr:uid="{00000000-0005-0000-0000-00004B0E0000}"/>
    <cellStyle name="检查单元格 3 9" xfId="1452" xr:uid="{00000000-0005-0000-0000-00004C0E0000}"/>
    <cellStyle name="检查单元格 4" xfId="290" xr:uid="{00000000-0005-0000-0000-00004D0E0000}"/>
    <cellStyle name="检查单元格 4 2" xfId="39711" xr:uid="{B8E65616-C4D5-4CA5-BB59-E91692D40E8C}"/>
    <cellStyle name="检查单元格 4 3" xfId="39834" xr:uid="{99DFDD2C-7ED5-43DB-A7A2-ACE74637F3B4}"/>
    <cellStyle name="检查单元格 5" xfId="303" xr:uid="{00000000-0005-0000-0000-00004E0E0000}"/>
    <cellStyle name="检查单元格 5 2" xfId="39712" xr:uid="{7446A7BA-4B2C-420A-8F60-7478EF7052BF}"/>
    <cellStyle name="检查单元格 5 3" xfId="39835" xr:uid="{9FC443B3-D20D-458C-92F4-36707B80731B}"/>
    <cellStyle name="解释性文本 2" xfId="180" xr:uid="{00000000-0005-0000-0000-00004F0E0000}"/>
    <cellStyle name="解释性文本 2 10" xfId="3072" xr:uid="{00000000-0005-0000-0000-0000500E0000}"/>
    <cellStyle name="解释性文本 2 10 2" xfId="10905" xr:uid="{FB4D9AF8-EADE-41BA-8AFA-12C25654842A}"/>
    <cellStyle name="解释性文本 2 11" xfId="3246" xr:uid="{00000000-0005-0000-0000-0000510E0000}"/>
    <cellStyle name="解释性文本 2 11 2" xfId="16666" xr:uid="{DD505949-7C90-47E8-A3BF-E74D27276594}"/>
    <cellStyle name="解释性文本 2 12" xfId="3443" xr:uid="{00000000-0005-0000-0000-0000520E0000}"/>
    <cellStyle name="解释性文本 2 12 2" xfId="16933" xr:uid="{87E8680C-393D-4FB1-B2ED-15F713B4649F}"/>
    <cellStyle name="解释性文本 2 13" xfId="3920" xr:uid="{00000000-0005-0000-0000-0000530E0000}"/>
    <cellStyle name="解释性文本 2 13 2" xfId="16878" xr:uid="{06C294B2-BAC0-47F5-A597-C3EBFB895218}"/>
    <cellStyle name="解释性文本 2 14" xfId="4399" xr:uid="{00000000-0005-0000-0000-0000540E0000}"/>
    <cellStyle name="解释性文本 2 14 2" xfId="11524" xr:uid="{63B10E8D-84CD-476D-9996-EFD2AF38A067}"/>
    <cellStyle name="解释性文本 2 15" xfId="5285" xr:uid="{C80B777B-943B-449C-BAF6-1AEF23D3761C}"/>
    <cellStyle name="解释性文本 2 15 2" xfId="12056" xr:uid="{C50733AA-CDE2-4DF8-A66B-2EB9BBD3C859}"/>
    <cellStyle name="解释性文本 2 16" xfId="39519" xr:uid="{9DDE3413-EB70-4C76-8897-9F931E92E69B}"/>
    <cellStyle name="解释性文本 2 17" xfId="39713" xr:uid="{D5425F3C-5DFC-4AE2-83D0-470711EF2BA3}"/>
    <cellStyle name="解释性文本 2 18" xfId="39836" xr:uid="{FB92D505-EC8D-4AD7-B662-0148F780AF01}"/>
    <cellStyle name="解释性文本 2 2" xfId="15" xr:uid="{00000000-0005-0000-0000-0000550E0000}"/>
    <cellStyle name="解释性文本 2 2 2" xfId="2674" xr:uid="{00000000-0005-0000-0000-0000560E0000}"/>
    <cellStyle name="解释性文本 2 2 3" xfId="2675" xr:uid="{00000000-0005-0000-0000-0000570E0000}"/>
    <cellStyle name="解释性文本 2 2 4" xfId="2676" xr:uid="{00000000-0005-0000-0000-0000580E0000}"/>
    <cellStyle name="解释性文本 2 2 5" xfId="347" xr:uid="{00000000-0005-0000-0000-0000590E0000}"/>
    <cellStyle name="解释性文本 2 2 6" xfId="5286" xr:uid="{BD569F58-EC97-44C0-A402-DAF1B127E53C}"/>
    <cellStyle name="解释性文本 2 2 6 2" xfId="16778" xr:uid="{E1A766B9-59A8-4AE2-BD59-D343E46F1AF8}"/>
    <cellStyle name="解释性文本 2 2 7" xfId="10745" xr:uid="{E6CCA4C4-665F-4594-A866-FB4E17598AFA}"/>
    <cellStyle name="解释性文本 2 3" xfId="245" xr:uid="{00000000-0005-0000-0000-00005A0E0000}"/>
    <cellStyle name="解释性文本 2 3 2" xfId="983" xr:uid="{00000000-0005-0000-0000-00005B0E0000}"/>
    <cellStyle name="解释性文本 2 3 3" xfId="989" xr:uid="{00000000-0005-0000-0000-00005C0E0000}"/>
    <cellStyle name="解释性文本 2 3 4" xfId="403" xr:uid="{00000000-0005-0000-0000-00005D0E0000}"/>
    <cellStyle name="解释性文本 2 3 5" xfId="666" xr:uid="{00000000-0005-0000-0000-00005E0E0000}"/>
    <cellStyle name="解释性文本 2 4" xfId="669" xr:uid="{00000000-0005-0000-0000-00005F0E0000}"/>
    <cellStyle name="解释性文本 2 4 2" xfId="2661" xr:uid="{00000000-0005-0000-0000-0000600E0000}"/>
    <cellStyle name="解释性文本 2 4 3" xfId="2677" xr:uid="{00000000-0005-0000-0000-0000610E0000}"/>
    <cellStyle name="解释性文本 2 4 4" xfId="2678" xr:uid="{00000000-0005-0000-0000-0000620E0000}"/>
    <cellStyle name="解释性文本 2 5" xfId="1339" xr:uid="{00000000-0005-0000-0000-0000630E0000}"/>
    <cellStyle name="解释性文本 2 5 2" xfId="2666" xr:uid="{00000000-0005-0000-0000-0000640E0000}"/>
    <cellStyle name="解释性文本 2 5 3" xfId="2679" xr:uid="{00000000-0005-0000-0000-0000650E0000}"/>
    <cellStyle name="解释性文本 2 5 4" xfId="2680" xr:uid="{00000000-0005-0000-0000-0000660E0000}"/>
    <cellStyle name="解释性文本 2 6" xfId="2681" xr:uid="{00000000-0005-0000-0000-0000670E0000}"/>
    <cellStyle name="解释性文本 2 7" xfId="2682" xr:uid="{00000000-0005-0000-0000-0000680E0000}"/>
    <cellStyle name="解释性文本 2 8" xfId="2683" xr:uid="{00000000-0005-0000-0000-0000690E0000}"/>
    <cellStyle name="解释性文本 2 9" xfId="725" xr:uid="{00000000-0005-0000-0000-00006A0E0000}"/>
    <cellStyle name="解释性文本 3" xfId="181" xr:uid="{00000000-0005-0000-0000-00006B0E0000}"/>
    <cellStyle name="解释性文本 3 10" xfId="3073" xr:uid="{00000000-0005-0000-0000-00006C0E0000}"/>
    <cellStyle name="解释性文本 3 10 2" xfId="16387" xr:uid="{B48A119E-0D89-4CED-BB18-118CD6267593}"/>
    <cellStyle name="解释性文本 3 11" xfId="3247" xr:uid="{00000000-0005-0000-0000-00006D0E0000}"/>
    <cellStyle name="解释性文本 3 11 2" xfId="16365" xr:uid="{5D325886-4645-4380-B3D6-36EE9D4F9575}"/>
    <cellStyle name="解释性文本 3 12" xfId="3444" xr:uid="{00000000-0005-0000-0000-00006E0E0000}"/>
    <cellStyle name="解释性文本 3 12 2" xfId="16600" xr:uid="{EEF8A1F1-C393-46EF-AC4B-8A77A15FEFE2}"/>
    <cellStyle name="解释性文本 3 13" xfId="3921" xr:uid="{00000000-0005-0000-0000-00006F0E0000}"/>
    <cellStyle name="解释性文本 3 13 2" xfId="11330" xr:uid="{6301BE02-10AD-4898-8BF4-9DB3EB1362B8}"/>
    <cellStyle name="解释性文本 3 14" xfId="4400" xr:uid="{00000000-0005-0000-0000-0000700E0000}"/>
    <cellStyle name="解释性文本 3 14 2" xfId="12048" xr:uid="{22FB82F7-9432-44A0-8777-714386D5BA79}"/>
    <cellStyle name="解释性文本 3 15" xfId="5287" xr:uid="{3AA1A647-8B9C-40AD-94E6-1F1A6E18220D}"/>
    <cellStyle name="解释性文本 3 15 2" xfId="11535" xr:uid="{65DFA06F-30EC-4551-8D52-1FF66B744954}"/>
    <cellStyle name="解释性文本 3 16" xfId="39520" xr:uid="{86C51318-9D15-4C83-BC3C-A48997EB4CC7}"/>
    <cellStyle name="解释性文本 3 17" xfId="39714" xr:uid="{5548F830-D744-44B6-8F89-52D5A8A9D603}"/>
    <cellStyle name="解释性文本 3 18" xfId="39837" xr:uid="{032B10FD-0B1C-42D8-9212-00361D7A6E2E}"/>
    <cellStyle name="解释性文本 3 2" xfId="273" xr:uid="{00000000-0005-0000-0000-0000710E0000}"/>
    <cellStyle name="解释性文本 3 2 2" xfId="2685" xr:uid="{00000000-0005-0000-0000-0000720E0000}"/>
    <cellStyle name="解释性文本 3 2 3" xfId="2686" xr:uid="{00000000-0005-0000-0000-0000730E0000}"/>
    <cellStyle name="解释性文本 3 2 4" xfId="2534" xr:uid="{00000000-0005-0000-0000-0000740E0000}"/>
    <cellStyle name="解释性文本 3 2 5" xfId="2684" xr:uid="{00000000-0005-0000-0000-0000750E0000}"/>
    <cellStyle name="解释性文本 3 3" xfId="1344" xr:uid="{00000000-0005-0000-0000-0000760E0000}"/>
    <cellStyle name="解释性文本 3 3 2" xfId="1000" xr:uid="{00000000-0005-0000-0000-0000770E0000}"/>
    <cellStyle name="解释性文本 3 3 3" xfId="976" xr:uid="{00000000-0005-0000-0000-0000780E0000}"/>
    <cellStyle name="解释性文本 3 3 4" xfId="789" xr:uid="{00000000-0005-0000-0000-0000790E0000}"/>
    <cellStyle name="解释性文本 3 4" xfId="1346" xr:uid="{00000000-0005-0000-0000-00007A0E0000}"/>
    <cellStyle name="解释性文本 3 4 2" xfId="2687" xr:uid="{00000000-0005-0000-0000-00007B0E0000}"/>
    <cellStyle name="解释性文本 3 4 3" xfId="2688" xr:uid="{00000000-0005-0000-0000-00007C0E0000}"/>
    <cellStyle name="解释性文本 3 4 4" xfId="2539" xr:uid="{00000000-0005-0000-0000-00007D0E0000}"/>
    <cellStyle name="解释性文本 3 5" xfId="1348" xr:uid="{00000000-0005-0000-0000-00007E0E0000}"/>
    <cellStyle name="解释性文本 3 5 2" xfId="2689" xr:uid="{00000000-0005-0000-0000-00007F0E0000}"/>
    <cellStyle name="解释性文本 3 5 3" xfId="2690" xr:uid="{00000000-0005-0000-0000-0000800E0000}"/>
    <cellStyle name="解释性文本 3 5 4" xfId="2691" xr:uid="{00000000-0005-0000-0000-0000810E0000}"/>
    <cellStyle name="解释性文本 3 6" xfId="2692" xr:uid="{00000000-0005-0000-0000-0000820E0000}"/>
    <cellStyle name="解释性文本 3 7" xfId="1903" xr:uid="{00000000-0005-0000-0000-0000830E0000}"/>
    <cellStyle name="解释性文本 3 8" xfId="1905" xr:uid="{00000000-0005-0000-0000-0000840E0000}"/>
    <cellStyle name="解释性文本 3 9" xfId="727" xr:uid="{00000000-0005-0000-0000-0000850E0000}"/>
    <cellStyle name="解释性文本 4" xfId="291" xr:uid="{00000000-0005-0000-0000-0000860E0000}"/>
    <cellStyle name="解释性文本 4 2" xfId="39715" xr:uid="{9FFB7703-75D7-427C-A971-56976689A5DD}"/>
    <cellStyle name="解释性文本 4 3" xfId="39838" xr:uid="{9765687C-D3C1-4EC9-9E79-FD41925582FF}"/>
    <cellStyle name="解释性文本 5" xfId="304" xr:uid="{00000000-0005-0000-0000-0000870E0000}"/>
    <cellStyle name="解释性文本 5 2" xfId="39695" xr:uid="{429763F0-5EC0-4803-911D-A005231EDC8A}"/>
    <cellStyle name="解释性文本 5 3" xfId="39787" xr:uid="{880E950A-68DD-48B8-AE85-9E8884FE6A5D}"/>
    <cellStyle name="警告文本 10" xfId="2946" xr:uid="{00000000-0005-0000-0000-0000880E0000}"/>
    <cellStyle name="警告文本 10 2" xfId="3505" xr:uid="{00000000-0005-0000-0000-0000890E0000}"/>
    <cellStyle name="警告文本 10 2 2" xfId="11374" xr:uid="{3D2ABCBC-34DE-415F-A595-C1C0DF038AD2}"/>
    <cellStyle name="警告文本 10 2 3" xfId="18860" xr:uid="{AC259E2E-DFD4-4654-8C98-7BE176227BF3}"/>
    <cellStyle name="警告文本 10 3" xfId="4475" xr:uid="{00000000-0005-0000-0000-00008A0E0000}"/>
    <cellStyle name="警告文本 10 3 2" xfId="11371" xr:uid="{C9E1CCC3-85EE-40F6-AD8D-9DEB2B5C2B5F}"/>
    <cellStyle name="警告文本 10 3 3" xfId="19771" xr:uid="{96FA6F27-519E-41CB-8E8E-3597BC97EC7A}"/>
    <cellStyle name="警告文本 10 4" xfId="12028" xr:uid="{C339229E-CC02-4DB0-B9A7-318225D135EB}"/>
    <cellStyle name="警告文本 11" xfId="2947" xr:uid="{00000000-0005-0000-0000-00008B0E0000}"/>
    <cellStyle name="警告文本 11 2" xfId="3506" xr:uid="{00000000-0005-0000-0000-00008C0E0000}"/>
    <cellStyle name="警告文本 11 2 2" xfId="16150" xr:uid="{46276EB5-3D2B-4E54-A761-0E9CB3905CFB}"/>
    <cellStyle name="警告文本 11 2 3" xfId="18861" xr:uid="{C8CD4E88-6742-4F1C-B0A4-E81A5CBD49EA}"/>
    <cellStyle name="警告文本 11 3" xfId="4476" xr:uid="{00000000-0005-0000-0000-00008D0E0000}"/>
    <cellStyle name="警告文本 11 3 2" xfId="11784" xr:uid="{A07C5E6C-4D9D-46D1-A396-6ED6C3A93D32}"/>
    <cellStyle name="警告文本 11 3 3" xfId="19772" xr:uid="{F534CED1-D6BA-478E-ACD5-4805B16C7162}"/>
    <cellStyle name="警告文本 11 4" xfId="12026" xr:uid="{3F5E1F49-3124-45E4-B30B-1764C44D2DA1}"/>
    <cellStyle name="警告文本 12" xfId="2948" xr:uid="{00000000-0005-0000-0000-00008E0E0000}"/>
    <cellStyle name="警告文本 12 2" xfId="3507" xr:uid="{00000000-0005-0000-0000-00008F0E0000}"/>
    <cellStyle name="警告文本 12 2 2" xfId="12049" xr:uid="{FFFE504D-F67F-4B6C-8FA9-6C2083879669}"/>
    <cellStyle name="警告文本 12 2 3" xfId="18862" xr:uid="{F4B4ACBB-DCFE-49AE-B56F-FC326615BF34}"/>
    <cellStyle name="警告文本 12 3" xfId="4477" xr:uid="{00000000-0005-0000-0000-0000900E0000}"/>
    <cellStyle name="警告文本 12 3 2" xfId="11536" xr:uid="{4109F44F-DFB7-4A85-A625-7015CAD8A527}"/>
    <cellStyle name="警告文本 12 3 3" xfId="19773" xr:uid="{EFEDC3D9-81F3-4940-982B-6D01E5E41FD2}"/>
    <cellStyle name="警告文本 12 4" xfId="14535" xr:uid="{976316AE-DFAD-473B-8624-0EA9B2829CAE}"/>
    <cellStyle name="警告文本 2" xfId="182" xr:uid="{00000000-0005-0000-0000-0000910E0000}"/>
    <cellStyle name="警告文本 2 10" xfId="3074" xr:uid="{00000000-0005-0000-0000-0000920E0000}"/>
    <cellStyle name="警告文本 2 10 2" xfId="12024" xr:uid="{872D58A7-8E11-49FD-BB01-EA8EDD8E6C8F}"/>
    <cellStyle name="警告文本 2 11" xfId="3248" xr:uid="{00000000-0005-0000-0000-0000930E0000}"/>
    <cellStyle name="警告文本 2 11 2" xfId="15889" xr:uid="{2326B7D9-30FF-478F-91FD-2264F1BEDA10}"/>
    <cellStyle name="警告文本 2 12" xfId="3445" xr:uid="{00000000-0005-0000-0000-0000940E0000}"/>
    <cellStyle name="警告文本 2 12 2" xfId="15886" xr:uid="{483E8B64-0C89-4694-9EC8-8FDCFE3DD415}"/>
    <cellStyle name="警告文本 2 13" xfId="3508" xr:uid="{00000000-0005-0000-0000-0000950E0000}"/>
    <cellStyle name="警告文本 2 13 2" xfId="16216" xr:uid="{32B6D152-A18F-4C1B-A4C9-6C9F851FE97A}"/>
    <cellStyle name="警告文本 2 13 3" xfId="18863" xr:uid="{031A8543-5810-4BA9-8603-B9AED0CCB5B5}"/>
    <cellStyle name="警告文本 2 14" xfId="3835" xr:uid="{00000000-0005-0000-0000-0000960E0000}"/>
    <cellStyle name="警告文本 2 14 2" xfId="15939" xr:uid="{B1805489-71C5-4241-BEF3-77AD0703F2EE}"/>
    <cellStyle name="警告文本 2 15" xfId="4077" xr:uid="{00000000-0005-0000-0000-0000970E0000}"/>
    <cellStyle name="警告文本 2 15 2" xfId="12023" xr:uid="{3F70DBCE-FA71-4C3F-9E6E-9C571D2DAEE7}"/>
    <cellStyle name="警告文本 2 16" xfId="4244" xr:uid="{00000000-0005-0000-0000-0000980E0000}"/>
    <cellStyle name="警告文本 2 16 2" xfId="12022" xr:uid="{E6B50D64-C866-46D3-A2B8-353BC93C00A4}"/>
    <cellStyle name="警告文本 2 17" xfId="4478" xr:uid="{00000000-0005-0000-0000-0000990E0000}"/>
    <cellStyle name="警告文本 2 17 2" xfId="12021" xr:uid="{4C306F8E-646C-4DB7-B999-2BDC2FD4BA68}"/>
    <cellStyle name="警告文本 2 17 3" xfId="19774" xr:uid="{D2671685-50F8-4965-89A1-064A569C3FF8}"/>
    <cellStyle name="警告文本 2 18" xfId="5288" xr:uid="{228DEC2D-0212-4452-8C6F-087AF83A2440}"/>
    <cellStyle name="警告文本 2 18 2" xfId="12019" xr:uid="{BE76BD16-02FA-4DA0-A013-229D0E551F9E}"/>
    <cellStyle name="警告文本 2 19" xfId="16101" xr:uid="{30F52C7B-733F-475B-860D-35D016C6810E}"/>
    <cellStyle name="警告文本 2 2" xfId="183" xr:uid="{00000000-0005-0000-0000-00009A0E0000}"/>
    <cellStyle name="警告文本 2 2 10" xfId="39716" xr:uid="{FFBF5752-F9B2-4C7F-BFF1-F016023A52A5}"/>
    <cellStyle name="警告文本 2 2 11" xfId="39840" xr:uid="{06337E7B-EEA3-4695-99A4-030123B17A46}"/>
    <cellStyle name="警告文本 2 2 2" xfId="247" xr:uid="{00000000-0005-0000-0000-00009B0E0000}"/>
    <cellStyle name="警告文本 2 2 3" xfId="2581" xr:uid="{00000000-0005-0000-0000-00009C0E0000}"/>
    <cellStyle name="警告文本 2 2 4" xfId="2693" xr:uid="{00000000-0005-0000-0000-00009D0E0000}"/>
    <cellStyle name="警告文本 2 2 5" xfId="3836" xr:uid="{00000000-0005-0000-0000-00009E0E0000}"/>
    <cellStyle name="警告文本 2 2 5 2" xfId="11596" xr:uid="{0F1B5D5A-FF72-4B0F-8622-3C200602397C}"/>
    <cellStyle name="警告文本 2 2 6" xfId="4078" xr:uid="{00000000-0005-0000-0000-00009F0E0000}"/>
    <cellStyle name="警告文本 2 2 6 2" xfId="10712" xr:uid="{654859E2-4338-4BC4-A399-89EF8106E109}"/>
    <cellStyle name="警告文本 2 2 7" xfId="4245" xr:uid="{00000000-0005-0000-0000-0000A00E0000}"/>
    <cellStyle name="警告文本 2 2 7 2" xfId="14125" xr:uid="{F1AD4E33-6BA6-4458-91BD-FB5A937864EB}"/>
    <cellStyle name="警告文本 2 2 8" xfId="5289" xr:uid="{2C642740-4B9B-42F6-BDE8-8397E0BE71DC}"/>
    <cellStyle name="警告文本 2 2 8 2" xfId="11988" xr:uid="{9D4141BB-24A8-4F4F-BF19-910E4697D0EE}"/>
    <cellStyle name="警告文本 2 2 9" xfId="12016" xr:uid="{4AD2D5BA-DED9-4865-9B08-DCBCBA250451}"/>
    <cellStyle name="警告文本 2 20" xfId="39521" xr:uid="{863B0B4B-FA01-44F2-B37B-20DFF08F0D71}"/>
    <cellStyle name="警告文本 2 21" xfId="39839" xr:uid="{497D20B4-7F80-4F42-986C-355CD81C621E}"/>
    <cellStyle name="警告文本 2 3" xfId="248" xr:uid="{00000000-0005-0000-0000-0000A10E0000}"/>
    <cellStyle name="警告文本 2 3 2" xfId="2585" xr:uid="{00000000-0005-0000-0000-0000A20E0000}"/>
    <cellStyle name="警告文本 2 3 3" xfId="2587" xr:uid="{00000000-0005-0000-0000-0000A30E0000}"/>
    <cellStyle name="警告文本 2 3 4" xfId="2695" xr:uid="{00000000-0005-0000-0000-0000A40E0000}"/>
    <cellStyle name="警告文本 2 3 5" xfId="3837" xr:uid="{00000000-0005-0000-0000-0000A50E0000}"/>
    <cellStyle name="警告文本 2 3 5 2" xfId="15953" xr:uid="{F0849BAD-9560-430A-A212-CA4E165F237A}"/>
    <cellStyle name="警告文本 2 3 6" xfId="4079" xr:uid="{00000000-0005-0000-0000-0000A60E0000}"/>
    <cellStyle name="警告文本 2 3 6 2" xfId="14116" xr:uid="{27B58F71-793F-463A-A11B-B91ADBAEACB6}"/>
    <cellStyle name="警告文本 2 3 7" xfId="4246" xr:uid="{00000000-0005-0000-0000-0000A70E0000}"/>
    <cellStyle name="警告文本 2 3 7 2" xfId="13997" xr:uid="{82347A8C-6849-4B55-85BE-0D57B8AA1A54}"/>
    <cellStyle name="警告文本 2 3 8" xfId="39717" xr:uid="{90625037-03F3-4345-88BC-4280770C8FD4}"/>
    <cellStyle name="警告文本 2 3 9" xfId="39841" xr:uid="{8739EE82-B1AD-4D1C-ABFB-86F3983B91A8}"/>
    <cellStyle name="警告文本 2 4" xfId="206" xr:uid="{00000000-0005-0000-0000-0000A80E0000}"/>
    <cellStyle name="警告文本 2 4 2" xfId="2592" xr:uid="{00000000-0005-0000-0000-0000A90E0000}"/>
    <cellStyle name="警告文本 2 4 3" xfId="2561" xr:uid="{00000000-0005-0000-0000-0000AA0E0000}"/>
    <cellStyle name="警告文本 2 4 4" xfId="2563" xr:uid="{00000000-0005-0000-0000-0000AB0E0000}"/>
    <cellStyle name="警告文本 2 5" xfId="2696" xr:uid="{00000000-0005-0000-0000-0000AC0E0000}"/>
    <cellStyle name="警告文本 2 5 2" xfId="2598" xr:uid="{00000000-0005-0000-0000-0000AD0E0000}"/>
    <cellStyle name="警告文本 2 5 3" xfId="2567" xr:uid="{00000000-0005-0000-0000-0000AE0E0000}"/>
    <cellStyle name="警告文本 2 5 4" xfId="2569" xr:uid="{00000000-0005-0000-0000-0000AF0E0000}"/>
    <cellStyle name="警告文本 2 6" xfId="1265" xr:uid="{00000000-0005-0000-0000-0000B00E0000}"/>
    <cellStyle name="警告文本 2 7" xfId="1267" xr:uid="{00000000-0005-0000-0000-0000B10E0000}"/>
    <cellStyle name="警告文本 2 8" xfId="1270" xr:uid="{00000000-0005-0000-0000-0000B20E0000}"/>
    <cellStyle name="警告文本 2 9" xfId="2949" xr:uid="{00000000-0005-0000-0000-0000B30E0000}"/>
    <cellStyle name="警告文本 2 9 2" xfId="11970" xr:uid="{834F19F9-2D7E-4AF3-BBD4-2C2CB731AEFE}"/>
    <cellStyle name="警告文本 3" xfId="184" xr:uid="{00000000-0005-0000-0000-0000B40E0000}"/>
    <cellStyle name="警告文本 3 10" xfId="3075" xr:uid="{00000000-0005-0000-0000-0000B50E0000}"/>
    <cellStyle name="警告文本 3 10 2" xfId="13411" xr:uid="{953B9A6E-A786-4EE3-9EF4-1388CB2E44B3}"/>
    <cellStyle name="警告文本 3 11" xfId="3249" xr:uid="{00000000-0005-0000-0000-0000B60E0000}"/>
    <cellStyle name="警告文本 3 11 2" xfId="11958" xr:uid="{F03248F5-0126-493B-9710-BA14664C855B}"/>
    <cellStyle name="警告文本 3 12" xfId="3446" xr:uid="{00000000-0005-0000-0000-0000B70E0000}"/>
    <cellStyle name="警告文本 3 12 2" xfId="11951" xr:uid="{E846DBD3-187F-49D7-8794-611434C576A3}"/>
    <cellStyle name="警告文本 3 13" xfId="3509" xr:uid="{00000000-0005-0000-0000-0000B80E0000}"/>
    <cellStyle name="警告文本 3 13 2" xfId="11944" xr:uid="{253B6D6B-7D79-4016-846A-3F036D7B73D4}"/>
    <cellStyle name="警告文本 3 13 3" xfId="18864" xr:uid="{DA64F6EE-E82D-4D30-BCD2-F0B0CDE77F01}"/>
    <cellStyle name="警告文本 3 14" xfId="3838" xr:uid="{00000000-0005-0000-0000-0000B90E0000}"/>
    <cellStyle name="警告文本 3 14 2" xfId="11937" xr:uid="{CF8DB9C3-6A2D-460C-9806-0C03FAEBF035}"/>
    <cellStyle name="警告文本 3 14 3" xfId="19185" xr:uid="{331D57E9-64A4-4752-BA6C-072240708C0A}"/>
    <cellStyle name="警告文本 3 15" xfId="3922" xr:uid="{00000000-0005-0000-0000-0000BA0E0000}"/>
    <cellStyle name="警告文本 3 15 2" xfId="11930" xr:uid="{0699AB15-BE92-48C1-A16C-B0C6F3BB3126}"/>
    <cellStyle name="警告文本 3 16" xfId="4080" xr:uid="{00000000-0005-0000-0000-0000BB0E0000}"/>
    <cellStyle name="警告文本 3 16 2" xfId="11923" xr:uid="{9C382EF5-DE5F-4804-B9E3-023C7FE17260}"/>
    <cellStyle name="警告文本 3 16 3" xfId="19402" xr:uid="{736877FC-6F54-4BBA-AD17-33B801CCFABD}"/>
    <cellStyle name="警告文本 3 17" xfId="4247" xr:uid="{00000000-0005-0000-0000-0000BC0E0000}"/>
    <cellStyle name="警告文本 3 17 2" xfId="10682" xr:uid="{80A83BD3-1A58-4C16-BB5D-59F19ADB2DF4}"/>
    <cellStyle name="警告文本 3 17 3" xfId="19565" xr:uid="{483054E9-3BA2-4FEE-A05F-D30C49C913A9}"/>
    <cellStyle name="警告文本 3 18" xfId="4401" xr:uid="{00000000-0005-0000-0000-0000BD0E0000}"/>
    <cellStyle name="警告文本 3 18 2" xfId="10659" xr:uid="{C6A4F6FD-E923-4158-A3F3-F3ED7A7C00CD}"/>
    <cellStyle name="警告文本 3 19" xfId="5290" xr:uid="{6C7BD2EC-077D-407F-BEB0-D17A0E6F0D50}"/>
    <cellStyle name="警告文本 3 19 2" xfId="13269" xr:uid="{8BB1D04B-9E03-4C95-BB58-A4E4483079CB}"/>
    <cellStyle name="警告文本 3 2" xfId="246" xr:uid="{00000000-0005-0000-0000-0000BE0E0000}"/>
    <cellStyle name="警告文本 3 2 2" xfId="2607" xr:uid="{00000000-0005-0000-0000-0000BF0E0000}"/>
    <cellStyle name="警告文本 3 2 3" xfId="2609" xr:uid="{00000000-0005-0000-0000-0000C00E0000}"/>
    <cellStyle name="警告文本 3 2 4" xfId="2697" xr:uid="{00000000-0005-0000-0000-0000C10E0000}"/>
    <cellStyle name="警告文本 3 2 5" xfId="2335" xr:uid="{00000000-0005-0000-0000-0000C20E0000}"/>
    <cellStyle name="警告文本 3 2 6" xfId="11912" xr:uid="{275BE7E2-9B35-4D3C-9903-8633CF8B7F96}"/>
    <cellStyle name="警告文本 3 20" xfId="11965" xr:uid="{70671592-55EB-4BD0-ABF7-A0A6717A6223}"/>
    <cellStyle name="警告文本 3 21" xfId="39522" xr:uid="{25CAE576-80E7-4C88-B464-720AE88EF669}"/>
    <cellStyle name="警告文本 3 22" xfId="39718" xr:uid="{B43C5691-7432-4E96-A11B-BC162DAD4DBD}"/>
    <cellStyle name="警告文本 3 23" xfId="39842" xr:uid="{8C23FA68-5D40-4581-8C1B-96D4243D6ABF}"/>
    <cellStyle name="警告文本 3 3" xfId="2337" xr:uid="{00000000-0005-0000-0000-0000C30E0000}"/>
    <cellStyle name="警告文本 3 3 2" xfId="1302" xr:uid="{00000000-0005-0000-0000-0000C40E0000}"/>
    <cellStyle name="警告文本 3 3 3" xfId="1308" xr:uid="{00000000-0005-0000-0000-0000C50E0000}"/>
    <cellStyle name="警告文本 3 3 4" xfId="1314" xr:uid="{00000000-0005-0000-0000-0000C60E0000}"/>
    <cellStyle name="警告文本 3 4" xfId="2339" xr:uid="{00000000-0005-0000-0000-0000C70E0000}"/>
    <cellStyle name="警告文本 3 4 2" xfId="1351" xr:uid="{00000000-0005-0000-0000-0000C80E0000}"/>
    <cellStyle name="警告文本 3 4 3" xfId="1358" xr:uid="{00000000-0005-0000-0000-0000C90E0000}"/>
    <cellStyle name="警告文本 3 4 4" xfId="1360" xr:uid="{00000000-0005-0000-0000-0000CA0E0000}"/>
    <cellStyle name="警告文本 3 5" xfId="2699" xr:uid="{00000000-0005-0000-0000-0000CB0E0000}"/>
    <cellStyle name="警告文本 3 5 2" xfId="1400" xr:uid="{00000000-0005-0000-0000-0000CC0E0000}"/>
    <cellStyle name="警告文本 3 5 3" xfId="1407" xr:uid="{00000000-0005-0000-0000-0000CD0E0000}"/>
    <cellStyle name="警告文本 3 5 4" xfId="1409" xr:uid="{00000000-0005-0000-0000-0000CE0E0000}"/>
    <cellStyle name="警告文本 3 6" xfId="1272" xr:uid="{00000000-0005-0000-0000-0000CF0E0000}"/>
    <cellStyle name="警告文本 3 7" xfId="1274" xr:uid="{00000000-0005-0000-0000-0000D00E0000}"/>
    <cellStyle name="警告文本 3 8" xfId="1276" xr:uid="{00000000-0005-0000-0000-0000D10E0000}"/>
    <cellStyle name="警告文本 3 9" xfId="2333" xr:uid="{00000000-0005-0000-0000-0000D20E0000}"/>
    <cellStyle name="警告文本 4" xfId="274" xr:uid="{00000000-0005-0000-0000-0000D30E0000}"/>
    <cellStyle name="警告文本 4 2" xfId="3510" xr:uid="{00000000-0005-0000-0000-0000D40E0000}"/>
    <cellStyle name="警告文本 4 2 2" xfId="9763" xr:uid="{C27C8E87-64E4-4F0A-8578-63F908C6C4B2}"/>
    <cellStyle name="警告文本 4 2 3" xfId="18865" xr:uid="{88285AFB-A4C8-4067-B1F5-566973D8BBF5}"/>
    <cellStyle name="警告文本 4 3" xfId="3839" xr:uid="{00000000-0005-0000-0000-0000D50E0000}"/>
    <cellStyle name="警告文本 4 3 2" xfId="9803" xr:uid="{8A341296-D7DC-476D-81CA-2219B8E6451E}"/>
    <cellStyle name="警告文本 4 3 3" xfId="19186" xr:uid="{BA365AFD-FDC9-4E72-B365-1E03C2323F0F}"/>
    <cellStyle name="警告文本 4 4" xfId="4081" xr:uid="{00000000-0005-0000-0000-0000D60E0000}"/>
    <cellStyle name="警告文本 4 4 2" xfId="13533" xr:uid="{2C0DB8F2-4D69-421B-B60D-83C0823A0D54}"/>
    <cellStyle name="警告文本 4 4 3" xfId="19403" xr:uid="{E934FFB2-5601-4F0F-B10A-C2188C7DAD47}"/>
    <cellStyle name="警告文本 4 5" xfId="4248" xr:uid="{00000000-0005-0000-0000-0000D70E0000}"/>
    <cellStyle name="警告文本 4 5 2" xfId="13530" xr:uid="{86DC3B69-5C54-4674-B3B6-282C858FECA5}"/>
    <cellStyle name="警告文本 4 5 3" xfId="19566" xr:uid="{6228AC27-55AD-42E5-A3B0-D6D4AC7A0347}"/>
    <cellStyle name="警告文本 4 6" xfId="11865" xr:uid="{318E9DE9-59A0-447D-9573-ACA8159B6B21}"/>
    <cellStyle name="警告文本 4 7" xfId="39719" xr:uid="{37AD9532-131F-4183-BFF5-92D2F4ED5EF1}"/>
    <cellStyle name="警告文本 4 8" xfId="39843" xr:uid="{D90DF902-C971-4832-807B-F427AA0C892E}"/>
    <cellStyle name="警告文本 5" xfId="292" xr:uid="{00000000-0005-0000-0000-0000D80E0000}"/>
    <cellStyle name="警告文本 5 2" xfId="3511" xr:uid="{00000000-0005-0000-0000-0000D90E0000}"/>
    <cellStyle name="警告文本 5 2 2" xfId="9888" xr:uid="{7E7CC0A3-F8B3-4C3B-804D-A2824E0A8A71}"/>
    <cellStyle name="警告文本 5 2 3" xfId="18866" xr:uid="{8A91765B-88B1-419D-A1B7-EB8869E0985E}"/>
    <cellStyle name="警告文本 5 3" xfId="3840" xr:uid="{00000000-0005-0000-0000-0000DA0E0000}"/>
    <cellStyle name="警告文本 5 3 2" xfId="9870" xr:uid="{2CB66A6A-E8AE-4D9D-A8D3-F3A909E1150D}"/>
    <cellStyle name="警告文本 5 3 3" xfId="19187" xr:uid="{539936C6-FC6C-4E73-971D-4F187EED5BAD}"/>
    <cellStyle name="警告文本 5 4" xfId="4082" xr:uid="{00000000-0005-0000-0000-0000DB0E0000}"/>
    <cellStyle name="警告文本 5 4 2" xfId="13525" xr:uid="{3D90EAAE-5C4A-4AF4-AA85-22F4191DE27A}"/>
    <cellStyle name="警告文本 5 4 3" xfId="19404" xr:uid="{FBB59A6A-5BBF-4588-8A30-C2B6DE29FA63}"/>
    <cellStyle name="警告文本 5 5" xfId="4249" xr:uid="{00000000-0005-0000-0000-0000DC0E0000}"/>
    <cellStyle name="警告文本 5 5 2" xfId="13522" xr:uid="{FC16DB08-F36B-4A50-90AE-84589E7C7113}"/>
    <cellStyle name="警告文本 5 5 3" xfId="19567" xr:uid="{5CBE5D13-37EC-4893-9ABB-8127F97B8307}"/>
    <cellStyle name="警告文本 5 6" xfId="11864" xr:uid="{7A5C8837-4002-4FE4-8BC6-0CDDC811FD79}"/>
    <cellStyle name="警告文本 5 7" xfId="39720" xr:uid="{92CF6F0F-230F-4DF6-96C2-CC45F07F04BF}"/>
    <cellStyle name="警告文本 5 8" xfId="39844" xr:uid="{3BE1E0CE-C747-4B95-B494-C50E38FEA367}"/>
    <cellStyle name="警告文本 6" xfId="305" xr:uid="{00000000-0005-0000-0000-0000DD0E0000}"/>
    <cellStyle name="警告文本 6 2" xfId="3512" xr:uid="{00000000-0005-0000-0000-0000DE0E0000}"/>
    <cellStyle name="警告文本 6 2 2" xfId="10881" xr:uid="{F60C8669-6F1D-4B64-86BC-AAD86186C6A1}"/>
    <cellStyle name="警告文本 6 2 3" xfId="18867" xr:uid="{90882F19-D39A-4B9F-81D5-3067CB26C72B}"/>
    <cellStyle name="警告文本 6 3" xfId="3841" xr:uid="{00000000-0005-0000-0000-0000DF0E0000}"/>
    <cellStyle name="警告文本 6 3 2" xfId="11863" xr:uid="{D75959A9-5506-4648-9ED9-5D6185B82157}"/>
    <cellStyle name="警告文本 6 3 3" xfId="19188" xr:uid="{EAAFBE94-C9DB-4ED1-A780-DDC37EBB42EC}"/>
    <cellStyle name="警告文本 6 4" xfId="4083" xr:uid="{00000000-0005-0000-0000-0000E00E0000}"/>
    <cellStyle name="警告文本 6 4 2" xfId="14359" xr:uid="{AB9FE281-F4DE-46F8-92AB-441D25E51B85}"/>
    <cellStyle name="警告文本 6 4 3" xfId="19405" xr:uid="{9C0B4019-118C-4DEB-9639-11DD8066B147}"/>
    <cellStyle name="警告文本 6 5" xfId="4250" xr:uid="{00000000-0005-0000-0000-0000E10E0000}"/>
    <cellStyle name="警告文本 6 5 2" xfId="14357" xr:uid="{5FAC3BCE-2FE8-4801-9332-1DB6CB8A8A51}"/>
    <cellStyle name="警告文本 6 5 3" xfId="19568" xr:uid="{26BBDFEF-57FC-4E45-AE8C-86569AEF0670}"/>
    <cellStyle name="警告文本 6 6" xfId="9725" xr:uid="{BEE20AD9-41DB-4E4B-B6D9-3FA564FF172E}"/>
    <cellStyle name="警告文本 6 7" xfId="39721" xr:uid="{F50E975B-4029-4557-A24D-EE014CF2E707}"/>
    <cellStyle name="警告文本 6 8" xfId="39845" xr:uid="{1469F5B2-DA95-450B-AD7E-8F39105ADAC5}"/>
    <cellStyle name="警告文本 7" xfId="2950" xr:uid="{00000000-0005-0000-0000-0000E20E0000}"/>
    <cellStyle name="警告文本 7 2" xfId="3513" xr:uid="{00000000-0005-0000-0000-0000E30E0000}"/>
    <cellStyle name="警告文本 7 2 2" xfId="9587" xr:uid="{847ACD04-C41C-4F40-86C2-1E39BCDFF877}"/>
    <cellStyle name="警告文本 7 2 3" xfId="18868" xr:uid="{BBF9B6DD-3015-41CF-AD48-E4C0F89339B2}"/>
    <cellStyle name="警告文本 7 3" xfId="4479" xr:uid="{00000000-0005-0000-0000-0000E40E0000}"/>
    <cellStyle name="警告文本 7 3 2" xfId="10146" xr:uid="{BD7C076D-E964-4512-8C5F-1CD039E12BD7}"/>
    <cellStyle name="警告文本 7 3 3" xfId="19775" xr:uid="{0A46162A-EFB7-4C54-8A52-5219892C0BE6}"/>
    <cellStyle name="警告文本 7 4" xfId="11861" xr:uid="{35BFEDE2-B592-4054-9436-2E7EDB552414}"/>
    <cellStyle name="警告文本 8" xfId="2951" xr:uid="{00000000-0005-0000-0000-0000E50E0000}"/>
    <cellStyle name="警告文本 8 2" xfId="3514" xr:uid="{00000000-0005-0000-0000-0000E60E0000}"/>
    <cellStyle name="警告文本 8 2 2" xfId="9512" xr:uid="{CBA19DB5-57D5-4A11-9121-1F3F73D864E3}"/>
    <cellStyle name="警告文本 8 2 3" xfId="18869" xr:uid="{231BE6DE-9AA4-462D-A695-ACDF0AB6C9E0}"/>
    <cellStyle name="警告文本 8 3" xfId="4480" xr:uid="{00000000-0005-0000-0000-0000E70E0000}"/>
    <cellStyle name="警告文本 8 3 2" xfId="9358" xr:uid="{A721EBD2-F46E-49CB-8D73-3835AF8B9955}"/>
    <cellStyle name="警告文本 8 3 3" xfId="19776" xr:uid="{20A45E80-7B31-4013-8EE8-501D89EBE2B0}"/>
    <cellStyle name="警告文本 8 4" xfId="11857" xr:uid="{47EDBCD7-309B-4AF2-A38B-46918DAE9711}"/>
    <cellStyle name="警告文本 9" xfId="2952" xr:uid="{00000000-0005-0000-0000-0000E80E0000}"/>
    <cellStyle name="警告文本 9 2" xfId="3515" xr:uid="{00000000-0005-0000-0000-0000E90E0000}"/>
    <cellStyle name="警告文本 9 2 2" xfId="12848" xr:uid="{89F5C97C-6DAA-4595-8173-8664A152B5B6}"/>
    <cellStyle name="警告文本 9 2 3" xfId="18870" xr:uid="{AEF50D2B-AF48-4EBB-8C9C-9482CFBE08E0}"/>
    <cellStyle name="警告文本 9 3" xfId="4481" xr:uid="{00000000-0005-0000-0000-0000EA0E0000}"/>
    <cellStyle name="警告文本 9 3 2" xfId="12844" xr:uid="{A7522B5A-9A10-4243-8020-9FCC8AC9FA07}"/>
    <cellStyle name="警告文本 9 3 3" xfId="19777" xr:uid="{056E870F-56FC-4921-8072-248DD99C3366}"/>
    <cellStyle name="警告文本 9 4" xfId="11855" xr:uid="{BE7A04F1-8D18-4610-998A-544D02521E72}"/>
    <cellStyle name="链接单元格 2" xfId="185" xr:uid="{00000000-0005-0000-0000-0000EB0E0000}"/>
    <cellStyle name="链接单元格 2 10" xfId="3076" xr:uid="{00000000-0005-0000-0000-0000EC0E0000}"/>
    <cellStyle name="链接单元格 2 10 2" xfId="14008" xr:uid="{CC4622E3-ADB3-4846-B4E3-DCB9321E49FA}"/>
    <cellStyle name="链接单元格 2 11" xfId="3250" xr:uid="{00000000-0005-0000-0000-0000ED0E0000}"/>
    <cellStyle name="链接单元格 2 11 2" xfId="11852" xr:uid="{BEB9318A-B3B8-4970-925E-7B1CAB8A4854}"/>
    <cellStyle name="链接单元格 2 12" xfId="3447" xr:uid="{00000000-0005-0000-0000-0000EE0E0000}"/>
    <cellStyle name="链接单元格 2 12 2" xfId="14274" xr:uid="{EF9809F3-F075-4E79-BA75-2F798CD8FD9C}"/>
    <cellStyle name="链接单元格 2 13" xfId="3923" xr:uid="{00000000-0005-0000-0000-0000EF0E0000}"/>
    <cellStyle name="链接单元格 2 13 2" xfId="13283" xr:uid="{AD607E06-E770-4D20-839F-4E52F403F159}"/>
    <cellStyle name="链接单元格 2 14" xfId="4402" xr:uid="{00000000-0005-0000-0000-0000F00E0000}"/>
    <cellStyle name="链接单元格 2 14 2" xfId="14254" xr:uid="{A1870308-E553-45E9-BD2B-C0D60B24AC6C}"/>
    <cellStyle name="链接单元格 2 15" xfId="5303" xr:uid="{56A3EDBD-6B40-4D6E-A84C-20FB0EB281B1}"/>
    <cellStyle name="链接单元格 2 15 2" xfId="16616" xr:uid="{B7FC6EA2-5E9B-41C1-BF4C-545E68249C8A}"/>
    <cellStyle name="链接单元格 2 16" xfId="39523" xr:uid="{0BE6FF5A-7DF5-4286-AB40-5B4D804FA4D9}"/>
    <cellStyle name="链接单元格 2 17" xfId="39722" xr:uid="{4EC53C8B-FAE8-4285-BBC6-E1FEB51D74BF}"/>
    <cellStyle name="链接单元格 2 18" xfId="39846" xr:uid="{119A39CF-0FC2-4753-925E-00F6792ED01A}"/>
    <cellStyle name="链接单元格 2 2" xfId="186" xr:uid="{00000000-0005-0000-0000-0000F10E0000}"/>
    <cellStyle name="链接单元格 2 2 2" xfId="2701" xr:uid="{00000000-0005-0000-0000-0000F20E0000}"/>
    <cellStyle name="链接单元格 2 2 3" xfId="2590" xr:uid="{00000000-0005-0000-0000-0000F30E0000}"/>
    <cellStyle name="链接单元格 2 2 4" xfId="2593" xr:uid="{00000000-0005-0000-0000-0000F40E0000}"/>
    <cellStyle name="链接单元格 2 2 5" xfId="2700" xr:uid="{00000000-0005-0000-0000-0000F50E0000}"/>
    <cellStyle name="链接单元格 2 2 6" xfId="5304" xr:uid="{F959FA53-9F52-4D75-A230-63065DAD0759}"/>
    <cellStyle name="链接单元格 2 2 6 2" xfId="11839" xr:uid="{9E9AF3D4-6CC3-4112-AAEB-CDDCE7C110EC}"/>
    <cellStyle name="链接单元格 2 2 7" xfId="16286" xr:uid="{725F916B-CB32-44DE-942E-40521E90D3AD}"/>
    <cellStyle name="链接单元格 2 3" xfId="249" xr:uid="{00000000-0005-0000-0000-0000F60E0000}"/>
    <cellStyle name="链接单元格 2 3 2" xfId="2548" xr:uid="{00000000-0005-0000-0000-0000F70E0000}"/>
    <cellStyle name="链接单元格 2 3 3" xfId="2596" xr:uid="{00000000-0005-0000-0000-0000F80E0000}"/>
    <cellStyle name="链接单元格 2 3 4" xfId="2599" xr:uid="{00000000-0005-0000-0000-0000F90E0000}"/>
    <cellStyle name="链接单元格 2 3 5" xfId="2702" xr:uid="{00000000-0005-0000-0000-0000FA0E0000}"/>
    <cellStyle name="链接单元格 2 4" xfId="2703" xr:uid="{00000000-0005-0000-0000-0000FB0E0000}"/>
    <cellStyle name="链接单元格 2 4 2" xfId="2552" xr:uid="{00000000-0005-0000-0000-0000FC0E0000}"/>
    <cellStyle name="链接单元格 2 4 3" xfId="2704" xr:uid="{00000000-0005-0000-0000-0000FD0E0000}"/>
    <cellStyle name="链接单元格 2 4 4" xfId="2705" xr:uid="{00000000-0005-0000-0000-0000FE0E0000}"/>
    <cellStyle name="链接单元格 2 5" xfId="2706" xr:uid="{00000000-0005-0000-0000-0000FF0E0000}"/>
    <cellStyle name="链接单元格 2 5 2" xfId="832" xr:uid="{00000000-0005-0000-0000-0000000F0000}"/>
    <cellStyle name="链接单元格 2 5 3" xfId="838" xr:uid="{00000000-0005-0000-0000-0000010F0000}"/>
    <cellStyle name="链接单元格 2 5 4" xfId="843" xr:uid="{00000000-0005-0000-0000-0000020F0000}"/>
    <cellStyle name="链接单元格 2 6" xfId="2707" xr:uid="{00000000-0005-0000-0000-0000030F0000}"/>
    <cellStyle name="链接单元格 2 7" xfId="2708" xr:uid="{00000000-0005-0000-0000-0000040F0000}"/>
    <cellStyle name="链接单元格 2 8" xfId="2709" xr:uid="{00000000-0005-0000-0000-0000050F0000}"/>
    <cellStyle name="链接单元格 2 9" xfId="691" xr:uid="{00000000-0005-0000-0000-0000060F0000}"/>
    <cellStyle name="链接单元格 3" xfId="25" xr:uid="{00000000-0005-0000-0000-0000070F0000}"/>
    <cellStyle name="链接单元格 3 10" xfId="3023" xr:uid="{00000000-0005-0000-0000-0000080F0000}"/>
    <cellStyle name="链接单元格 3 10 2" xfId="10354" xr:uid="{7FA52ABC-CA9F-4711-B6D4-71E52D8E407B}"/>
    <cellStyle name="链接单元格 3 11" xfId="3251" xr:uid="{00000000-0005-0000-0000-0000090F0000}"/>
    <cellStyle name="链接单元格 3 11 2" xfId="11822" xr:uid="{FA164F75-4779-49F0-B76E-30E5CB086417}"/>
    <cellStyle name="链接单元格 3 12" xfId="3448" xr:uid="{00000000-0005-0000-0000-00000A0F0000}"/>
    <cellStyle name="链接单元格 3 12 2" xfId="11820" xr:uid="{F2311889-44F6-4CE4-BA99-4AFDB7C2375E}"/>
    <cellStyle name="链接单元格 3 13" xfId="3764" xr:uid="{00000000-0005-0000-0000-00000B0F0000}"/>
    <cellStyle name="链接单元格 3 13 2" xfId="11819" xr:uid="{E8C2B2DC-8A2C-427C-B1D7-43EB2FAB5BB8}"/>
    <cellStyle name="链接单元格 3 14" xfId="4337" xr:uid="{00000000-0005-0000-0000-00000C0F0000}"/>
    <cellStyle name="链接单元格 3 14 2" xfId="11816" xr:uid="{7204E753-DCC1-49C5-BE78-A0F13140B2EC}"/>
    <cellStyle name="链接单元格 3 15" xfId="5305" xr:uid="{AAEAEF31-778D-4A4B-8005-1252F86D33DF}"/>
    <cellStyle name="链接单元格 3 15 2" xfId="11814" xr:uid="{FD86AB7B-86B5-4A1C-9900-462A7013BCD6}"/>
    <cellStyle name="链接单元格 3 16" xfId="39524" xr:uid="{4D0E5EB2-460B-4661-BACC-C8763CD564B6}"/>
    <cellStyle name="链接单元格 3 17" xfId="39672" xr:uid="{8D59B648-D7D4-4D1D-A925-C8526C2F15C1}"/>
    <cellStyle name="链接单元格 3 18" xfId="39762" xr:uid="{CE89B6D6-B502-46A1-93EB-F0DEB1673E80}"/>
    <cellStyle name="链接单元格 3 2" xfId="278" xr:uid="{00000000-0005-0000-0000-00000D0F0000}"/>
    <cellStyle name="链接单元格 3 2 2" xfId="1337" xr:uid="{00000000-0005-0000-0000-00000E0F0000}"/>
    <cellStyle name="链接单元格 3 2 3" xfId="1342" xr:uid="{00000000-0005-0000-0000-00000F0F0000}"/>
    <cellStyle name="链接单元格 3 2 4" xfId="1352" xr:uid="{00000000-0005-0000-0000-0000100F0000}"/>
    <cellStyle name="链接单元格 3 2 5" xfId="2710" xr:uid="{00000000-0005-0000-0000-0000110F0000}"/>
    <cellStyle name="链接单元格 3 3" xfId="2711" xr:uid="{00000000-0005-0000-0000-0000120F0000}"/>
    <cellStyle name="链接单元格 3 3 2" xfId="1390" xr:uid="{00000000-0005-0000-0000-0000130F0000}"/>
    <cellStyle name="链接单元格 3 3 3" xfId="1394" xr:uid="{00000000-0005-0000-0000-0000140F0000}"/>
    <cellStyle name="链接单元格 3 3 4" xfId="1401" xr:uid="{00000000-0005-0000-0000-0000150F0000}"/>
    <cellStyle name="链接单元格 3 4" xfId="2712" xr:uid="{00000000-0005-0000-0000-0000160F0000}"/>
    <cellStyle name="链接单元格 3 4 2" xfId="1443" xr:uid="{00000000-0005-0000-0000-0000170F0000}"/>
    <cellStyle name="链接单元格 3 4 3" xfId="376" xr:uid="{00000000-0005-0000-0000-0000180F0000}"/>
    <cellStyle name="链接单元格 3 4 4" xfId="1455" xr:uid="{00000000-0005-0000-0000-0000190F0000}"/>
    <cellStyle name="链接单元格 3 5" xfId="2713" xr:uid="{00000000-0005-0000-0000-00001A0F0000}"/>
    <cellStyle name="链接单元格 3 5 2" xfId="1487" xr:uid="{00000000-0005-0000-0000-00001B0F0000}"/>
    <cellStyle name="链接单元格 3 5 3" xfId="1492" xr:uid="{00000000-0005-0000-0000-00001C0F0000}"/>
    <cellStyle name="链接单元格 3 5 4" xfId="1497" xr:uid="{00000000-0005-0000-0000-00001D0F0000}"/>
    <cellStyle name="链接单元格 3 6" xfId="2714" xr:uid="{00000000-0005-0000-0000-00001E0F0000}"/>
    <cellStyle name="链接单元格 3 7" xfId="2715" xr:uid="{00000000-0005-0000-0000-00001F0F0000}"/>
    <cellStyle name="链接单元格 3 8" xfId="2716" xr:uid="{00000000-0005-0000-0000-0000200F0000}"/>
    <cellStyle name="链接单元格 3 9" xfId="400" xr:uid="{00000000-0005-0000-0000-0000210F0000}"/>
    <cellStyle name="链接单元格 4" xfId="295" xr:uid="{00000000-0005-0000-0000-0000220F0000}"/>
    <cellStyle name="链接单元格 4 2" xfId="39673" xr:uid="{F7508B26-3B46-417E-9F4B-FE91D73E5C12}"/>
    <cellStyle name="链接单元格 4 3" xfId="39763" xr:uid="{A39F46EC-079B-4C4A-90DD-D26BCEA5DADF}"/>
    <cellStyle name="链接单元格 5" xfId="306" xr:uid="{00000000-0005-0000-0000-0000230F0000}"/>
    <cellStyle name="链接单元格 5 2" xfId="39662" xr:uid="{48E712B8-E63E-4A0C-AC98-77577489C5F9}"/>
    <cellStyle name="链接单元格 5 3" xfId="39750" xr:uid="{82C37D1D-DAAA-4EC9-BE79-B974B4402169}"/>
    <cellStyle name="普通" xfId="1268" xr:uid="{00000000-0005-0000-0000-0000240F0000}"/>
    <cellStyle name="普通 10" xfId="3252" xr:uid="{00000000-0005-0000-0000-0000250F0000}"/>
    <cellStyle name="普通 10 2" xfId="11808" xr:uid="{29312C61-0EB1-44AA-BFF1-749CB7A9400B}"/>
    <cellStyle name="普通 10 3" xfId="18652" xr:uid="{4B54DE60-C33B-46BF-AAB0-F675A7715F6A}"/>
    <cellStyle name="普通 11" xfId="3449" xr:uid="{00000000-0005-0000-0000-0000260F0000}"/>
    <cellStyle name="普通 11 2" xfId="11806" xr:uid="{9A824C31-229F-4653-B641-1074A2F419C6}"/>
    <cellStyle name="普通 11 3" xfId="18811" xr:uid="{E7347B81-56DB-4532-8829-F056F1023047}"/>
    <cellStyle name="普通 12" xfId="3832" xr:uid="{00000000-0005-0000-0000-0000270F0000}"/>
    <cellStyle name="普通 12 2" xfId="11804" xr:uid="{B7B9F726-FFA3-48B9-933D-4E1B34C85D62}"/>
    <cellStyle name="普通 12 3" xfId="19182" xr:uid="{6DD3B80C-0B02-429B-9FF2-5D7FD6CE10FD}"/>
    <cellStyle name="普通 13" xfId="4330" xr:uid="{00000000-0005-0000-0000-0000280F0000}"/>
    <cellStyle name="普通 13 2" xfId="11802" xr:uid="{4418EC00-06AE-4DCB-870C-E1AFD8E7E44D}"/>
    <cellStyle name="普通 13 3" xfId="19647" xr:uid="{C6963C90-3673-4A36-9959-8D33BB0B32C9}"/>
    <cellStyle name="普通 14" xfId="9514" xr:uid="{48DA1763-299E-4EA3-A3B8-85B3FE07B482}"/>
    <cellStyle name="普通 2" xfId="844" xr:uid="{00000000-0005-0000-0000-0000290F0000}"/>
    <cellStyle name="普通 2 2" xfId="2717" xr:uid="{00000000-0005-0000-0000-00002A0F0000}"/>
    <cellStyle name="普通 2 2 2" xfId="11782" xr:uid="{71E41B93-4AC7-43C3-B27A-0859FA4C3943}"/>
    <cellStyle name="普通 2 3" xfId="2718" xr:uid="{00000000-0005-0000-0000-00002B0F0000}"/>
    <cellStyle name="普通 2 3 2" xfId="11780" xr:uid="{72C55479-8B2E-40C1-8196-CB31AB1AB4C7}"/>
    <cellStyle name="普通 2 4" xfId="2719" xr:uid="{00000000-0005-0000-0000-00002C0F0000}"/>
    <cellStyle name="普通 2 4 2" xfId="9535" xr:uid="{23618F3A-FAA0-4E15-AE34-58E59DA4CC3E}"/>
    <cellStyle name="普通 2 5" xfId="11795" xr:uid="{9957E5BA-B2AE-4B3F-8CD9-1F8EB53D3537}"/>
    <cellStyle name="普通 3" xfId="638" xr:uid="{00000000-0005-0000-0000-00002D0F0000}"/>
    <cellStyle name="普通 3 2" xfId="642" xr:uid="{00000000-0005-0000-0000-00002E0F0000}"/>
    <cellStyle name="普通 3 2 2" xfId="11771" xr:uid="{CEC29298-198C-4BE3-8ED3-5A0F426EE6F4}"/>
    <cellStyle name="普通 3 3" xfId="644" xr:uid="{00000000-0005-0000-0000-00002F0F0000}"/>
    <cellStyle name="普通 3 3 2" xfId="11770" xr:uid="{1E04D415-62F1-4974-9823-4276356C2729}"/>
    <cellStyle name="普通 3 4" xfId="646" xr:uid="{00000000-0005-0000-0000-0000300F0000}"/>
    <cellStyle name="普通 3 4 2" xfId="13284" xr:uid="{81CFC2CC-1505-4B44-B69D-C4879AD41620}"/>
    <cellStyle name="普通 3 5" xfId="11774" xr:uid="{FC4719CC-6765-434C-A201-31FE0937A7BF}"/>
    <cellStyle name="普通 4" xfId="356" xr:uid="{00000000-0005-0000-0000-0000310F0000}"/>
    <cellStyle name="普通 4 2" xfId="548" xr:uid="{00000000-0005-0000-0000-0000320F0000}"/>
    <cellStyle name="普通 4 2 2" xfId="11761" xr:uid="{28C3E095-5A0A-412D-AAA2-55344DD629C8}"/>
    <cellStyle name="普通 4 3" xfId="648" xr:uid="{00000000-0005-0000-0000-0000330F0000}"/>
    <cellStyle name="普通 4 3 2" xfId="11760" xr:uid="{DA9E806C-2306-48FC-ACFB-ED59008C8933}"/>
    <cellStyle name="普通 4 4" xfId="651" xr:uid="{00000000-0005-0000-0000-0000340F0000}"/>
    <cellStyle name="普通 4 4 2" xfId="11759" xr:uid="{F2EAE686-9458-409E-9AE8-9C258D50EC08}"/>
    <cellStyle name="普通 4 5" xfId="11764" xr:uid="{256E98DC-D288-4046-A98E-BD2DF330F947}"/>
    <cellStyle name="普通 5" xfId="361" xr:uid="{00000000-0005-0000-0000-0000350F0000}"/>
    <cellStyle name="普通 5 2" xfId="653" xr:uid="{00000000-0005-0000-0000-0000360F0000}"/>
    <cellStyle name="普通 5 2 2" xfId="16271" xr:uid="{6959A4E5-218A-410B-9D31-C3B3C24F2F29}"/>
    <cellStyle name="普通 5 3" xfId="656" xr:uid="{00000000-0005-0000-0000-0000370F0000}"/>
    <cellStyle name="普通 5 3 2" xfId="11752" xr:uid="{F9A97C71-D821-465E-8877-DD7F59646385}"/>
    <cellStyle name="普通 5 4" xfId="659" xr:uid="{00000000-0005-0000-0000-0000380F0000}"/>
    <cellStyle name="普通 5 4 2" xfId="11751" xr:uid="{B69A7FC3-DF69-4736-A6C9-B0C078FE006E}"/>
    <cellStyle name="普通 5 5" xfId="11754" xr:uid="{9B893A21-6931-4EE4-9455-5B85B2588DFD}"/>
    <cellStyle name="普通 6" xfId="364" xr:uid="{00000000-0005-0000-0000-0000390F0000}"/>
    <cellStyle name="普通 6 2" xfId="11749" xr:uid="{D310F435-16A0-49CE-90F7-51E07D328C36}"/>
    <cellStyle name="普通 7" xfId="346" xr:uid="{00000000-0005-0000-0000-00003A0F0000}"/>
    <cellStyle name="普通 7 2" xfId="11745" xr:uid="{85AAFB4A-E272-4FFA-80C5-787D349D7143}"/>
    <cellStyle name="普通 8" xfId="665" xr:uid="{00000000-0005-0000-0000-00003B0F0000}"/>
    <cellStyle name="普通 8 2" xfId="11740" xr:uid="{7D86B19C-8D9F-402C-BEDC-AC7CFE50EEE0}"/>
    <cellStyle name="普通 9" xfId="3039" xr:uid="{00000000-0005-0000-0000-00003C0F0000}"/>
    <cellStyle name="普通 9 2" xfId="15391" xr:uid="{D61EDD45-175B-4671-87BF-456ADD53D159}"/>
    <cellStyle name="普通 9 3" xfId="18480" xr:uid="{9BA909F2-DC88-4471-A845-4444248B3B6C}"/>
    <cellStyle name="千位分隔 2" xfId="5424" xr:uid="{828D773E-2F27-4403-947E-765344970A05}"/>
    <cellStyle name="千位分隔 2 2" xfId="12235" xr:uid="{D5885442-F1C5-4B10-808D-2895E10D205C}"/>
    <cellStyle name="千位分隔 2 2 2" xfId="27181" xr:uid="{212A0FC0-E9EB-4C51-B208-DAFE1F552DD2}"/>
    <cellStyle name="千位分隔 2 3" xfId="20675" xr:uid="{1FCB2FFB-099F-4B5D-B06A-D931864AB006}"/>
    <cellStyle name="千位分隔 3" xfId="5478" xr:uid="{910BE504-77A5-4380-9A66-4E399E2CC47A}"/>
    <cellStyle name="千位分隔 3 2" xfId="12220" xr:uid="{FB914272-A699-4A82-ADD0-2907ECD61F24}"/>
    <cellStyle name="千位分隔 3 2 2" xfId="27169" xr:uid="{76F8365D-D378-4D51-9B88-AFC53FB09D59}"/>
    <cellStyle name="千位分隔 3 3" xfId="20729" xr:uid="{0440BA17-4384-45DB-AA57-0A06F3B7B433}"/>
    <cellStyle name="千位分隔 4" xfId="5540" xr:uid="{7E2FE497-7CB2-4C1F-B03A-AB1A2515EF9A}"/>
    <cellStyle name="千位分隔 4 2" xfId="12216" xr:uid="{14502F89-9D75-4AAE-97A4-DB0E9F3C702E}"/>
    <cellStyle name="千位分隔 4 2 2" xfId="27167" xr:uid="{DAEFD8E3-1D8E-43D1-AB9B-6DAEA092B6DC}"/>
    <cellStyle name="千位分隔 4 3" xfId="20791" xr:uid="{3F96B02A-A8D4-4836-AD7B-60BCEE230038}"/>
    <cellStyle name="千位分隔 5" xfId="6426" xr:uid="{99BC04B2-1DD4-4DA2-824B-37DD21E6D846}"/>
    <cellStyle name="千位分隔 5 2" xfId="12627" xr:uid="{6D50CF44-1717-4FB0-A5B6-BF6FA4D2B930}"/>
    <cellStyle name="千位分隔 5 2 2" xfId="27543" xr:uid="{59A9FC8E-3415-45A6-8883-EF0A7944C88E}"/>
    <cellStyle name="千位分隔 5 3" xfId="21677" xr:uid="{A8030656-256D-40CC-86F5-E720C79E45A3}"/>
    <cellStyle name="千位分隔 6" xfId="6462" xr:uid="{AE6CF2BC-7089-49B2-99C5-D4F7A94DF198}"/>
    <cellStyle name="千位分隔 6 2" xfId="16620" xr:uid="{C413CA16-87F1-46DD-9514-FEE32DB9EB33}"/>
    <cellStyle name="千位分隔 6 2 2" xfId="30222" xr:uid="{13FF8F78-1520-46E7-86C5-91756DF5E269}"/>
    <cellStyle name="千位分隔 6 3" xfId="21713" xr:uid="{78AF7E95-41CA-4802-893F-D27EDBF16B23}"/>
    <cellStyle name="强调文字颜色 1" xfId="3118" xr:uid="{00000000-0005-0000-0000-00003D0F0000}"/>
    <cellStyle name="强调文字颜色 1 2" xfId="187" xr:uid="{00000000-0005-0000-0000-00003E0F0000}"/>
    <cellStyle name="强调文字颜色 1 2 2" xfId="188" xr:uid="{00000000-0005-0000-0000-00003F0F0000}"/>
    <cellStyle name="强调文字颜色 1 2 2 2" xfId="5243" xr:uid="{85DB3CD1-14BA-4DAB-872D-9F2A157EAA95}"/>
    <cellStyle name="强调文字颜色 1 2 2 2 2" xfId="13756" xr:uid="{766C0948-404B-441E-8164-696C78F7EC0D}"/>
    <cellStyle name="强调文字颜色 1 2 2 3" xfId="11692" xr:uid="{5F49E6CF-5056-4357-8ACE-487F30DED319}"/>
    <cellStyle name="强调文字颜色 1 2 3" xfId="3305" xr:uid="{00000000-0005-0000-0000-0000400F0000}"/>
    <cellStyle name="强调文字颜色 1 2 4" xfId="5242" xr:uid="{AC563343-598D-4E63-83BC-379A2CC5C3EC}"/>
    <cellStyle name="强调文字颜色 1 2 4 2" xfId="11733" xr:uid="{F7DFBB5D-DC10-42EA-AD4D-438E2A72AF8D}"/>
    <cellStyle name="强调文字颜色 1 2 5" xfId="7396" xr:uid="{D3581A31-B318-447D-9C55-D2E4FCF1B3E4}"/>
    <cellStyle name="强调文字颜色 1 2 5 2" xfId="11730" xr:uid="{FC9401C8-28AD-4FA2-871B-9261AC073FAE}"/>
    <cellStyle name="强调文字颜色 1 2 6" xfId="39525" xr:uid="{7C42603E-E239-4F82-962A-4405F917102C}"/>
    <cellStyle name="强调文字颜色 1 3" xfId="189" xr:uid="{00000000-0005-0000-0000-0000410F0000}"/>
    <cellStyle name="强调文字颜色 1 3 10" xfId="3077" xr:uid="{00000000-0005-0000-0000-0000420F0000}"/>
    <cellStyle name="强调文字颜色 1 3 10 2" xfId="15762" xr:uid="{DA093CDD-2F03-4235-8C79-C3251104A6D6}"/>
    <cellStyle name="强调文字颜色 1 3 11" xfId="3253" xr:uid="{00000000-0005-0000-0000-0000430F0000}"/>
    <cellStyle name="强调文字颜色 1 3 11 2" xfId="16657" xr:uid="{7CCE936B-7C20-4A01-B2C3-F51F998970D8}"/>
    <cellStyle name="强调文字颜色 1 3 12" xfId="3450" xr:uid="{00000000-0005-0000-0000-0000440F0000}"/>
    <cellStyle name="强调文字颜色 1 3 12 2" xfId="15174" xr:uid="{95D27C3F-7974-4C9B-ADFA-0B6D1CAD68E2}"/>
    <cellStyle name="强调文字颜色 1 3 13" xfId="3924" xr:uid="{00000000-0005-0000-0000-0000450F0000}"/>
    <cellStyle name="强调文字颜色 1 3 13 2" xfId="12991" xr:uid="{A748BFB0-D60E-4836-BDB1-A7E30060E547}"/>
    <cellStyle name="强调文字颜色 1 3 14" xfId="4403" xr:uid="{00000000-0005-0000-0000-0000460F0000}"/>
    <cellStyle name="强调文字颜色 1 3 14 2" xfId="12987" xr:uid="{667AD300-3639-4114-B5B9-9ACED219B5AB}"/>
    <cellStyle name="强调文字颜色 1 3 15" xfId="5244" xr:uid="{14A38821-3B74-4E3E-BC62-92E31C2213A0}"/>
    <cellStyle name="强调文字颜色 1 3 15 2" xfId="12983" xr:uid="{92B32C36-F2FD-4D96-B8B5-0F79F09C78FE}"/>
    <cellStyle name="强调文字颜色 1 3 16" xfId="12070" xr:uid="{A54DAB3E-A219-470D-9B7C-B168CBCE1A66}"/>
    <cellStyle name="强调文字颜色 1 3 17" xfId="39526" xr:uid="{41EC4118-5300-49F0-A81D-A3E2258986C5}"/>
    <cellStyle name="强调文字颜色 1 3 2" xfId="2458" xr:uid="{00000000-0005-0000-0000-0000470F0000}"/>
    <cellStyle name="强调文字颜色 1 3 2 2" xfId="1505" xr:uid="{00000000-0005-0000-0000-0000480F0000}"/>
    <cellStyle name="强调文字颜色 1 3 2 3" xfId="1507" xr:uid="{00000000-0005-0000-0000-0000490F0000}"/>
    <cellStyle name="强调文字颜色 1 3 2 4" xfId="2720" xr:uid="{00000000-0005-0000-0000-00004A0F0000}"/>
    <cellStyle name="强调文字颜色 1 3 3" xfId="2721" xr:uid="{00000000-0005-0000-0000-00004B0F0000}"/>
    <cellStyle name="强调文字颜色 1 3 3 2" xfId="1512" xr:uid="{00000000-0005-0000-0000-00004C0F0000}"/>
    <cellStyle name="强调文字颜色 1 3 3 3" xfId="1514" xr:uid="{00000000-0005-0000-0000-00004D0F0000}"/>
    <cellStyle name="强调文字颜色 1 3 3 4" xfId="2722" xr:uid="{00000000-0005-0000-0000-00004E0F0000}"/>
    <cellStyle name="强调文字颜色 1 3 4" xfId="1088" xr:uid="{00000000-0005-0000-0000-00004F0F0000}"/>
    <cellStyle name="强调文字颜色 1 3 4 2" xfId="1519" xr:uid="{00000000-0005-0000-0000-0000500F0000}"/>
    <cellStyle name="强调文字颜色 1 3 4 3" xfId="1521" xr:uid="{00000000-0005-0000-0000-0000510F0000}"/>
    <cellStyle name="强调文字颜色 1 3 4 4" xfId="2723" xr:uid="{00000000-0005-0000-0000-0000520F0000}"/>
    <cellStyle name="强调文字颜色 1 3 5" xfId="1090" xr:uid="{00000000-0005-0000-0000-0000530F0000}"/>
    <cellStyle name="强调文字颜色 1 3 5 2" xfId="1527" xr:uid="{00000000-0005-0000-0000-0000540F0000}"/>
    <cellStyle name="强调文字颜色 1 3 5 3" xfId="1530" xr:uid="{00000000-0005-0000-0000-0000550F0000}"/>
    <cellStyle name="强调文字颜色 1 3 5 4" xfId="2724" xr:uid="{00000000-0005-0000-0000-0000560F0000}"/>
    <cellStyle name="强调文字颜色 1 3 6" xfId="1092" xr:uid="{00000000-0005-0000-0000-0000570F0000}"/>
    <cellStyle name="强调文字颜色 1 3 7" xfId="2726" xr:uid="{00000000-0005-0000-0000-0000580F0000}"/>
    <cellStyle name="强调文字颜色 1 3 8" xfId="2727" xr:uid="{00000000-0005-0000-0000-0000590F0000}"/>
    <cellStyle name="强调文字颜色 1 3 9" xfId="1849" xr:uid="{00000000-0005-0000-0000-00005A0F0000}"/>
    <cellStyle name="强调文字颜色 2" xfId="3119" xr:uid="{00000000-0005-0000-0000-00005B0F0000}"/>
    <cellStyle name="强调文字颜色 2 2" xfId="190" xr:uid="{00000000-0005-0000-0000-00005C0F0000}"/>
    <cellStyle name="强调文字颜色 2 2 2" xfId="191" xr:uid="{00000000-0005-0000-0000-00005D0F0000}"/>
    <cellStyle name="强调文字颜色 2 2 2 2" xfId="5246" xr:uid="{AFE8B512-7225-4EE2-A69E-F3642953289D}"/>
    <cellStyle name="强调文字颜色 2 2 2 2 2" xfId="11038" xr:uid="{F9BE6470-3288-4213-93D7-D3FEEA25D8FD}"/>
    <cellStyle name="强调文字颜色 2 2 2 3" xfId="14320" xr:uid="{441FB93F-4979-4159-9DD5-D1DE42FF5447}"/>
    <cellStyle name="强调文字颜色 2 2 3" xfId="3306" xr:uid="{00000000-0005-0000-0000-00005E0F0000}"/>
    <cellStyle name="强调文字颜色 2 2 4" xfId="5245" xr:uid="{07DAF131-2C0F-4981-A2B9-BF914FDF6DE6}"/>
    <cellStyle name="强调文字颜色 2 2 4 2" xfId="13714" xr:uid="{089A04D4-89EA-4072-B4E9-71987F662219}"/>
    <cellStyle name="强调文字颜色 2 2 5" xfId="7397" xr:uid="{3068C8FD-E185-4164-81E7-EBE7B429F32F}"/>
    <cellStyle name="强调文字颜色 2 2 5 2" xfId="13710" xr:uid="{2EFAFD92-F74F-427D-8438-84E4B7E363D6}"/>
    <cellStyle name="强调文字颜色 2 2 6" xfId="39527" xr:uid="{5A41696E-89C3-401A-8B3A-7D78BF9F06A8}"/>
    <cellStyle name="强调文字颜色 2 3" xfId="192" xr:uid="{00000000-0005-0000-0000-00005F0F0000}"/>
    <cellStyle name="强调文字颜色 2 3 10" xfId="3078" xr:uid="{00000000-0005-0000-0000-0000600F0000}"/>
    <cellStyle name="强调文字颜色 2 3 10 2" xfId="16801" xr:uid="{556C63A1-1A3D-4133-AE31-1A0EC668235F}"/>
    <cellStyle name="强调文字颜色 2 3 11" xfId="3254" xr:uid="{00000000-0005-0000-0000-0000610F0000}"/>
    <cellStyle name="强调文字颜色 2 3 11 2" xfId="16647" xr:uid="{8F9E9948-4BE4-48D0-BBBF-86493E37592B}"/>
    <cellStyle name="强调文字颜色 2 3 12" xfId="3451" xr:uid="{00000000-0005-0000-0000-0000620F0000}"/>
    <cellStyle name="强调文字颜色 2 3 12 2" xfId="16897" xr:uid="{16ED9278-C4D9-48C7-9351-1E5E2401F63B}"/>
    <cellStyle name="强调文字颜色 2 3 13" xfId="3925" xr:uid="{00000000-0005-0000-0000-0000630F0000}"/>
    <cellStyle name="强调文字颜色 2 3 13 2" xfId="13625" xr:uid="{A9D5B3BE-44FB-48AA-A996-0AF3033C0E7D}"/>
    <cellStyle name="强调文字颜色 2 3 14" xfId="4404" xr:uid="{00000000-0005-0000-0000-0000640F0000}"/>
    <cellStyle name="强调文字颜色 2 3 14 2" xfId="13614" xr:uid="{F985B821-5C50-4F5E-BDFB-BB640EE5C7EE}"/>
    <cellStyle name="强调文字颜色 2 3 15" xfId="5247" xr:uid="{E9471F43-D7F3-4F7A-A0E0-4579A69B98B8}"/>
    <cellStyle name="强调文字颜色 2 3 15 2" xfId="11723" xr:uid="{DD71621B-B2AE-44E1-9A36-B6ABB2877ADF}"/>
    <cellStyle name="强调文字颜色 2 3 16" xfId="15279" xr:uid="{97D670B8-6C06-4B61-9858-EA258BE9E23E}"/>
    <cellStyle name="强调文字颜色 2 3 17" xfId="39528" xr:uid="{E90159FC-4FA0-4DA8-9864-64E9083E84F6}"/>
    <cellStyle name="强调文字颜色 2 3 2" xfId="314" xr:uid="{00000000-0005-0000-0000-0000650F0000}"/>
    <cellStyle name="强调文字颜色 2 3 2 2" xfId="1580" xr:uid="{00000000-0005-0000-0000-0000660F0000}"/>
    <cellStyle name="强调文字颜色 2 3 2 3" xfId="1584" xr:uid="{00000000-0005-0000-0000-0000670F0000}"/>
    <cellStyle name="强调文字颜色 2 3 2 4" xfId="2728" xr:uid="{00000000-0005-0000-0000-0000680F0000}"/>
    <cellStyle name="强调文字颜色 2 3 3" xfId="2729" xr:uid="{00000000-0005-0000-0000-0000690F0000}"/>
    <cellStyle name="强调文字颜色 2 3 3 2" xfId="1590" xr:uid="{00000000-0005-0000-0000-00006A0F0000}"/>
    <cellStyle name="强调文字颜色 2 3 3 3" xfId="1592" xr:uid="{00000000-0005-0000-0000-00006B0F0000}"/>
    <cellStyle name="强调文字颜色 2 3 3 4" xfId="2730" xr:uid="{00000000-0005-0000-0000-00006C0F0000}"/>
    <cellStyle name="强调文字颜色 2 3 4" xfId="1111" xr:uid="{00000000-0005-0000-0000-00006D0F0000}"/>
    <cellStyle name="强调文字颜色 2 3 4 2" xfId="1601" xr:uid="{00000000-0005-0000-0000-00006E0F0000}"/>
    <cellStyle name="强调文字颜色 2 3 4 3" xfId="1605" xr:uid="{00000000-0005-0000-0000-00006F0F0000}"/>
    <cellStyle name="强调文字颜色 2 3 4 4" xfId="2127" xr:uid="{00000000-0005-0000-0000-0000700F0000}"/>
    <cellStyle name="强调文字颜色 2 3 5" xfId="1113" xr:uid="{00000000-0005-0000-0000-0000710F0000}"/>
    <cellStyle name="强调文字颜色 2 3 5 2" xfId="1610" xr:uid="{00000000-0005-0000-0000-0000720F0000}"/>
    <cellStyle name="强调文字颜色 2 3 5 3" xfId="1613" xr:uid="{00000000-0005-0000-0000-0000730F0000}"/>
    <cellStyle name="强调文字颜色 2 3 5 4" xfId="2731" xr:uid="{00000000-0005-0000-0000-0000740F0000}"/>
    <cellStyle name="强调文字颜色 2 3 6" xfId="1115" xr:uid="{00000000-0005-0000-0000-0000750F0000}"/>
    <cellStyle name="强调文字颜色 2 3 7" xfId="2732" xr:uid="{00000000-0005-0000-0000-0000760F0000}"/>
    <cellStyle name="强调文字颜色 2 3 8" xfId="2733" xr:uid="{00000000-0005-0000-0000-0000770F0000}"/>
    <cellStyle name="强调文字颜色 2 3 9" xfId="1853" xr:uid="{00000000-0005-0000-0000-0000780F0000}"/>
    <cellStyle name="强调文字颜色 3" xfId="3120" xr:uid="{00000000-0005-0000-0000-0000790F0000}"/>
    <cellStyle name="强调文字颜色 3 2" xfId="193" xr:uid="{00000000-0005-0000-0000-00007A0F0000}"/>
    <cellStyle name="强调文字颜色 3 2 2" xfId="67" xr:uid="{00000000-0005-0000-0000-00007B0F0000}"/>
    <cellStyle name="强调文字颜色 3 2 2 2" xfId="5249" xr:uid="{C4086F04-04A9-4E69-9374-291A09BCB799}"/>
    <cellStyle name="强调文字颜色 3 2 2 2 2" xfId="10435" xr:uid="{4795A43B-14A3-4478-899C-780EAF84FBCE}"/>
    <cellStyle name="强调文字颜色 3 2 2 3" xfId="11235" xr:uid="{8B70AC6D-3122-4763-AAD1-1EFBE2F45B58}"/>
    <cellStyle name="强调文字颜色 3 2 3" xfId="3307" xr:uid="{00000000-0005-0000-0000-00007C0F0000}"/>
    <cellStyle name="强调文字颜色 3 2 4" xfId="5248" xr:uid="{9B7FC93C-F603-43F9-AE5B-142CBE3B5952}"/>
    <cellStyle name="强调文字颜色 3 2 4 2" xfId="11221" xr:uid="{F8889ED7-DBD4-45E7-8228-57A0E3463F3C}"/>
    <cellStyle name="强调文字颜色 3 2 5" xfId="7398" xr:uid="{61CBA54E-DF35-43BB-8893-1A13829FF003}"/>
    <cellStyle name="强调文字颜色 3 2 5 2" xfId="11212" xr:uid="{4B8A088E-7749-4755-A25B-CABCBB083118}"/>
    <cellStyle name="强调文字颜色 3 2 6" xfId="39529" xr:uid="{D5C39F2C-EDA6-4CC5-BD5F-24DD686935A7}"/>
    <cellStyle name="强调文字颜色 3 3" xfId="194" xr:uid="{00000000-0005-0000-0000-00007D0F0000}"/>
    <cellStyle name="强调文字颜色 3 3 10" xfId="3079" xr:uid="{00000000-0005-0000-0000-00007E0F0000}"/>
    <cellStyle name="强调文字颜色 3 3 10 2" xfId="16005" xr:uid="{2FA42A3C-46A8-4613-AE87-8EBCD0FDCD13}"/>
    <cellStyle name="强调文字颜色 3 3 11" xfId="3255" xr:uid="{00000000-0005-0000-0000-00007F0F0000}"/>
    <cellStyle name="强调文字颜色 3 3 11 2" xfId="15993" xr:uid="{EAF3A689-C878-49F9-BB7D-BF4C7AA9DEE6}"/>
    <cellStyle name="强调文字颜色 3 3 12" xfId="3452" xr:uid="{00000000-0005-0000-0000-0000800F0000}"/>
    <cellStyle name="强调文字颜色 3 3 12 2" xfId="15983" xr:uid="{AEA7ABCA-AFEB-4C20-9558-A498D95415BE}"/>
    <cellStyle name="强调文字颜色 3 3 13" xfId="3926" xr:uid="{00000000-0005-0000-0000-0000810F0000}"/>
    <cellStyle name="强调文字颜色 3 3 13 2" xfId="16030" xr:uid="{3503A385-5523-4F92-9BE8-18853F2055ED}"/>
    <cellStyle name="强调文字颜色 3 3 14" xfId="4405" xr:uid="{00000000-0005-0000-0000-0000820F0000}"/>
    <cellStyle name="强调文字颜色 3 3 14 2" xfId="16023" xr:uid="{8B896561-17AE-4D43-80DE-E72153009E63}"/>
    <cellStyle name="强调文字颜色 3 3 15" xfId="5250" xr:uid="{F48E1507-46B2-4258-8DE7-B2A14DF64A1C}"/>
    <cellStyle name="强调文字颜色 3 3 15 2" xfId="12837" xr:uid="{340CF0D7-161E-461C-8E55-A5CB94D26538}"/>
    <cellStyle name="强调文字颜色 3 3 16" xfId="11708" xr:uid="{BCBD2860-F5A3-4775-89F0-1DD2F234A762}"/>
    <cellStyle name="强调文字颜色 3 3 17" xfId="39530" xr:uid="{E23988E9-5621-4A21-BFEA-4B220C30AFC7}"/>
    <cellStyle name="强调文字颜色 3 3 2" xfId="1808" xr:uid="{00000000-0005-0000-0000-0000830F0000}"/>
    <cellStyle name="强调文字颜色 3 3 2 2" xfId="1662" xr:uid="{00000000-0005-0000-0000-0000840F0000}"/>
    <cellStyle name="强调文字颜色 3 3 2 3" xfId="1664" xr:uid="{00000000-0005-0000-0000-0000850F0000}"/>
    <cellStyle name="强调文字颜色 3 3 2 4" xfId="2734" xr:uid="{00000000-0005-0000-0000-0000860F0000}"/>
    <cellStyle name="强调文字颜色 3 3 3" xfId="1810" xr:uid="{00000000-0005-0000-0000-0000870F0000}"/>
    <cellStyle name="强调文字颜色 3 3 3 2" xfId="1669" xr:uid="{00000000-0005-0000-0000-0000880F0000}"/>
    <cellStyle name="强调文字颜色 3 3 3 3" xfId="929" xr:uid="{00000000-0005-0000-0000-0000890F0000}"/>
    <cellStyle name="强调文字颜色 3 3 3 4" xfId="934" xr:uid="{00000000-0005-0000-0000-00008A0F0000}"/>
    <cellStyle name="强调文字颜色 3 3 4" xfId="1525" xr:uid="{00000000-0005-0000-0000-00008B0F0000}"/>
    <cellStyle name="强调文字颜色 3 3 4 2" xfId="1674" xr:uid="{00000000-0005-0000-0000-00008C0F0000}"/>
    <cellStyle name="强调文字颜色 3 3 4 3" xfId="947" xr:uid="{00000000-0005-0000-0000-00008D0F0000}"/>
    <cellStyle name="强调文字颜色 3 3 4 4" xfId="952" xr:uid="{00000000-0005-0000-0000-00008E0F0000}"/>
    <cellStyle name="强调文字颜色 3 3 5" xfId="1528" xr:uid="{00000000-0005-0000-0000-00008F0F0000}"/>
    <cellStyle name="强调文字颜色 3 3 5 2" xfId="1422" xr:uid="{00000000-0005-0000-0000-0000900F0000}"/>
    <cellStyle name="强调文字颜色 3 3 5 3" xfId="1428" xr:uid="{00000000-0005-0000-0000-0000910F0000}"/>
    <cellStyle name="强调文字颜色 3 3 5 4" xfId="1433" xr:uid="{00000000-0005-0000-0000-0000920F0000}"/>
    <cellStyle name="强调文字颜色 3 3 6" xfId="1531" xr:uid="{00000000-0005-0000-0000-0000930F0000}"/>
    <cellStyle name="强调文字颜色 3 3 7" xfId="2725" xr:uid="{00000000-0005-0000-0000-0000940F0000}"/>
    <cellStyle name="强调文字颜色 3 3 8" xfId="2735" xr:uid="{00000000-0005-0000-0000-0000950F0000}"/>
    <cellStyle name="强调文字颜色 3 3 9" xfId="1806" xr:uid="{00000000-0005-0000-0000-0000960F0000}"/>
    <cellStyle name="强调文字颜色 4" xfId="3121" xr:uid="{00000000-0005-0000-0000-0000970F0000}"/>
    <cellStyle name="强调文字颜色 4 2" xfId="137" xr:uid="{00000000-0005-0000-0000-0000980F0000}"/>
    <cellStyle name="强调文字颜色 4 2 2" xfId="195" xr:uid="{00000000-0005-0000-0000-0000990F0000}"/>
    <cellStyle name="强调文字颜色 4 2 2 2" xfId="5252" xr:uid="{A2E375B2-F1AE-4A80-B4AD-E4C448A2CA94}"/>
    <cellStyle name="强调文字颜色 4 2 2 2 2" xfId="10709" xr:uid="{14E690D4-7677-4303-AEF6-B710D64BC426}"/>
    <cellStyle name="强调文字颜色 4 2 2 3" xfId="12458" xr:uid="{ADB38145-07BB-496A-B656-ABD7BB6777C9}"/>
    <cellStyle name="强调文字颜色 4 2 3" xfId="3308" xr:uid="{00000000-0005-0000-0000-00009A0F0000}"/>
    <cellStyle name="强调文字颜色 4 2 4" xfId="5251" xr:uid="{20BDC042-6E53-4C80-BFBE-9ACC15BA7348}"/>
    <cellStyle name="强调文字颜色 4 2 4 2" xfId="11682" xr:uid="{C0911640-49D5-479A-A7E8-93696281A4F4}"/>
    <cellStyle name="强调文字颜色 4 2 5" xfId="7399" xr:uid="{CBBE878E-85FA-4FB5-870B-87AE47B14846}"/>
    <cellStyle name="强调文字颜色 4 2 5 2" xfId="15064" xr:uid="{EB5328D9-7817-4087-809D-9A0A646473C9}"/>
    <cellStyle name="强调文字颜色 4 2 6" xfId="39531" xr:uid="{5669414A-9C19-4FD9-9AFE-CE5644F81EC0}"/>
    <cellStyle name="强调文字颜色 4 3" xfId="139" xr:uid="{00000000-0005-0000-0000-00009B0F0000}"/>
    <cellStyle name="强调文字颜色 4 3 10" xfId="3056" xr:uid="{00000000-0005-0000-0000-00009C0F0000}"/>
    <cellStyle name="强调文字颜色 4 3 10 2" xfId="11455" xr:uid="{53FD6969-9DA7-45A3-A702-653B31F5C9C4}"/>
    <cellStyle name="强调文字颜色 4 3 11" xfId="3256" xr:uid="{00000000-0005-0000-0000-00009D0F0000}"/>
    <cellStyle name="强调文字颜色 4 3 11 2" xfId="11450" xr:uid="{8AEBD60D-B050-486D-B72C-ACE3A0AF6171}"/>
    <cellStyle name="强调文字颜色 4 3 12" xfId="3453" xr:uid="{00000000-0005-0000-0000-00009E0F0000}"/>
    <cellStyle name="强调文字颜色 4 3 12 2" xfId="11445" xr:uid="{392E270B-7BCD-4694-8FD6-5BB5A6FDE90B}"/>
    <cellStyle name="强调文字颜色 4 3 13" xfId="3897" xr:uid="{00000000-0005-0000-0000-00009F0F0000}"/>
    <cellStyle name="强调文字颜色 4 3 13 2" xfId="11443" xr:uid="{21636A13-C8F4-45F1-9B9E-998EA5178C33}"/>
    <cellStyle name="强调文字颜色 4 3 14" xfId="4383" xr:uid="{00000000-0005-0000-0000-0000A00F0000}"/>
    <cellStyle name="强调文字颜色 4 3 14 2" xfId="11435" xr:uid="{BA04AF89-65F8-4483-88E7-FF76D0D34C05}"/>
    <cellStyle name="强调文字颜色 4 3 15" xfId="5253" xr:uid="{0FFC86A5-B1AA-4CCE-B863-C7AC48BB6610}"/>
    <cellStyle name="强调文字颜色 4 3 15 2" xfId="11428" xr:uid="{FDA028D7-E771-4146-BB21-ED00510E888C}"/>
    <cellStyle name="强调文字颜色 4 3 16" xfId="14441" xr:uid="{DF80647F-2D43-4F74-8ACE-7EC8B463FEF0}"/>
    <cellStyle name="强调文字颜色 4 3 17" xfId="39532" xr:uid="{10C6CC56-C0AC-465B-B8EC-F2E7257C65C4}"/>
    <cellStyle name="强调文字颜色 4 3 2" xfId="2737" xr:uid="{00000000-0005-0000-0000-0000A10F0000}"/>
    <cellStyle name="强调文字颜色 4 3 2 2" xfId="1721" xr:uid="{00000000-0005-0000-0000-0000A20F0000}"/>
    <cellStyle name="强调文字颜色 4 3 2 3" xfId="1723" xr:uid="{00000000-0005-0000-0000-0000A30F0000}"/>
    <cellStyle name="强调文字颜色 4 3 2 4" xfId="2738" xr:uid="{00000000-0005-0000-0000-0000A40F0000}"/>
    <cellStyle name="强调文字颜色 4 3 3" xfId="793" xr:uid="{00000000-0005-0000-0000-0000A50F0000}"/>
    <cellStyle name="强调文字颜色 4 3 3 2" xfId="1728" xr:uid="{00000000-0005-0000-0000-0000A60F0000}"/>
    <cellStyle name="强调文字颜色 4 3 3 3" xfId="1730" xr:uid="{00000000-0005-0000-0000-0000A70F0000}"/>
    <cellStyle name="强调文字颜色 4 3 3 4" xfId="2739" xr:uid="{00000000-0005-0000-0000-0000A80F0000}"/>
    <cellStyle name="强调文字颜色 4 3 4" xfId="797" xr:uid="{00000000-0005-0000-0000-0000A90F0000}"/>
    <cellStyle name="强调文字颜色 4 3 4 2" xfId="1735" xr:uid="{00000000-0005-0000-0000-0000AA0F0000}"/>
    <cellStyle name="强调文字颜色 4 3 4 3" xfId="1737" xr:uid="{00000000-0005-0000-0000-0000AB0F0000}"/>
    <cellStyle name="强调文字颜色 4 3 4 4" xfId="2740" xr:uid="{00000000-0005-0000-0000-0000AC0F0000}"/>
    <cellStyle name="强调文字颜色 4 3 5" xfId="801" xr:uid="{00000000-0005-0000-0000-0000AD0F0000}"/>
    <cellStyle name="强调文字颜色 4 3 5 2" xfId="1741" xr:uid="{00000000-0005-0000-0000-0000AE0F0000}"/>
    <cellStyle name="强调文字颜色 4 3 5 3" xfId="1743" xr:uid="{00000000-0005-0000-0000-0000AF0F0000}"/>
    <cellStyle name="强调文字颜色 4 3 5 4" xfId="2741" xr:uid="{00000000-0005-0000-0000-0000B00F0000}"/>
    <cellStyle name="强调文字颜色 4 3 6" xfId="2742" xr:uid="{00000000-0005-0000-0000-0000B10F0000}"/>
    <cellStyle name="强调文字颜色 4 3 7" xfId="2604" xr:uid="{00000000-0005-0000-0000-0000B20F0000}"/>
    <cellStyle name="强调文字颜色 4 3 8" xfId="2611" xr:uid="{00000000-0005-0000-0000-0000B30F0000}"/>
    <cellStyle name="强调文字颜色 4 3 9" xfId="2736" xr:uid="{00000000-0005-0000-0000-0000B40F0000}"/>
    <cellStyle name="强调文字颜色 5" xfId="3122" xr:uid="{00000000-0005-0000-0000-0000B50F0000}"/>
    <cellStyle name="强调文字颜色 5 2" xfId="151" xr:uid="{00000000-0005-0000-0000-0000B60F0000}"/>
    <cellStyle name="强调文字颜色 5 2 2" xfId="153" xr:uid="{00000000-0005-0000-0000-0000B70F0000}"/>
    <cellStyle name="强调文字颜色 5 2 2 2" xfId="5255" xr:uid="{EC173D8D-C898-47FC-AC05-28AEE57BD227}"/>
    <cellStyle name="强调文字颜色 5 2 2 2 2" xfId="15559" xr:uid="{1B1C854E-B765-4F03-B01F-42440CAE0807}"/>
    <cellStyle name="强调文字颜色 5 2 2 3" xfId="11671" xr:uid="{A8013C56-0CA9-44F5-9ED8-34545BE9354A}"/>
    <cellStyle name="强调文字颜色 5 2 3" xfId="3309" xr:uid="{00000000-0005-0000-0000-0000B80F0000}"/>
    <cellStyle name="强调文字颜色 5 2 4" xfId="5254" xr:uid="{08134EFC-8226-408E-8FF2-DAEF6FCE9252}"/>
    <cellStyle name="强调文字颜色 5 2 4 2" xfId="11656" xr:uid="{FEFF11BB-BF59-4204-A02B-917B52D8E092}"/>
    <cellStyle name="强调文字颜色 5 2 5" xfId="7400" xr:uid="{325A6F81-5697-416A-A5D4-96D0D9257972}"/>
    <cellStyle name="强调文字颜色 5 2 5 2" xfId="15013" xr:uid="{BB54615F-A710-4B9F-9291-80C9DAEA1135}"/>
    <cellStyle name="强调文字颜色 5 2 6" xfId="39533" xr:uid="{91584200-EC59-4237-8000-142C6074D0E5}"/>
    <cellStyle name="强调文字颜色 5 3" xfId="155" xr:uid="{00000000-0005-0000-0000-0000B90F0000}"/>
    <cellStyle name="强调文字颜色 5 3 10" xfId="3080" xr:uid="{00000000-0005-0000-0000-0000BA0F0000}"/>
    <cellStyle name="强调文字颜色 5 3 10 2" xfId="13803" xr:uid="{1C933CC2-5F63-45AD-835B-7D524D0CCCAA}"/>
    <cellStyle name="强调文字颜色 5 3 11" xfId="3257" xr:uid="{00000000-0005-0000-0000-0000BB0F0000}"/>
    <cellStyle name="强调文字颜色 5 3 11 2" xfId="13799" xr:uid="{E08F458A-0E53-42ED-8FDF-0A58D9613069}"/>
    <cellStyle name="强调文字颜色 5 3 12" xfId="3454" xr:uid="{00000000-0005-0000-0000-0000BC0F0000}"/>
    <cellStyle name="强调文字颜色 5 3 12 2" xfId="13794" xr:uid="{EF3BD6DC-4909-4010-B39A-189CDF1DA651}"/>
    <cellStyle name="强调文字颜色 5 3 13" xfId="3927" xr:uid="{00000000-0005-0000-0000-0000BD0F0000}"/>
    <cellStyle name="强调文字颜色 5 3 13 2" xfId="11732" xr:uid="{CCC1B072-EFE5-45C0-BD9B-9F6D2B4BAE23}"/>
    <cellStyle name="强调文字颜色 5 3 14" xfId="4406" xr:uid="{00000000-0005-0000-0000-0000BE0F0000}"/>
    <cellStyle name="强调文字颜色 5 3 14 2" xfId="11729" xr:uid="{8D7004A3-E1FC-4ED3-8763-8E58AB7AB624}"/>
    <cellStyle name="强调文字颜色 5 3 15" xfId="5256" xr:uid="{EC4E854B-4316-4CC5-98D6-C0447ABC8AD7}"/>
    <cellStyle name="强调文字颜色 5 3 15 2" xfId="11648" xr:uid="{0654E91C-8528-40DA-A722-16D9CF44C140}"/>
    <cellStyle name="强调文字颜色 5 3 16" xfId="11185" xr:uid="{D89C8BE6-BA0B-4E3F-84B0-0EF73BF91ADD}"/>
    <cellStyle name="强调文字颜色 5 3 17" xfId="39534" xr:uid="{1BE2503F-06E4-4D73-B9D4-533041726AD9}"/>
    <cellStyle name="强调文字颜色 5 3 2" xfId="2694" xr:uid="{00000000-0005-0000-0000-0000BF0F0000}"/>
    <cellStyle name="强调文字颜色 5 3 2 2" xfId="1172" xr:uid="{00000000-0005-0000-0000-0000C00F0000}"/>
    <cellStyle name="强调文字颜色 5 3 2 3" xfId="1677" xr:uid="{00000000-0005-0000-0000-0000C10F0000}"/>
    <cellStyle name="强调文字颜色 5 3 2 4" xfId="1679" xr:uid="{00000000-0005-0000-0000-0000C20F0000}"/>
    <cellStyle name="强调文字颜色 5 3 3" xfId="2744" xr:uid="{00000000-0005-0000-0000-0000C30F0000}"/>
    <cellStyle name="强调文字颜色 5 3 3 2" xfId="1177" xr:uid="{00000000-0005-0000-0000-0000C40F0000}"/>
    <cellStyle name="强调文字颜色 5 3 3 3" xfId="2745" xr:uid="{00000000-0005-0000-0000-0000C50F0000}"/>
    <cellStyle name="强调文字颜色 5 3 3 4" xfId="2746" xr:uid="{00000000-0005-0000-0000-0000C60F0000}"/>
    <cellStyle name="强调文字颜色 5 3 4" xfId="2747" xr:uid="{00000000-0005-0000-0000-0000C70F0000}"/>
    <cellStyle name="强调文字颜色 5 3 4 2" xfId="2748" xr:uid="{00000000-0005-0000-0000-0000C80F0000}"/>
    <cellStyle name="强调文字颜色 5 3 4 3" xfId="312" xr:uid="{00000000-0005-0000-0000-0000C90F0000}"/>
    <cellStyle name="强调文字颜色 5 3 4 4" xfId="2749" xr:uid="{00000000-0005-0000-0000-0000CA0F0000}"/>
    <cellStyle name="强调文字颜色 5 3 5" xfId="2750" xr:uid="{00000000-0005-0000-0000-0000CB0F0000}"/>
    <cellStyle name="强调文字颜色 5 3 5 2" xfId="2751" xr:uid="{00000000-0005-0000-0000-0000CC0F0000}"/>
    <cellStyle name="强调文字颜色 5 3 5 3" xfId="2753" xr:uid="{00000000-0005-0000-0000-0000CD0F0000}"/>
    <cellStyle name="强调文字颜色 5 3 5 4" xfId="2755" xr:uid="{00000000-0005-0000-0000-0000CE0F0000}"/>
    <cellStyle name="强调文字颜色 5 3 6" xfId="2756" xr:uid="{00000000-0005-0000-0000-0000CF0F0000}"/>
    <cellStyle name="强调文字颜色 5 3 7" xfId="2757" xr:uid="{00000000-0005-0000-0000-0000D00F0000}"/>
    <cellStyle name="强调文字颜色 5 3 8" xfId="2758" xr:uid="{00000000-0005-0000-0000-0000D10F0000}"/>
    <cellStyle name="强调文字颜色 5 3 9" xfId="2743" xr:uid="{00000000-0005-0000-0000-0000D20F0000}"/>
    <cellStyle name="强调文字颜色 6" xfId="3123" xr:uid="{00000000-0005-0000-0000-0000D30F0000}"/>
    <cellStyle name="强调文字颜色 6 2" xfId="196" xr:uid="{00000000-0005-0000-0000-0000D40F0000}"/>
    <cellStyle name="强调文字颜色 6 2 2" xfId="197" xr:uid="{00000000-0005-0000-0000-0000D50F0000}"/>
    <cellStyle name="强调文字颜色 6 2 2 2" xfId="5258" xr:uid="{3055D17F-1B34-4492-97F7-27B017586443}"/>
    <cellStyle name="强调文字颜色 6 2 2 2 2" xfId="15821" xr:uid="{7BF8EB1F-0694-453D-AFFF-B2D8A6FF7C30}"/>
    <cellStyle name="强调文字颜色 6 2 2 3" xfId="11837" xr:uid="{F03C540C-F2F5-4BFA-B815-BD214BB5DDCD}"/>
    <cellStyle name="强调文字颜色 6 2 3" xfId="3310" xr:uid="{00000000-0005-0000-0000-0000D60F0000}"/>
    <cellStyle name="强调文字颜色 6 2 4" xfId="5257" xr:uid="{E34D431B-34A7-4106-B08F-116439AA8E09}"/>
    <cellStyle name="强调文字颜色 6 2 4 2" xfId="11639" xr:uid="{FFC211A3-7B81-4F37-88F4-5A236633D974}"/>
    <cellStyle name="强调文字颜色 6 2 5" xfId="7401" xr:uid="{90C05108-D2BF-42BE-88D8-95C31EADB8EE}"/>
    <cellStyle name="强调文字颜色 6 2 5 2" xfId="15446" xr:uid="{3C4FF838-15F9-49D8-AF54-CC5DBBBB79ED}"/>
    <cellStyle name="强调文字颜色 6 2 6" xfId="39535" xr:uid="{612F4AB0-3CC4-4E0F-982B-9E4BDF4C51B2}"/>
    <cellStyle name="强调文字颜色 6 3" xfId="198" xr:uid="{00000000-0005-0000-0000-0000D70F0000}"/>
    <cellStyle name="强调文字颜色 6 3 10" xfId="3081" xr:uid="{00000000-0005-0000-0000-0000D80F0000}"/>
    <cellStyle name="强调文字颜色 6 3 10 2" xfId="15783" xr:uid="{3E710AC3-9E6A-466A-A779-3AEA90A7285D}"/>
    <cellStyle name="强调文字颜色 6 3 11" xfId="3258" xr:uid="{00000000-0005-0000-0000-0000D90F0000}"/>
    <cellStyle name="强调文字颜色 6 3 11 2" xfId="11842" xr:uid="{BB397576-49E4-471E-A217-B162C5B82071}"/>
    <cellStyle name="强调文字颜色 6 3 12" xfId="3455" xr:uid="{00000000-0005-0000-0000-0000DA0F0000}"/>
    <cellStyle name="强调文字颜色 6 3 12 2" xfId="13344" xr:uid="{6689099C-3AE8-4F7A-A78B-9D26EFBC9E5E}"/>
    <cellStyle name="强调文字颜色 6 3 13" xfId="3928" xr:uid="{00000000-0005-0000-0000-0000DB0F0000}"/>
    <cellStyle name="强调文字颜色 6 3 13 2" xfId="11636" xr:uid="{16B150AF-5403-4D1A-AA67-7083D7D86280}"/>
    <cellStyle name="强调文字颜色 6 3 14" xfId="4407" xr:uid="{00000000-0005-0000-0000-0000DC0F0000}"/>
    <cellStyle name="强调文字颜色 6 3 14 2" xfId="15444" xr:uid="{929EE2E9-0A22-41B3-BDA9-1E01A0145E93}"/>
    <cellStyle name="强调文字颜色 6 3 15" xfId="5259" xr:uid="{01167160-1032-4E51-B3BE-AD9490F8C68A}"/>
    <cellStyle name="强调文字颜色 6 3 15 2" xfId="15438" xr:uid="{4EBA4C7B-97FE-40F8-9D55-EADFC1C9B728}"/>
    <cellStyle name="强调文字颜色 6 3 16" xfId="11631" xr:uid="{A8726833-E3C0-4345-A4B1-1D3DDED9AC99}"/>
    <cellStyle name="强调文字颜色 6 3 17" xfId="39536" xr:uid="{2F83D8E0-694A-43EA-B61E-657447303FE4}"/>
    <cellStyle name="强调文字颜色 6 3 2" xfId="2698" xr:uid="{00000000-0005-0000-0000-0000DD0F0000}"/>
    <cellStyle name="强调文字颜色 6 3 2 2" xfId="2760" xr:uid="{00000000-0005-0000-0000-0000DE0F0000}"/>
    <cellStyle name="强调文字颜色 6 3 2 3" xfId="2761" xr:uid="{00000000-0005-0000-0000-0000DF0F0000}"/>
    <cellStyle name="强调文字颜色 6 3 2 4" xfId="977" xr:uid="{00000000-0005-0000-0000-0000E00F0000}"/>
    <cellStyle name="强调文字颜色 6 3 3" xfId="2762" xr:uid="{00000000-0005-0000-0000-0000E10F0000}"/>
    <cellStyle name="强调文字颜色 6 3 3 2" xfId="2763" xr:uid="{00000000-0005-0000-0000-0000E20F0000}"/>
    <cellStyle name="强调文字颜色 6 3 3 3" xfId="2764" xr:uid="{00000000-0005-0000-0000-0000E30F0000}"/>
    <cellStyle name="强调文字颜色 6 3 3 4" xfId="990" xr:uid="{00000000-0005-0000-0000-0000E40F0000}"/>
    <cellStyle name="强调文字颜色 6 3 4" xfId="2765" xr:uid="{00000000-0005-0000-0000-0000E50F0000}"/>
    <cellStyle name="强调文字颜色 6 3 4 2" xfId="2766" xr:uid="{00000000-0005-0000-0000-0000E60F0000}"/>
    <cellStyle name="强调文字颜色 6 3 4 3" xfId="2767" xr:uid="{00000000-0005-0000-0000-0000E70F0000}"/>
    <cellStyle name="强调文字颜色 6 3 4 4" xfId="2768" xr:uid="{00000000-0005-0000-0000-0000E80F0000}"/>
    <cellStyle name="强调文字颜色 6 3 5" xfId="2769" xr:uid="{00000000-0005-0000-0000-0000E90F0000}"/>
    <cellStyle name="强调文字颜色 6 3 5 2" xfId="2770" xr:uid="{00000000-0005-0000-0000-0000EA0F0000}"/>
    <cellStyle name="强调文字颜色 6 3 5 3" xfId="2771" xr:uid="{00000000-0005-0000-0000-0000EB0F0000}"/>
    <cellStyle name="强调文字颜色 6 3 5 4" xfId="2772" xr:uid="{00000000-0005-0000-0000-0000EC0F0000}"/>
    <cellStyle name="强调文字颜色 6 3 6" xfId="2773" xr:uid="{00000000-0005-0000-0000-0000ED0F0000}"/>
    <cellStyle name="强调文字颜色 6 3 7" xfId="2774" xr:uid="{00000000-0005-0000-0000-0000EE0F0000}"/>
    <cellStyle name="强调文字颜色 6 3 8" xfId="2775" xr:uid="{00000000-0005-0000-0000-0000EF0F0000}"/>
    <cellStyle name="强调文字颜色 6 3 9" xfId="2759" xr:uid="{00000000-0005-0000-0000-0000F00F0000}"/>
    <cellStyle name="适中 2" xfId="28" xr:uid="{00000000-0005-0000-0000-0000F10F0000}"/>
    <cellStyle name="适中 2 10" xfId="3036" xr:uid="{00000000-0005-0000-0000-0000F20F0000}"/>
    <cellStyle name="适中 2 10 2" xfId="11616" xr:uid="{01EFD399-A13B-41E9-869C-4F911878903A}"/>
    <cellStyle name="适中 2 11" xfId="3259" xr:uid="{00000000-0005-0000-0000-0000F30F0000}"/>
    <cellStyle name="适中 2 11 2" xfId="11615" xr:uid="{3D84C498-586D-4B85-9196-D74C7EF340FA}"/>
    <cellStyle name="适中 2 12" xfId="3456" xr:uid="{00000000-0005-0000-0000-0000F40F0000}"/>
    <cellStyle name="适中 2 12 2" xfId="11614" xr:uid="{AF2F8430-8442-49BD-B56A-8FA4AD0E820B}"/>
    <cellStyle name="适中 2 13" xfId="3777" xr:uid="{00000000-0005-0000-0000-0000F50F0000}"/>
    <cellStyle name="适中 2 13 2" xfId="11613" xr:uid="{8EB5FDFD-A7AE-40DE-A306-F373E347C3B7}"/>
    <cellStyle name="适中 2 14" xfId="4340" xr:uid="{00000000-0005-0000-0000-0000F60F0000}"/>
    <cellStyle name="适中 2 14 2" xfId="15385" xr:uid="{82894A93-91E1-46C4-A1ED-E3C5634EDE0A}"/>
    <cellStyle name="适中 2 15" xfId="5300" xr:uid="{26DCBB22-7481-43AD-9CD5-59502ABDB186}"/>
    <cellStyle name="适中 2 15 2" xfId="16652" xr:uid="{F67CB9A7-1DAE-4DC0-B323-5DE5A1CDDA3F}"/>
    <cellStyle name="适中 2 16" xfId="39537" xr:uid="{63B1EFA8-BAC3-4BC9-918D-5A1A8789EDEC}"/>
    <cellStyle name="适中 2 17" xfId="39679" xr:uid="{C38DCD22-3B41-4A59-B3F8-8E9BEF271C22}"/>
    <cellStyle name="适中 2 18" xfId="39769" xr:uid="{B3EC3609-A6C2-4AD6-9211-6A4FEF288DCC}"/>
    <cellStyle name="适中 2 2" xfId="64" xr:uid="{00000000-0005-0000-0000-0000F70F0000}"/>
    <cellStyle name="适中 2 2 2" xfId="1550" xr:uid="{00000000-0005-0000-0000-0000F80F0000}"/>
    <cellStyle name="适中 2 2 3" xfId="1553" xr:uid="{00000000-0005-0000-0000-0000F90F0000}"/>
    <cellStyle name="适中 2 2 4" xfId="1556" xr:uid="{00000000-0005-0000-0000-0000FA0F0000}"/>
    <cellStyle name="适中 2 2 5" xfId="1547" xr:uid="{00000000-0005-0000-0000-0000FB0F0000}"/>
    <cellStyle name="适中 2 2 6" xfId="5301" xr:uid="{3A59D8A0-4905-4803-B791-DEE3A645E420}"/>
    <cellStyle name="适中 2 2 6 2" xfId="11917" xr:uid="{45DE9F3A-26A8-4CAB-8E8F-60B11D2B635F}"/>
    <cellStyle name="适中 2 2 7" xfId="12720" xr:uid="{8F4E607E-C2CD-4984-BCCC-5F21179350F4}"/>
    <cellStyle name="适中 2 3" xfId="250" xr:uid="{00000000-0005-0000-0000-0000FC0F0000}"/>
    <cellStyle name="适中 2 3 2" xfId="1561" xr:uid="{00000000-0005-0000-0000-0000FD0F0000}"/>
    <cellStyle name="适中 2 3 3" xfId="1563" xr:uid="{00000000-0005-0000-0000-0000FE0F0000}"/>
    <cellStyle name="适中 2 3 4" xfId="1565" xr:uid="{00000000-0005-0000-0000-0000FF0F0000}"/>
    <cellStyle name="适中 2 3 5" xfId="1559" xr:uid="{00000000-0005-0000-0000-000000100000}"/>
    <cellStyle name="适中 2 4" xfId="1568" xr:uid="{00000000-0005-0000-0000-000001100000}"/>
    <cellStyle name="适中 2 4 2" xfId="342" xr:uid="{00000000-0005-0000-0000-000002100000}"/>
    <cellStyle name="适中 2 4 3" xfId="2776" xr:uid="{00000000-0005-0000-0000-000003100000}"/>
    <cellStyle name="适中 2 4 4" xfId="2777" xr:uid="{00000000-0005-0000-0000-000004100000}"/>
    <cellStyle name="适中 2 5" xfId="1571" xr:uid="{00000000-0005-0000-0000-000005100000}"/>
    <cellStyle name="适中 2 5 2" xfId="2778" xr:uid="{00000000-0005-0000-0000-000006100000}"/>
    <cellStyle name="适中 2 5 3" xfId="2779" xr:uid="{00000000-0005-0000-0000-000007100000}"/>
    <cellStyle name="适中 2 5 4" xfId="2780" xr:uid="{00000000-0005-0000-0000-000008100000}"/>
    <cellStyle name="适中 2 6" xfId="1573" xr:uid="{00000000-0005-0000-0000-000009100000}"/>
    <cellStyle name="适中 2 7" xfId="2781" xr:uid="{00000000-0005-0000-0000-00000A100000}"/>
    <cellStyle name="适中 2 8" xfId="2782" xr:uid="{00000000-0005-0000-0000-00000B100000}"/>
    <cellStyle name="适中 2 9" xfId="2617" xr:uid="{00000000-0005-0000-0000-00000C100000}"/>
    <cellStyle name="适中 3" xfId="199" xr:uid="{00000000-0005-0000-0000-00000D100000}"/>
    <cellStyle name="适中 3 10" xfId="2999" xr:uid="{00000000-0005-0000-0000-00000E100000}"/>
    <cellStyle name="适中 3 10 2" xfId="16664" xr:uid="{02A7B1F1-057B-4B12-9959-28D4B936923B}"/>
    <cellStyle name="适中 3 11" xfId="3260" xr:uid="{00000000-0005-0000-0000-00000F100000}"/>
    <cellStyle name="适中 3 11 2" xfId="15170" xr:uid="{5F5FA994-64FE-42A7-B90D-D3E0F05DE5C4}"/>
    <cellStyle name="适中 3 12" xfId="3457" xr:uid="{00000000-0005-0000-0000-000010100000}"/>
    <cellStyle name="适中 3 12 2" xfId="15164" xr:uid="{E011F33D-52AE-42FC-86C0-64FC173CD940}"/>
    <cellStyle name="适中 3 13" xfId="3929" xr:uid="{00000000-0005-0000-0000-000011100000}"/>
    <cellStyle name="适中 3 13 2" xfId="15159" xr:uid="{4A6C5A05-2EF1-4B3D-863D-898B370E9646}"/>
    <cellStyle name="适中 3 14" xfId="4408" xr:uid="{00000000-0005-0000-0000-000012100000}"/>
    <cellStyle name="适中 3 14 2" xfId="15627" xr:uid="{A877611E-727C-4ED9-9554-30EB8BBC3804}"/>
    <cellStyle name="适中 3 15" xfId="5302" xr:uid="{404527DD-E769-4AB8-89BD-7A686FF02BE4}"/>
    <cellStyle name="适中 3 15 2" xfId="15025" xr:uid="{EF412626-3505-46AF-A927-E4FA51372B8E}"/>
    <cellStyle name="适中 3 16" xfId="39538" xr:uid="{DDD43FA2-5CBD-4A6A-B767-D53A1FF6B978}"/>
    <cellStyle name="适中 3 17" xfId="39723" xr:uid="{DC2382C2-CB27-494C-98C4-2A6BEB8C9CA7}"/>
    <cellStyle name="适中 3 18" xfId="39847" xr:uid="{67D2887C-3B76-44BE-90BD-970E9A2A1CFB}"/>
    <cellStyle name="适中 3 2" xfId="279" xr:uid="{00000000-0005-0000-0000-000013100000}"/>
    <cellStyle name="适中 3 2 2" xfId="1633" xr:uid="{00000000-0005-0000-0000-000014100000}"/>
    <cellStyle name="适中 3 2 3" xfId="1636" xr:uid="{00000000-0005-0000-0000-000015100000}"/>
    <cellStyle name="适中 3 2 4" xfId="1639" xr:uid="{00000000-0005-0000-0000-000016100000}"/>
    <cellStyle name="适中 3 2 5" xfId="1630" xr:uid="{00000000-0005-0000-0000-000017100000}"/>
    <cellStyle name="适中 3 3" xfId="1642" xr:uid="{00000000-0005-0000-0000-000018100000}"/>
    <cellStyle name="适中 3 3 2" xfId="1644" xr:uid="{00000000-0005-0000-0000-000019100000}"/>
    <cellStyle name="适中 3 3 3" xfId="1646" xr:uid="{00000000-0005-0000-0000-00001A100000}"/>
    <cellStyle name="适中 3 3 4" xfId="1648" xr:uid="{00000000-0005-0000-0000-00001B100000}"/>
    <cellStyle name="适中 3 4" xfId="1651" xr:uid="{00000000-0005-0000-0000-00001C100000}"/>
    <cellStyle name="适中 3 4 2" xfId="2784" xr:uid="{00000000-0005-0000-0000-00001D100000}"/>
    <cellStyle name="适中 3 4 3" xfId="2785" xr:uid="{00000000-0005-0000-0000-00001E100000}"/>
    <cellStyle name="适中 3 4 4" xfId="2786" xr:uid="{00000000-0005-0000-0000-00001F100000}"/>
    <cellStyle name="适中 3 5" xfId="1654" xr:uid="{00000000-0005-0000-0000-000020100000}"/>
    <cellStyle name="适中 3 5 2" xfId="2787" xr:uid="{00000000-0005-0000-0000-000021100000}"/>
    <cellStyle name="适中 3 5 3" xfId="2788" xr:uid="{00000000-0005-0000-0000-000022100000}"/>
    <cellStyle name="适中 3 5 4" xfId="2789" xr:uid="{00000000-0005-0000-0000-000023100000}"/>
    <cellStyle name="适中 3 6" xfId="1656" xr:uid="{00000000-0005-0000-0000-000024100000}"/>
    <cellStyle name="适中 3 7" xfId="2790" xr:uid="{00000000-0005-0000-0000-000025100000}"/>
    <cellStyle name="适中 3 8" xfId="2791" xr:uid="{00000000-0005-0000-0000-000026100000}"/>
    <cellStyle name="适中 3 9" xfId="2783" xr:uid="{00000000-0005-0000-0000-000027100000}"/>
    <cellStyle name="适中 4" xfId="296" xr:uid="{00000000-0005-0000-0000-000028100000}"/>
    <cellStyle name="适中 4 2" xfId="39700" xr:uid="{06115C4F-0F90-4685-AD7D-25AE6E654963}"/>
    <cellStyle name="适中 4 3" xfId="39816" xr:uid="{0283B317-4BE8-4581-AE69-538C3170089C}"/>
    <cellStyle name="适中 5" xfId="307" xr:uid="{00000000-0005-0000-0000-000029100000}"/>
    <cellStyle name="适中 5 2" xfId="39701" xr:uid="{375DCF86-22A1-49FC-A240-7481D4AEFFCC}"/>
    <cellStyle name="适中 5 3" xfId="39818" xr:uid="{35A4463D-3601-4AB3-814A-7768BC144D18}"/>
    <cellStyle name="输出 2" xfId="26" xr:uid="{00000000-0005-0000-0000-00002A100000}"/>
    <cellStyle name="输出 2 10" xfId="2897" xr:uid="{00000000-0005-0000-0000-00002B100000}"/>
    <cellStyle name="输出 2 10 2" xfId="15745" xr:uid="{EA8D8D81-17E1-4C43-B189-19DA8E103564}"/>
    <cellStyle name="输出 2 10 2 2" xfId="29581" xr:uid="{836127B1-A873-42BF-B1F4-203EA44A5683}"/>
    <cellStyle name="输出 2 10 2 3" xfId="38650" xr:uid="{2F6A3801-90B8-418B-B113-3AB060630907}"/>
    <cellStyle name="输出 2 10 3" xfId="18352" xr:uid="{E112D040-7A0B-4571-9B81-51BC6ADC9787}"/>
    <cellStyle name="输出 2 10 4" xfId="27104" xr:uid="{1DCD0A80-75A1-4F2E-A4A6-DBF2580F983E}"/>
    <cellStyle name="输出 2 100" xfId="5396" xr:uid="{C67B8D29-4E44-4054-BD14-EA03F48B3A73}"/>
    <cellStyle name="输出 2 100 2" xfId="11773" xr:uid="{73F7A78C-49F0-4715-81E1-84A0C172B00D}"/>
    <cellStyle name="输出 2 100 2 2" xfId="26820" xr:uid="{615ADF32-779E-4D0B-BD84-2F6D4F423DBF}"/>
    <cellStyle name="输出 2 100 2 3" xfId="36345" xr:uid="{77FA6416-EBC3-4A9E-AD27-2204E59AE7FD}"/>
    <cellStyle name="输出 2 100 3" xfId="20647" xr:uid="{91B52880-E1F5-474F-A680-77B129EE1040}"/>
    <cellStyle name="输出 2 100 4" xfId="18531" xr:uid="{EF2C368D-AD1C-47B3-81EA-9D35CD3749FC}"/>
    <cellStyle name="输出 2 101" xfId="5386" xr:uid="{09013F21-F234-406D-8A87-854E5037B160}"/>
    <cellStyle name="输出 2 101 2" xfId="11763" xr:uid="{F8CC0394-667C-4063-9895-F34BD15DEBC6}"/>
    <cellStyle name="输出 2 101 2 2" xfId="26815" xr:uid="{DDAE57D8-7DE5-4E00-9378-E25510DC9894}"/>
    <cellStyle name="输出 2 101 2 3" xfId="36341" xr:uid="{CC248F7C-F4BE-4405-AE13-5BEB05554D19}"/>
    <cellStyle name="输出 2 101 3" xfId="20637" xr:uid="{D80134AD-FB42-4B40-9A3F-BA4FCFA2DC8F}"/>
    <cellStyle name="输出 2 101 4" xfId="28587" xr:uid="{97753BE3-1372-4442-9AEC-4DCC806209DD}"/>
    <cellStyle name="输出 2 102" xfId="5380" xr:uid="{2BFF6472-0507-4FB3-8491-751CEC191944}"/>
    <cellStyle name="输出 2 102 2" xfId="11753" xr:uid="{7003556A-0C4F-4A82-8CCD-841F1101AF51}"/>
    <cellStyle name="输出 2 102 2 2" xfId="26810" xr:uid="{50D0920C-C7BD-41C7-8326-15710775CD9A}"/>
    <cellStyle name="输出 2 102 2 3" xfId="36337" xr:uid="{22E7D104-73A2-48B2-8220-4620479D9BB5}"/>
    <cellStyle name="输出 2 102 3" xfId="20631" xr:uid="{9A7D181E-6482-41B7-9450-CD1166BABF91}"/>
    <cellStyle name="输出 2 102 4" xfId="18726" xr:uid="{709001C8-C1CC-4130-8FA5-9932CF65F127}"/>
    <cellStyle name="输出 2 103" xfId="5434" xr:uid="{C3932F76-BFDF-45C8-B710-972A8F8E492F}"/>
    <cellStyle name="输出 2 103 2" xfId="11750" xr:uid="{A221C613-E854-4D35-9A97-70CF94BA0FB0}"/>
    <cellStyle name="输出 2 103 2 2" xfId="26809" xr:uid="{068842CB-BE85-4C29-95F8-51E8C436DAAE}"/>
    <cellStyle name="输出 2 103 2 3" xfId="36336" xr:uid="{2BAA2A63-934E-445B-8B3B-6C147849BE30}"/>
    <cellStyle name="输出 2 103 3" xfId="20685" xr:uid="{48F348B8-4499-442B-B724-99E30628AD97}"/>
    <cellStyle name="输出 2 103 4" xfId="20506" xr:uid="{C26DEEE0-D41E-46B9-A3A7-BFE56BD9F13D}"/>
    <cellStyle name="输出 2 104" xfId="5440" xr:uid="{6E2AF939-CF73-4631-8DA2-F3BBDFC63926}"/>
    <cellStyle name="输出 2 104 2" xfId="11741" xr:uid="{A1899702-6D8F-4924-8B8E-835D4E9FEF00}"/>
    <cellStyle name="输出 2 104 2 2" xfId="26802" xr:uid="{CD28AB13-5F92-4C1F-B4AB-865AB2B8E22D}"/>
    <cellStyle name="输出 2 104 2 3" xfId="36329" xr:uid="{AA0A8AE1-900B-47EF-A2D5-268F6D844B4E}"/>
    <cellStyle name="输出 2 104 3" xfId="20691" xr:uid="{D68A43F1-CCAB-4425-816D-9D935CD7D658}"/>
    <cellStyle name="输出 2 104 4" xfId="17166" xr:uid="{DC0A1A33-FEEB-4210-9439-EB026C21A03E}"/>
    <cellStyle name="输出 2 105" xfId="5468" xr:uid="{0056A460-2FAF-44BF-A847-730C1A9E8190}"/>
    <cellStyle name="输出 2 105 2" xfId="11736" xr:uid="{70ECEBE8-4116-4ABA-9ABD-A1AB2A2C8458}"/>
    <cellStyle name="输出 2 105 2 2" xfId="26798" xr:uid="{9C48EABE-4CED-4163-B9F6-649C95D0BEA9}"/>
    <cellStyle name="输出 2 105 2 3" xfId="36325" xr:uid="{2E7FDD7A-32CC-4225-A707-C4D7DD6B1701}"/>
    <cellStyle name="输出 2 105 3" xfId="20719" xr:uid="{2E57E899-9E45-4356-84C3-804AA3BB0726}"/>
    <cellStyle name="输出 2 105 4" xfId="18668" xr:uid="{64DE4B75-F008-4961-BC30-11BACC2E5029}"/>
    <cellStyle name="输出 2 106" xfId="5496" xr:uid="{708897F6-090B-47D5-A74F-0B9738E92CC9}"/>
    <cellStyle name="输出 2 106 2" xfId="15976" xr:uid="{93CF0573-E4BA-4080-A527-2BBE62B3162C}"/>
    <cellStyle name="输出 2 106 2 2" xfId="29762" xr:uid="{F1A6EEC7-8EAB-4F1C-B9B5-4E3388EEE6C6}"/>
    <cellStyle name="输出 2 106 2 3" xfId="38779" xr:uid="{4089A773-A895-47E6-8917-39E83A43F9AF}"/>
    <cellStyle name="输出 2 106 3" xfId="20747" xr:uid="{4D2E33D3-CCA6-4A36-8BE5-41321D851C46}"/>
    <cellStyle name="输出 2 106 4" xfId="19656" xr:uid="{28579DC2-EB1F-403D-B961-C84D950839A9}"/>
    <cellStyle name="输出 2 107" xfId="5514" xr:uid="{28B76857-B790-4E1A-916C-0F2DE7CFA9A9}"/>
    <cellStyle name="输出 2 107 2" xfId="11228" xr:uid="{CA90C345-D806-42E1-B800-BDDA7815C457}"/>
    <cellStyle name="输出 2 107 2 2" xfId="26357" xr:uid="{3D181E42-C9DF-49C6-9DA9-A55C365E8ED2}"/>
    <cellStyle name="输出 2 107 2 3" xfId="35911" xr:uid="{62A7D3B9-C4BE-429D-AC8D-B29CA3C482AF}"/>
    <cellStyle name="输出 2 107 3" xfId="20765" xr:uid="{16ABC086-D9EE-475B-BE05-0724B684EE1C}"/>
    <cellStyle name="输出 2 107 4" xfId="17164" xr:uid="{3482DFB6-023D-47EA-BA2A-B3D904CDAAE9}"/>
    <cellStyle name="输出 2 108" xfId="5498" xr:uid="{069429C0-4923-4076-8DD9-BAAC2A7A51DE}"/>
    <cellStyle name="输出 2 108 2" xfId="11223" xr:uid="{B4068AD8-96ED-450F-ADEF-F75CA9C3B7DE}"/>
    <cellStyle name="输出 2 108 2 2" xfId="26354" xr:uid="{05F83B05-B005-4B6E-A2A2-1D5D23258C79}"/>
    <cellStyle name="输出 2 108 2 3" xfId="35908" xr:uid="{A02C666D-1873-4118-917F-CAEB23563ECF}"/>
    <cellStyle name="输出 2 108 3" xfId="20749" xr:uid="{B6A0FB13-4458-4B15-B484-3B8D48E8E921}"/>
    <cellStyle name="输出 2 108 4" xfId="19115" xr:uid="{763E3958-9425-43E6-AD14-CE14042A225C}"/>
    <cellStyle name="输出 2 109" xfId="5535" xr:uid="{993D70B7-F0AA-462C-8D8B-47D69056DFB7}"/>
    <cellStyle name="输出 2 109 2" xfId="13630" xr:uid="{DE6CB22C-137E-415B-9D4A-D902DB6B5DCA}"/>
    <cellStyle name="输出 2 109 2 2" xfId="28324" xr:uid="{2127D064-3309-4D3D-A420-B84BE8CDE872}"/>
    <cellStyle name="输出 2 109 2 3" xfId="37774" xr:uid="{D35AF67E-2B2A-48A1-B56A-EF79D6CABE89}"/>
    <cellStyle name="输出 2 109 3" xfId="20786" xr:uid="{247827DE-2FA0-4A55-8C53-2774AC3475FD}"/>
    <cellStyle name="输出 2 109 4" xfId="17466" xr:uid="{06C767D3-B0A6-4836-9352-E67C9833C8BA}"/>
    <cellStyle name="输出 2 11" xfId="2900" xr:uid="{00000000-0005-0000-0000-00002C100000}"/>
    <cellStyle name="输出 2 11 2" xfId="15330" xr:uid="{D3F0A2FA-7BAB-453E-AF9A-DE8AC251A081}"/>
    <cellStyle name="输出 2 11 2 2" xfId="29253" xr:uid="{577AC2F7-D9EE-452F-AABD-F53042914F02}"/>
    <cellStyle name="输出 2 11 2 3" xfId="38416" xr:uid="{D19FBA3E-335D-4680-A356-715F95A47E42}"/>
    <cellStyle name="输出 2 11 3" xfId="18355" xr:uid="{2F783810-639B-4D4A-9654-DDB89CB80C40}"/>
    <cellStyle name="输出 2 11 4" xfId="28759" xr:uid="{D4049A15-0771-4891-9E3F-E593390731E4}"/>
    <cellStyle name="输出 2 110" xfId="5550" xr:uid="{E0F8779C-C89B-48E7-9888-187AA583866A}"/>
    <cellStyle name="输出 2 110 2" xfId="11735" xr:uid="{A486B419-3400-4A68-BC43-90ECFC2F1C2C}"/>
    <cellStyle name="输出 2 110 2 2" xfId="26797" xr:uid="{8F320F9B-B44D-4438-A9B3-40E8A51FA391}"/>
    <cellStyle name="输出 2 110 2 3" xfId="36324" xr:uid="{1B921447-9BD7-4674-8B82-F2C18310507B}"/>
    <cellStyle name="输出 2 110 3" xfId="20801" xr:uid="{E5859E29-1DE1-49FD-8E68-B02B50D12618}"/>
    <cellStyle name="输出 2 110 4" xfId="17148" xr:uid="{7392242D-1693-44F2-BD03-CE487A322CDC}"/>
    <cellStyle name="输出 2 111" xfId="5566" xr:uid="{93A7A563-E7AC-4E1D-A6CA-783748522955}"/>
    <cellStyle name="输出 2 111 2" xfId="15975" xr:uid="{82B8A235-DBE5-4DAC-AD1A-8D85CC1D79B0}"/>
    <cellStyle name="输出 2 111 2 2" xfId="29761" xr:uid="{FACF26E3-8A2B-4AC4-AE51-969C39B1CC14}"/>
    <cellStyle name="输出 2 111 2 3" xfId="38778" xr:uid="{E35B1559-85E4-4486-BA2A-1733FA5987A3}"/>
    <cellStyle name="输出 2 111 3" xfId="20817" xr:uid="{E2422007-F152-4182-8C29-B79E369B6588}"/>
    <cellStyle name="输出 2 111 4" xfId="17455" xr:uid="{97462353-D370-4893-B562-0E434845A972}"/>
    <cellStyle name="输出 2 112" xfId="5581" xr:uid="{59D64987-E926-492D-8E7F-314C2E98F9B5}"/>
    <cellStyle name="输出 2 112 2" xfId="11229" xr:uid="{C4A5B1EF-B1FF-4272-9B2E-7DDA041AAD47}"/>
    <cellStyle name="输出 2 112 2 2" xfId="26358" xr:uid="{D9877F88-EF0F-4976-AD4E-9856EC2FC25D}"/>
    <cellStyle name="输出 2 112 2 3" xfId="35912" xr:uid="{27E33C8D-A2B6-4E62-94E4-4E183DA0A864}"/>
    <cellStyle name="输出 2 112 3" xfId="20832" xr:uid="{ED9AFE05-ED73-44DA-A2E6-45A500D7AFD5}"/>
    <cellStyle name="输出 2 112 4" xfId="17436" xr:uid="{0ED404C8-B47B-4919-AFBA-14EC72C5EE39}"/>
    <cellStyle name="输出 2 113" xfId="5614" xr:uid="{558A30CC-BD94-4C80-B42F-508638888481}"/>
    <cellStyle name="输出 2 113 2" xfId="11222" xr:uid="{E99B1A9F-2324-4179-8468-6D9F28A1BE97}"/>
    <cellStyle name="输出 2 113 2 2" xfId="26353" xr:uid="{C0535560-C4B8-4E3A-A0B4-73986ABDF7C3}"/>
    <cellStyle name="输出 2 113 2 3" xfId="35907" xr:uid="{8459BF06-A12A-49E1-9C5B-34831C8A5FD3}"/>
    <cellStyle name="输出 2 113 3" xfId="20865" xr:uid="{C895974A-FB27-4B5F-80B8-7EE0B24A6729}"/>
    <cellStyle name="输出 2 113 4" xfId="17427" xr:uid="{BDA79F92-A2F6-4A0E-AA40-DDCC705E3052}"/>
    <cellStyle name="输出 2 114" xfId="5605" xr:uid="{46E127E5-E72F-45DE-BFDE-57A6E9201CA3}"/>
    <cellStyle name="输出 2 114 2" xfId="13629" xr:uid="{677161E3-BBB0-49C9-836C-BEFF1DF71E8D}"/>
    <cellStyle name="输出 2 114 2 2" xfId="28323" xr:uid="{CB1B61CB-9B96-4848-94C4-554539C1012D}"/>
    <cellStyle name="输出 2 114 2 3" xfId="37773" xr:uid="{507B4CA5-3065-41FE-A4D4-40615D507DCE}"/>
    <cellStyle name="输出 2 114 3" xfId="20856" xr:uid="{38214E13-9F64-472B-95B5-A1E7F134461F}"/>
    <cellStyle name="输出 2 114 4" xfId="17159" xr:uid="{A023112D-D0A0-40C7-A686-5F5871177405}"/>
    <cellStyle name="输出 2 115" xfId="5599" xr:uid="{94B458C9-86F8-4042-8802-73649822E91E}"/>
    <cellStyle name="输出 2 115 2" xfId="12543" xr:uid="{C3BBECD3-C553-4956-97DA-C27F5A465CE5}"/>
    <cellStyle name="输出 2 115 2 2" xfId="27465" xr:uid="{F9FCF900-DBAF-43CF-9B49-678C99BF5B31}"/>
    <cellStyle name="输出 2 115 2 3" xfId="36951" xr:uid="{57007739-6156-46FF-A4CE-7C6B5E504E41}"/>
    <cellStyle name="输出 2 115 3" xfId="20850" xr:uid="{09B1253C-03E8-4737-B819-BCD0467850CF}"/>
    <cellStyle name="输出 2 115 4" xfId="20465" xr:uid="{062578B8-21E4-418E-BFAD-38050DCF9705}"/>
    <cellStyle name="输出 2 116" xfId="5630" xr:uid="{FBE7B5EF-07BB-45B1-89C3-917469A9F276}"/>
    <cellStyle name="输出 2 116 2" xfId="12538" xr:uid="{9C345249-2501-4A32-8AF7-5C78C69B3923}"/>
    <cellStyle name="输出 2 116 2 2" xfId="27461" xr:uid="{B9BADF23-677A-4354-90F9-6EBCD679AC9F}"/>
    <cellStyle name="输出 2 116 2 3" xfId="36947" xr:uid="{BDC4B1C5-FBDB-44CF-8E04-AC92C80566CD}"/>
    <cellStyle name="输出 2 116 3" xfId="20881" xr:uid="{EFABA97E-639E-4CB6-8711-21DE3AEC2FE9}"/>
    <cellStyle name="输出 2 116 4" xfId="29867" xr:uid="{7687E8C4-CEA5-4770-94EA-12CB7F74BF0B}"/>
    <cellStyle name="输出 2 117" xfId="5665" xr:uid="{8D77F1FD-3522-4F94-A0B9-092A0648CD3A}"/>
    <cellStyle name="输出 2 117 2" xfId="12535" xr:uid="{5EB0D19E-B953-460A-A9FC-46B1CF4763DF}"/>
    <cellStyle name="输出 2 117 2 2" xfId="27458" xr:uid="{C879A803-A712-41E3-8F0C-7DB8EAFA1A49}"/>
    <cellStyle name="输出 2 117 2 3" xfId="36944" xr:uid="{049477E3-BD89-42D9-BC93-86A0205FAD71}"/>
    <cellStyle name="输出 2 117 3" xfId="20916" xr:uid="{97492ED8-EE51-4D17-AC44-1338C9371B64}"/>
    <cellStyle name="输出 2 117 4" xfId="17375" xr:uid="{FF268DB0-A346-49BC-A9C1-06B2E9B5A138}"/>
    <cellStyle name="输出 2 118" xfId="5678" xr:uid="{439DB6D0-1D89-43C6-9EEF-51F176909147}"/>
    <cellStyle name="输出 2 118 2" xfId="12530" xr:uid="{70614E97-C56C-4BDC-AD3A-8B03EDDE3422}"/>
    <cellStyle name="输出 2 118 2 2" xfId="27453" xr:uid="{15737ED8-DA31-479E-97C6-6EE75BA45465}"/>
    <cellStyle name="输出 2 118 2 3" xfId="36940" xr:uid="{9CE28429-6FA4-4DFC-B790-F35D99439BB7}"/>
    <cellStyle name="输出 2 118 3" xfId="20929" xr:uid="{45FCF129-65E1-4790-BFA2-64384A2E85CD}"/>
    <cellStyle name="输出 2 118 4" xfId="19174" xr:uid="{2F8EE3FB-CD45-4145-8905-517C110E0113}"/>
    <cellStyle name="输出 2 119" xfId="5659" xr:uid="{1A2C4C18-7D75-4EC4-A66A-90D85E897C5A}"/>
    <cellStyle name="输出 2 119 2" xfId="16107" xr:uid="{ED5AD792-CDA3-4DF1-93E1-085195E0D41D}"/>
    <cellStyle name="输出 2 119 2 2" xfId="29869" xr:uid="{EDBCD1A9-A8E8-44DF-82AA-41DEFFE2D400}"/>
    <cellStyle name="输出 2 119 2 3" xfId="38861" xr:uid="{F8E0339C-8F5F-4226-A56A-BA43957B593D}"/>
    <cellStyle name="输出 2 119 3" xfId="20910" xr:uid="{748BA9B4-017F-48DA-9166-456F8C9EE93F}"/>
    <cellStyle name="输出 2 119 4" xfId="17385" xr:uid="{52A21F06-A52F-4745-8F09-15B6938822F2}"/>
    <cellStyle name="输出 2 12" xfId="2894" xr:uid="{00000000-0005-0000-0000-00002D100000}"/>
    <cellStyle name="输出 2 12 2" xfId="15042" xr:uid="{58401F67-87EA-425F-8854-AC3975D3A255}"/>
    <cellStyle name="输出 2 12 2 2" xfId="29031" xr:uid="{FA38DE13-E5D3-43F6-9D30-25CCE57BE470}"/>
    <cellStyle name="输出 2 12 2 3" xfId="38268" xr:uid="{47198C97-F5A6-47A0-A37E-9F22C37E1FE2}"/>
    <cellStyle name="输出 2 12 3" xfId="18349" xr:uid="{3D097FD2-FC37-4FC9-851A-66A9CAD00168}"/>
    <cellStyle name="输出 2 12 4" xfId="28610" xr:uid="{804DF42F-5A58-44C8-A763-94027CE9216A}"/>
    <cellStyle name="输出 2 120" xfId="5697" xr:uid="{04C1011F-054B-41EC-868D-39BC8100A415}"/>
    <cellStyle name="输出 2 120 2" xfId="12542" xr:uid="{B95D73BE-52F8-4D15-8694-39BEC2EC556D}"/>
    <cellStyle name="输出 2 120 2 2" xfId="27464" xr:uid="{0474F170-C231-4F7C-8BCD-17AAAACA6068}"/>
    <cellStyle name="输出 2 120 2 3" xfId="36950" xr:uid="{BC1E59F0-4CD6-4B79-8964-9902E4E37CE5}"/>
    <cellStyle name="输出 2 120 3" xfId="20948" xr:uid="{D55328C7-81D3-4A49-8059-8C53F752353F}"/>
    <cellStyle name="输出 2 120 4" xfId="17337" xr:uid="{A157E95F-D0DF-46ED-BF99-8C8958AA0566}"/>
    <cellStyle name="输出 2 121" xfId="5706" xr:uid="{3743EC37-27C5-43FA-84D5-DB41E345A644}"/>
    <cellStyle name="输出 2 121 2" xfId="12537" xr:uid="{AFFB7E09-9AB0-4570-9AF6-F8672444EB8D}"/>
    <cellStyle name="输出 2 121 2 2" xfId="27460" xr:uid="{100873D3-1515-46B3-B609-421941C1802A}"/>
    <cellStyle name="输出 2 121 2 3" xfId="36946" xr:uid="{A7B5FCB7-D6FF-4C6B-B635-E9E4BECA0122}"/>
    <cellStyle name="输出 2 121 3" xfId="20957" xr:uid="{EA69B0E2-210D-4ADF-A8A5-51FC4B970992}"/>
    <cellStyle name="输出 2 121 4" xfId="17290" xr:uid="{C6D9BFC1-211D-42E0-823D-1F9AF66E227A}"/>
    <cellStyle name="输出 2 122" xfId="5733" xr:uid="{A4F5F202-7C80-4F07-94F0-356B684D8FB1}"/>
    <cellStyle name="输出 2 122 2" xfId="12536" xr:uid="{04464970-0C06-436E-9570-03C3D99FFFB7}"/>
    <cellStyle name="输出 2 122 2 2" xfId="27459" xr:uid="{B5DDC294-5F85-44E0-A5ED-D669CF094C50}"/>
    <cellStyle name="输出 2 122 2 3" xfId="36945" xr:uid="{6EB4617B-33F0-469F-886F-46E8500689C8}"/>
    <cellStyle name="输出 2 122 3" xfId="20984" xr:uid="{5B031158-D655-4669-9089-A59B8E2F3B17}"/>
    <cellStyle name="输出 2 122 4" xfId="28585" xr:uid="{9F7C8524-B523-45C8-A723-E2CE2EF499A1}"/>
    <cellStyle name="输出 2 123" xfId="5747" xr:uid="{4DE81D23-5C4E-450E-8E67-7D9411A23311}"/>
    <cellStyle name="输出 2 123 2" xfId="12531" xr:uid="{6D3B0D92-B237-436D-836B-C8381F445E87}"/>
    <cellStyle name="输出 2 123 2 2" xfId="27454" xr:uid="{B62E1201-B65C-474F-86D0-75369024236F}"/>
    <cellStyle name="输出 2 123 2 3" xfId="36941" xr:uid="{0C98BBA0-2503-48A1-A833-9F5E9D47FD74}"/>
    <cellStyle name="输出 2 123 3" xfId="20998" xr:uid="{EB674763-985D-417F-9E03-489AB3352AAD}"/>
    <cellStyle name="输出 2 123 4" xfId="30604" xr:uid="{080C07FE-8B25-4888-AC74-EF93C66F3518}"/>
    <cellStyle name="输出 2 124" xfId="5772" xr:uid="{4C22E9D6-FE60-470E-9A17-A2B8F4FD970B}"/>
    <cellStyle name="输出 2 124 2" xfId="16106" xr:uid="{86EBF1C5-1AD1-4687-A9AE-8EC1A9555C98}"/>
    <cellStyle name="输出 2 124 2 2" xfId="29868" xr:uid="{8C6D7E26-DA47-4384-9A3F-82C0EC52CE18}"/>
    <cellStyle name="输出 2 124 2 3" xfId="38860" xr:uid="{19B8CD21-8335-4977-B621-4D94C0B52797}"/>
    <cellStyle name="输出 2 124 3" xfId="21023" xr:uid="{23065481-8DD3-470A-B975-68975124E322}"/>
    <cellStyle name="输出 2 124 4" xfId="30629" xr:uid="{96FB9D3D-1CC4-4C76-B804-41167C85FC48}"/>
    <cellStyle name="输出 2 125" xfId="5765" xr:uid="{BEAA82A6-C924-40DB-A7EA-13F4F5CA67CF}"/>
    <cellStyle name="输出 2 125 2" xfId="10080" xr:uid="{2B75172A-86DB-433A-9841-416FBFF6FEF8}"/>
    <cellStyle name="输出 2 125 2 2" xfId="25275" xr:uid="{E23D3685-8040-486F-9FC5-E9FA0B743392}"/>
    <cellStyle name="输出 2 125 2 3" xfId="34855" xr:uid="{F4D9FEAE-FCA7-44F1-B4F8-07C8800F046A}"/>
    <cellStyle name="输出 2 125 3" xfId="21016" xr:uid="{BDE0986E-EE26-4A02-9026-85B4DC3DC27E}"/>
    <cellStyle name="输出 2 125 4" xfId="30622" xr:uid="{52E15596-44D9-4DA1-AFA6-918921419537}"/>
    <cellStyle name="输出 2 126" xfId="5780" xr:uid="{0B2E4607-ECEA-4981-BFA8-02EB17EE290F}"/>
    <cellStyle name="输出 2 126 2" xfId="16215" xr:uid="{B6DBC1E6-00A3-4344-A9EC-8D188E663DE5}"/>
    <cellStyle name="输出 2 126 2 2" xfId="29946" xr:uid="{89A2262B-DBA8-4421-91BC-7EC67E6597DA}"/>
    <cellStyle name="输出 2 126 2 3" xfId="38923" xr:uid="{2D19795E-E2F9-44FB-AE99-8F41F704ED0D}"/>
    <cellStyle name="输出 2 126 3" xfId="21031" xr:uid="{0D2FDF70-C48D-4A81-AC2B-99112314A7CF}"/>
    <cellStyle name="输出 2 126 4" xfId="30637" xr:uid="{0FB7A4E6-DC8C-4329-B62F-68E20B6D6A94}"/>
    <cellStyle name="输出 2 127" xfId="5794" xr:uid="{81EC8FC7-88E7-486D-9E1D-DB7558E70FE0}"/>
    <cellStyle name="输出 2 127 2" xfId="13894" xr:uid="{EF776A80-7DB8-4F03-94A0-6BEB9D5B49A8}"/>
    <cellStyle name="输出 2 127 2 2" xfId="28425" xr:uid="{A4066C01-081A-41BC-9BA2-5FADFE14A8E3}"/>
    <cellStyle name="输出 2 127 2 3" xfId="37855" xr:uid="{15BCB8A7-EB59-4197-BD9B-A814F68B3464}"/>
    <cellStyle name="输出 2 127 3" xfId="21045" xr:uid="{A545F36E-9C00-4F4C-B0F2-6AC6E670FC17}"/>
    <cellStyle name="输出 2 127 4" xfId="30651" xr:uid="{D1F8A8A7-307C-4511-99FF-DF7F96B6BF8C}"/>
    <cellStyle name="输出 2 128" xfId="5797" xr:uid="{7097E250-5387-4E4C-AF05-4FA5D9D7E409}"/>
    <cellStyle name="输出 2 128 2" xfId="13871" xr:uid="{74D02FE0-CF17-40B4-B921-A133C355C4FD}"/>
    <cellStyle name="输出 2 128 2 2" xfId="28413" xr:uid="{8345785A-74F2-4AE1-9E6B-F2D83EC740BA}"/>
    <cellStyle name="输出 2 128 2 3" xfId="37847" xr:uid="{3E573F34-218F-40E8-AA87-D5316791FDAD}"/>
    <cellStyle name="输出 2 128 3" xfId="21048" xr:uid="{8C6B5269-107B-473A-B501-C84FDC302011}"/>
    <cellStyle name="输出 2 128 4" xfId="30654" xr:uid="{77AE5FD3-899C-4AE2-A25E-0B804E659E25}"/>
    <cellStyle name="输出 2 129" xfId="5858" xr:uid="{150AEECD-BDEB-4C80-9082-0DF603E7DFAB}"/>
    <cellStyle name="输出 2 129 2" xfId="13866" xr:uid="{C265F692-8D67-4B3B-BE7F-D990133A9974}"/>
    <cellStyle name="输出 2 129 2 2" xfId="28409" xr:uid="{90B43A1A-B7E2-45A7-BB94-2AD73E9C0BE0}"/>
    <cellStyle name="输出 2 129 2 3" xfId="37843" xr:uid="{298E625D-90C6-485F-AF98-59B8C358F449}"/>
    <cellStyle name="输出 2 129 3" xfId="21109" xr:uid="{98DA0E89-DBFA-4277-A4B5-A0AB003BDC46}"/>
    <cellStyle name="输出 2 129 4" xfId="30715" xr:uid="{748F6AD7-E9B8-4F21-BD3D-8318351E8323}"/>
    <cellStyle name="输出 2 13" xfId="2961" xr:uid="{00000000-0005-0000-0000-00002E100000}"/>
    <cellStyle name="输出 2 13 2" xfId="13635" xr:uid="{2B886160-3B0B-496C-B0D9-589A2F0C8E5C}"/>
    <cellStyle name="输出 2 13 2 2" xfId="28326" xr:uid="{1954A4F7-5767-4F6B-B789-A8391CBD8E5E}"/>
    <cellStyle name="输出 2 13 2 3" xfId="37776" xr:uid="{A1AEC8D8-ED95-4F3F-B575-742ABD30B614}"/>
    <cellStyle name="输出 2 13 3" xfId="18409" xr:uid="{DA71497F-0870-4BF0-AB9C-5453EE0D282F}"/>
    <cellStyle name="输出 2 13 4" xfId="17218" xr:uid="{F5A54FEC-60C6-453A-9674-5D4BCE57919A}"/>
    <cellStyle name="输出 2 130" xfId="5849" xr:uid="{906FEAF4-9CD6-47EB-AE2D-84FC463E18A9}"/>
    <cellStyle name="输出 2 130 2" xfId="10079" xr:uid="{2878F597-BE64-4D2D-B3F0-09BF237C5662}"/>
    <cellStyle name="输出 2 130 2 2" xfId="25274" xr:uid="{11E8B92B-4B2B-4EBF-9021-128F4418C3E3}"/>
    <cellStyle name="输出 2 130 2 3" xfId="34854" xr:uid="{629078B4-2093-43AD-936E-55441148247F}"/>
    <cellStyle name="输出 2 130 3" xfId="21100" xr:uid="{F8409CA3-8F15-4979-8633-60E6C86A3E81}"/>
    <cellStyle name="输出 2 130 4" xfId="30706" xr:uid="{230A0F6A-6A45-428A-BE3A-FD8FA8811D03}"/>
    <cellStyle name="输出 2 131" xfId="5842" xr:uid="{46DB9FDA-89FB-4685-81F7-EBCAF5E4F2B3}"/>
    <cellStyle name="输出 2 131 2" xfId="16214" xr:uid="{004AC5C7-7D4D-415D-9520-0A655355F65E}"/>
    <cellStyle name="输出 2 131 2 2" xfId="29945" xr:uid="{9202FED3-6FFD-4B3D-8BEE-82BF85A6B61D}"/>
    <cellStyle name="输出 2 131 2 3" xfId="38922" xr:uid="{D7ED325E-30B6-4016-9204-B306A08238DF}"/>
    <cellStyle name="输出 2 131 3" xfId="21093" xr:uid="{0452F7CF-B0BB-463C-8FB7-FB3FEBE48DB9}"/>
    <cellStyle name="输出 2 131 4" xfId="30699" xr:uid="{19B84AB9-CB01-4E7E-99FF-272361B5D1F1}"/>
    <cellStyle name="输出 2 132" xfId="5868" xr:uid="{FD9A34FC-068C-470D-AB1E-BDEC9AC8F7CA}"/>
    <cellStyle name="输出 2 132 2" xfId="13893" xr:uid="{892BF501-FAB5-4876-84FD-99A3D18056BD}"/>
    <cellStyle name="输出 2 132 2 2" xfId="28424" xr:uid="{B4A8DD3B-5687-497A-B224-786D53E4AB87}"/>
    <cellStyle name="输出 2 132 2 3" xfId="37854" xr:uid="{0F278CE6-FACF-4F8B-BCBA-FE93224E8BC2}"/>
    <cellStyle name="输出 2 132 3" xfId="21119" xr:uid="{8E19F39E-E3AE-4B0D-A616-8BA6B9FC394D}"/>
    <cellStyle name="输出 2 132 4" xfId="30725" xr:uid="{A257BA5B-27F3-4A2D-890F-4523618779EA}"/>
    <cellStyle name="输出 2 133" xfId="5909" xr:uid="{9208C537-D56D-42AA-BDDE-2209BBCE42BE}"/>
    <cellStyle name="输出 2 133 2" xfId="13870" xr:uid="{A7BEB630-8FEE-4BFC-AB48-7C40C92E8929}"/>
    <cellStyle name="输出 2 133 2 2" xfId="28412" xr:uid="{7A5CDF51-9C39-4D3D-86D6-70792519477B}"/>
    <cellStyle name="输出 2 133 2 3" xfId="37846" xr:uid="{F32191CC-47BA-4694-92B2-A5238614009D}"/>
    <cellStyle name="输出 2 133 3" xfId="21160" xr:uid="{361C09DF-2CB9-4207-91C9-D1E1843EA1F3}"/>
    <cellStyle name="输出 2 133 4" xfId="30766" xr:uid="{9871BE05-C179-4F80-8EA0-FE5CED06F752}"/>
    <cellStyle name="输出 2 134" xfId="5913" xr:uid="{22C708EE-53EB-4775-AE38-88F69B18DE17}"/>
    <cellStyle name="输出 2 134 2" xfId="13865" xr:uid="{28EFFE99-FA11-48BC-91E9-BB761A60329E}"/>
    <cellStyle name="输出 2 134 2 2" xfId="28408" xr:uid="{DCB63231-22A5-4EFD-B548-990C3A172774}"/>
    <cellStyle name="输出 2 134 2 3" xfId="37842" xr:uid="{7A07BCA2-7AA1-431E-AB6F-E3E680AEB903}"/>
    <cellStyle name="输出 2 134 3" xfId="21164" xr:uid="{278F41E3-5BB6-4B4F-9608-8D91D267D360}"/>
    <cellStyle name="输出 2 134 4" xfId="30770" xr:uid="{AB938876-8E58-4DFA-A7A5-06FA6BDED476}"/>
    <cellStyle name="输出 2 135" xfId="5937" xr:uid="{C9AB43DE-A73B-467E-845B-0C7A3BE16B37}"/>
    <cellStyle name="输出 2 135 2" xfId="13321" xr:uid="{4D738625-DEAF-4A24-9992-947A01E1B1C0}"/>
    <cellStyle name="输出 2 135 2 2" xfId="28166" xr:uid="{40E89F73-BB61-418A-969D-829E18CDFACA}"/>
    <cellStyle name="输出 2 135 2 3" xfId="37631" xr:uid="{B8427204-8855-40AA-BE14-67E05AFC1FEB}"/>
    <cellStyle name="输出 2 135 3" xfId="21188" xr:uid="{24A95710-0906-495F-ABA3-0B158A6FF368}"/>
    <cellStyle name="输出 2 135 4" xfId="30794" xr:uid="{44BC0366-4856-41D0-ACC3-DFCA1DFF9ADE}"/>
    <cellStyle name="输出 2 136" xfId="5964" xr:uid="{2B43758B-2038-41F2-AEE0-423D7231D052}"/>
    <cellStyle name="输出 2 136 2" xfId="13313" xr:uid="{161FE3FA-DC8C-4311-B553-5F5E89EA6E6F}"/>
    <cellStyle name="输出 2 136 2 2" xfId="28160" xr:uid="{2B988AE6-AA8D-4FB2-9329-8A04AE0CAB0B}"/>
    <cellStyle name="输出 2 136 2 3" xfId="37627" xr:uid="{BA885366-DB4C-458F-922F-9B7C21BBE4A5}"/>
    <cellStyle name="输出 2 136 3" xfId="21215" xr:uid="{6B166502-00B9-467B-8D54-DDEBAEC3B986}"/>
    <cellStyle name="输出 2 136 4" xfId="30821" xr:uid="{9B6098EC-95E7-4194-982E-3DD1AF08FF24}"/>
    <cellStyle name="输出 2 137" xfId="5973" xr:uid="{CAD27197-B7F3-404A-AAF7-EBB34D01C8EA}"/>
    <cellStyle name="输出 2 137 2" xfId="16142" xr:uid="{D2E6FD46-9E3A-414A-9041-F9EE041EED1E}"/>
    <cellStyle name="输出 2 137 2 2" xfId="29891" xr:uid="{BE8F9248-80BC-4253-A470-9B93EAAAD61D}"/>
    <cellStyle name="输出 2 137 2 3" xfId="38874" xr:uid="{F5D1374E-D39A-4756-BE4E-3E646EF1A65E}"/>
    <cellStyle name="输出 2 137 3" xfId="21224" xr:uid="{8407C1CF-6157-4D82-8BE5-047D8EA4C56D}"/>
    <cellStyle name="输出 2 137 4" xfId="30830" xr:uid="{A4AE1C73-DF2C-47CD-889F-0B7C7EC70D23}"/>
    <cellStyle name="输出 2 138" xfId="5962" xr:uid="{11F52325-3C8B-4464-BC52-2F4B2C00E2CF}"/>
    <cellStyle name="输出 2 138 2" xfId="14411" xr:uid="{5F892FB3-99F9-45ED-A78E-1234D639FD0F}"/>
    <cellStyle name="输出 2 138 2 2" xfId="28627" xr:uid="{32719F55-5D16-4A7A-9B12-027CD6CBBC67}"/>
    <cellStyle name="输出 2 138 2 3" xfId="37986" xr:uid="{973BEC96-BE2C-4BFF-A72A-97EBD0754517}"/>
    <cellStyle name="输出 2 138 3" xfId="21213" xr:uid="{9B55B09A-EE6D-4A96-BAC9-32C0C67E716A}"/>
    <cellStyle name="输出 2 138 4" xfId="30819" xr:uid="{D777E15C-2AF5-4D90-8899-A0C3FFE64109}"/>
    <cellStyle name="输出 2 139" xfId="6001" xr:uid="{7C597D74-9264-4DC1-9D99-0CE79AE7B805}"/>
    <cellStyle name="输出 2 139 2" xfId="14407" xr:uid="{01CFE9EE-4B7B-4162-9AD0-3E87AAC780F0}"/>
    <cellStyle name="输出 2 139 2 2" xfId="28623" xr:uid="{48F340A9-21A2-431B-8361-3EB8EA3748A9}"/>
    <cellStyle name="输出 2 139 2 3" xfId="37983" xr:uid="{2944E275-6F66-4058-8AFE-959D3467E80D}"/>
    <cellStyle name="输出 2 139 3" xfId="21252" xr:uid="{95C1EB33-63A9-42A2-854E-D5A7B8C6E877}"/>
    <cellStyle name="输出 2 139 4" xfId="30858" xr:uid="{3BF73B9F-9934-4848-9A72-A685169BD7B9}"/>
    <cellStyle name="输出 2 14" xfId="3007" xr:uid="{00000000-0005-0000-0000-00002F100000}"/>
    <cellStyle name="输出 2 14 2" xfId="14041" xr:uid="{40C08415-0BC1-4BC8-AD03-8BA6B3969924}"/>
    <cellStyle name="输出 2 14 2 2" xfId="28478" xr:uid="{8F49FDB7-53CB-41A5-95AB-E3C6A81247A4}"/>
    <cellStyle name="输出 2 14 2 3" xfId="37893" xr:uid="{BBC76789-0168-4DB6-A8AC-D20C91B67FED}"/>
    <cellStyle name="输出 2 14 3" xfId="18451" xr:uid="{FA6D6A66-9409-47C8-AFEA-9D5BB162BAE0}"/>
    <cellStyle name="输出 2 14 4" xfId="26591" xr:uid="{44D73677-71C9-4FC7-9DAF-50F883698E43}"/>
    <cellStyle name="输出 2 140" xfId="6038" xr:uid="{1B0A4383-DCEF-4DA6-9E68-572F3A9F0F33}"/>
    <cellStyle name="输出 2 140 2" xfId="13320" xr:uid="{B0806A03-DFCA-4327-9295-7CF1FDDB77EC}"/>
    <cellStyle name="输出 2 140 2 2" xfId="28165" xr:uid="{9EA26B39-D8D5-4001-B199-2B5B3EE62D13}"/>
    <cellStyle name="输出 2 140 2 3" xfId="37630" xr:uid="{84A7227C-AFB8-41B0-A7A5-EF006D0CB01B}"/>
    <cellStyle name="输出 2 140 3" xfId="21289" xr:uid="{C23C1C11-B170-47D6-8CA9-38F71A6F36F1}"/>
    <cellStyle name="输出 2 140 4" xfId="30895" xr:uid="{3CD2F2E2-7DB7-41C3-8A79-217C89001A09}"/>
    <cellStyle name="输出 2 141" xfId="6029" xr:uid="{85F2E604-CBA6-4CB8-AF69-1C0E0344D0C5}"/>
    <cellStyle name="输出 2 141 2" xfId="13312" xr:uid="{184F115C-0ABB-4BE7-B744-616AC1F6E628}"/>
    <cellStyle name="输出 2 141 2 2" xfId="28159" xr:uid="{BCF8D316-B6CA-4747-BAA5-A6FF9949C709}"/>
    <cellStyle name="输出 2 141 2 3" xfId="37626" xr:uid="{C76FA881-9328-4A8C-8A34-9D77F777AF1F}"/>
    <cellStyle name="输出 2 141 3" xfId="21280" xr:uid="{3FD953B4-5D36-4080-BB81-71C343B41F47}"/>
    <cellStyle name="输出 2 141 4" xfId="30886" xr:uid="{B1D82347-4FFE-4011-8D57-A870D2E01220}"/>
    <cellStyle name="输出 2 142" xfId="6049" xr:uid="{BDBE163E-8DA1-410E-99EA-2B84622305B4}"/>
    <cellStyle name="输出 2 142 2" xfId="16141" xr:uid="{ACAEFF54-6818-46A3-8C1F-EF58A18DE4AA}"/>
    <cellStyle name="输出 2 142 2 2" xfId="29890" xr:uid="{C62B417B-BEBD-4BEF-A4F0-7D51A447C6A1}"/>
    <cellStyle name="输出 2 142 2 3" xfId="38873" xr:uid="{7C2EE131-35FD-4688-ABEF-90F45BE891AE}"/>
    <cellStyle name="输出 2 142 3" xfId="21300" xr:uid="{311C14CA-D996-4409-B60D-3B22C057BBF3}"/>
    <cellStyle name="输出 2 142 4" xfId="30906" xr:uid="{58EFB758-0F3A-4924-8E1A-343D1156B458}"/>
    <cellStyle name="输出 2 143" xfId="6054" xr:uid="{983DADCE-DBD9-4038-9D57-446B3EE35236}"/>
    <cellStyle name="输出 2 143 2" xfId="14410" xr:uid="{0852431F-903A-474F-B68D-AB0886EDF8F7}"/>
    <cellStyle name="输出 2 143 2 2" xfId="28626" xr:uid="{854EDCE1-7ED9-44A8-AD2F-3A5254FE90D5}"/>
    <cellStyle name="输出 2 143 2 3" xfId="37985" xr:uid="{EB32872E-D4F4-43D4-B7DE-3D196DE1AE76}"/>
    <cellStyle name="输出 2 143 3" xfId="21305" xr:uid="{1EC3B193-CE6E-4C19-A402-4E7F4586BBC3}"/>
    <cellStyle name="输出 2 143 4" xfId="30911" xr:uid="{72C9AE4F-9866-4783-9631-84642B3C912F}"/>
    <cellStyle name="输出 2 144" xfId="6069" xr:uid="{CADE0990-1E71-435A-AF3E-6A91629CE1E7}"/>
    <cellStyle name="输出 2 144 2" xfId="14406" xr:uid="{918BC030-E53B-4EAE-9799-3E931E496C7B}"/>
    <cellStyle name="输出 2 144 2 2" xfId="28622" xr:uid="{7C6099F7-5BDE-4982-A2BB-E78F3F91A098}"/>
    <cellStyle name="输出 2 144 2 3" xfId="37982" xr:uid="{746B3B93-5028-4545-81D7-8624031BF11D}"/>
    <cellStyle name="输出 2 144 3" xfId="21320" xr:uid="{19CE5A06-7FF5-43D5-9E98-9BAC65F41F64}"/>
    <cellStyle name="输出 2 144 4" xfId="30926" xr:uid="{80C2F37E-1A4A-43E5-B049-C3D747AC244C}"/>
    <cellStyle name="输出 2 145" xfId="6108" xr:uid="{DE060777-132B-482B-90FC-451960EC7868}"/>
    <cellStyle name="输出 2 145 2" xfId="14403" xr:uid="{6D2BF035-4373-4496-8F18-0DEA6336AFDE}"/>
    <cellStyle name="输出 2 145 2 2" xfId="28619" xr:uid="{A7118DD8-79B0-411A-8D5E-2F5AD6E5A6C3}"/>
    <cellStyle name="输出 2 145 2 3" xfId="37980" xr:uid="{A3901200-4D5E-49EF-AECE-1C6A5BCC33AA}"/>
    <cellStyle name="输出 2 145 3" xfId="21359" xr:uid="{88905F6B-C246-4EB8-9F0B-764F62BC705F}"/>
    <cellStyle name="输出 2 145 4" xfId="30965" xr:uid="{39AAB881-3FD8-4C89-89D7-84DA12FDEBED}"/>
    <cellStyle name="输出 2 146" xfId="6097" xr:uid="{43CA1CD7-7BEC-4435-9966-7D1B04E7A844}"/>
    <cellStyle name="输出 2 146 2" xfId="16405" xr:uid="{38A690DE-A2AA-4467-9E11-D05E148FEDA6}"/>
    <cellStyle name="输出 2 146 2 2" xfId="30077" xr:uid="{750FBD74-5751-43DC-89F5-EB25FBB4A152}"/>
    <cellStyle name="输出 2 146 2 3" xfId="39027" xr:uid="{6B9567FC-9844-42F3-B584-CC7EE6FA687E}"/>
    <cellStyle name="输出 2 146 3" xfId="21348" xr:uid="{1C9D5A03-3620-4276-BE22-15FC7EC20903}"/>
    <cellStyle name="输出 2 146 4" xfId="30954" xr:uid="{CBBFF2E5-5726-4D00-A274-FE5DE38078B9}"/>
    <cellStyle name="输出 2 147" xfId="6091" xr:uid="{72130119-1AD1-4695-A3CE-0597583107B3}"/>
    <cellStyle name="输出 2 147 2" xfId="16243" xr:uid="{348B2210-C2C0-4E5D-9365-038E3F427CEE}"/>
    <cellStyle name="输出 2 147 2 2" xfId="29964" xr:uid="{39C426BF-6448-4634-BF25-92479790E5D7}"/>
    <cellStyle name="输出 2 147 2 3" xfId="38940" xr:uid="{103AC21D-AE37-4284-9696-CBFB484FAE56}"/>
    <cellStyle name="输出 2 147 3" xfId="21342" xr:uid="{0ED0F0A0-D6A0-4F32-B5ED-D00769D2CA6A}"/>
    <cellStyle name="输出 2 147 4" xfId="30948" xr:uid="{39C75FCB-1A8A-41A6-A6F7-98457C513892}"/>
    <cellStyle name="输出 2 148" xfId="6130" xr:uid="{2C6DC293-7805-4610-A410-607E535019A7}"/>
    <cellStyle name="输出 2 148 2" xfId="11846" xr:uid="{125D7760-1FE3-40C1-A3A1-43D84BB8050F}"/>
    <cellStyle name="输出 2 148 2 2" xfId="26863" xr:uid="{190192C8-1A6F-4AEC-87CA-AB4D7870019F}"/>
    <cellStyle name="输出 2 148 2 3" xfId="36378" xr:uid="{961CFB23-83A9-49D1-AD24-D61725203EE9}"/>
    <cellStyle name="输出 2 148 3" xfId="21381" xr:uid="{4ADAC6B3-8988-45A4-BD17-62A56B365F5C}"/>
    <cellStyle name="输出 2 148 4" xfId="30987" xr:uid="{3B10563D-5BFD-456A-AA38-B0953A9E62C7}"/>
    <cellStyle name="输出 2 149" xfId="6170" xr:uid="{4EA4E886-33EA-42FF-8FAE-4B01DEFFB3D3}"/>
    <cellStyle name="输出 2 149 2" xfId="13672" xr:uid="{8E7981E5-DE04-4F8A-A420-6F86B5560FA5}"/>
    <cellStyle name="输出 2 149 2 2" xfId="28345" xr:uid="{D6718AE7-5FD3-4B22-9A1E-3FD654C68AE7}"/>
    <cellStyle name="输出 2 149 2 3" xfId="37794" xr:uid="{1B4F542F-D771-4A8F-8A99-39E4DBA6C3E4}"/>
    <cellStyle name="输出 2 149 3" xfId="21421" xr:uid="{10AE3BEC-3151-49BE-A63A-42DE56218883}"/>
    <cellStyle name="输出 2 149 4" xfId="31027" xr:uid="{1E86A521-FBD9-41B5-A438-420FACA0DB05}"/>
    <cellStyle name="输出 2 15" xfId="3003" xr:uid="{00000000-0005-0000-0000-000030100000}"/>
    <cellStyle name="输出 2 15 2" xfId="14156" xr:uid="{35B1FD4B-D3E6-4027-88EB-64221FFECCE8}"/>
    <cellStyle name="输出 2 15 2 2" xfId="28527" xr:uid="{0654DDA1-AF41-4DA6-B4C1-0EE4B8C40D06}"/>
    <cellStyle name="输出 2 15 2 3" xfId="37937" xr:uid="{3A5E0B63-CAE3-47D9-A9DF-5294C6652DAD}"/>
    <cellStyle name="输出 2 15 3" xfId="18447" xr:uid="{A2693D72-35A2-41A9-B514-14A19CB04DCA}"/>
    <cellStyle name="输出 2 15 4" xfId="28915" xr:uid="{8B5855A8-B2E2-480B-B526-2CBB2FDE0C12}"/>
    <cellStyle name="输出 2 150" xfId="6161" xr:uid="{F2D85FEA-2B5C-490F-8294-FA0824856F2F}"/>
    <cellStyle name="输出 2 150 2" xfId="14402" xr:uid="{95824BF0-C1CE-4DEB-B8C3-68ED8DD11837}"/>
    <cellStyle name="输出 2 150 2 2" xfId="28618" xr:uid="{2ACA3F5F-F064-457C-B3A8-FCB6103C5921}"/>
    <cellStyle name="输出 2 150 2 3" xfId="37979" xr:uid="{AB554566-A894-46E0-8345-E1CB7AF62F1B}"/>
    <cellStyle name="输出 2 150 3" xfId="21412" xr:uid="{FA918F24-71B3-4235-9878-8632F974C515}"/>
    <cellStyle name="输出 2 150 4" xfId="31018" xr:uid="{606B7A4D-1B77-49EA-B5F0-BDBACEDB6901}"/>
    <cellStyle name="输出 2 151" xfId="6154" xr:uid="{9E23E20B-8847-4DF6-BEF9-04FC30A4D738}"/>
    <cellStyle name="输出 2 151 2" xfId="16404" xr:uid="{A4064AB6-FF41-4228-BF3A-3287D0D50CF5}"/>
    <cellStyle name="输出 2 151 2 2" xfId="30076" xr:uid="{46C59E0B-0DAB-431A-B890-9B352EBB0B91}"/>
    <cellStyle name="输出 2 151 2 3" xfId="39026" xr:uid="{EAA1E831-9A6E-4EE7-86B0-E2FE107C96AF}"/>
    <cellStyle name="输出 2 151 3" xfId="21405" xr:uid="{D75692D7-FA96-4129-8A92-DA02F6B12CD1}"/>
    <cellStyle name="输出 2 151 4" xfId="31011" xr:uid="{A3BBD94F-0920-4186-8CDE-C6BFF3A70CAC}"/>
    <cellStyle name="输出 2 152" xfId="6183" xr:uid="{28F768EA-44AF-47A0-85D8-8420205D7BEA}"/>
    <cellStyle name="输出 2 152 2" xfId="16244" xr:uid="{C2684895-E4BE-479C-BA4F-E24EE795D75D}"/>
    <cellStyle name="输出 2 152 2 2" xfId="29965" xr:uid="{96F12B48-9FDE-4161-963B-1107158BEA14}"/>
    <cellStyle name="输出 2 152 2 3" xfId="38941" xr:uid="{6F050126-1207-4973-9D1F-06FCA4CEAED6}"/>
    <cellStyle name="输出 2 152 3" xfId="21434" xr:uid="{AE922C4D-24BC-480B-89BA-D89F33FD83F8}"/>
    <cellStyle name="输出 2 152 4" xfId="31040" xr:uid="{540FB0BD-4D9C-4320-A835-B086F05895A4}"/>
    <cellStyle name="输出 2 153" xfId="6220" xr:uid="{C7204BB5-2D6A-4B60-8504-DE573346BD73}"/>
    <cellStyle name="输出 2 153 2" xfId="11847" xr:uid="{709594B3-3688-4885-8E2F-22ED995B6A87}"/>
    <cellStyle name="输出 2 153 2 2" xfId="26864" xr:uid="{40ED4C7E-BF44-40BB-88FC-468B0215C38C}"/>
    <cellStyle name="输出 2 153 2 3" xfId="36379" xr:uid="{F13372D6-2254-4BCB-BEFD-3DF1B7D2376F}"/>
    <cellStyle name="输出 2 153 3" xfId="21471" xr:uid="{4980A330-DFEC-4806-884F-56C01FD9C8B8}"/>
    <cellStyle name="输出 2 153 4" xfId="31077" xr:uid="{5ABE4E9C-0E76-4624-8FE1-70FCEC5D0605}"/>
    <cellStyle name="输出 2 154" xfId="6228" xr:uid="{86BA78A8-39CA-437E-9FFF-CD8200A1CB1C}"/>
    <cellStyle name="输出 2 154 2" xfId="13671" xr:uid="{8BCFD9AA-065E-49FA-BBCE-E338231480CF}"/>
    <cellStyle name="输出 2 154 2 2" xfId="28344" xr:uid="{142F52F0-CFF0-44D6-BDE4-809634C97EE5}"/>
    <cellStyle name="输出 2 154 2 3" xfId="37793" xr:uid="{3D91AACB-59F4-4287-883D-7BE25B45B59D}"/>
    <cellStyle name="输出 2 154 3" xfId="21479" xr:uid="{00BBCB1C-E0A9-4168-9D13-42544E1C7986}"/>
    <cellStyle name="输出 2 154 4" xfId="31085" xr:uid="{37FD68D6-1CE0-4B05-86F3-D634E0B10E34}"/>
    <cellStyle name="输出 2 155" xfId="6227" xr:uid="{925913D3-BA69-4FF2-A8FD-B1E583781323}"/>
    <cellStyle name="输出 2 155 2" xfId="13647" xr:uid="{7D81BFDA-2FF4-4854-A783-E23D063A695F}"/>
    <cellStyle name="输出 2 155 2 2" xfId="28331" xr:uid="{E6E04F43-2E22-4415-847F-7DF1BDB083F5}"/>
    <cellStyle name="输出 2 155 2 3" xfId="37781" xr:uid="{070352CD-79A4-456E-83A3-E10E6829F5AA}"/>
    <cellStyle name="输出 2 155 3" xfId="21478" xr:uid="{9B12D858-ABF9-449B-AA08-293E4C6ED690}"/>
    <cellStyle name="输出 2 155 4" xfId="31084" xr:uid="{B73A2460-EC91-44EF-85F6-6FBE4DDDF020}"/>
    <cellStyle name="输出 2 156" xfId="6255" xr:uid="{5F7792A5-3D48-45E0-8CFE-8CDAD08D6A7B}"/>
    <cellStyle name="输出 2 156 2" xfId="16233" xr:uid="{6316A3BF-9136-4083-A6D4-51185C6EDA4A}"/>
    <cellStyle name="输出 2 156 2 2" xfId="29958" xr:uid="{0100406B-31D7-4F13-A276-1CBD5FBBFC4E}"/>
    <cellStyle name="输出 2 156 2 3" xfId="38935" xr:uid="{BD7BE0F9-F5BE-44FE-85B2-FFD34D9F806E}"/>
    <cellStyle name="输出 2 156 3" xfId="21506" xr:uid="{80D17BEC-2915-4442-9E19-7D0985695626}"/>
    <cellStyle name="输出 2 156 4" xfId="31112" xr:uid="{492F0511-B494-44F6-AE54-7A16D4AA219F}"/>
    <cellStyle name="输出 2 157" xfId="6272" xr:uid="{06526E88-9EB1-4210-B70B-F19193FEFE0F}"/>
    <cellStyle name="输出 2 157 2" xfId="10034" xr:uid="{4DD4CB84-98E4-47DC-8EC4-3D3AE6F40DD2}"/>
    <cellStyle name="输出 2 157 2 2" xfId="25230" xr:uid="{5274513F-4763-49DB-93F7-B30D87B614AF}"/>
    <cellStyle name="输出 2 157 2 3" xfId="34811" xr:uid="{AE0DD485-218A-40F2-AE46-0315BD40F5A5}"/>
    <cellStyle name="输出 2 157 3" xfId="21523" xr:uid="{06BBA58C-61AE-4701-BED5-264914331338}"/>
    <cellStyle name="输出 2 157 4" xfId="31129" xr:uid="{7D059D88-0693-4368-AA3B-9FAFD6BAEBD5}"/>
    <cellStyle name="输出 2 158" xfId="6303" xr:uid="{98D425F8-8DCF-48A3-B9BD-63E32D4E2CCF}"/>
    <cellStyle name="输出 2 158 2" xfId="13621" xr:uid="{2EFE86FD-1CD1-45B0-B7A9-509933576F4D}"/>
    <cellStyle name="输出 2 158 2 2" xfId="28317" xr:uid="{89E6B62A-BB2D-44BD-8FE4-E5BECDB449E2}"/>
    <cellStyle name="输出 2 158 2 3" xfId="37767" xr:uid="{CF279CF3-6AFF-4ECE-B96E-409B4EDD083F}"/>
    <cellStyle name="输出 2 158 3" xfId="21554" xr:uid="{7341935F-1905-4020-A286-0601D1168B09}"/>
    <cellStyle name="输出 2 158 4" xfId="31160" xr:uid="{4CCBCF7A-21A7-47FD-A56F-F8DCB3004F79}"/>
    <cellStyle name="输出 2 159" xfId="6292" xr:uid="{17B223C4-8754-4A76-B230-BBC3AF0B55A3}"/>
    <cellStyle name="输出 2 159 2" xfId="13611" xr:uid="{032FAC83-107A-4DCB-A485-53FCC74E9D53}"/>
    <cellStyle name="输出 2 159 2 2" xfId="28308" xr:uid="{A97F97A8-35B1-4E0E-A083-D947C6273F75}"/>
    <cellStyle name="输出 2 159 2 3" xfId="37759" xr:uid="{5B23FD11-2B43-451A-8291-E27101C6AED6}"/>
    <cellStyle name="输出 2 159 3" xfId="21543" xr:uid="{985F4603-45C4-4785-BC86-E0173A421CF5}"/>
    <cellStyle name="输出 2 159 4" xfId="31149" xr:uid="{C9F5E33C-8691-4DE3-8D5F-196FACE0361C}"/>
    <cellStyle name="输出 2 16" xfId="3084" xr:uid="{00000000-0005-0000-0000-000031100000}"/>
    <cellStyle name="输出 2 16 2" xfId="9840" xr:uid="{0D750F71-8517-403E-B356-AB64C5AE2106}"/>
    <cellStyle name="输出 2 16 2 2" xfId="25051" xr:uid="{9077FDFF-2383-4557-9BC6-02D850664EC8}"/>
    <cellStyle name="输出 2 16 2 3" xfId="34633" xr:uid="{6FC94C57-A91F-438C-9A2B-B9D940B3C4BE}"/>
    <cellStyle name="输出 2 16 3" xfId="18509" xr:uid="{A12638CB-9A43-4CD8-BC1A-E75C8779FECC}"/>
    <cellStyle name="输出 2 16 4" xfId="28261" xr:uid="{364AC355-E8AC-4712-8404-3182C4FE9BD0}"/>
    <cellStyle name="输出 2 160" xfId="6296" xr:uid="{448A8057-8ABC-44AF-93BD-8B5F14C82630}"/>
    <cellStyle name="输出 2 160 2" xfId="13646" xr:uid="{8CE1B2BD-87AE-428A-95BD-F98217C459CE}"/>
    <cellStyle name="输出 2 160 2 2" xfId="28330" xr:uid="{F6B57A8C-3616-42A4-89B3-1017D6F867BA}"/>
    <cellStyle name="输出 2 160 2 3" xfId="37780" xr:uid="{7885818D-C050-4576-8AB6-B8CDB7B1C5D9}"/>
    <cellStyle name="输出 2 160 3" xfId="21547" xr:uid="{BDF3DA2E-047A-48F1-9066-493F9F5947E2}"/>
    <cellStyle name="输出 2 160 4" xfId="31153" xr:uid="{7003BFF4-05E9-4DA8-BCE0-502F6DD498CA}"/>
    <cellStyle name="输出 2 161" xfId="6321" xr:uid="{5628B2ED-B4CB-487E-BADA-190633A6CDB5}"/>
    <cellStyle name="输出 2 161 2" xfId="16232" xr:uid="{54390B04-FB66-46C9-8B3B-5385979ECE62}"/>
    <cellStyle name="输出 2 161 2 2" xfId="29957" xr:uid="{AE32296C-28A7-49BE-8384-F41ECBB9F0B8}"/>
    <cellStyle name="输出 2 161 2 3" xfId="38934" xr:uid="{B58EFCB5-DCE9-460A-8A60-2870E523BDC4}"/>
    <cellStyle name="输出 2 161 3" xfId="21572" xr:uid="{820EF99D-323A-4BC0-98F6-40F86863C203}"/>
    <cellStyle name="输出 2 161 4" xfId="31178" xr:uid="{94BA8E47-BEC3-456B-B48F-E6A6EBEA3F3A}"/>
    <cellStyle name="输出 2 162" xfId="6341" xr:uid="{A261A15F-0EC1-44B5-95A0-7BF2C4D93EF3}"/>
    <cellStyle name="输出 2 162 2" xfId="10035" xr:uid="{EAC36ED6-97CE-4B4E-B011-7F08C4CD46D1}"/>
    <cellStyle name="输出 2 162 2 2" xfId="25231" xr:uid="{CB3011E6-AC34-4C2C-93C6-F5A799504BE5}"/>
    <cellStyle name="输出 2 162 2 3" xfId="34812" xr:uid="{AE0F9C9E-FCB0-439C-BC63-CE711E11EEC1}"/>
    <cellStyle name="输出 2 162 3" xfId="21592" xr:uid="{BB65C0F0-5CA0-48F9-943B-575145C04CC7}"/>
    <cellStyle name="输出 2 162 4" xfId="31198" xr:uid="{90401099-78AE-43F4-A93E-F985C8679B7D}"/>
    <cellStyle name="输出 2 163" xfId="6358" xr:uid="{B1EEF7AB-FAA5-4CBF-9C02-4A7CFA823BCA}"/>
    <cellStyle name="输出 2 163 2" xfId="13620" xr:uid="{FFCD2D00-7E4E-4432-9812-701B2256A72E}"/>
    <cellStyle name="输出 2 163 2 2" xfId="28316" xr:uid="{09CC6FDB-C957-4BE1-99A0-2746FFAB8A9A}"/>
    <cellStyle name="输出 2 163 2 3" xfId="37766" xr:uid="{57F58782-E466-461E-9124-ACA4D78155EB}"/>
    <cellStyle name="输出 2 163 3" xfId="21609" xr:uid="{1E0817A1-F541-425C-A28B-C66BA89D616C}"/>
    <cellStyle name="输出 2 163 4" xfId="31215" xr:uid="{6E5DACA3-E55D-4AA2-BAB0-500715725849}"/>
    <cellStyle name="输出 2 164" xfId="6350" xr:uid="{15B03546-AD00-4BA4-9C3E-AC3C4D9094CD}"/>
    <cellStyle name="输出 2 164 2" xfId="13610" xr:uid="{ED8B1E80-409F-418A-915C-3A62802E2E15}"/>
    <cellStyle name="输出 2 164 2 2" xfId="28307" xr:uid="{C576F7DE-5706-4C45-99DF-121ABFF70BEC}"/>
    <cellStyle name="输出 2 164 2 3" xfId="37758" xr:uid="{626E3454-9FCA-4D68-A5E1-8CF1E167F49B}"/>
    <cellStyle name="输出 2 164 3" xfId="21601" xr:uid="{C4811C42-F2AA-4B00-897E-859283F4C4C4}"/>
    <cellStyle name="输出 2 164 4" xfId="31207" xr:uid="{18281389-CE70-4887-8999-A8B9A894DA4C}"/>
    <cellStyle name="输出 2 165" xfId="6388" xr:uid="{2203EE34-3860-4B93-A150-B6BFC4FF1BBF}"/>
    <cellStyle name="输出 2 165 2" xfId="12465" xr:uid="{1E0E8AEE-C319-4846-99EB-F16A4A01178E}"/>
    <cellStyle name="输出 2 165 2 2" xfId="27394" xr:uid="{64E1F976-4A2A-4232-BD38-EB3A27723613}"/>
    <cellStyle name="输出 2 165 2 3" xfId="36883" xr:uid="{2684C89A-5FDF-465F-97C5-3A287651E9B5}"/>
    <cellStyle name="输出 2 165 3" xfId="21639" xr:uid="{D4E26862-A9AD-4249-940F-57AFBC2CDC1E}"/>
    <cellStyle name="输出 2 165 4" xfId="31245" xr:uid="{293886D4-668E-4847-9006-9A2F6692AC87}"/>
    <cellStyle name="输出 2 166" xfId="6405" xr:uid="{E3623E99-4663-4E20-8825-33870CE7C94C}"/>
    <cellStyle name="输出 2 166 2" xfId="12454" xr:uid="{E22CA9B4-30CB-43DC-A997-F0B42F53DD76}"/>
    <cellStyle name="输出 2 166 2 2" xfId="27387" xr:uid="{C99DF211-90C2-41CE-9E1B-B819F93F7670}"/>
    <cellStyle name="输出 2 166 2 3" xfId="36877" xr:uid="{B9EA6BE3-DDA7-4AF6-BA8F-44F301478868}"/>
    <cellStyle name="输出 2 166 3" xfId="21656" xr:uid="{C97374F7-D720-40FB-A7A1-A36D8E09A0EE}"/>
    <cellStyle name="输出 2 166 4" xfId="31262" xr:uid="{B1FD5816-B096-4CCD-8F4D-F697BD1F4525}"/>
    <cellStyle name="输出 2 167" xfId="6413" xr:uid="{B5470974-31FC-47C7-82FD-B26EA120B726}"/>
    <cellStyle name="输出 2 167 2" xfId="12445" xr:uid="{D8522707-84B2-4C1E-94FA-4B5348C8D83A}"/>
    <cellStyle name="输出 2 167 2 2" xfId="27381" xr:uid="{09A0E43C-A2CD-47B3-9A4D-6FC9795F8B82}"/>
    <cellStyle name="输出 2 167 2 3" xfId="36871" xr:uid="{DDC541AA-497A-462C-82E5-B27AF0C2880D}"/>
    <cellStyle name="输出 2 167 3" xfId="21664" xr:uid="{4F615B5B-1260-48B3-9E5C-3896C5C2CDF3}"/>
    <cellStyle name="输出 2 167 4" xfId="31270" xr:uid="{2297BA6D-CCED-4853-873C-67D956F8E6D0}"/>
    <cellStyle name="输出 2 168" xfId="6444" xr:uid="{719D8385-23A1-41F2-A25D-2627ACE3049A}"/>
    <cellStyle name="输出 2 168 2" xfId="12431" xr:uid="{A37C0792-87C9-445D-ADF9-5C6F158FA3FF}"/>
    <cellStyle name="输出 2 168 2 2" xfId="27368" xr:uid="{13509027-1961-42F6-92A3-B5B113C1A79E}"/>
    <cellStyle name="输出 2 168 2 3" xfId="36858" xr:uid="{E5C07A4E-EE6D-4B65-81D7-D8D88D5F45D5}"/>
    <cellStyle name="输出 2 168 3" xfId="21695" xr:uid="{02919C92-F01A-479F-98BD-B18F063F48FA}"/>
    <cellStyle name="输出 2 168 4" xfId="31300" xr:uid="{7E4FFF7A-C8B6-4144-B391-70A7B0A4597B}"/>
    <cellStyle name="输出 2 169" xfId="6438" xr:uid="{736A2E4B-649A-4B72-ABCB-C286E867E064}"/>
    <cellStyle name="输出 2 169 2" xfId="10963" xr:uid="{11B7027E-A165-432A-80B2-9F20875032AF}"/>
    <cellStyle name="输出 2 169 2 2" xfId="26114" xr:uid="{8388FFFE-70EA-436C-B986-5407D2BCD7AF}"/>
    <cellStyle name="输出 2 169 2 3" xfId="35674" xr:uid="{316B6167-92E7-422F-9488-0FC9517CFD44}"/>
    <cellStyle name="输出 2 169 3" xfId="21689" xr:uid="{E0D9E7D7-78FE-4A72-82D6-330D48FCD87A}"/>
    <cellStyle name="输出 2 169 4" xfId="31294" xr:uid="{FF8167A1-9E4A-4EF2-AB6B-E02462A77E00}"/>
    <cellStyle name="输出 2 17" xfId="3261" xr:uid="{00000000-0005-0000-0000-000032100000}"/>
    <cellStyle name="输出 2 17 2" xfId="9838" xr:uid="{9DC75CAE-64A0-4E08-98AE-F01C5E4ACFFD}"/>
    <cellStyle name="输出 2 17 2 2" xfId="25049" xr:uid="{0BA0318C-243F-42F6-B84F-6CDD7154EF4E}"/>
    <cellStyle name="输出 2 17 2 3" xfId="34631" xr:uid="{16A5A216-3AFE-480C-8562-1D2851296CB6}"/>
    <cellStyle name="输出 2 17 3" xfId="18653" xr:uid="{A722B7D9-0C72-483B-A796-2C5F94454853}"/>
    <cellStyle name="输出 2 17 4" xfId="18053" xr:uid="{667398EA-6CFA-498D-8361-505F652D7E0C}"/>
    <cellStyle name="输出 2 170" xfId="6460" xr:uid="{22226DAB-6B0F-4ABB-81CD-14B6655BEC32}"/>
    <cellStyle name="输出 2 170 2" xfId="12466" xr:uid="{FE4C00C1-B102-4836-B605-48811B0B916E}"/>
    <cellStyle name="输出 2 170 2 2" xfId="27395" xr:uid="{BE54997E-D412-40F5-A1F5-4B5E591F2587}"/>
    <cellStyle name="输出 2 170 2 3" xfId="36884" xr:uid="{347F850B-759C-4B5E-BE6E-7E95F9959761}"/>
    <cellStyle name="输出 2 170 3" xfId="21711" xr:uid="{204A6D73-2313-47B7-B438-822A3E64A1D9}"/>
    <cellStyle name="输出 2 170 4" xfId="31316" xr:uid="{6212372F-9E2F-4A55-A0E0-1934DC748D4A}"/>
    <cellStyle name="输出 2 171" xfId="6481" xr:uid="{E489ABEC-BA1E-4CDE-8630-502B829AEEA0}"/>
    <cellStyle name="输出 2 171 2" xfId="12455" xr:uid="{E8F71E66-1164-415B-89ED-C89C3F9D08DC}"/>
    <cellStyle name="输出 2 171 2 2" xfId="27388" xr:uid="{FCB7E092-1348-4625-A8F1-D857A0880CB8}"/>
    <cellStyle name="输出 2 171 2 3" xfId="36878" xr:uid="{1A6D607F-0739-4018-BD76-0758C5E9ECF9}"/>
    <cellStyle name="输出 2 171 3" xfId="21732" xr:uid="{7F345238-7CF5-4FFD-A470-F22C3DD42353}"/>
    <cellStyle name="输出 2 171 4" xfId="31336" xr:uid="{39CB0475-8DDA-4339-A604-DADB3921CA95}"/>
    <cellStyle name="输出 2 172" xfId="6491" xr:uid="{60AE7236-31DA-4F4D-9E0F-3627456E9C4E}"/>
    <cellStyle name="输出 2 172 2" xfId="12446" xr:uid="{1706DF37-00E2-493A-AD27-9714545BD6ED}"/>
    <cellStyle name="输出 2 172 2 2" xfId="27382" xr:uid="{4B175B50-1550-4FC5-BFE6-F0FDD8F82976}"/>
    <cellStyle name="输出 2 172 2 3" xfId="36872" xr:uid="{FB24B10F-87EC-4F62-B828-202E0D6BCA5F}"/>
    <cellStyle name="输出 2 172 3" xfId="21742" xr:uid="{F572C513-199D-4F75-9B27-7F8837CE597B}"/>
    <cellStyle name="输出 2 172 4" xfId="31346" xr:uid="{4C63AF46-1438-442C-8FC4-06B59A97E722}"/>
    <cellStyle name="输出 2 173" xfId="6485" xr:uid="{AA062197-27CF-4AF9-8238-C6634C6F7703}"/>
    <cellStyle name="输出 2 173 2" xfId="12432" xr:uid="{FF0C4E22-EAE2-46B6-A00F-5D782226A94C}"/>
    <cellStyle name="输出 2 173 2 2" xfId="27369" xr:uid="{1DBEA6CA-5A47-4DF0-9EF7-86774D4A9F08}"/>
    <cellStyle name="输出 2 173 2 3" xfId="36859" xr:uid="{C22F6E2A-EECD-49EB-8DD8-60742C9152D9}"/>
    <cellStyle name="输出 2 173 3" xfId="21736" xr:uid="{A803F185-D827-4EF8-918D-983C42522101}"/>
    <cellStyle name="输出 2 173 4" xfId="31340" xr:uid="{4220337B-752F-481B-8A60-278F2CEE3E40}"/>
    <cellStyle name="输出 2 174" xfId="6517" xr:uid="{EDECCC7F-0986-4600-997D-63F77F15CB1D}"/>
    <cellStyle name="输出 2 174 2" xfId="10964" xr:uid="{FB8CB5D6-1196-40B6-809E-3E676DA58324}"/>
    <cellStyle name="输出 2 174 2 2" xfId="26115" xr:uid="{F6F797A3-B358-4411-B90B-BE3B753766EF}"/>
    <cellStyle name="输出 2 174 2 3" xfId="35675" xr:uid="{4F3B6D26-B796-4E3B-8912-F04921891372}"/>
    <cellStyle name="输出 2 174 3" xfId="21768" xr:uid="{90759852-693A-40EE-8A29-AFD988CC7A27}"/>
    <cellStyle name="输出 2 174 4" xfId="31372" xr:uid="{E21BBE39-020B-445A-B011-26E7DA0FEF43}"/>
    <cellStyle name="输出 2 175" xfId="6537" xr:uid="{EA38152F-4A27-48EF-8EE2-1F45B9E688C3}"/>
    <cellStyle name="输出 2 175 2" xfId="11088" xr:uid="{799E8168-8473-4D6D-907D-952413684287}"/>
    <cellStyle name="输出 2 175 2 2" xfId="26231" xr:uid="{7666B7E4-FA15-43BC-B417-FBCA281E99BA}"/>
    <cellStyle name="输出 2 175 2 3" xfId="35791" xr:uid="{BDBA717E-5D48-40B2-AB6A-BC37D68DAC78}"/>
    <cellStyle name="输出 2 175 3" xfId="21788" xr:uid="{54C200E3-4F3C-4301-BACF-3747D843B8B9}"/>
    <cellStyle name="输出 2 175 4" xfId="31392" xr:uid="{9DE83965-8910-4D95-9DAF-0681C48F5136}"/>
    <cellStyle name="输出 2 176" xfId="6549" xr:uid="{D1A336CC-B23E-4A41-A72B-06FAE1E99358}"/>
    <cellStyle name="输出 2 176 2" xfId="15757" xr:uid="{1599D958-4FE9-4B8A-85A1-6241B45D5591}"/>
    <cellStyle name="输出 2 176 2 2" xfId="29591" xr:uid="{C779036A-C43E-4B3B-B16F-D9A8638F11B5}"/>
    <cellStyle name="输出 2 176 2 3" xfId="38658" xr:uid="{5E4BE041-A91C-47D1-AD0A-A3897F454537}"/>
    <cellStyle name="输出 2 176 3" xfId="21800" xr:uid="{374B643D-4521-4625-A662-340FC6B5EE8F}"/>
    <cellStyle name="输出 2 176 4" xfId="31404" xr:uid="{C0B5D978-8C37-4740-A149-333A78B6F81B}"/>
    <cellStyle name="输出 2 177" xfId="6542" xr:uid="{84009058-FC68-47C1-81EC-25CD58F20290}"/>
    <cellStyle name="输出 2 177 2" xfId="12524" xr:uid="{8E3095F5-411A-4597-9546-136190385B76}"/>
    <cellStyle name="输出 2 177 2 2" xfId="27448" xr:uid="{A1B973BA-B464-450D-AD84-BA028CEC1947}"/>
    <cellStyle name="输出 2 177 2 3" xfId="36935" xr:uid="{E3576795-8488-41C1-BE09-FC96ADDCB5AA}"/>
    <cellStyle name="输出 2 177 3" xfId="21793" xr:uid="{6C6DC336-C9E8-4369-B7E1-EB9F4C03C159}"/>
    <cellStyle name="输出 2 177 4" xfId="31397" xr:uid="{7C22FE75-CE79-4A4E-9D9C-D1FC52AD0343}"/>
    <cellStyle name="输出 2 178" xfId="6573" xr:uid="{955D8431-3281-493F-8541-3D91A1A84C6A}"/>
    <cellStyle name="输出 2 178 2" xfId="12425" xr:uid="{B2B46AF8-46B7-4551-8D6A-55F3323BD431}"/>
    <cellStyle name="输出 2 178 2 2" xfId="27362" xr:uid="{C171DFCC-DE5D-4C9C-9035-E1E398FB142C}"/>
    <cellStyle name="输出 2 178 2 3" xfId="36852" xr:uid="{8A0080D0-C087-45B7-973E-4AB9FE9A0910}"/>
    <cellStyle name="输出 2 178 3" xfId="21824" xr:uid="{9E258A1E-5816-4825-9B19-C3DA6F867390}"/>
    <cellStyle name="输出 2 178 4" xfId="31428" xr:uid="{8F051C2A-C953-4884-97E8-AFB385609016}"/>
    <cellStyle name="输出 2 179" xfId="6591" xr:uid="{89BA02E6-4450-4609-8F7F-994504788B35}"/>
    <cellStyle name="输出 2 179 2" xfId="12418" xr:uid="{2CB2274E-A10B-4EB9-ACDC-1D9215D782E8}"/>
    <cellStyle name="输出 2 179 2 2" xfId="27355" xr:uid="{CD9E80AA-464F-4F4B-8224-4A2FEC3EF29D}"/>
    <cellStyle name="输出 2 179 2 3" xfId="36845" xr:uid="{A59BA6DB-0826-4BC6-8860-8940BF29A90C}"/>
    <cellStyle name="输出 2 179 3" xfId="21842" xr:uid="{F8E30D4E-E036-4D40-8A24-99698FEB1394}"/>
    <cellStyle name="输出 2 179 4" xfId="31446" xr:uid="{3EA61CD3-51A8-4A4F-9F74-72261A6618F2}"/>
    <cellStyle name="输出 2 18" xfId="3356" xr:uid="{00000000-0005-0000-0000-000033100000}"/>
    <cellStyle name="输出 2 18 2" xfId="9349" xr:uid="{C9DA8DD0-8515-4699-A1AD-FDBEC44AA4E6}"/>
    <cellStyle name="输出 2 18 2 2" xfId="24586" xr:uid="{B83188A4-0EA0-47B2-91A2-FAC87A07484E}"/>
    <cellStyle name="输出 2 18 2 3" xfId="34172" xr:uid="{05BA21E9-7E51-4B31-9D58-09D117BC245C}"/>
    <cellStyle name="输出 2 18 3" xfId="18730" xr:uid="{F6C7E461-933D-4CB1-AAA5-94D9C8B5F74B}"/>
    <cellStyle name="输出 2 18 4" xfId="18057" xr:uid="{00535EE9-BC35-4E42-829E-B662FB56366F}"/>
    <cellStyle name="输出 2 180" xfId="6612" xr:uid="{9E6D2B14-ED29-406A-A74F-9EE75F4A1477}"/>
    <cellStyle name="输出 2 180 2" xfId="11087" xr:uid="{E0107174-2E93-49BA-922A-5AC57FE72B4A}"/>
    <cellStyle name="输出 2 180 2 2" xfId="26230" xr:uid="{5885D2F7-1C83-43CA-898D-35C6A4C3610D}"/>
    <cellStyle name="输出 2 180 2 3" xfId="35790" xr:uid="{B791CCD2-A005-431B-93C3-01F8A242596F}"/>
    <cellStyle name="输出 2 180 3" xfId="21863" xr:uid="{3AC19DDF-4328-436E-AB0C-382C8E27020A}"/>
    <cellStyle name="输出 2 180 4" xfId="31467" xr:uid="{14582563-E2C0-401E-82A7-FD622009C1A3}"/>
    <cellStyle name="输出 2 181" xfId="6601" xr:uid="{D2B06C16-7236-4069-B849-DC912525C5A3}"/>
    <cellStyle name="输出 2 181 2" xfId="15756" xr:uid="{7C3D2329-32DC-4EE1-9576-55A92C045BFE}"/>
    <cellStyle name="输出 2 181 2 2" xfId="29590" xr:uid="{7324CF7F-C2DD-4D4B-932F-533B5CAE662E}"/>
    <cellStyle name="输出 2 181 2 3" xfId="38657" xr:uid="{FE19803D-7A5B-4737-B452-02F8C7490C48}"/>
    <cellStyle name="输出 2 181 3" xfId="21852" xr:uid="{C315C8B4-1063-4E67-B9E9-831CDF88FB9D}"/>
    <cellStyle name="输出 2 181 4" xfId="31456" xr:uid="{A8664A54-8C55-4258-ABAB-E3C75D67D504}"/>
    <cellStyle name="输出 2 182" xfId="6629" xr:uid="{2AEBF27F-4F20-47BF-A215-CCED368DF79B}"/>
    <cellStyle name="输出 2 182 2" xfId="12523" xr:uid="{4AEFD352-45B7-4AFB-88D8-671651F3E792}"/>
    <cellStyle name="输出 2 182 2 2" xfId="27447" xr:uid="{D43A41CC-8A44-4721-956D-881F6D28E278}"/>
    <cellStyle name="输出 2 182 2 3" xfId="36934" xr:uid="{DAE5060F-B9B8-4547-86A3-904096827A5A}"/>
    <cellStyle name="输出 2 182 3" xfId="21880" xr:uid="{455079AC-6B04-4384-94E5-1C60A494E9A1}"/>
    <cellStyle name="输出 2 182 4" xfId="31484" xr:uid="{F4A2EA83-042C-47C4-BF43-A4DC587EC4F3}"/>
    <cellStyle name="输出 2 183" xfId="6647" xr:uid="{E26E70E3-B914-4D1F-8903-43A47489B608}"/>
    <cellStyle name="输出 2 183 2" xfId="12426" xr:uid="{3CE91373-7301-4318-A863-0A823289D371}"/>
    <cellStyle name="输出 2 183 2 2" xfId="27363" xr:uid="{DA166783-7A9F-4201-BF2C-22FDDE853798}"/>
    <cellStyle name="输出 2 183 2 3" xfId="36853" xr:uid="{E417B632-81B3-4EA6-8B1A-90CA41EE998C}"/>
    <cellStyle name="输出 2 183 3" xfId="21898" xr:uid="{3430A834-090D-4FCD-A518-A6F82877E9E4}"/>
    <cellStyle name="输出 2 183 4" xfId="31502" xr:uid="{53178DE6-7D22-436F-BE8D-A3A5BE0B472E}"/>
    <cellStyle name="输出 2 184" xfId="6679" xr:uid="{0DC609D5-2F2E-4320-B856-FC76CE01676B}"/>
    <cellStyle name="输出 2 184 2" xfId="12419" xr:uid="{4BA4D4C0-23E2-48E9-B191-E12056BF4CE8}"/>
    <cellStyle name="输出 2 184 2 2" xfId="27356" xr:uid="{84AB91FE-1932-4E9B-AD45-4D547D7FFBE9}"/>
    <cellStyle name="输出 2 184 2 3" xfId="36846" xr:uid="{E966C41B-575E-4EDA-84A8-1184C79CF201}"/>
    <cellStyle name="输出 2 184 3" xfId="21930" xr:uid="{E11635F2-602B-47A6-A83D-BF1A09BFBA47}"/>
    <cellStyle name="输出 2 184 4" xfId="31534" xr:uid="{B42E9253-3D5D-4ED8-8E5D-D1E28498602C}"/>
    <cellStyle name="输出 2 185" xfId="6731" xr:uid="{B3C5547F-BA6B-44DF-AFA4-79272BE87457}"/>
    <cellStyle name="输出 2 185 2" xfId="9672" xr:uid="{ECD62BA0-E5EA-4D22-8353-B9CFB345CA89}"/>
    <cellStyle name="输出 2 185 2 2" xfId="24896" xr:uid="{978269FC-A510-4BC6-AA61-94AAC3123A83}"/>
    <cellStyle name="输出 2 185 2 3" xfId="34478" xr:uid="{8E5CA4D1-CEFB-4DC3-8F9E-9DDA2EDD75EB}"/>
    <cellStyle name="输出 2 185 3" xfId="21982" xr:uid="{F7452146-C73B-4B59-BC76-46417EFCFE0B}"/>
    <cellStyle name="输出 2 185 4" xfId="31586" xr:uid="{F48AE0D4-ED5C-445D-A557-C1669644F05A}"/>
    <cellStyle name="输出 2 186" xfId="6726" xr:uid="{3B55B5A9-6B8A-4627-B676-30BCAAC74A7E}"/>
    <cellStyle name="输出 2 186 2" xfId="12409" xr:uid="{7F1DE326-89F5-4E14-9203-4EF3475D7748}"/>
    <cellStyle name="输出 2 186 2 2" xfId="27346" xr:uid="{91A830F2-7CE0-4B61-B49C-230C7B4B40D7}"/>
    <cellStyle name="输出 2 186 2 3" xfId="36836" xr:uid="{79B66BC8-9F75-42B6-9928-C61EB7320627}"/>
    <cellStyle name="输出 2 186 3" xfId="21977" xr:uid="{1C2DCED3-C650-4F7F-A51E-4E5CAFC6A346}"/>
    <cellStyle name="输出 2 186 4" xfId="31581" xr:uid="{CDB43ABD-5046-4567-AE39-979E0704EF90}"/>
    <cellStyle name="输出 2 187" xfId="6719" xr:uid="{811512D4-4619-43EA-93CD-34E589EFA05D}"/>
    <cellStyle name="输出 2 187 2" xfId="12401" xr:uid="{4B403711-44C1-4341-B332-1AB32F2D8DEA}"/>
    <cellStyle name="输出 2 187 2 2" xfId="27338" xr:uid="{28CBE098-A9B7-4555-93E4-CA77AD728ADA}"/>
    <cellStyle name="输出 2 187 2 3" xfId="36828" xr:uid="{E130FE56-0329-4D2C-8161-C49A4FA2C7A6}"/>
    <cellStyle name="输出 2 187 3" xfId="21970" xr:uid="{08934F3D-1D25-4FB1-A517-4C0988B8639E}"/>
    <cellStyle name="输出 2 187 4" xfId="31574" xr:uid="{020BF565-18D3-4EA8-8461-D0FBE24CF81E}"/>
    <cellStyle name="输出 2 188" xfId="6763" xr:uid="{F71DF68E-F3E7-4CAF-A99F-8364A041CE9B}"/>
    <cellStyle name="输出 2 188 2" xfId="12393" xr:uid="{14B506FA-DBD6-4361-8F42-AA5C0030CEF7}"/>
    <cellStyle name="输出 2 188 2 2" xfId="27330" xr:uid="{BF82312F-F53F-4AAD-95BD-BC6C57E80E53}"/>
    <cellStyle name="输出 2 188 2 3" xfId="36820" xr:uid="{CB4FE5D2-567D-47C7-BCE0-08C07D1FA6CA}"/>
    <cellStyle name="输出 2 188 3" xfId="22014" xr:uid="{F4D6C634-44F5-4004-9792-24E4C13C2DB2}"/>
    <cellStyle name="输出 2 188 4" xfId="31618" xr:uid="{0725BF0E-C31C-49EF-9043-B90C55016DF6}"/>
    <cellStyle name="输出 2 189" xfId="6754" xr:uid="{D295EB9D-0D18-4074-A13C-CC612510248E}"/>
    <cellStyle name="输出 2 189 2" xfId="10670" xr:uid="{72F145FC-7A08-4424-BB90-37296578ECAE}"/>
    <cellStyle name="输出 2 189 2 2" xfId="25833" xr:uid="{63C7A0D0-418F-48C1-BFA7-CFFC8DB0C450}"/>
    <cellStyle name="输出 2 189 2 3" xfId="35398" xr:uid="{3F09A35D-1D55-4B9E-80B4-00CBD22150B2}"/>
    <cellStyle name="输出 2 189 3" xfId="22005" xr:uid="{714A9594-7AF9-45DA-9B57-8564766730DC}"/>
    <cellStyle name="输出 2 189 4" xfId="31609" xr:uid="{449F9B7F-A43E-46FE-AE41-A2B750F7C96C}"/>
    <cellStyle name="输出 2 19" xfId="3458" xr:uid="{00000000-0005-0000-0000-000034100000}"/>
    <cellStyle name="输出 2 19 2" xfId="13581" xr:uid="{F56C16D2-F957-4B57-9B0D-3C4D1B2865B2}"/>
    <cellStyle name="输出 2 19 2 2" xfId="28286" xr:uid="{FD4D47D9-7649-40C4-A441-618F55085727}"/>
    <cellStyle name="输出 2 19 2 3" xfId="37737" xr:uid="{4CDA56CF-BD75-4A78-B11D-A938178DD99C}"/>
    <cellStyle name="输出 2 19 3" xfId="18813" xr:uid="{161775A2-A32F-4061-9295-E20C19025E40}"/>
    <cellStyle name="输出 2 19 4" xfId="30034" xr:uid="{33F8424E-9C4E-4DCC-B74C-39482E84BC3E}"/>
    <cellStyle name="输出 2 190" xfId="6743" xr:uid="{06D49DD0-2827-4B43-89F8-0478325C3930}"/>
    <cellStyle name="输出 2 190 2" xfId="9673" xr:uid="{9EECF64E-A281-47CB-9CCB-DB173A96572A}"/>
    <cellStyle name="输出 2 190 2 2" xfId="24897" xr:uid="{32A2A65C-87E0-4C2E-B774-4B9EF33BC8F1}"/>
    <cellStyle name="输出 2 190 2 3" xfId="34479" xr:uid="{FD9ACEC9-EB11-4688-A76E-44E80EFA4F24}"/>
    <cellStyle name="输出 2 190 3" xfId="21994" xr:uid="{DBA6818F-AEC2-4249-A913-82782BED4ABF}"/>
    <cellStyle name="输出 2 190 4" xfId="31598" xr:uid="{C96CCA7D-10AA-479B-8FF9-8B0DCDEA0B85}"/>
    <cellStyle name="输出 2 191" xfId="6778" xr:uid="{E3959305-5FF6-4DCA-A23D-44EACCC15840}"/>
    <cellStyle name="输出 2 191 2" xfId="12408" xr:uid="{02456A54-FD12-4080-841C-5062E9F3CE46}"/>
    <cellStyle name="输出 2 191 2 2" xfId="27345" xr:uid="{A108A884-5413-44D1-ADB6-3B711EBFFCC1}"/>
    <cellStyle name="输出 2 191 2 3" xfId="36835" xr:uid="{83B84D16-12FF-4C31-BDE7-6C7E69C9308D}"/>
    <cellStyle name="输出 2 191 3" xfId="22029" xr:uid="{35AFB522-DD3F-412E-8225-D3E9D8EA4555}"/>
    <cellStyle name="输出 2 191 4" xfId="31633" xr:uid="{E246B6B5-05DD-4A93-8210-1B48B76F21B2}"/>
    <cellStyle name="输出 2 192" xfId="6798" xr:uid="{6E9C38A6-BD49-438C-88AB-F16EBADDD00F}"/>
    <cellStyle name="输出 2 192 2" xfId="12400" xr:uid="{CDCFB9E9-ECD2-49DA-B8F2-E188B32F05BC}"/>
    <cellStyle name="输出 2 192 2 2" xfId="27337" xr:uid="{56A79F9E-8B69-478E-A703-5229E5FBEC38}"/>
    <cellStyle name="输出 2 192 2 3" xfId="36827" xr:uid="{56A49E8D-5274-458E-BF89-826A0F184FFC}"/>
    <cellStyle name="输出 2 192 3" xfId="22049" xr:uid="{DD4C808B-742E-4528-A394-976838BCB4EC}"/>
    <cellStyle name="输出 2 192 4" xfId="31653" xr:uid="{80E397FC-FBA8-474A-AECE-1E97F596498E}"/>
    <cellStyle name="输出 2 193" xfId="6807" xr:uid="{F4B0A14B-C40E-47C4-B0D1-9280CB95D4E2}"/>
    <cellStyle name="输出 2 193 2" xfId="12392" xr:uid="{EC808D93-6806-4CC7-8FEF-97AEE4361E08}"/>
    <cellStyle name="输出 2 193 2 2" xfId="27329" xr:uid="{E9C7C0C3-78B4-4051-9BB6-B46E3E95866E}"/>
    <cellStyle name="输出 2 193 2 3" xfId="36819" xr:uid="{5B1660BE-8A30-42FD-AA4B-371F3767A451}"/>
    <cellStyle name="输出 2 193 3" xfId="22058" xr:uid="{E718400E-4D3C-4FC6-8C50-D73137344A41}"/>
    <cellStyle name="输出 2 193 4" xfId="31662" xr:uid="{4DA4342D-F718-4B67-B69D-8CCEF24E127C}"/>
    <cellStyle name="输出 2 194" xfId="6795" xr:uid="{2EACB97C-B7C6-4CD9-A344-A0CEFD603E1A}"/>
    <cellStyle name="输出 2 194 2" xfId="10669" xr:uid="{E6CC7980-EA82-48E9-BB9E-93B74C96C07D}"/>
    <cellStyle name="输出 2 194 2 2" xfId="25832" xr:uid="{49C18081-B95B-4088-B6BE-3C9E42D16586}"/>
    <cellStyle name="输出 2 194 2 3" xfId="35397" xr:uid="{353723ED-4226-415A-AC83-4FF786759314}"/>
    <cellStyle name="输出 2 194 3" xfId="22046" xr:uid="{1FF5EE03-09E5-4CE5-9EE8-6D798DCA486F}"/>
    <cellStyle name="输出 2 194 4" xfId="31650" xr:uid="{3AA1C41B-5C0D-42E8-81BA-E3BA8764A124}"/>
    <cellStyle name="输出 2 195" xfId="6838" xr:uid="{83198202-4212-40DB-B55E-27D628A27058}"/>
    <cellStyle name="输出 2 195 2" xfId="12384" xr:uid="{A9A5A64E-3B71-4711-BED5-597A92EDBB30}"/>
    <cellStyle name="输出 2 195 2 2" xfId="27321" xr:uid="{E4CF746F-CAAE-4245-9A74-E213DDBB223B}"/>
    <cellStyle name="输出 2 195 2 3" xfId="36812" xr:uid="{B70470F7-E3EA-4957-AE24-8DD0647E3D4F}"/>
    <cellStyle name="输出 2 195 3" xfId="22089" xr:uid="{381909A9-1947-43E2-9D54-8CBE3FF0C6BD}"/>
    <cellStyle name="输出 2 195 4" xfId="31693" xr:uid="{AAF19DE6-84F9-4422-A760-ECAE11077829}"/>
    <cellStyle name="输出 2 196" xfId="6856" xr:uid="{3201D1E5-63E1-4928-8CF2-DEBB10B01467}"/>
    <cellStyle name="输出 2 196 2" xfId="12374" xr:uid="{8167DA26-FFDE-4890-999D-8B787DBB9CE5}"/>
    <cellStyle name="输出 2 196 2 2" xfId="27311" xr:uid="{824F7F9E-1B11-4BB6-B7D1-540924D9E2C3}"/>
    <cellStyle name="输出 2 196 2 3" xfId="36803" xr:uid="{C0D99493-CE20-4F7D-85BB-33861FEFDBB3}"/>
    <cellStyle name="输出 2 196 3" xfId="22107" xr:uid="{BE603930-6F80-4527-81B8-DBCFEC344574}"/>
    <cellStyle name="输出 2 196 4" xfId="31711" xr:uid="{055F90E2-C6D0-4943-8965-61814725E5E1}"/>
    <cellStyle name="输出 2 197" xfId="6867" xr:uid="{36D967B9-33A9-4445-A6C5-1FE8EA20C6B3}"/>
    <cellStyle name="输出 2 197 2" xfId="12366" xr:uid="{DD2B2181-26C8-4236-AD5B-2EAB9ABD58BF}"/>
    <cellStyle name="输出 2 197 2 2" xfId="27303" xr:uid="{A21E544E-B412-4485-914E-89A4F0142603}"/>
    <cellStyle name="输出 2 197 2 3" xfId="36795" xr:uid="{F0DF946B-FD5B-41FE-A376-4069A8CE987C}"/>
    <cellStyle name="输出 2 197 3" xfId="22118" xr:uid="{CD99BD81-6FF6-4EAB-AF5D-072613D5BC3A}"/>
    <cellStyle name="输出 2 197 4" xfId="31722" xr:uid="{79BB09DF-8C34-4139-893D-C674FB106662}"/>
    <cellStyle name="输出 2 198" xfId="6876" xr:uid="{678B5832-EEDE-4499-A441-C7E893BD3807}"/>
    <cellStyle name="输出 2 198 2" xfId="10691" xr:uid="{459FA0F7-DC21-4A73-AFA7-298FF194F1CC}"/>
    <cellStyle name="输出 2 198 2 2" xfId="25851" xr:uid="{E6F9758B-9DD1-458D-B015-10B0BEC61360}"/>
    <cellStyle name="输出 2 198 2 3" xfId="35415" xr:uid="{DAE28C7F-A202-4C4A-8E8F-73D15AC56573}"/>
    <cellStyle name="输出 2 198 3" xfId="22127" xr:uid="{0F8E4625-44BE-42CF-A025-E8A54DB343AC}"/>
    <cellStyle name="输出 2 198 4" xfId="31731" xr:uid="{26D6B65E-8B64-4F87-99DD-D663CAFA2884}"/>
    <cellStyle name="输出 2 199" xfId="6902" xr:uid="{737DBEE3-7FC9-42A0-875B-4737AC25DBF1}"/>
    <cellStyle name="输出 2 199 2" xfId="9821" xr:uid="{D32BEDAE-347D-4235-B7EC-3C01DFE70FA5}"/>
    <cellStyle name="输出 2 199 2 2" xfId="25032" xr:uid="{EE7CE6F0-227E-4B86-B312-DF7C815BD161}"/>
    <cellStyle name="输出 2 199 2 3" xfId="34614" xr:uid="{28E16A6F-4A7D-4F4D-89BC-56B61D9E0FCE}"/>
    <cellStyle name="输出 2 199 3" xfId="22153" xr:uid="{78A67302-0831-40CF-B9F3-6FA86D92871F}"/>
    <cellStyle name="输出 2 199 4" xfId="31757" xr:uid="{4E5A3B73-2063-47C7-8A08-6799A3EDF64B}"/>
    <cellStyle name="输出 2 2" xfId="35" xr:uid="{00000000-0005-0000-0000-000035100000}"/>
    <cellStyle name="输出 2 2 10" xfId="3612" xr:uid="{00000000-0005-0000-0000-000036100000}"/>
    <cellStyle name="输出 2 2 10 2" xfId="11545" xr:uid="{103F117C-4F67-45C0-ACC2-796E1867B1BB}"/>
    <cellStyle name="输出 2 2 10 2 2" xfId="26637" xr:uid="{878B5DCC-8FB6-40D5-8E80-7BD0EA464806}"/>
    <cellStyle name="输出 2 2 10 2 3" xfId="36178" xr:uid="{9FE86FA3-1ACA-4BE5-A995-D316387ABF4E}"/>
    <cellStyle name="输出 2 2 10 3" xfId="18967" xr:uid="{5D3CC200-F7AD-47CD-8E75-E8846181C606}"/>
    <cellStyle name="输出 2 2 10 4" xfId="18000" xr:uid="{A940BB8D-AEB1-4490-BA1A-934184C46197}"/>
    <cellStyle name="输出 2 2 100" xfId="8629" xr:uid="{9B318652-CF4F-4DA4-8ADD-B451F815E620}"/>
    <cellStyle name="输出 2 2 100 2" xfId="11538" xr:uid="{37661B8C-7DDD-4EED-97BD-C61C1F401C6A}"/>
    <cellStyle name="输出 2 2 100 2 2" xfId="26631" xr:uid="{9986F67F-6E37-437E-9574-FAD895767F3C}"/>
    <cellStyle name="输出 2 2 100 2 3" xfId="36172" xr:uid="{90ED864B-F76E-40E2-8ADD-054FD3914BFB}"/>
    <cellStyle name="输出 2 2 100 3" xfId="23867" xr:uid="{7355E70E-00CB-448C-A157-722C395EDA27}"/>
    <cellStyle name="输出 2 2 100 4" xfId="33454" xr:uid="{49B5C767-5B87-4497-AB7B-158F4B79E02E}"/>
    <cellStyle name="输出 2 2 101" xfId="8712" xr:uid="{E12C1612-0475-4AFA-8C07-9E37B28C65A3}"/>
    <cellStyle name="输出 2 2 101 2" xfId="11530" xr:uid="{A0D0391F-DFFA-41CC-83C6-0FDFD4549368}"/>
    <cellStyle name="输出 2 2 101 2 2" xfId="26626" xr:uid="{0D4E34D9-8122-4409-8726-16BA6CBD59F4}"/>
    <cellStyle name="输出 2 2 101 2 3" xfId="36167" xr:uid="{ADC10DC8-CEB9-4220-9A86-2E8150A78BD4}"/>
    <cellStyle name="输出 2 2 101 3" xfId="23950" xr:uid="{B4673DAC-A67A-4CED-B469-E03CF9395E62}"/>
    <cellStyle name="输出 2 2 101 4" xfId="33537" xr:uid="{8ECE6756-EAE7-4B7B-B74C-925957957484}"/>
    <cellStyle name="输出 2 2 102" xfId="8761" xr:uid="{867AD682-1D91-4DA4-AEDC-0C0A3E491B80}"/>
    <cellStyle name="输出 2 2 102 2" xfId="11522" xr:uid="{2204676E-34A3-46F5-BF37-A075ADF6C4BC}"/>
    <cellStyle name="输出 2 2 102 2 2" xfId="26621" xr:uid="{E6AF8EDA-F820-4317-9A9E-78D5DB97C08C}"/>
    <cellStyle name="输出 2 2 102 2 3" xfId="36162" xr:uid="{C58E7852-4E4C-4035-AB20-B8C9ABBF4A87}"/>
    <cellStyle name="输出 2 2 102 3" xfId="23999" xr:uid="{E23F0C25-7234-43E7-90C5-CE176C46CA32}"/>
    <cellStyle name="输出 2 2 102 4" xfId="33586" xr:uid="{0087F924-DABF-4156-9FB5-1272F04CCD24}"/>
    <cellStyle name="输出 2 2 103" xfId="8810" xr:uid="{CF683169-29FB-4F34-B0D6-41F86733DFBA}"/>
    <cellStyle name="输出 2 2 103 2" xfId="11518" xr:uid="{A5BC7BD2-EADC-4E9D-9FDD-95E961FEE343}"/>
    <cellStyle name="输出 2 2 103 2 2" xfId="26618" xr:uid="{58FAB3B6-9069-4ED0-B5D4-4C9F6137E61D}"/>
    <cellStyle name="输出 2 2 103 2 3" xfId="36159" xr:uid="{719C6984-407B-402A-9E7A-36F8BC1D9C0E}"/>
    <cellStyle name="输出 2 2 103 3" xfId="24048" xr:uid="{4E155416-FE0B-4C75-B642-FB6A1773B70B}"/>
    <cellStyle name="输出 2 2 103 4" xfId="33635" xr:uid="{7B70FF4E-F2C2-43E9-A56B-B40DA91EBC07}"/>
    <cellStyle name="输出 2 2 104" xfId="8859" xr:uid="{6A764ED5-FEC2-41DF-84E0-38545F228335}"/>
    <cellStyle name="输出 2 2 104 2" xfId="24097" xr:uid="{23DFE519-16B5-41E5-AA73-C29C1071BC43}"/>
    <cellStyle name="输出 2 2 104 3" xfId="33684" xr:uid="{E98333F3-8064-4EBE-93EC-ED2C9B3C1730}"/>
    <cellStyle name="输出 2 2 105" xfId="8908" xr:uid="{8D7AC454-C960-452D-8767-4156C9107F1F}"/>
    <cellStyle name="输出 2 2 105 2" xfId="24146" xr:uid="{0ADFD087-FC23-44B5-AF1C-DC7D64FECE6E}"/>
    <cellStyle name="输出 2 2 105 3" xfId="33733" xr:uid="{695EEF91-8A64-40A2-808C-46DF3FF14847}"/>
    <cellStyle name="输出 2 2 106" xfId="8957" xr:uid="{AD16528A-CDE1-4553-8A50-AA56757AF1EC}"/>
    <cellStyle name="输出 2 2 106 2" xfId="24195" xr:uid="{A2109144-54E1-4952-A7D3-7167B7A0DB83}"/>
    <cellStyle name="输出 2 2 106 3" xfId="33782" xr:uid="{33782A55-EE01-459A-8F9D-A0B321FCBEE9}"/>
    <cellStyle name="输出 2 2 107" xfId="9006" xr:uid="{EB5418EF-4AF7-4BBD-B53C-DE31127AEE06}"/>
    <cellStyle name="输出 2 2 107 2" xfId="24244" xr:uid="{CE55B561-2A68-4D68-8AAD-AF64E104CDA9}"/>
    <cellStyle name="输出 2 2 107 3" xfId="33831" xr:uid="{37948CDF-D4C7-4E3C-AF99-096ACFFB8CD3}"/>
    <cellStyle name="输出 2 2 108" xfId="9089" xr:uid="{8B34D577-C3A6-4157-B72E-8327DD5E1BF1}"/>
    <cellStyle name="输出 2 2 108 2" xfId="24327" xr:uid="{43634976-3806-4E97-8224-33C71602B1B7}"/>
    <cellStyle name="输出 2 2 108 3" xfId="33914" xr:uid="{08AF1CCA-523B-47BF-BDDA-84F26251E864}"/>
    <cellStyle name="输出 2 2 109" xfId="9138" xr:uid="{11953EDD-DA73-42F2-8177-09761444603B}"/>
    <cellStyle name="输出 2 2 109 2" xfId="24376" xr:uid="{A16CD4DC-9AF5-4EB4-A6BA-CAEF5F342E15}"/>
    <cellStyle name="输出 2 2 109 3" xfId="33963" xr:uid="{6C18FA43-C2B1-48B0-9E34-9851E25CED7E}"/>
    <cellStyle name="输出 2 2 11" xfId="3655" xr:uid="{00000000-0005-0000-0000-000037100000}"/>
    <cellStyle name="输出 2 2 11 2" xfId="11512" xr:uid="{C37AD4DB-810D-4326-AD69-9C42C9CAD666}"/>
    <cellStyle name="输出 2 2 11 2 2" xfId="26612" xr:uid="{9D55346D-DD54-4355-B005-8C4BFCB47A8B}"/>
    <cellStyle name="输出 2 2 11 2 3" xfId="36153" xr:uid="{807B6734-AE28-4075-9162-58AC1C3939F1}"/>
    <cellStyle name="输出 2 2 11 3" xfId="19010" xr:uid="{E3637135-D437-4726-8A81-8767838BC172}"/>
    <cellStyle name="输出 2 2 11 4" xfId="30275" xr:uid="{5B93CE72-A385-4763-87BF-C2036224F33E}"/>
    <cellStyle name="输出 2 2 110" xfId="9187" xr:uid="{B6A3A966-75A0-44FE-97B9-F9BDC0314689}"/>
    <cellStyle name="输出 2 2 110 2" xfId="24425" xr:uid="{63CB9A29-C5DE-46C8-866F-9912A1341CEF}"/>
    <cellStyle name="输出 2 2 110 3" xfId="34012" xr:uid="{7DDE2942-3608-40A8-A808-6313D5CA2234}"/>
    <cellStyle name="输出 2 2 111" xfId="9273" xr:uid="{9D9E8024-FC79-4C38-8D47-FF39350B4ECD}"/>
    <cellStyle name="输出 2 2 111 2" xfId="24511" xr:uid="{1AA5A14B-4FA9-49E0-BC65-5AA3D74C2C19}"/>
    <cellStyle name="输出 2 2 111 3" xfId="34098" xr:uid="{FA1AD70F-2734-492E-9898-AC7F9EE6D9FE}"/>
    <cellStyle name="输出 2 2 112" xfId="9313" xr:uid="{CD43833A-8AA8-4A93-BF51-DBB12556152C}"/>
    <cellStyle name="输出 2 2 112 2" xfId="24550" xr:uid="{B778178A-3655-4AE9-A4B1-0DBD934DE595}"/>
    <cellStyle name="输出 2 2 112 3" xfId="34137" xr:uid="{424BA257-8FD7-4302-B174-D0D64FA940F0}"/>
    <cellStyle name="输出 2 2 113" xfId="16653" xr:uid="{06574FE6-2904-4773-A19D-105BA5417A9C}"/>
    <cellStyle name="输出 2 2 113 2" xfId="30246" xr:uid="{B78CEBB3-B43E-41F7-97E3-6B3EB34AE814}"/>
    <cellStyle name="输出 2 2 113 3" xfId="39139" xr:uid="{4B3293AB-12A3-4058-9C0F-FB3A89D70390}"/>
    <cellStyle name="输出 2 2 114" xfId="16988" xr:uid="{3A16F61B-536A-4D59-9C9F-82BB7B639041}"/>
    <cellStyle name="输出 2 2 114 2" xfId="30483" xr:uid="{0F150758-20FB-428B-8247-E61CDDA1A9FC}"/>
    <cellStyle name="输出 2 2 114 3" xfId="39313" xr:uid="{E4A709CF-4D15-445F-AC38-4D0C12EDAD37}"/>
    <cellStyle name="输出 2 2 115" xfId="17027" xr:uid="{5864EE13-6CBC-4A45-A013-A745D12C0238}"/>
    <cellStyle name="输出 2 2 115 2" xfId="39352" xr:uid="{B48BEC01-A0A8-440A-B2BB-7C9DD190DF18}"/>
    <cellStyle name="输出 2 2 116" xfId="17066" xr:uid="{38381E5D-BAC9-4726-85E8-2C2012094DA8}"/>
    <cellStyle name="输出 2 2 116 2" xfId="30525" xr:uid="{7352F1CE-183A-462C-9088-366879A70AFA}"/>
    <cellStyle name="输出 2 2 116 3" xfId="39391" xr:uid="{04369605-D073-43A9-ABCF-FDB3D3E40C7B}"/>
    <cellStyle name="输出 2 2 117" xfId="17129" xr:uid="{BD5D7943-D126-499D-8722-3F8D5661F392}"/>
    <cellStyle name="输出 2 2 117 2" xfId="30588" xr:uid="{5B7BD64E-384D-4A5C-A5B1-B3DF4614DA60}"/>
    <cellStyle name="输出 2 2 118" xfId="17158" xr:uid="{9DCD6BEE-95B1-4A26-9EBB-13B02826903E}"/>
    <cellStyle name="输出 2 2 119" xfId="18248" xr:uid="{6142CD5F-8A4B-477E-B56A-B95A45DECFF6}"/>
    <cellStyle name="输出 2 2 12" xfId="3671" xr:uid="{00000000-0005-0000-0000-000038100000}"/>
    <cellStyle name="输出 2 2 12 2" xfId="14996" xr:uid="{62824F32-FF15-495C-920F-A82AA2CFA130}"/>
    <cellStyle name="输出 2 2 12 2 2" xfId="29007" xr:uid="{C4737775-3093-44C2-85BA-04CD72A63229}"/>
    <cellStyle name="输出 2 2 12 2 3" xfId="38251" xr:uid="{BF789B5A-C5CD-4463-8664-9CE51445F5BF}"/>
    <cellStyle name="输出 2 2 12 3" xfId="19026" xr:uid="{7F931A6B-7971-4E64-98B9-9BFA3185CDBA}"/>
    <cellStyle name="输出 2 2 12 4" xfId="28962" xr:uid="{622E5C61-571B-415F-9438-E7FE255A3880}"/>
    <cellStyle name="输出 2 2 120" xfId="39562" xr:uid="{A5821F0D-EAF8-4F58-BB75-42834D9219BE}"/>
    <cellStyle name="输出 2 2 121" xfId="39601" xr:uid="{0AF95BF3-DFFB-4C8E-A850-AE86B45A9178}"/>
    <cellStyle name="输出 2 2 122" xfId="39650" xr:uid="{01265196-1B91-474E-AE10-88369FC23E3E}"/>
    <cellStyle name="输出 2 2 123" xfId="39737" xr:uid="{0F2A3CF8-25E7-4FFF-8A47-9EEF67780254}"/>
    <cellStyle name="输出 2 2 124" xfId="39864" xr:uid="{B208BFFC-3AD0-403A-B61B-C7373D11E570}"/>
    <cellStyle name="输出 2 2 125" xfId="39903" xr:uid="{B06C6678-7706-42DD-8CD9-C68DBC3721AC}"/>
    <cellStyle name="输出 2 2 126" xfId="39942" xr:uid="{84D45BE9-D323-4FC5-8DAD-AE6B5D80BE53}"/>
    <cellStyle name="输出 2 2 127" xfId="39981" xr:uid="{5F68D424-DC86-4F1F-9592-1769E90A4D1E}"/>
    <cellStyle name="输出 2 2 128" xfId="40020" xr:uid="{9795EDBA-07B8-47D5-9959-41A70D9F7DF5}"/>
    <cellStyle name="输出 2 2 129" xfId="40059" xr:uid="{BC286C9F-621A-4571-893E-04FD10B93C4E}"/>
    <cellStyle name="输出 2 2 13" xfId="3715" xr:uid="{00000000-0005-0000-0000-000039100000}"/>
    <cellStyle name="输出 2 2 13 2" xfId="15702" xr:uid="{DE8D0759-EE46-45EF-BDBB-39C1D2987974}"/>
    <cellStyle name="输出 2 2 13 2 2" xfId="29544" xr:uid="{5A731642-594C-4D3E-8761-98BEBA420DE7}"/>
    <cellStyle name="输出 2 2 13 2 3" xfId="38624" xr:uid="{CA0FFD30-5BD3-405A-82B0-0A5FC3C5A828}"/>
    <cellStyle name="输出 2 2 13 3" xfId="19068" xr:uid="{5E804063-CAFE-407C-A0A8-96A06F86F78E}"/>
    <cellStyle name="输出 2 2 13 4" xfId="17951" xr:uid="{15774A34-EA66-4902-AD67-69A7187FF3E8}"/>
    <cellStyle name="输出 2 2 130" xfId="40095" xr:uid="{6DA373CD-0236-4176-905C-21EEF934649B}"/>
    <cellStyle name="输出 2 2 14" xfId="3935" xr:uid="{00000000-0005-0000-0000-00003A100000}"/>
    <cellStyle name="输出 2 2 14 2" xfId="15691" xr:uid="{47D1E263-9EC3-40D9-B890-F7A92C07AA98}"/>
    <cellStyle name="输出 2 2 14 2 2" xfId="29534" xr:uid="{2351765E-EBE0-4F05-973A-3434DBA54CCE}"/>
    <cellStyle name="输出 2 2 14 2 3" xfId="38614" xr:uid="{DEB22755-E36E-4786-B121-66CA97030464}"/>
    <cellStyle name="输出 2 2 14 3" xfId="19261" xr:uid="{F7831C31-002F-45AD-B214-32F53DCF185F}"/>
    <cellStyle name="输出 2 2 14 4" xfId="17918" xr:uid="{FE2EE055-D7F0-4FF9-BAD6-1E6BD41569B7}"/>
    <cellStyle name="输出 2 2 15" xfId="4008" xr:uid="{00000000-0005-0000-0000-00003B100000}"/>
    <cellStyle name="输出 2 2 15 2" xfId="10588" xr:uid="{F0C7EE95-8289-43CF-B15A-1DFD5D2A64CB}"/>
    <cellStyle name="输出 2 2 15 2 2" xfId="25757" xr:uid="{6A784576-B106-4DBE-9BA2-41D970514F12}"/>
    <cellStyle name="输出 2 2 15 2 3" xfId="35324" xr:uid="{0BA2A1E7-5575-4EFF-826F-F8F65A8AE7F6}"/>
    <cellStyle name="输出 2 2 15 3" xfId="19334" xr:uid="{816E59C6-0401-4252-8AAF-3BCC36A0BA97}"/>
    <cellStyle name="输出 2 2 15 4" xfId="17889" xr:uid="{FAAD90AA-C7C1-46BF-8E59-25B70F5FB4ED}"/>
    <cellStyle name="输出 2 2 16" xfId="4116" xr:uid="{00000000-0005-0000-0000-00003C100000}"/>
    <cellStyle name="输出 2 2 16 2" xfId="10577" xr:uid="{C271FE39-F47F-4CE7-A281-E1397EAE2D3A}"/>
    <cellStyle name="输出 2 2 16 2 2" xfId="25746" xr:uid="{4A8632E4-F614-4035-9D7A-067AFFA57104}"/>
    <cellStyle name="输出 2 2 16 2 3" xfId="35313" xr:uid="{EF1FFF05-6D0D-4ED1-BEA2-C2A2526B8610}"/>
    <cellStyle name="输出 2 2 16 3" xfId="19438" xr:uid="{E7BFAB9E-3863-43AE-99E2-82CF88989A0E}"/>
    <cellStyle name="输出 2 2 16 4" xfId="26352" xr:uid="{84A5ABA4-EFA7-4CF7-8FED-938F367C4FC7}"/>
    <cellStyle name="输出 2 2 17" xfId="4274" xr:uid="{00000000-0005-0000-0000-00003D100000}"/>
    <cellStyle name="输出 2 2 17 2" xfId="10570" xr:uid="{1BA03E65-458B-4173-8E48-F87A21DD4B1B}"/>
    <cellStyle name="输出 2 2 17 2 2" xfId="25739" xr:uid="{4918BF6E-FDB5-45F2-A226-C3276C7A0841}"/>
    <cellStyle name="输出 2 2 17 2 3" xfId="35306" xr:uid="{56D9384D-6D44-46CC-9F05-34B25986E2EC}"/>
    <cellStyle name="输出 2 2 17 3" xfId="19592" xr:uid="{9376EB25-2FE6-4847-9C19-A0279EE50034}"/>
    <cellStyle name="输出 2 2 17 4" xfId="28980" xr:uid="{0D0E455C-9D38-473F-BF1A-23C8AB37E68D}"/>
    <cellStyle name="输出 2 2 18" xfId="4318" xr:uid="{00000000-0005-0000-0000-00003E100000}"/>
    <cellStyle name="输出 2 2 18 2" xfId="11508" xr:uid="{F8092194-A735-4755-BB33-70BAF64120DC}"/>
    <cellStyle name="输出 2 2 18 2 2" xfId="26609" xr:uid="{067EAA62-6673-4FED-B6FC-A30544160767}"/>
    <cellStyle name="输出 2 2 18 2 3" xfId="36150" xr:uid="{7DED85E9-AC24-4088-A1BA-F6F017DE31D8}"/>
    <cellStyle name="输出 2 2 18 3" xfId="19635" xr:uid="{7ADBC7DE-6E59-4153-85B3-F0FEB2D4203E}"/>
    <cellStyle name="输出 2 2 18 4" xfId="29859" xr:uid="{0B0A2EE7-49D0-4D12-8D6A-2FD235A128CB}"/>
    <cellStyle name="输出 2 2 19" xfId="4457" xr:uid="{00000000-0005-0000-0000-00003F100000}"/>
    <cellStyle name="输出 2 2 19 2" xfId="11505" xr:uid="{DEBB0F40-78B4-4EA9-81EA-0E978524AAF9}"/>
    <cellStyle name="输出 2 2 19 2 2" xfId="26606" xr:uid="{131C76E8-3D7E-425D-96B6-150610FA07DE}"/>
    <cellStyle name="输出 2 2 19 2 3" xfId="36147" xr:uid="{B20AE71D-5466-44FF-9BB3-B0BD91A4D376}"/>
    <cellStyle name="输出 2 2 19 3" xfId="19753" xr:uid="{F76D681B-E8EB-4F15-9A4B-E89EC6B3567E}"/>
    <cellStyle name="输出 2 2 19 4" xfId="17802" xr:uid="{92C3C901-456B-49B5-8DDE-9E71A8D958D0}"/>
    <cellStyle name="输出 2 2 2" xfId="1929" xr:uid="{00000000-0005-0000-0000-000040100000}"/>
    <cellStyle name="输出 2 2 2 2" xfId="16633" xr:uid="{7522AED8-16B0-4D65-9C23-74D65445220E}"/>
    <cellStyle name="输出 2 2 2 2 2" xfId="30235" xr:uid="{4C10083F-9BC5-4408-9902-36A9AD33F246}"/>
    <cellStyle name="输出 2 2 2 2 3" xfId="39133" xr:uid="{13E8C179-828E-4B18-A18B-3C1B0751EF3A}"/>
    <cellStyle name="输出 2 2 2 3" xfId="18087" xr:uid="{A8E9200A-291C-4748-9349-849F1C55BEC6}"/>
    <cellStyle name="输出 2 2 2 4" xfId="18171" xr:uid="{C249560D-2CC7-44AF-A570-88795F94915F}"/>
    <cellStyle name="输出 2 2 20" xfId="4526" xr:uid="{00000000-0005-0000-0000-000041100000}"/>
    <cellStyle name="输出 2 2 20 2" xfId="10589" xr:uid="{A8412D77-7568-492F-9C2D-6B2814258060}"/>
    <cellStyle name="输出 2 2 20 2 2" xfId="25758" xr:uid="{45CAC7C1-BFCF-41DC-9C25-0E20352FFC72}"/>
    <cellStyle name="输出 2 2 20 2 3" xfId="35325" xr:uid="{33479778-93BC-4D56-870B-50B1563EE54B}"/>
    <cellStyle name="输出 2 2 20 3" xfId="19822" xr:uid="{81C29077-BBA6-4B00-8170-E8098078CAEF}"/>
    <cellStyle name="输出 2 2 20 4" xfId="17770" xr:uid="{810AF5EA-099F-4099-8719-72DD2999FBD3}"/>
    <cellStyle name="输出 2 2 21" xfId="4583" xr:uid="{00000000-0005-0000-0000-000042100000}"/>
    <cellStyle name="输出 2 2 21 2" xfId="10576" xr:uid="{80511DAF-F325-41F6-891F-B10150075583}"/>
    <cellStyle name="输出 2 2 21 2 2" xfId="25745" xr:uid="{9645AA50-4D89-4AE3-8F9C-C014E7CDEE8C}"/>
    <cellStyle name="输出 2 2 21 2 3" xfId="35312" xr:uid="{47BFEC0E-906E-4013-9B55-C78FE55AC428}"/>
    <cellStyle name="输出 2 2 21 3" xfId="19879" xr:uid="{CDB741E4-C7F0-4189-A9D6-18B648603E2C}"/>
    <cellStyle name="输出 2 2 21 4" xfId="18704" xr:uid="{FC6E6D86-D5B0-4BB1-8D53-2215B0A2C841}"/>
    <cellStyle name="输出 2 2 22" xfId="4637" xr:uid="{00000000-0005-0000-0000-000043100000}"/>
    <cellStyle name="输出 2 2 22 2" xfId="10569" xr:uid="{F4235386-8BED-43DB-9227-A90F315FEB12}"/>
    <cellStyle name="输出 2 2 22 2 2" xfId="25738" xr:uid="{96BADD85-63F6-4A91-86C8-C834637B278F}"/>
    <cellStyle name="输出 2 2 22 2 3" xfId="35305" xr:uid="{90DF81C7-D7D1-44D8-9E79-ECD1DACEA17F}"/>
    <cellStyle name="输出 2 2 22 3" xfId="19933" xr:uid="{FF96693D-B6B6-45E5-9B5A-840D3E89D15D}"/>
    <cellStyle name="输出 2 2 22 4" xfId="17703" xr:uid="{D2079EE0-1786-461E-A088-C3733F151C3A}"/>
    <cellStyle name="输出 2 2 23" xfId="4681" xr:uid="{00000000-0005-0000-0000-000044100000}"/>
    <cellStyle name="输出 2 2 23 2" xfId="11507" xr:uid="{6505D51A-3B73-4640-A4D6-6BB7B567A291}"/>
    <cellStyle name="输出 2 2 23 2 2" xfId="26608" xr:uid="{A5B02E5A-C387-4422-BEC4-837E85803FAC}"/>
    <cellStyle name="输出 2 2 23 2 3" xfId="36149" xr:uid="{AEB56B20-CE6B-46E4-9D9D-B729B19E84A2}"/>
    <cellStyle name="输出 2 2 23 3" xfId="19977" xr:uid="{F298EB4E-4485-4303-9DD7-5BE384E8621D}"/>
    <cellStyle name="输出 2 2 23 4" xfId="17626" xr:uid="{EA58D547-BA6D-46BB-B8D2-C9F235AF16F0}"/>
    <cellStyle name="输出 2 2 24" xfId="4735" xr:uid="{00000000-0005-0000-0000-000045100000}"/>
    <cellStyle name="输出 2 2 24 2" xfId="11504" xr:uid="{DE096E0F-FDB4-4C16-8078-A4AAA450FC22}"/>
    <cellStyle name="输出 2 2 24 2 2" xfId="26605" xr:uid="{8FB7F100-2FE6-4497-BD95-0A8B96E3AF1F}"/>
    <cellStyle name="输出 2 2 24 2 3" xfId="36146" xr:uid="{15659E22-0941-48FC-9E6D-76A6F534A7DE}"/>
    <cellStyle name="输出 2 2 24 3" xfId="20031" xr:uid="{776F01DB-14A9-4313-ACA7-845AA6EFA08A}"/>
    <cellStyle name="输出 2 2 24 4" xfId="18435" xr:uid="{01500F9B-F36D-4E3C-95F6-2F9124D9155F}"/>
    <cellStyle name="输出 2 2 25" xfId="4779" xr:uid="{00000000-0005-0000-0000-000046100000}"/>
    <cellStyle name="输出 2 2 25 2" xfId="12009" xr:uid="{449F66FD-7686-40D4-A4DD-48D4F226F216}"/>
    <cellStyle name="输出 2 2 25 2 2" xfId="26990" xr:uid="{3AED4996-EDE3-4CC0-9630-ED028B32021A}"/>
    <cellStyle name="输出 2 2 25 2 3" xfId="36498" xr:uid="{FF794038-1FED-489A-8F00-7898DB7F98F3}"/>
    <cellStyle name="输出 2 2 25 3" xfId="20075" xr:uid="{3F2FEA23-6D01-4FD0-9FB4-B3FF651EA318}"/>
    <cellStyle name="输出 2 2 25 4" xfId="17682" xr:uid="{E60403C1-FA50-40A8-89DD-A0611270069B}"/>
    <cellStyle name="输出 2 2 26" xfId="4833" xr:uid="{00000000-0005-0000-0000-000047100000}"/>
    <cellStyle name="输出 2 2 26 2" xfId="12000" xr:uid="{4AD68BAB-24A7-4225-B74E-820A4669B996}"/>
    <cellStyle name="输出 2 2 26 2 2" xfId="26981" xr:uid="{295B2A98-FCD0-44F3-9AAF-55B78059A9BA}"/>
    <cellStyle name="输出 2 2 26 2 3" xfId="36489" xr:uid="{1BA2CA57-4725-4560-9220-491AA7D4BB6A}"/>
    <cellStyle name="输出 2 2 26 3" xfId="20129" xr:uid="{3D3985FA-8AAA-4754-A20E-25EF4BBC1374}"/>
    <cellStyle name="输出 2 2 26 4" xfId="19204" xr:uid="{91010F39-C547-477C-8568-4403697DE892}"/>
    <cellStyle name="输出 2 2 27" xfId="4888" xr:uid="{00000000-0005-0000-0000-000048100000}"/>
    <cellStyle name="输出 2 2 27 2" xfId="10527" xr:uid="{E616F7C7-2CBC-437C-BEA9-D0AA999B28B4}"/>
    <cellStyle name="输出 2 2 27 2 2" xfId="25696" xr:uid="{591A4146-8643-4D31-A159-75D245C68F6F}"/>
    <cellStyle name="输出 2 2 27 2 3" xfId="35263" xr:uid="{16AF9FC1-C882-4FAE-B6DE-F21872B8FBA0}"/>
    <cellStyle name="输出 2 2 27 3" xfId="20183" xr:uid="{EA20992A-36E0-4180-9494-261CADDC14F3}"/>
    <cellStyle name="输出 2 2 27 4" xfId="17653" xr:uid="{96965CAD-26CF-48D7-9BD0-F88E0B80AE45}"/>
    <cellStyle name="输出 2 2 28" xfId="4931" xr:uid="{00000000-0005-0000-0000-000049100000}"/>
    <cellStyle name="输出 2 2 28 2" xfId="10517" xr:uid="{157A8DBE-B3CD-4244-9825-3D26ACEF928C}"/>
    <cellStyle name="输出 2 2 28 2 2" xfId="25686" xr:uid="{012558C0-31FD-4ED2-B5A4-EE29188A1998}"/>
    <cellStyle name="输出 2 2 28 2 3" xfId="35253" xr:uid="{4EBC3C7F-20D4-4FBD-B734-FE255F8FAB75}"/>
    <cellStyle name="输出 2 2 28 3" xfId="20226" xr:uid="{95727522-6C28-4679-8CA1-E3B3D41BC098}"/>
    <cellStyle name="输出 2 2 28 4" xfId="17643" xr:uid="{59863DBB-FC3D-4CC1-896D-A56D62F00F6D}"/>
    <cellStyle name="输出 2 2 29" xfId="4987" xr:uid="{00000000-0005-0000-0000-00004A100000}"/>
    <cellStyle name="输出 2 2 29 2" xfId="16080" xr:uid="{B0E75AEC-CB20-4273-89AB-6266A0163F27}"/>
    <cellStyle name="输出 2 2 29 2 2" xfId="29848" xr:uid="{2964C061-AB69-4CA6-9B77-127CA79ABE36}"/>
    <cellStyle name="输出 2 2 29 2 3" xfId="38848" xr:uid="{A18FDCEB-FEF2-46C0-A7DF-954770BFAD28}"/>
    <cellStyle name="输出 2 2 29 3" xfId="20282" xr:uid="{00EBEDAD-6921-4921-90B6-F94744871324}"/>
    <cellStyle name="输出 2 2 29 4" xfId="30086" xr:uid="{2176DEE9-B1F1-46FD-A589-BAF132084865}"/>
    <cellStyle name="输出 2 2 3" xfId="1931" xr:uid="{00000000-0005-0000-0000-00004B100000}"/>
    <cellStyle name="输出 2 2 3 2" xfId="15743" xr:uid="{E20C1A7F-0298-4764-9045-1DF91A5465C0}"/>
    <cellStyle name="输出 2 2 3 2 2" xfId="29579" xr:uid="{A34F8291-74CD-468A-BA3F-68445BB93F9D}"/>
    <cellStyle name="输出 2 2 3 2 3" xfId="38648" xr:uid="{FD086C61-07BD-45A5-98BC-AAE5303AF0E3}"/>
    <cellStyle name="输出 2 2 3 3" xfId="18089" xr:uid="{750B3BF8-ECBB-4675-81DB-FF5A829091EB}"/>
    <cellStyle name="输出 2 2 3 4" xfId="18170" xr:uid="{883B2479-7048-4E0E-B532-227C8D2DC378}"/>
    <cellStyle name="输出 2 2 30" xfId="5040" xr:uid="{00000000-0005-0000-0000-00004C100000}"/>
    <cellStyle name="输出 2 2 30 2" xfId="12008" xr:uid="{3849E284-8E47-4EA2-9EAD-85C9689575CA}"/>
    <cellStyle name="输出 2 2 30 2 2" xfId="26989" xr:uid="{CBD9F75E-3FE4-4F77-A8FF-D3F8E32492D8}"/>
    <cellStyle name="输出 2 2 30 2 3" xfId="36497" xr:uid="{3D01ED11-904F-4F19-ADCB-A667C0F9BF84}"/>
    <cellStyle name="输出 2 2 30 3" xfId="20335" xr:uid="{09D938F9-E239-43F2-9752-6EE41EFB9AD1}"/>
    <cellStyle name="输出 2 2 30 4" xfId="17184" xr:uid="{1F1436E7-0A31-4453-9280-93FE3861D59D}"/>
    <cellStyle name="输出 2 2 31" xfId="5085" xr:uid="{00000000-0005-0000-0000-00004D100000}"/>
    <cellStyle name="输出 2 2 31 2" xfId="11999" xr:uid="{6554748E-EF76-455D-9396-01D12D3ECB05}"/>
    <cellStyle name="输出 2 2 31 2 2" xfId="26980" xr:uid="{85F587C4-CB2B-4970-B00F-0B7A0F045892}"/>
    <cellStyle name="输出 2 2 31 2 3" xfId="36488" xr:uid="{A0A98AC1-3EA3-42B4-8754-011AC1D74866}"/>
    <cellStyle name="输出 2 2 31 3" xfId="20380" xr:uid="{2E681F11-2A12-467A-A960-51DA89414403}"/>
    <cellStyle name="输出 2 2 31 4" xfId="17146" xr:uid="{958791DF-1EF9-4D3E-AADE-9F64E0C85A59}"/>
    <cellStyle name="输出 2 2 32" xfId="5136" xr:uid="{00000000-0005-0000-0000-00004E100000}"/>
    <cellStyle name="输出 2 2 32 2" xfId="10528" xr:uid="{DC16674D-549E-40F4-9A2D-52423CACDD3D}"/>
    <cellStyle name="输出 2 2 32 2 2" xfId="25697" xr:uid="{C4E72AE7-B841-475A-B4BC-69EF86799D3B}"/>
    <cellStyle name="输出 2 2 32 2 3" xfId="35264" xr:uid="{789B5D3B-1D84-4D53-9720-B3F4E6B68C9C}"/>
    <cellStyle name="输出 2 2 32 3" xfId="20431" xr:uid="{87F778DF-A869-4C29-9763-E97482339EE5}"/>
    <cellStyle name="输出 2 2 32 4" xfId="30240" xr:uid="{3CAB51BA-D1D3-40BC-A5F6-02F6EDA17553}"/>
    <cellStyle name="输出 2 2 33" xfId="5174" xr:uid="{364681F9-0C0F-46AF-BFB6-74274E45698A}"/>
    <cellStyle name="输出 2 2 33 2" xfId="10518" xr:uid="{85D5D8A6-CDC4-40DF-BC6A-682ED7F258E3}"/>
    <cellStyle name="输出 2 2 33 2 2" xfId="25687" xr:uid="{91253E23-195E-4B3E-A290-A5CD03D14695}"/>
    <cellStyle name="输出 2 2 33 2 3" xfId="35254" xr:uid="{D9613380-5324-4D96-8B04-C3371B5C6AAB}"/>
    <cellStyle name="输出 2 2 33 3" xfId="20469" xr:uid="{7B706854-31D7-4AC0-B32C-722774114224}"/>
    <cellStyle name="输出 2 2 33 4" xfId="17464" xr:uid="{BA802905-31EE-4B6D-8550-B0C320FB88DB}"/>
    <cellStyle name="输出 2 2 34" xfId="5298" xr:uid="{1B35A8EC-ABD1-4723-8945-6CC7ADAC8591}"/>
    <cellStyle name="输出 2 2 34 2" xfId="16079" xr:uid="{F025E36E-C473-4081-B78B-4E8724F02679}"/>
    <cellStyle name="输出 2 2 34 2 2" xfId="29847" xr:uid="{4953D062-3F12-480D-96BC-169359836110}"/>
    <cellStyle name="输出 2 2 34 2 3" xfId="38847" xr:uid="{28240A0C-2569-4254-AA33-313C9631FCF1}"/>
    <cellStyle name="输出 2 2 34 3" xfId="20555" xr:uid="{675A8A5E-9C32-45C5-93AF-360201FCBD39}"/>
    <cellStyle name="输出 2 2 34 4" xfId="30047" xr:uid="{4684C65E-1DA5-437E-9588-60AC10A02D79}"/>
    <cellStyle name="输出 2 2 35" xfId="5350" xr:uid="{FE06505B-EFCE-4DC7-8353-E23FBA51E29A}"/>
    <cellStyle name="输出 2 2 35 2" xfId="10489" xr:uid="{D8478DDB-E644-4990-BDA5-6403F3253F47}"/>
    <cellStyle name="输出 2 2 35 2 2" xfId="25658" xr:uid="{583E2652-0BA8-45DE-81C3-8CC1E60EDAFD}"/>
    <cellStyle name="输出 2 2 35 2 3" xfId="35227" xr:uid="{25ED5224-4054-4D80-AA8D-7EB8686CF529}"/>
    <cellStyle name="输出 2 2 35 3" xfId="20601" xr:uid="{68ABE73A-647F-4D67-8AD3-E7A0B5576682}"/>
    <cellStyle name="输出 2 2 35 4" xfId="17172" xr:uid="{AB87AFCA-048B-4D1E-9C88-27C572BF48F8}"/>
    <cellStyle name="输出 2 2 36" xfId="5373" xr:uid="{06C5B965-95A8-4ED2-BDC0-1789758BC3AB}"/>
    <cellStyle name="输出 2 2 36 2" xfId="11503" xr:uid="{0A89644F-AA82-4A9C-8A31-9E3D7E3617E9}"/>
    <cellStyle name="输出 2 2 36 2 2" xfId="26604" xr:uid="{5A15E410-7E78-4F66-B188-D9EBB57D5155}"/>
    <cellStyle name="输出 2 2 36 2 3" xfId="36145" xr:uid="{099E5D48-7350-4B23-B63A-39732432A862}"/>
    <cellStyle name="输出 2 2 36 3" xfId="20624" xr:uid="{195430F1-E073-45B1-A7E4-046919F97CF9}"/>
    <cellStyle name="输出 2 2 36 4" xfId="30002" xr:uid="{335A5965-36FB-4D85-BD48-D5DA783481A6}"/>
    <cellStyle name="输出 2 2 37" xfId="5422" xr:uid="{BC83CC2E-FE64-4C92-ACC3-4F365FBEE3A2}"/>
    <cellStyle name="输出 2 2 37 2" xfId="11501" xr:uid="{AB2B96C6-3EEC-4D46-829D-BD34A82827C1}"/>
    <cellStyle name="输出 2 2 37 2 2" xfId="26602" xr:uid="{6210755D-14A5-4980-888B-926B99F27B65}"/>
    <cellStyle name="输出 2 2 37 2 3" xfId="36143" xr:uid="{D12AD69E-C850-445C-B9EC-FC43A5E68953}"/>
    <cellStyle name="输出 2 2 37 3" xfId="20673" xr:uid="{B37131FC-B185-4D6A-87B2-2CDF129943E5}"/>
    <cellStyle name="输出 2 2 37 4" xfId="30188" xr:uid="{6EFD5E00-F15A-4717-B84F-55E5BBCFC8AE}"/>
    <cellStyle name="输出 2 2 38" xfId="5463" xr:uid="{E04FC8ED-72D0-406E-9B86-F007B1636EBC}"/>
    <cellStyle name="输出 2 2 38 2" xfId="11499" xr:uid="{FDB6B79C-187C-466B-AE8D-885D5968C823}"/>
    <cellStyle name="输出 2 2 38 2 2" xfId="26600" xr:uid="{E5ED4720-09D8-4066-8A6C-A6F54DFB2891}"/>
    <cellStyle name="输出 2 2 38 2 3" xfId="36141" xr:uid="{C548AA14-16F6-4B26-9A1F-641E111F8078}"/>
    <cellStyle name="输出 2 2 38 3" xfId="20714" xr:uid="{1FA8BBBF-C6EB-4786-A164-6D3948D6392A}"/>
    <cellStyle name="输出 2 2 38 4" xfId="29913" xr:uid="{DF75F1E3-4472-48DE-84FD-02633DD45BBF}"/>
    <cellStyle name="输出 2 2 39" xfId="5466" xr:uid="{0E434CDA-116F-42EB-A0EC-C10CD2422B8F}"/>
    <cellStyle name="输出 2 2 39 2" xfId="14710" xr:uid="{054BF8F1-3F6E-48C0-AA0A-1089CDAB883C}"/>
    <cellStyle name="输出 2 2 39 2 2" xfId="28797" xr:uid="{B6F9EAC8-F80B-4B54-AE74-9E6F396DCE58}"/>
    <cellStyle name="输出 2 2 39 2 3" xfId="38114" xr:uid="{3AB0D725-F856-4022-8BE8-18961C527385}"/>
    <cellStyle name="输出 2 2 39 3" xfId="20717" xr:uid="{CE623D2E-47AB-4A4D-AA4F-2F7D784DA53A}"/>
    <cellStyle name="输出 2 2 39 4" xfId="18670" xr:uid="{EA5BE33F-790A-431B-B71A-D0F4A0D1B563}"/>
    <cellStyle name="输出 2 2 4" xfId="2794" xr:uid="{00000000-0005-0000-0000-00004F100000}"/>
    <cellStyle name="输出 2 2 4 2" xfId="15741" xr:uid="{9413BF92-BC64-4D66-9FF8-407FBFB5F066}"/>
    <cellStyle name="输出 2 2 4 2 2" xfId="29577" xr:uid="{8E6BA901-016E-4739-AAD4-5175722C5C05}"/>
    <cellStyle name="输出 2 2 4 2 3" xfId="38647" xr:uid="{814876F7-2B07-41FA-9828-4E4C94AB675F}"/>
    <cellStyle name="输出 2 2 4 3" xfId="18251" xr:uid="{99C3CBF8-3BA1-4549-9EE9-B644775B760A}"/>
    <cellStyle name="输出 2 2 4 4" xfId="28566" xr:uid="{09F5C972-C271-4EBE-AE92-AABF070EEA69}"/>
    <cellStyle name="输出 2 2 40" xfId="5537" xr:uid="{A26455DC-013B-4EF4-BA5A-AE64F7065CA3}"/>
    <cellStyle name="输出 2 2 40 2" xfId="10490" xr:uid="{A9FE61E4-AC81-4712-8861-7E3C630C1325}"/>
    <cellStyle name="输出 2 2 40 2 2" xfId="25659" xr:uid="{A182D187-58CF-4C7C-B3B4-B137D0904E9D}"/>
    <cellStyle name="输出 2 2 40 2 3" xfId="35228" xr:uid="{2258A602-6544-4EDB-85D1-0865FE40152F}"/>
    <cellStyle name="输出 2 2 40 3" xfId="20788" xr:uid="{0267F87C-6793-443E-B7C5-A6A0971EC6EA}"/>
    <cellStyle name="输出 2 2 40 4" xfId="29652" xr:uid="{9ECB13E2-209E-4092-889F-765B59154365}"/>
    <cellStyle name="输出 2 2 41" xfId="5568" xr:uid="{41E4B738-17C6-4AC8-8FCF-34993280A0C8}"/>
    <cellStyle name="输出 2 2 41 2" xfId="11502" xr:uid="{8CCE52AB-B7D2-4A77-BE22-8F852684E46A}"/>
    <cellStyle name="输出 2 2 41 2 2" xfId="26603" xr:uid="{CDFA28E9-49F7-4B9F-BE64-0EFF37E6B660}"/>
    <cellStyle name="输出 2 2 41 2 3" xfId="36144" xr:uid="{D6A78E37-FCE5-4352-9804-59995344ECFF}"/>
    <cellStyle name="输出 2 2 41 3" xfId="20819" xr:uid="{4E2C4620-CF02-4487-AE0A-CECF68FB83C1}"/>
    <cellStyle name="输出 2 2 41 4" xfId="17453" xr:uid="{6916E5C4-6F05-42A7-8899-6D93311EDB8B}"/>
    <cellStyle name="输出 2 2 42" xfId="5583" xr:uid="{769DF461-216E-42FB-BE12-584A0113CEA3}"/>
    <cellStyle name="输出 2 2 42 2" xfId="11500" xr:uid="{E64B34C9-9573-4AB7-B659-9E9E2D6C29EA}"/>
    <cellStyle name="输出 2 2 42 2 2" xfId="26601" xr:uid="{B16BB70E-14EE-4F52-99C3-127BD90FD0C7}"/>
    <cellStyle name="输出 2 2 42 2 3" xfId="36142" xr:uid="{C9507E2F-95C1-46F3-8151-A15D4A5793DB}"/>
    <cellStyle name="输出 2 2 42 3" xfId="20834" xr:uid="{C4E90DAB-B128-4412-98B1-7C90F540B6D0}"/>
    <cellStyle name="输出 2 2 42 4" xfId="29264" xr:uid="{B8F0DD81-29AE-4C2B-A96C-D2632B2470BC}"/>
    <cellStyle name="输出 2 2 43" xfId="5632" xr:uid="{7E1AC034-C68F-4ECD-BB3B-ED6C6271000E}"/>
    <cellStyle name="输出 2 2 43 2" xfId="11498" xr:uid="{7D09B04B-03C2-42D8-BCF3-C0711BA90D6D}"/>
    <cellStyle name="输出 2 2 43 2 2" xfId="26599" xr:uid="{7F830655-5635-4836-9BA1-9C955E8401B4}"/>
    <cellStyle name="输出 2 2 43 2 3" xfId="36140" xr:uid="{1A1A8591-ACE6-4E16-96C6-DB056250C9A9}"/>
    <cellStyle name="输出 2 2 43 3" xfId="20883" xr:uid="{2F76EC1B-2CAD-4BDC-BAE7-25B86D56281A}"/>
    <cellStyle name="输出 2 2 43 4" xfId="30117" xr:uid="{3147942C-E36D-4B25-833C-6DCFB45CA74A}"/>
    <cellStyle name="输出 2 2 44" xfId="5641" xr:uid="{34A9AECE-6755-46AB-8F57-E11B0A4A6B2D}"/>
    <cellStyle name="输出 2 2 44 2" xfId="14709" xr:uid="{A428ECA8-D7C1-4B87-B0C9-1287054AB9F1}"/>
    <cellStyle name="输出 2 2 44 2 2" xfId="28796" xr:uid="{7493FCA3-14BA-4440-8952-EFC97D1800F9}"/>
    <cellStyle name="输出 2 2 44 2 3" xfId="38113" xr:uid="{F27AF7C2-5D6A-4B34-87C2-9F2AB920AC42}"/>
    <cellStyle name="输出 2 2 44 3" xfId="20892" xr:uid="{162935D1-94DE-408D-9318-D9B90E1EE846}"/>
    <cellStyle name="输出 2 2 44 4" xfId="28552" xr:uid="{939280D0-A355-4474-890E-E4F7A067522C}"/>
    <cellStyle name="输出 2 2 45" xfId="5735" xr:uid="{45539EC1-62D3-477F-AFC4-4152D0247F94}"/>
    <cellStyle name="输出 2 2 45 2" xfId="14705" xr:uid="{4C83573D-0335-45C2-9C2E-376E5CAC0E6F}"/>
    <cellStyle name="输出 2 2 45 2 2" xfId="28793" xr:uid="{4CA7FAF5-2C4F-4188-8231-404444A7C512}"/>
    <cellStyle name="输出 2 2 45 2 3" xfId="38110" xr:uid="{36AA94FD-7F76-4124-A853-40C1884F203E}"/>
    <cellStyle name="输出 2 2 45 3" xfId="20986" xr:uid="{62A0C2F1-8FD1-4E5B-A5D2-780A8160CF52}"/>
    <cellStyle name="输出 2 2 45 4" xfId="18659" xr:uid="{FA93D387-DD3A-40D4-B0EE-50F76122F412}"/>
    <cellStyle name="输出 2 2 46" xfId="5749" xr:uid="{89DCED49-8736-4C7D-907E-DAA90980B265}"/>
    <cellStyle name="输出 2 2 46 2" xfId="15376" xr:uid="{6E1346CE-7500-4B9E-8386-19550485FB6E}"/>
    <cellStyle name="输出 2 2 46 2 2" xfId="29285" xr:uid="{98EF6375-0A0D-4EBC-A99E-54BAAD749CD5}"/>
    <cellStyle name="输出 2 2 46 2 3" xfId="38440" xr:uid="{635FF5DC-6CF7-497A-89EE-A9A95B785F55}"/>
    <cellStyle name="输出 2 2 46 3" xfId="21000" xr:uid="{7AD446A1-62BC-47CD-9724-4DF1A587FA4B}"/>
    <cellStyle name="输出 2 2 46 4" xfId="30606" xr:uid="{88F06A7B-B3C2-4C0F-A358-478C28394277}"/>
    <cellStyle name="输出 2 2 47" xfId="5777" xr:uid="{A504F2F1-C6DB-48E7-8A42-57AF814F7285}"/>
    <cellStyle name="输出 2 2 47 2" xfId="14483" xr:uid="{792D7144-E2C3-47F8-97D5-5B7E74190C72}"/>
    <cellStyle name="输出 2 2 47 2 2" xfId="28674" xr:uid="{D30B7A2B-3BCD-40B8-B9C8-63AA6CCBDE3A}"/>
    <cellStyle name="输出 2 2 47 2 3" xfId="38022" xr:uid="{A1187BF5-0923-4225-8498-5A2F41178563}"/>
    <cellStyle name="输出 2 2 47 3" xfId="21028" xr:uid="{BF75B9C1-1093-4A5E-BB1F-37C2D3050858}"/>
    <cellStyle name="输出 2 2 47 4" xfId="30634" xr:uid="{8848BBD7-FE0B-4204-B6C6-7BEE76979E58}"/>
    <cellStyle name="输出 2 2 48" xfId="5826" xr:uid="{D297D9B7-AA5B-41F6-9310-924DB2831353}"/>
    <cellStyle name="输出 2 2 48 2" xfId="11497" xr:uid="{0EB619EF-7B43-4CEC-9700-6882F7541AFC}"/>
    <cellStyle name="输出 2 2 48 2 2" xfId="26598" xr:uid="{84D337F9-E400-41B2-AF14-01F9824DB0A6}"/>
    <cellStyle name="输出 2 2 48 2 3" xfId="36139" xr:uid="{7EE2467E-2170-480A-A884-4BFAECF194F2}"/>
    <cellStyle name="输出 2 2 48 3" xfId="21077" xr:uid="{2E2767F5-ECB1-4E9A-81CB-D466987ED3C5}"/>
    <cellStyle name="输出 2 2 48 4" xfId="30683" xr:uid="{C9C9C831-492B-4B3B-9AA3-AAC9FB84C122}"/>
    <cellStyle name="输出 2 2 49" xfId="5878" xr:uid="{89B47EAB-0FF8-418A-9F1A-4C628D2CA2C9}"/>
    <cellStyle name="输出 2 2 49 2" xfId="11492" xr:uid="{BF5E7A13-7BE5-4134-B117-5E460C02E3EC}"/>
    <cellStyle name="输出 2 2 49 2 2" xfId="26593" xr:uid="{B1285F6A-A52E-456A-9E4F-1863949545F2}"/>
    <cellStyle name="输出 2 2 49 2 3" xfId="36135" xr:uid="{13F9B069-EA3E-43B0-ADFA-6E296F6C2638}"/>
    <cellStyle name="输出 2 2 49 3" xfId="21129" xr:uid="{948E8CAE-D332-47B4-B440-6763B0AF1DB9}"/>
    <cellStyle name="输出 2 2 49 4" xfId="30735" xr:uid="{ACAFFF6C-F0A8-4221-9CB0-EB8FD377689A}"/>
    <cellStyle name="输出 2 2 5" xfId="2793" xr:uid="{00000000-0005-0000-0000-000050100000}"/>
    <cellStyle name="输出 2 2 5 2" xfId="15729" xr:uid="{81EFE4BA-6B92-4365-B7B3-CB88895999F4}"/>
    <cellStyle name="输出 2 2 5 2 2" xfId="29565" xr:uid="{EC52B323-DD61-47DE-B66B-DB3E6F219AF0}"/>
    <cellStyle name="输出 2 2 5 2 3" xfId="38640" xr:uid="{E26F9564-CC3C-4C4D-AEF4-C862FA5E47F8}"/>
    <cellStyle name="输出 2 2 5 3" xfId="18250" xr:uid="{CCE05A4A-B5C6-4115-81BE-22BFFEDF4B43}"/>
    <cellStyle name="输出 2 2 5 4" xfId="18118" xr:uid="{E0F234FF-63AF-428B-B8FA-E4A39AF81A4F}"/>
    <cellStyle name="输出 2 2 50" xfId="5887" xr:uid="{B16FF304-B49E-4D34-92DD-4E42DFEE290D}"/>
    <cellStyle name="输出 2 2 50 2" xfId="14704" xr:uid="{9706B968-C253-46D1-873A-1ADBCFDFBCBF}"/>
    <cellStyle name="输出 2 2 50 2 2" xfId="28792" xr:uid="{B5D24E1B-C534-45A1-A435-381B0475853E}"/>
    <cellStyle name="输出 2 2 50 2 3" xfId="38109" xr:uid="{37DB4177-A0C9-4CF4-8414-1FB8B82F38B9}"/>
    <cellStyle name="输出 2 2 50 3" xfId="21138" xr:uid="{CA07ADAD-7E3E-4188-9562-D3B0A538997E}"/>
    <cellStyle name="输出 2 2 50 4" xfId="30744" xr:uid="{13BE118A-56B3-4638-8E7E-D889B39D842F}"/>
    <cellStyle name="输出 2 2 51" xfId="5931" xr:uid="{0E44F129-E2F7-4A34-BA37-C1626E5ECC59}"/>
    <cellStyle name="输出 2 2 51 2" xfId="15375" xr:uid="{6FD530A9-1605-4D2C-82AE-F76DECA14D62}"/>
    <cellStyle name="输出 2 2 51 2 2" xfId="29284" xr:uid="{8EE259E1-D428-420E-8407-0862F1B6320D}"/>
    <cellStyle name="输出 2 2 51 2 3" xfId="38439" xr:uid="{518E2A50-87AB-4BCA-9BDB-2DFC002E202B}"/>
    <cellStyle name="输出 2 2 51 3" xfId="21182" xr:uid="{E05A6415-2A5A-4C78-80B0-F8E550421C94}"/>
    <cellStyle name="输出 2 2 51 4" xfId="30788" xr:uid="{725647AC-D0D1-40E2-9D98-FDCDB6D092B3}"/>
    <cellStyle name="输出 2 2 52" xfId="5935" xr:uid="{CA572D40-7A9F-49A8-9AE7-93A437E8A2A1}"/>
    <cellStyle name="输出 2 2 52 2" xfId="14482" xr:uid="{6A703CD6-9BDE-4A72-806E-A16F1412C119}"/>
    <cellStyle name="输出 2 2 52 2 2" xfId="28673" xr:uid="{455940E1-3206-4AED-AF4A-25FB89B1C112}"/>
    <cellStyle name="输出 2 2 52 2 3" xfId="38021" xr:uid="{9FA3DD9A-594D-4602-ABE4-6447A98FAE6E}"/>
    <cellStyle name="输出 2 2 52 3" xfId="21186" xr:uid="{3A9426B4-D862-41EA-A5EA-3DB592F25B5D}"/>
    <cellStyle name="输出 2 2 52 4" xfId="30792" xr:uid="{6BF03725-8A13-4049-8AC4-D42A066FB6CE}"/>
    <cellStyle name="输出 2 2 53" xfId="5996" xr:uid="{8B8C8BC4-7115-4D0F-98B0-4BFFCF3009A9}"/>
    <cellStyle name="输出 2 2 53 2" xfId="11496" xr:uid="{69C87F3A-BF9E-4B6B-892E-C920E760AFDC}"/>
    <cellStyle name="输出 2 2 53 2 2" xfId="26597" xr:uid="{91E303F4-EFB2-4A67-9189-10F65AE33DAC}"/>
    <cellStyle name="输出 2 2 53 2 3" xfId="36138" xr:uid="{BAC5DFE3-5278-44CE-B98B-6BA9AD93976A}"/>
    <cellStyle name="输出 2 2 53 3" xfId="21247" xr:uid="{33650E63-A1AD-46D0-8D85-896E5F59E375}"/>
    <cellStyle name="输出 2 2 53 4" xfId="30853" xr:uid="{E386AB9B-1DC6-4C3B-9525-3A95811F4E02}"/>
    <cellStyle name="输出 2 2 54" xfId="5999" xr:uid="{AD7C0FF2-1EF1-4AA1-973B-99644F4CCD8A}"/>
    <cellStyle name="输出 2 2 54 2" xfId="11491" xr:uid="{CC95A782-8ABF-4E2B-A01E-4A6ED816052A}"/>
    <cellStyle name="输出 2 2 54 2 2" xfId="26592" xr:uid="{ED98B4DB-E40B-4C6D-B81C-AFB2C01D0F8E}"/>
    <cellStyle name="输出 2 2 54 2 3" xfId="36134" xr:uid="{C99C1163-0FB6-476B-A66C-21D9BC751026}"/>
    <cellStyle name="输出 2 2 54 3" xfId="21250" xr:uid="{D797415E-A12C-44BF-AFC2-FAC8783C059E}"/>
    <cellStyle name="输出 2 2 54 4" xfId="30856" xr:uid="{AA2AFBE4-B7DC-4653-9D25-9CF87E18485D}"/>
    <cellStyle name="输出 2 2 55" xfId="6053" xr:uid="{1BED7285-F559-4445-AA43-C35507825CF3}"/>
    <cellStyle name="输出 2 2 55 2" xfId="11487" xr:uid="{12676EC5-3BBC-47D4-8137-CB1C2BA5292D}"/>
    <cellStyle name="输出 2 2 55 2 2" xfId="26588" xr:uid="{1FD6868A-D6D0-4AD2-BEAB-D9AA3FF0C57B}"/>
    <cellStyle name="输出 2 2 55 2 3" xfId="36131" xr:uid="{2A7142B6-BFFC-445B-A4DC-B648B4762CA8}"/>
    <cellStyle name="输出 2 2 55 3" xfId="21304" xr:uid="{2185C8E9-50FB-4893-B45D-79902701FD5D}"/>
    <cellStyle name="输出 2 2 55 4" xfId="30910" xr:uid="{8F4E294A-9B5C-415A-A717-710E46E86018}"/>
    <cellStyle name="输出 2 2 56" xfId="6055" xr:uid="{7877E84B-7193-479F-B9BC-4F61745A1502}"/>
    <cellStyle name="输出 2 2 56 2" xfId="11482" xr:uid="{AC708069-5206-4D0D-87ED-7EFDB2CB2C1D}"/>
    <cellStyle name="输出 2 2 56 2 2" xfId="26584" xr:uid="{DD444A45-FE59-4666-904C-3BE68B5107FC}"/>
    <cellStyle name="输出 2 2 56 2 3" xfId="36127" xr:uid="{E4F49337-D685-4186-BDA3-4155818C5EE3}"/>
    <cellStyle name="输出 2 2 56 3" xfId="21306" xr:uid="{D9F32582-F24D-489A-9BC9-55EF916CDB0E}"/>
    <cellStyle name="输出 2 2 56 4" xfId="30912" xr:uid="{43C82F8A-A093-4F1E-87B2-0A093481A1BD}"/>
    <cellStyle name="输出 2 2 57" xfId="6071" xr:uid="{9DB01F2B-B0BB-43CE-A9D5-46577F2293D8}"/>
    <cellStyle name="输出 2 2 57 2" xfId="15685" xr:uid="{E6B4705B-3364-4F08-9DE4-7810672DAFBE}"/>
    <cellStyle name="输出 2 2 57 2 2" xfId="29528" xr:uid="{591ECC10-F0F7-42CA-A4DC-95A0D2B47DF1}"/>
    <cellStyle name="输出 2 2 57 2 3" xfId="38611" xr:uid="{AE27EF05-3B5F-4B31-8D86-1BF07385A60D}"/>
    <cellStyle name="输出 2 2 57 3" xfId="21322" xr:uid="{5F0C3B93-D3AE-4663-89FC-D522287D13F7}"/>
    <cellStyle name="输出 2 2 57 4" xfId="30928" xr:uid="{E6EE4CA2-6BC2-47A7-A1AF-A597C6366D33}"/>
    <cellStyle name="输出 2 2 58" xfId="6125" xr:uid="{DC2E054E-A78C-4029-AD2E-B9A1820AC1E0}"/>
    <cellStyle name="输出 2 2 58 2" xfId="15683" xr:uid="{898624B4-CE6C-4999-945F-A5D76E96D2E7}"/>
    <cellStyle name="输出 2 2 58 2 2" xfId="29526" xr:uid="{3AE8448E-752C-42FC-B956-1F9610A4E6D7}"/>
    <cellStyle name="输出 2 2 58 2 3" xfId="38609" xr:uid="{90B8C53B-93B7-4228-88FD-1C7B3E6ED980}"/>
    <cellStyle name="输出 2 2 58 3" xfId="21376" xr:uid="{DF1EB4F3-F56A-40B5-A6A0-BDA3F56813B4}"/>
    <cellStyle name="输出 2 2 58 4" xfId="30982" xr:uid="{990588B9-1527-4967-A5C4-2FD03A474741}"/>
    <cellStyle name="输出 2 2 59" xfId="6128" xr:uid="{D14C338F-4D40-4C70-8AD7-7C590CAC2D79}"/>
    <cellStyle name="输出 2 2 59 2" xfId="15678" xr:uid="{A6A16515-3730-4B40-A1FF-1DC993047B7F}"/>
    <cellStyle name="输出 2 2 59 2 2" xfId="29522" xr:uid="{B636195E-E388-4BB3-8412-1D757F0717BD}"/>
    <cellStyle name="输出 2 2 59 2 3" xfId="38607" xr:uid="{1BABD4AC-8B59-423F-A61E-065EA440A538}"/>
    <cellStyle name="输出 2 2 59 3" xfId="21379" xr:uid="{13E77E1F-3595-460C-BBA1-6E9CDBFA5440}"/>
    <cellStyle name="输出 2 2 59 4" xfId="30985" xr:uid="{6ABA37E8-6ECF-4435-96A3-6DED50236A9C}"/>
    <cellStyle name="输出 2 2 6" xfId="2927" xr:uid="{00000000-0005-0000-0000-000051100000}"/>
    <cellStyle name="输出 2 2 6 2" xfId="15720" xr:uid="{EA39CF89-CDD6-4E56-98B9-703831A6652E}"/>
    <cellStyle name="输出 2 2 6 2 2" xfId="29556" xr:uid="{EF311EB5-7E89-4301-BD1A-50A34636028B}"/>
    <cellStyle name="输出 2 2 6 2 3" xfId="38633" xr:uid="{21418060-903D-4942-B8E1-0537DF07BF19}"/>
    <cellStyle name="输出 2 2 6 3" xfId="18382" xr:uid="{B6A8ECB2-E594-41D7-8B03-81A74353BCED}"/>
    <cellStyle name="输出 2 2 6 4" xfId="18095" xr:uid="{B7B36097-39A4-4550-B6F1-4AA07631BF6C}"/>
    <cellStyle name="输出 2 2 60" xfId="6192" xr:uid="{807D2037-78F4-402D-B099-C81BCB9077F1}"/>
    <cellStyle name="输出 2 2 60 2" xfId="11486" xr:uid="{52C8862D-14D4-49F5-97A0-12A9E6555680}"/>
    <cellStyle name="输出 2 2 60 2 2" xfId="26587" xr:uid="{97D8123C-8722-4819-BB1C-EED9FD9202E1}"/>
    <cellStyle name="输出 2 2 60 2 3" xfId="36130" xr:uid="{EE4CA8DC-AE71-4BA4-B00B-B576DED6EEFD}"/>
    <cellStyle name="输出 2 2 60 3" xfId="21443" xr:uid="{58767DFF-73E0-4C5D-B0F7-72F1DDA3A221}"/>
    <cellStyle name="输出 2 2 60 4" xfId="31049" xr:uid="{53017A3F-3326-43AD-910F-0B51D811F399}"/>
    <cellStyle name="输出 2 2 61" xfId="6203" xr:uid="{21B16D08-FC57-4157-8DF8-BAD84F418F02}"/>
    <cellStyle name="输出 2 2 61 2" xfId="11481" xr:uid="{93805ABA-ED21-4FF6-B441-DDB76F8D2124}"/>
    <cellStyle name="输出 2 2 61 2 2" xfId="26583" xr:uid="{AF5D2141-CDDF-4550-8A4C-1EF40A5516DB}"/>
    <cellStyle name="输出 2 2 61 2 3" xfId="36126" xr:uid="{3821CEF7-0EEC-43B1-A6C7-66B99AAEAE60}"/>
    <cellStyle name="输出 2 2 61 3" xfId="21454" xr:uid="{BC327A2F-DFD9-427F-B82C-C40CEE604C20}"/>
    <cellStyle name="输出 2 2 61 4" xfId="31060" xr:uid="{5F8B9ED0-DF17-461F-A34E-4794258658B3}"/>
    <cellStyle name="输出 2 2 62" xfId="6257" xr:uid="{4E5E4AFC-588D-401B-AFF5-B93E9192505D}"/>
    <cellStyle name="输出 2 2 62 2" xfId="15684" xr:uid="{5A8C3088-261B-45A6-8E46-3D04C44BC1FE}"/>
    <cellStyle name="输出 2 2 62 2 2" xfId="29527" xr:uid="{449C37FA-02AA-4F38-9230-D09B042D3CCF}"/>
    <cellStyle name="输出 2 2 62 2 3" xfId="38610" xr:uid="{198D6A30-D7F0-4CAA-B382-3FFEC356BCC0}"/>
    <cellStyle name="输出 2 2 62 3" xfId="21508" xr:uid="{7E0BCAC9-646D-4E55-9AE6-51BCBE3BABCB}"/>
    <cellStyle name="输出 2 2 62 4" xfId="31114" xr:uid="{5E71C17C-C36A-41BF-B759-0CC4A885B990}"/>
    <cellStyle name="输出 2 2 63" xfId="6323" xr:uid="{83FA2163-570B-4F10-BDE9-50CA2441A7B7}"/>
    <cellStyle name="输出 2 2 63 2" xfId="15682" xr:uid="{C777D6CC-806A-4625-B635-08FF5162E026}"/>
    <cellStyle name="输出 2 2 63 2 2" xfId="29525" xr:uid="{A000A292-B292-4F63-9660-7BCD895F4EEB}"/>
    <cellStyle name="输出 2 2 63 2 3" xfId="38608" xr:uid="{92405E01-24E8-421C-8A4B-6D402DA60FB3}"/>
    <cellStyle name="输出 2 2 63 3" xfId="21574" xr:uid="{2DCCE3A4-7A35-4AB5-87CD-28F28F5D5759}"/>
    <cellStyle name="输出 2 2 63 4" xfId="31180" xr:uid="{91BCDB67-84D7-4CA3-9757-F40A6DA75A12}"/>
    <cellStyle name="输出 2 2 64" xfId="6390" xr:uid="{5BF2F9D9-F532-4498-B621-CB27ADD48C4C}"/>
    <cellStyle name="输出 2 2 64 2" xfId="15677" xr:uid="{9D5CA2EB-C253-4E46-954D-3CBEBFEAE141}"/>
    <cellStyle name="输出 2 2 64 2 2" xfId="29521" xr:uid="{A84F36FD-084B-4C82-AF69-39FAAB20B8A8}"/>
    <cellStyle name="输出 2 2 64 2 3" xfId="38606" xr:uid="{BDD97BA8-65ED-44E8-B608-54B316AA1D02}"/>
    <cellStyle name="输出 2 2 64 3" xfId="21641" xr:uid="{26A2E334-5E86-4A64-9685-DCA6E3FBD5BA}"/>
    <cellStyle name="输出 2 2 64 4" xfId="31247" xr:uid="{B71A1E70-353C-4259-A0FD-F2D17B3A743E}"/>
    <cellStyle name="输出 2 2 65" xfId="6415" xr:uid="{37E3BDB2-888D-4366-BD8C-9F0ED29EC94C}"/>
    <cellStyle name="输出 2 2 65 2" xfId="11124" xr:uid="{E410F23C-F589-4158-9F89-B1ABA58FEEE2}"/>
    <cellStyle name="输出 2 2 65 2 2" xfId="26264" xr:uid="{715B6D26-04F6-4DAA-8DF3-AA6F95F2BB9B}"/>
    <cellStyle name="输出 2 2 65 2 3" xfId="35823" xr:uid="{366E1599-F7C2-4D81-AA60-1B836F625517}"/>
    <cellStyle name="输出 2 2 65 3" xfId="21666" xr:uid="{1CEA007F-7CD0-4B90-8728-7298A30D3054}"/>
    <cellStyle name="输出 2 2 65 4" xfId="31272" xr:uid="{5A794B08-9BDE-4357-92BE-3217081EFE3F}"/>
    <cellStyle name="输出 2 2 66" xfId="6463" xr:uid="{2C126F45-6244-44AD-A79E-9E390643168D}"/>
    <cellStyle name="输出 2 2 66 2" xfId="11479" xr:uid="{A48E2B93-1F7B-43A4-A5BF-CC57F4CB4714}"/>
    <cellStyle name="输出 2 2 66 2 2" xfId="26581" xr:uid="{CDD6D740-3F1E-4661-8C1B-716A0F1DDCF4}"/>
    <cellStyle name="输出 2 2 66 2 3" xfId="36125" xr:uid="{C1982FBC-E04D-40B6-8247-BF0C36FE7759}"/>
    <cellStyle name="输出 2 2 66 3" xfId="21714" xr:uid="{14B3B07F-7B4B-4621-B754-77261E4DE343}"/>
    <cellStyle name="输出 2 2 66 4" xfId="31318" xr:uid="{EB57ABB2-18B3-45AF-B19D-BCFBA40A8916}"/>
    <cellStyle name="输出 2 2 67" xfId="6519" xr:uid="{9F496F55-A230-427D-9A3E-70D9476313E2}"/>
    <cellStyle name="输出 2 2 67 2" xfId="11476" xr:uid="{62527009-E48D-4FE6-A092-983425002282}"/>
    <cellStyle name="输出 2 2 67 2 2" xfId="26578" xr:uid="{17D6133D-A6F5-4462-83F1-20556C1E1A3A}"/>
    <cellStyle name="输出 2 2 67 2 3" xfId="36123" xr:uid="{C9D2AF9B-791F-479A-B256-2AFF47A10B29}"/>
    <cellStyle name="输出 2 2 67 3" xfId="21770" xr:uid="{74961C46-6F19-444A-8B46-529A16A46B97}"/>
    <cellStyle name="输出 2 2 67 4" xfId="31374" xr:uid="{8489E085-4422-4C02-9350-4F7CD4D254AC}"/>
    <cellStyle name="输出 2 2 68" xfId="6575" xr:uid="{E1B3914C-0C30-4122-9B54-5F943CC798F8}"/>
    <cellStyle name="输出 2 2 68 2" xfId="11473" xr:uid="{77F3C087-3F15-4C91-A044-D9FAE44BE867}"/>
    <cellStyle name="输出 2 2 68 2 2" xfId="26575" xr:uid="{D9A0260E-F6C2-42B4-AD83-29E73C33A984}"/>
    <cellStyle name="输出 2 2 68 2 3" xfId="36121" xr:uid="{53718606-53B1-4851-BC01-6B222B0BDEF6}"/>
    <cellStyle name="输出 2 2 68 3" xfId="21826" xr:uid="{04C29BF0-CDFC-4073-A965-ACAE47176001}"/>
    <cellStyle name="输出 2 2 68 4" xfId="31430" xr:uid="{4B4519D8-5949-4C59-B3C6-01FAA4C81E61}"/>
    <cellStyle name="输出 2 2 69" xfId="6631" xr:uid="{1C1C2190-FEB9-4E51-AB2B-EBC86EAAF1B4}"/>
    <cellStyle name="输出 2 2 69 2" xfId="11469" xr:uid="{2B3378DA-D722-47A8-8A36-953E9AC5877D}"/>
    <cellStyle name="输出 2 2 69 2 2" xfId="26571" xr:uid="{54D36F60-9EC1-422B-A989-AE928341CE77}"/>
    <cellStyle name="输出 2 2 69 2 3" xfId="36117" xr:uid="{5A3DE5B9-0B38-46B8-9409-7B61796D75BC}"/>
    <cellStyle name="输出 2 2 69 3" xfId="21882" xr:uid="{DEC969FF-35F4-424C-BB06-EBCEBBB199A0}"/>
    <cellStyle name="输出 2 2 69 4" xfId="31486" xr:uid="{8125DCB9-06D4-4F49-B25D-2044C1E3F52D}"/>
    <cellStyle name="输出 2 2 7" xfId="2963" xr:uid="{00000000-0005-0000-0000-000052100000}"/>
    <cellStyle name="输出 2 2 7 2" xfId="15710" xr:uid="{F41994F7-E8F6-442E-A28E-8C82B207D063}"/>
    <cellStyle name="输出 2 2 7 2 2" xfId="29546" xr:uid="{E1591C96-2BE8-42D9-B56B-E8ED17207BB9}"/>
    <cellStyle name="输出 2 2 7 2 3" xfId="38626" xr:uid="{69E92DA7-C0C9-4817-AA1D-63F55AB506E9}"/>
    <cellStyle name="输出 2 2 7 3" xfId="18411" xr:uid="{5AC4144E-74CB-4A88-86BD-EE4318F66ABF}"/>
    <cellStyle name="输出 2 2 7 4" xfId="29790" xr:uid="{58D21FDC-5B74-4AD5-A182-07E2E8A1120C}"/>
    <cellStyle name="输出 2 2 70" xfId="6637" xr:uid="{9330C1B6-584D-4A52-B6CB-DC9226FB4874}"/>
    <cellStyle name="输出 2 2 70 2" xfId="11123" xr:uid="{4E4CFAAC-990C-4372-838E-C40DE24027B7}"/>
    <cellStyle name="输出 2 2 70 2 2" xfId="26263" xr:uid="{248909E7-706A-4245-AF28-FFE02F8BBA3F}"/>
    <cellStyle name="输出 2 2 70 2 3" xfId="35822" xr:uid="{5B40037C-911B-49C9-8ABC-E959D5423C19}"/>
    <cellStyle name="输出 2 2 70 3" xfId="21888" xr:uid="{719576FC-AB0B-40E8-811F-D3445F0EE475}"/>
    <cellStyle name="输出 2 2 70 4" xfId="31492" xr:uid="{7F06E5FF-A257-413D-A6E5-F865D40B7D06}"/>
    <cellStyle name="输出 2 2 71" xfId="6780" xr:uid="{58F2B2A9-4DFC-46AA-897C-06AC2376D576}"/>
    <cellStyle name="输出 2 2 71 2" xfId="11478" xr:uid="{76F7711F-2280-4B7D-AF87-371D0E6F055D}"/>
    <cellStyle name="输出 2 2 71 2 2" xfId="26580" xr:uid="{3262E79C-B8E2-4E00-871A-66AB68D4F8CE}"/>
    <cellStyle name="输出 2 2 71 2 3" xfId="36124" xr:uid="{58DB3231-587A-4A4B-9835-44CAB3B71D67}"/>
    <cellStyle name="输出 2 2 71 3" xfId="22031" xr:uid="{E02B1934-5E65-4DC4-ACA4-743CA305DF61}"/>
    <cellStyle name="输出 2 2 71 4" xfId="31635" xr:uid="{DE80AD12-5449-479E-8AD9-3A4D7CBA3C14}"/>
    <cellStyle name="输出 2 2 72" xfId="6840" xr:uid="{60241100-CAC5-4AB2-9E27-2533106C4860}"/>
    <cellStyle name="输出 2 2 72 2" xfId="11475" xr:uid="{C34128B6-359D-41A1-AC33-1E2872B58A1F}"/>
    <cellStyle name="输出 2 2 72 2 2" xfId="26577" xr:uid="{C1E3E89B-A273-44E5-BDE4-5DD834679A94}"/>
    <cellStyle name="输出 2 2 72 2 3" xfId="36122" xr:uid="{3AB50F54-9371-4F2D-A930-2E2CE44A60E4}"/>
    <cellStyle name="输出 2 2 72 3" xfId="22091" xr:uid="{D4B4C133-6D11-4F89-945F-BE20F2B9D41F}"/>
    <cellStyle name="输出 2 2 72 4" xfId="31695" xr:uid="{DD7F15A4-EBFF-4C5E-9BF7-7F0CF7B11765}"/>
    <cellStyle name="输出 2 2 73" xfId="6930" xr:uid="{28591C35-7EDD-4626-AAA8-C258B337533B}"/>
    <cellStyle name="输出 2 2 73 2" xfId="11472" xr:uid="{AD31CB98-9505-4ACD-8539-C431E40B4EE2}"/>
    <cellStyle name="输出 2 2 73 2 2" xfId="26574" xr:uid="{5499EDA0-A90D-4EF3-A3B4-2A9AC41EE4B9}"/>
    <cellStyle name="输出 2 2 73 2 3" xfId="36120" xr:uid="{F20AE4D6-374E-42AD-9930-C69BC7D4A322}"/>
    <cellStyle name="输出 2 2 73 3" xfId="22181" xr:uid="{1FBB1993-D64A-42A3-B646-2AB48262E4D1}"/>
    <cellStyle name="输出 2 2 73 4" xfId="31785" xr:uid="{D4843AE5-EC20-4022-9215-8C7C1341684A}"/>
    <cellStyle name="输出 2 2 74" xfId="6970" xr:uid="{40F04E7D-4688-455F-A3FB-0CAED670B27B}"/>
    <cellStyle name="输出 2 2 74 2" xfId="11468" xr:uid="{2F64E71F-E913-425D-8B4C-773A9E646FBC}"/>
    <cellStyle name="输出 2 2 74 2 2" xfId="26570" xr:uid="{4D171FA4-ED9E-4C6F-9B17-866C8B4349BB}"/>
    <cellStyle name="输出 2 2 74 2 3" xfId="36116" xr:uid="{694F5064-F4EB-45B6-A8A6-8FE6113DE9D0}"/>
    <cellStyle name="输出 2 2 74 3" xfId="22221" xr:uid="{8CE0A4B0-11F7-49CA-B1E8-E278C0D9CB58}"/>
    <cellStyle name="输出 2 2 74 4" xfId="31825" xr:uid="{899A6F57-1E38-49C3-B328-AEDBF82D448D}"/>
    <cellStyle name="输出 2 2 75" xfId="7030" xr:uid="{24BC546C-54B7-4F35-A181-FCA06B0CF190}"/>
    <cellStyle name="输出 2 2 75 2" xfId="11465" xr:uid="{77BDAF36-B113-487C-8AE6-EBF35E1528E2}"/>
    <cellStyle name="输出 2 2 75 2 2" xfId="26567" xr:uid="{98A613D3-D5B5-4E09-9592-D3AE3D20CBF5}"/>
    <cellStyle name="输出 2 2 75 2 3" xfId="36113" xr:uid="{F8B5B8DF-2F57-45EC-9274-E927DF0E99D8}"/>
    <cellStyle name="输出 2 2 75 3" xfId="22281" xr:uid="{504AA167-DD2B-462A-B0DE-C9AD2D12A628}"/>
    <cellStyle name="输出 2 2 75 4" xfId="31885" xr:uid="{136A37DF-854C-48BC-BA7D-3D7C1DD5057B}"/>
    <cellStyle name="输出 2 2 76" xfId="7086" xr:uid="{7CFCBBEB-5015-4E6D-A0AF-404AD70C06CF}"/>
    <cellStyle name="输出 2 2 76 2" xfId="11461" xr:uid="{66A96481-EF2D-48D3-9107-FB22BEC174D8}"/>
    <cellStyle name="输出 2 2 76 2 2" xfId="26563" xr:uid="{2F0DEB16-9D78-4A30-8280-FE0404DB8875}"/>
    <cellStyle name="输出 2 2 76 2 3" xfId="36109" xr:uid="{66F4C030-CFAD-44D0-B311-01FA34222650}"/>
    <cellStyle name="输出 2 2 76 3" xfId="22337" xr:uid="{33B11E1C-D5B8-4BF1-B30D-8BD128EB09C3}"/>
    <cellStyle name="输出 2 2 76 4" xfId="31941" xr:uid="{D8830A31-6AC5-4210-9983-500807AF1A84}"/>
    <cellStyle name="输出 2 2 77" xfId="7132" xr:uid="{44B29CD2-260A-41A2-98AF-55B5859AD448}"/>
    <cellStyle name="输出 2 2 77 2" xfId="11457" xr:uid="{F552CA8A-ABCA-44DD-8C6E-327664423A0A}"/>
    <cellStyle name="输出 2 2 77 2 2" xfId="26559" xr:uid="{85EE80AB-DAB4-498D-A6B7-74BFBF836392}"/>
    <cellStyle name="输出 2 2 77 2 3" xfId="36105" xr:uid="{F7007471-CEF0-46D4-A2DC-36E6E73E8A96}"/>
    <cellStyle name="输出 2 2 77 3" xfId="22383" xr:uid="{59A87D75-F998-4BD2-BF48-9743FC96D031}"/>
    <cellStyle name="输出 2 2 77 4" xfId="31987" xr:uid="{05FAF032-3C52-493E-A88F-970073330A1E}"/>
    <cellStyle name="输出 2 2 78" xfId="7188" xr:uid="{27641EB8-EFD8-4E86-99B4-7EF7D0E41456}"/>
    <cellStyle name="输出 2 2 78 2" xfId="11452" xr:uid="{C97A15FB-2EE6-4053-A70A-E86E67F7A0B3}"/>
    <cellStyle name="输出 2 2 78 2 2" xfId="26555" xr:uid="{E30ADF02-FE67-4475-ADE4-E1D284FA1617}"/>
    <cellStyle name="输出 2 2 78 2 3" xfId="36101" xr:uid="{AC4156E0-453C-422E-AE08-E8766C0D2551}"/>
    <cellStyle name="输出 2 2 78 3" xfId="22439" xr:uid="{FB58E774-AB8D-4DD2-9DFB-E40EC5ECD708}"/>
    <cellStyle name="输出 2 2 78 4" xfId="32043" xr:uid="{CF493065-2C75-4DE2-B18C-3ECE559FA6CE}"/>
    <cellStyle name="输出 2 2 79" xfId="7308" xr:uid="{5103DB7F-2721-42A0-9693-A3E55BAAA4D8}"/>
    <cellStyle name="输出 2 2 79 2" xfId="11447" xr:uid="{A2035458-0BF7-41CA-9AA6-57CBBBF8900F}"/>
    <cellStyle name="输出 2 2 79 2 2" xfId="26551" xr:uid="{C3BBC308-C9AC-484C-A073-296B00F87109}"/>
    <cellStyle name="输出 2 2 79 2 3" xfId="36097" xr:uid="{377FA697-CCEF-42B1-A68A-77255918FF14}"/>
    <cellStyle name="输出 2 2 79 3" xfId="22559" xr:uid="{A9D10B6F-B9AE-402C-986F-44A44E8C17BD}"/>
    <cellStyle name="输出 2 2 79 4" xfId="32163" xr:uid="{6A4AAC1B-8E4A-4683-8CB4-C2B95C40633C}"/>
    <cellStyle name="输出 2 2 8" xfId="3544" xr:uid="{00000000-0005-0000-0000-000053100000}"/>
    <cellStyle name="输出 2 2 8 2" xfId="11649" xr:uid="{0CD2326F-CA80-45AE-B4D9-3723739B5595}"/>
    <cellStyle name="输出 2 2 8 2 2" xfId="26728" xr:uid="{F2BC90F7-0759-43BD-BB3B-BCADC6DEA41C}"/>
    <cellStyle name="输出 2 2 8 2 3" xfId="36263" xr:uid="{E4399A00-ECF4-43CD-A701-FCCD296E4485}"/>
    <cellStyle name="输出 2 2 8 3" xfId="18899" xr:uid="{858F1D0E-9A11-4116-A511-AF27EAD012CB}"/>
    <cellStyle name="输出 2 2 8 4" xfId="30314" xr:uid="{19686581-BB75-4463-B918-21C0FEC80D47}"/>
    <cellStyle name="输出 2 2 80" xfId="7428" xr:uid="{D9E2258C-0C06-445B-835D-C7F14DA8ADCE}"/>
    <cellStyle name="输出 2 2 80 2" xfId="11464" xr:uid="{84CD036C-1F91-4541-8E02-C1FE47149147}"/>
    <cellStyle name="输出 2 2 80 2 2" xfId="26566" xr:uid="{85C9682F-12B9-47B8-A0F9-7488579EBE3E}"/>
    <cellStyle name="输出 2 2 80 2 3" xfId="36112" xr:uid="{B881157D-3F0F-499C-BC6E-5CA1E15AD135}"/>
    <cellStyle name="输出 2 2 80 3" xfId="22669" xr:uid="{1D98AD82-B50C-4D0C-855A-391DE061601E}"/>
    <cellStyle name="输出 2 2 80 4" xfId="32257" xr:uid="{E54053E1-AD09-4458-AF5D-9A1961E73C06}"/>
    <cellStyle name="输出 2 2 81" xfId="7525" xr:uid="{C55F6421-6CCF-4151-873D-7D1656FDA4EE}"/>
    <cellStyle name="输出 2 2 81 2" xfId="11460" xr:uid="{F0464CD8-9367-47D0-805F-248EC5A292F7}"/>
    <cellStyle name="输出 2 2 81 2 2" xfId="26562" xr:uid="{391A734C-5457-4E8C-AF68-07A660231032}"/>
    <cellStyle name="输出 2 2 81 2 3" xfId="36108" xr:uid="{AA8FBEBB-6EA3-4B6E-B1E2-331D28947B7F}"/>
    <cellStyle name="输出 2 2 81 3" xfId="22766" xr:uid="{868DB8E9-A254-4BC7-861E-15DA68C96DE8}"/>
    <cellStyle name="输出 2 2 81 4" xfId="32354" xr:uid="{91F7BD59-8EF7-4527-BABE-EB60B46D1B44}"/>
    <cellStyle name="输出 2 2 82" xfId="7646" xr:uid="{9CFAC18B-ED2D-43AC-8601-0F8ED2FD3295}"/>
    <cellStyle name="输出 2 2 82 2" xfId="11456" xr:uid="{AD6D40C5-8945-4A0D-8E5B-B935808D5067}"/>
    <cellStyle name="输出 2 2 82 2 2" xfId="26558" xr:uid="{6E20B422-6639-4842-A44D-609A180F344A}"/>
    <cellStyle name="输出 2 2 82 2 3" xfId="36104" xr:uid="{22AE6517-8375-45B6-825C-26CCA63F77AC}"/>
    <cellStyle name="输出 2 2 82 3" xfId="22887" xr:uid="{CC12BB9D-09C3-4343-AB00-A716271AC614}"/>
    <cellStyle name="输出 2 2 82 4" xfId="32475" xr:uid="{E94049F9-1907-4C97-9966-1CBB9315ED4F}"/>
    <cellStyle name="输出 2 2 83" xfId="7679" xr:uid="{DD4A72D7-B04B-4BDE-84B0-7EFDE07C8506}"/>
    <cellStyle name="输出 2 2 83 2" xfId="11451" xr:uid="{F2F485EE-83EA-4CAD-B4A8-198C8B0A6C60}"/>
    <cellStyle name="输出 2 2 83 2 2" xfId="26554" xr:uid="{559B1A02-C282-48EB-A09E-6DD245A1328D}"/>
    <cellStyle name="输出 2 2 83 2 3" xfId="36100" xr:uid="{098A475D-0937-475A-A8C2-805373A1EDBA}"/>
    <cellStyle name="输出 2 2 83 3" xfId="22920" xr:uid="{EAE984C0-5526-41F8-97CD-C19E35EBC836}"/>
    <cellStyle name="输出 2 2 83 4" xfId="32507" xr:uid="{D18F795D-DF77-4612-AE8E-EE931215253B}"/>
    <cellStyle name="输出 2 2 84" xfId="7725" xr:uid="{6069E2D5-EDA0-4C6B-B254-77CFA2B5725A}"/>
    <cellStyle name="输出 2 2 84 2" xfId="11446" xr:uid="{B69054AD-9909-47A6-AAA0-AB16233654B3}"/>
    <cellStyle name="输出 2 2 84 2 2" xfId="26550" xr:uid="{EE44A7FB-5901-4E2F-BF89-78687CBCED80}"/>
    <cellStyle name="输出 2 2 84 2 3" xfId="36096" xr:uid="{96AC8628-F232-4916-AD0B-836004E545BE}"/>
    <cellStyle name="输出 2 2 84 3" xfId="22966" xr:uid="{EA76E9EB-8EBE-4E0F-A53F-499AF08C0AE1}"/>
    <cellStyle name="输出 2 2 84 4" xfId="32553" xr:uid="{571CA959-9707-4DF4-B1F9-D32A6F524AE0}"/>
    <cellStyle name="输出 2 2 85" xfId="7781" xr:uid="{76BE8CE8-1E64-4C19-89F9-F6A0A98502EE}"/>
    <cellStyle name="输出 2 2 85 2" xfId="11441" xr:uid="{B660E702-A6A3-4304-9391-25EEF4861486}"/>
    <cellStyle name="输出 2 2 85 2 2" xfId="26548" xr:uid="{2EE40763-DDF2-4FB9-AF98-FB392476E570}"/>
    <cellStyle name="输出 2 2 85 2 3" xfId="36094" xr:uid="{C9BF1D49-961C-4B2D-AFE6-3F70BFFC4AF6}"/>
    <cellStyle name="输出 2 2 85 3" xfId="23022" xr:uid="{9AD4ADC1-7256-45E9-9F6A-DBDCA1EF8FA5}"/>
    <cellStyle name="输出 2 2 85 4" xfId="32609" xr:uid="{3D6103E1-2B8A-46C5-91EB-9202EBCE5E60}"/>
    <cellStyle name="输出 2 2 86" xfId="7875" xr:uid="{17F14F71-F70A-4FF2-8807-2F058998122F}"/>
    <cellStyle name="输出 2 2 86 2" xfId="11434" xr:uid="{6EEFB3A0-0211-4E4B-A4A0-3885F2B3006F}"/>
    <cellStyle name="输出 2 2 86 2 2" xfId="26543" xr:uid="{D783E99C-D934-40C7-A82E-8017EE958DB3}"/>
    <cellStyle name="输出 2 2 86 2 3" xfId="36089" xr:uid="{9B0B1A6C-14C8-42A4-A205-C463EFAC586D}"/>
    <cellStyle name="输出 2 2 86 3" xfId="23116" xr:uid="{A4D3A50C-2CD3-4722-B219-8AC0AFF6ADF3}"/>
    <cellStyle name="输出 2 2 86 4" xfId="32703" xr:uid="{D3D37BCD-ED36-4F01-990A-7B1302A28E84}"/>
    <cellStyle name="输出 2 2 87" xfId="7931" xr:uid="{1DD68AD1-5EF7-4B6B-A892-2D9E584B5420}"/>
    <cellStyle name="输出 2 2 87 2" xfId="11427" xr:uid="{B26686DD-F20D-4BAA-92FD-39D039A7A8DF}"/>
    <cellStyle name="输出 2 2 87 2 2" xfId="26537" xr:uid="{34E9A2AB-7C2A-4CD5-829F-D9B061BD9AA5}"/>
    <cellStyle name="输出 2 2 87 2 3" xfId="36084" xr:uid="{1590B565-CE2D-40CC-AE1A-3C72DCF05575}"/>
    <cellStyle name="输出 2 2 87 3" xfId="23172" xr:uid="{7ADE5E70-C4A9-484F-A3BF-E514D3EAEC22}"/>
    <cellStyle name="输出 2 2 87 4" xfId="32759" xr:uid="{7CE09ED4-88E6-4947-B411-6E46D0CEF7C9}"/>
    <cellStyle name="输出 2 2 88" xfId="7982" xr:uid="{C78EA52B-AF23-4F55-9011-001C6C457237}"/>
    <cellStyle name="输出 2 2 88 2" xfId="11419" xr:uid="{641428F1-358F-4928-884D-4F4826568FA0}"/>
    <cellStyle name="输出 2 2 88 2 2" xfId="26529" xr:uid="{956AD035-E016-478C-AF1E-41E8482B589B}"/>
    <cellStyle name="输出 2 2 88 2 3" xfId="36076" xr:uid="{58DAEC7F-C437-41BD-B549-53E910642F69}"/>
    <cellStyle name="输出 2 2 88 3" xfId="23221" xr:uid="{BE129ED8-DD09-48FB-B4FE-145A6D153277}"/>
    <cellStyle name="输出 2 2 88 4" xfId="32808" xr:uid="{F3046696-4B62-4AB2-BFD5-6071CCA56732}"/>
    <cellStyle name="输出 2 2 89" xfId="7997" xr:uid="{4BC4E66D-ED5B-496D-8659-875A6DD06206}"/>
    <cellStyle name="输出 2 2 89 2" xfId="10228" xr:uid="{B7C994D6-52B8-436B-958C-745F3DD0DE1F}"/>
    <cellStyle name="输出 2 2 89 2 2" xfId="25418" xr:uid="{87A3D1A4-9521-4EB0-B232-CE297D827870}"/>
    <cellStyle name="输出 2 2 89 2 3" xfId="34996" xr:uid="{3F0AF1E6-C549-471B-8223-FB046BAEDB46}"/>
    <cellStyle name="输出 2 2 89 3" xfId="23236" xr:uid="{4B38CD9D-DBA2-400A-A5F7-E558D451ABAE}"/>
    <cellStyle name="输出 2 2 89 4" xfId="32823" xr:uid="{CA584BAF-B11B-4785-9B86-AC3DB4E86A99}"/>
    <cellStyle name="输出 2 2 9" xfId="3584" xr:uid="{00000000-0005-0000-0000-000054100000}"/>
    <cellStyle name="输出 2 2 9 2" xfId="11691" xr:uid="{F12C0CE9-1B57-426C-81D4-69E75AFDAF54}"/>
    <cellStyle name="输出 2 2 9 2 2" xfId="26763" xr:uid="{A95C00C8-7CA2-449B-89A2-E6B7748BD8AF}"/>
    <cellStyle name="输出 2 2 9 2 3" xfId="36296" xr:uid="{3BAEB8C6-5FFD-4549-BFFC-F53AFAE76931}"/>
    <cellStyle name="输出 2 2 9 3" xfId="18939" xr:uid="{0D65EBFD-10F7-4DAB-A276-A595F88A300E}"/>
    <cellStyle name="输出 2 2 9 4" xfId="29880" xr:uid="{7AD1C8E0-C3F0-48D1-90E0-23289DFE205C}"/>
    <cellStyle name="输出 2 2 90" xfId="8046" xr:uid="{C978C831-5B0A-4D27-B354-9E55F5FC0C47}"/>
    <cellStyle name="输出 2 2 90 2" xfId="11442" xr:uid="{D679EC8E-6F94-43AE-9D54-115DC1B5A579}"/>
    <cellStyle name="输出 2 2 90 2 2" xfId="26549" xr:uid="{BC9B3B17-7FEC-47D9-8BA5-AD8F55C07847}"/>
    <cellStyle name="输出 2 2 90 2 3" xfId="36095" xr:uid="{4BDFAD7C-CBB2-4660-8932-CA94D9F29A77}"/>
    <cellStyle name="输出 2 2 90 3" xfId="23285" xr:uid="{AE09102F-AA02-4967-9594-9C8559F754BF}"/>
    <cellStyle name="输出 2 2 90 4" xfId="32872" xr:uid="{45EB9298-A3E0-4D22-ABA3-5270AE922527}"/>
    <cellStyle name="输出 2 2 91" xfId="8095" xr:uid="{9B87542F-E827-4F2B-BE04-0B17CAF02663}"/>
    <cellStyle name="输出 2 2 91 2" xfId="11433" xr:uid="{09866491-41DD-4DAA-AF3C-C2D187991507}"/>
    <cellStyle name="输出 2 2 91 2 2" xfId="26542" xr:uid="{0D628B17-B2C7-4D08-8456-B0830D3DA3B8}"/>
    <cellStyle name="输出 2 2 91 2 3" xfId="36088" xr:uid="{B74357D4-29B7-4A85-8E70-88F060041919}"/>
    <cellStyle name="输出 2 2 91 3" xfId="23334" xr:uid="{E85AA8DF-A877-406D-81D3-E31FEC57FAB3}"/>
    <cellStyle name="输出 2 2 91 4" xfId="32921" xr:uid="{2D103752-3206-4219-94A9-2CB31A9D295B}"/>
    <cellStyle name="输出 2 2 92" xfId="8144" xr:uid="{8B825C35-E610-4476-B81A-E8FE3DB8FC70}"/>
    <cellStyle name="输出 2 2 92 2" xfId="11426" xr:uid="{807CF6F4-0CD3-4AB3-A694-C9D1B1A3CE4D}"/>
    <cellStyle name="输出 2 2 92 2 2" xfId="26536" xr:uid="{1EEC43FF-ED43-4D2D-946B-67714C07F20B}"/>
    <cellStyle name="输出 2 2 92 2 3" xfId="36083" xr:uid="{5DB63091-5F51-452B-BCE8-89BDFA1054A7}"/>
    <cellStyle name="输出 2 2 92 3" xfId="23383" xr:uid="{3426BC61-A105-437F-A291-640CF796F84C}"/>
    <cellStyle name="输出 2 2 92 4" xfId="32970" xr:uid="{21348FC9-2F58-4148-832C-595003F9BAD9}"/>
    <cellStyle name="输出 2 2 93" xfId="8227" xr:uid="{BA9234B9-C29E-424F-9988-019400466AE6}"/>
    <cellStyle name="输出 2 2 93 2" xfId="11418" xr:uid="{F8E77559-E366-4A0F-8B12-F7B67E7ACCBA}"/>
    <cellStyle name="输出 2 2 93 2 2" xfId="26528" xr:uid="{77291C60-4CB7-4ADB-A0AA-43F793DB10E5}"/>
    <cellStyle name="输出 2 2 93 2 3" xfId="36075" xr:uid="{AEA78D5B-CE37-4408-B4E7-107D25BE4E15}"/>
    <cellStyle name="输出 2 2 93 3" xfId="23466" xr:uid="{F8E27615-228A-4BD3-BDEF-BE43C3E793F0}"/>
    <cellStyle name="输出 2 2 93 4" xfId="33053" xr:uid="{53B0ADA7-3DFC-4ED6-ACB8-E65B4B25ED99}"/>
    <cellStyle name="输出 2 2 94" xfId="8276" xr:uid="{363318E2-10BC-499A-B0A0-A113A89D4579}"/>
    <cellStyle name="输出 2 2 94 2" xfId="10229" xr:uid="{BCDDA5D6-F315-4744-BAFC-A0BE4C5C1BF9}"/>
    <cellStyle name="输出 2 2 94 2 2" xfId="25419" xr:uid="{3AC1DFA8-248B-4C0F-B845-883B0020D704}"/>
    <cellStyle name="输出 2 2 94 2 3" xfId="34997" xr:uid="{30FA4537-C530-4224-A6CE-C7C852D466ED}"/>
    <cellStyle name="输出 2 2 94 3" xfId="23515" xr:uid="{076B414E-D8C1-4191-B84B-8254F56516B4}"/>
    <cellStyle name="输出 2 2 94 4" xfId="33102" xr:uid="{C4910E82-4953-466B-8D79-2FF9544064F1}"/>
    <cellStyle name="输出 2 2 95" xfId="8349" xr:uid="{83854BC1-5CFF-456E-8467-8C9C6891D109}"/>
    <cellStyle name="输出 2 2 95 2" xfId="10223" xr:uid="{D155482D-90F8-4E92-8CDB-33E3EC49A3E8}"/>
    <cellStyle name="输出 2 2 95 2 2" xfId="25413" xr:uid="{87CAD653-ACB5-45AF-97BF-77C46C193DED}"/>
    <cellStyle name="输出 2 2 95 2 3" xfId="34992" xr:uid="{0BF6CF9A-4759-4232-964C-37335FB1953B}"/>
    <cellStyle name="输出 2 2 95 3" xfId="23588" xr:uid="{EB73789C-EEEA-4C42-8811-7566E498A734}"/>
    <cellStyle name="输出 2 2 95 4" xfId="33175" xr:uid="{2CD2CC78-C6C3-4B90-9352-CDE2C1BCAF9A}"/>
    <cellStyle name="输出 2 2 96" xfId="8399" xr:uid="{B7CF67E4-F93D-4036-A387-F4C927F37EDB}"/>
    <cellStyle name="输出 2 2 96 2" xfId="11166" xr:uid="{2D21BDEC-24C8-4164-AA23-93DCCE36870D}"/>
    <cellStyle name="输出 2 2 96 2 2" xfId="26303" xr:uid="{EE77252A-CE64-459D-BCBA-21ECE5E1CE78}"/>
    <cellStyle name="输出 2 2 96 2 3" xfId="35859" xr:uid="{86C2FCE1-ECA1-4AA3-BC9E-B7B25E0BAE37}"/>
    <cellStyle name="输出 2 2 96 3" xfId="23637" xr:uid="{8E85750B-A8EC-43AD-88E8-4AE2B6DAE97F}"/>
    <cellStyle name="输出 2 2 96 4" xfId="33224" xr:uid="{5A1711EE-1230-4837-B047-CBF201ACAB62}"/>
    <cellStyle name="输出 2 2 97" xfId="8448" xr:uid="{64085514-D337-48D7-88F8-6EC63C97521E}"/>
    <cellStyle name="输出 2 2 97 2" xfId="10215" xr:uid="{F890DF99-E690-47E0-95B9-60C2E071D65D}"/>
    <cellStyle name="输出 2 2 97 2 2" xfId="25405" xr:uid="{61774676-F052-4073-893E-7D43AF8F0B59}"/>
    <cellStyle name="输出 2 2 97 2 3" xfId="34985" xr:uid="{23FD0844-6923-4D5A-B1C9-4C08BDBD8EC7}"/>
    <cellStyle name="输出 2 2 97 3" xfId="23686" xr:uid="{70A9AF36-54CC-4B78-905F-AC6B840E372F}"/>
    <cellStyle name="输出 2 2 97 4" xfId="33273" xr:uid="{E645E36B-8416-4E71-A82B-27354F3E784C}"/>
    <cellStyle name="输出 2 2 98" xfId="8531" xr:uid="{D8DE9AD6-5ADD-4273-B3B3-5C8200D1FEFE}"/>
    <cellStyle name="输出 2 2 98 2" xfId="11411" xr:uid="{86A53D2D-6B6F-414C-AB1F-6EEF969E3E54}"/>
    <cellStyle name="输出 2 2 98 2 2" xfId="26521" xr:uid="{EFBBEA78-C2A2-4720-B9E2-E0D8BE66B4B8}"/>
    <cellStyle name="输出 2 2 98 2 3" xfId="36068" xr:uid="{2528BDF5-7F08-406F-B7AD-CF57696349FC}"/>
    <cellStyle name="输出 2 2 98 3" xfId="23769" xr:uid="{9A0D5E30-8F9B-483F-B027-AEF183B3B6C1}"/>
    <cellStyle name="输出 2 2 98 4" xfId="33356" xr:uid="{DE390D9C-32BB-4EC8-A576-1CF3E6F69E2B}"/>
    <cellStyle name="输出 2 2 99" xfId="8580" xr:uid="{C31B8759-DE7D-422C-BF92-7880BEF877AE}"/>
    <cellStyle name="输出 2 2 99 2" xfId="11404" xr:uid="{0C9E52BD-A5BC-4BF1-B66D-4CD2578A6A10}"/>
    <cellStyle name="输出 2 2 99 2 2" xfId="26514" xr:uid="{7260F0E3-E1D5-49F8-AC39-B9A38580CEA8}"/>
    <cellStyle name="输出 2 2 99 2 3" xfId="36061" xr:uid="{1AF9AD92-3DFA-44B4-B725-450C49AD9C67}"/>
    <cellStyle name="输出 2 2 99 3" xfId="23818" xr:uid="{2EBBCF96-D1B7-4CB5-BF81-FF41989CC43E}"/>
    <cellStyle name="输出 2 2 99 4" xfId="33405" xr:uid="{7AC2D1B4-A166-4174-A88B-750BEADE3E81}"/>
    <cellStyle name="输出 2 20" xfId="3485" xr:uid="{00000000-0005-0000-0000-000055100000}"/>
    <cellStyle name="输出 2 20 2" xfId="14155" xr:uid="{9B496030-160B-4FA5-9596-B6BF53F59F8E}"/>
    <cellStyle name="输出 2 20 2 2" xfId="28526" xr:uid="{C7D1A44D-1BFB-4C3A-837F-4581407E5514}"/>
    <cellStyle name="输出 2 20 2 3" xfId="37936" xr:uid="{C307AE05-C8D9-4E11-AE47-6BFC82B85A2C}"/>
    <cellStyle name="输出 2 20 3" xfId="18840" xr:uid="{CE074FC5-7AF4-43B1-BC93-8AE7447D7AD1}"/>
    <cellStyle name="输出 2 20 4" xfId="18042" xr:uid="{7DE35E47-9BA2-4FE6-A188-0E0DF70A343F}"/>
    <cellStyle name="输出 2 200" xfId="6893" xr:uid="{1008C297-B3FA-4D13-B0E9-87B7BFEC4DBE}"/>
    <cellStyle name="输出 2 200 2" xfId="14401" xr:uid="{B85D9BF6-2901-4527-AC35-415914035722}"/>
    <cellStyle name="输出 2 200 2 2" xfId="28617" xr:uid="{58343A6F-EF41-4F6D-AEE2-B34DEA8DC0B8}"/>
    <cellStyle name="输出 2 200 2 3" xfId="37978" xr:uid="{FFF5E6D9-B873-4E62-A4E1-58C562583424}"/>
    <cellStyle name="输出 2 200 3" xfId="22144" xr:uid="{E9CE9ACE-24F7-47DD-A4A9-4634A2CE3678}"/>
    <cellStyle name="输出 2 200 4" xfId="31748" xr:uid="{CC8430C2-C86D-450B-8E3E-925F4F488D28}"/>
    <cellStyle name="输出 2 201" xfId="6882" xr:uid="{F93B9EC8-B84D-4D8F-B220-E590299028B8}"/>
    <cellStyle name="输出 2 201 2" xfId="16403" xr:uid="{F1EA00C3-5066-4B1F-8D57-37EE101241B5}"/>
    <cellStyle name="输出 2 201 2 2" xfId="30075" xr:uid="{2EEA36F8-7396-4699-9690-D7601E6F6FAA}"/>
    <cellStyle name="输出 2 201 2 3" xfId="39025" xr:uid="{614A3734-3E38-459D-852A-88CDF211CF03}"/>
    <cellStyle name="输出 2 201 3" xfId="22133" xr:uid="{BB1C4807-E68C-4B5B-9316-1967C4F2803E}"/>
    <cellStyle name="输出 2 201 4" xfId="31737" xr:uid="{2157232D-084A-4C69-BAC4-DDAF8D545FAF}"/>
    <cellStyle name="输出 2 202" xfId="6928" xr:uid="{EAACEC9B-FCEE-4403-9D83-450EB6DA1A6E}"/>
    <cellStyle name="输出 2 202 2" xfId="16245" xr:uid="{D480A188-B209-45E4-8376-B0BE86AE51C7}"/>
    <cellStyle name="输出 2 202 2 2" xfId="29966" xr:uid="{590D85BF-B167-4D31-9F67-66D1B78F8242}"/>
    <cellStyle name="输出 2 202 2 3" xfId="38942" xr:uid="{C1032772-7780-482B-8DF5-761FBC852310}"/>
    <cellStyle name="输出 2 202 3" xfId="22179" xr:uid="{0F476655-DB00-4F8D-A85E-E10A842FE982}"/>
    <cellStyle name="输出 2 202 4" xfId="31783" xr:uid="{6E72EACC-B233-4368-A5CB-4CDA1F8FD7F4}"/>
    <cellStyle name="输出 2 203" xfId="6956" xr:uid="{9BFF643B-42C9-4A68-9080-0A324207AE9F}"/>
    <cellStyle name="输出 2 203 2" xfId="11848" xr:uid="{0D1691B8-9FBE-4D06-9C94-635225A2B551}"/>
    <cellStyle name="输出 2 203 2 2" xfId="26865" xr:uid="{B1A37E14-25CE-438A-9074-1CAAE844F353}"/>
    <cellStyle name="输出 2 203 2 3" xfId="36380" xr:uid="{237F1AA9-3999-47A2-9A9A-A405C918B192}"/>
    <cellStyle name="输出 2 203 3" xfId="22207" xr:uid="{D8DA768F-4B72-4B08-8635-B548C189C449}"/>
    <cellStyle name="输出 2 203 4" xfId="31811" xr:uid="{3AE17D46-6F04-4EF7-B2CD-38B4FB7F4E99}"/>
    <cellStyle name="输出 2 204" xfId="6968" xr:uid="{A40EA010-4147-4FFB-957B-84FF25D367FE}"/>
    <cellStyle name="输出 2 204 2" xfId="13670" xr:uid="{4DA5724B-C936-4827-8B88-4DF96A6353A3}"/>
    <cellStyle name="输出 2 204 2 2" xfId="28343" xr:uid="{3E351816-799D-41FF-AE40-920FAAED06A1}"/>
    <cellStyle name="输出 2 204 2 3" xfId="37792" xr:uid="{E0E656CE-2247-4C03-8CB3-6FF39B4E2FEB}"/>
    <cellStyle name="输出 2 204 3" xfId="22219" xr:uid="{B052C9C0-64AC-44BF-B4F3-6B288CB28E37}"/>
    <cellStyle name="输出 2 204 4" xfId="31823" xr:uid="{5E80AA05-D1A6-4A5B-A536-53A23DFCA9A9}"/>
    <cellStyle name="输出 2 205" xfId="7009" xr:uid="{B51D34A5-0E6F-4F0B-BE69-DD03B163437C}"/>
    <cellStyle name="输出 2 205 2" xfId="13645" xr:uid="{8109C222-0813-4531-8967-B245120BCA88}"/>
    <cellStyle name="输出 2 205 2 2" xfId="28329" xr:uid="{2F0C6915-7227-4BFF-8EEC-389DBAAE3B62}"/>
    <cellStyle name="输出 2 205 2 3" xfId="37779" xr:uid="{302092CD-58C2-4402-AE7C-F9A4AC6F0D1E}"/>
    <cellStyle name="输出 2 205 3" xfId="22260" xr:uid="{5DB8E139-26E1-4F09-93F2-BA6FFCF5E5F7}"/>
    <cellStyle name="输出 2 205 4" xfId="31864" xr:uid="{A0F94493-73C7-492B-BEE0-71D5A2BC310F}"/>
    <cellStyle name="输出 2 206" xfId="7004" xr:uid="{52EF7F73-0ECA-4BD6-A403-6E13201EAD55}"/>
    <cellStyle name="输出 2 206 2" xfId="16231" xr:uid="{2B90996E-2295-43FF-9A8D-1769EA7E0545}"/>
    <cellStyle name="输出 2 206 2 2" xfId="29956" xr:uid="{F336FBB1-16EC-45FC-A5CA-1A2D26CE2D0B}"/>
    <cellStyle name="输出 2 206 2 3" xfId="38933" xr:uid="{F3AAC84D-6DA1-4B8C-BC7F-E65BD1BE63D9}"/>
    <cellStyle name="输出 2 206 3" xfId="22255" xr:uid="{2358F0AF-260E-4219-ACE5-B963E9FA841A}"/>
    <cellStyle name="输出 2 206 4" xfId="31859" xr:uid="{5F849997-8592-4557-A58A-3F514BA72E22}"/>
    <cellStyle name="输出 2 207" xfId="6989" xr:uid="{FF3175F5-75C0-4C58-85F4-45890D8ED57B}"/>
    <cellStyle name="输出 2 207 2" xfId="10036" xr:uid="{3C97E87E-E904-4336-99ED-933E80D21E75}"/>
    <cellStyle name="输出 2 207 2 2" xfId="25232" xr:uid="{DEEBA732-0657-46F7-86BA-9EFAA13DB8CA}"/>
    <cellStyle name="输出 2 207 2 3" xfId="34813" xr:uid="{5F67A9D8-C121-46F9-BD30-80CBF51BE2AB}"/>
    <cellStyle name="输出 2 207 3" xfId="22240" xr:uid="{C13612C7-7290-46D4-ADD3-9E6CF42D1319}"/>
    <cellStyle name="输出 2 207 4" xfId="31844" xr:uid="{BE3187CF-D9EB-409C-9F3E-572F48E6B7C2}"/>
    <cellStyle name="输出 2 208" xfId="7028" xr:uid="{DC5B2D45-FE51-4CE8-BC58-D8E6960C2CF9}"/>
    <cellStyle name="输出 2 208 2" xfId="13619" xr:uid="{B3764ACF-C7A7-4F7C-80D2-47A9E40090D4}"/>
    <cellStyle name="输出 2 208 2 2" xfId="28315" xr:uid="{2B9A7302-CCCA-417C-9468-CC6967F239AF}"/>
    <cellStyle name="输出 2 208 2 3" xfId="37765" xr:uid="{41B6D541-1B5F-40B3-97C4-158F1E8625BB}"/>
    <cellStyle name="输出 2 208 3" xfId="22279" xr:uid="{6FB0A6F7-9A72-4F6C-B41C-653FB62FB918}"/>
    <cellStyle name="输出 2 208 4" xfId="31883" xr:uid="{01FECF9A-D7D9-41EF-A639-21DF18C88BC0}"/>
    <cellStyle name="输出 2 209" xfId="7062" xr:uid="{5E109C5C-626B-4DAE-9B67-D090CA74B17D}"/>
    <cellStyle name="输出 2 209 2" xfId="13609" xr:uid="{8C61B194-92E1-4E3C-9E45-B8967063239C}"/>
    <cellStyle name="输出 2 209 2 2" xfId="28306" xr:uid="{1E3E6D3F-1F11-480E-9A2A-6470462C170A}"/>
    <cellStyle name="输出 2 209 2 3" xfId="37757" xr:uid="{F0E7C61A-2D79-4A04-A54B-727CCE1B770C}"/>
    <cellStyle name="输出 2 209 3" xfId="22313" xr:uid="{628C9054-AF51-4DC8-983A-9E6816BB7E46}"/>
    <cellStyle name="输出 2 209 4" xfId="31917" xr:uid="{6660CED9-026B-4D09-922A-53D12DCFC8AF}"/>
    <cellStyle name="输出 2 21" xfId="3534" xr:uid="{00000000-0005-0000-0000-000056100000}"/>
    <cellStyle name="输出 2 21 2" xfId="9839" xr:uid="{62FCFF1D-ABA3-4D3F-A9FD-077A4691F21E}"/>
    <cellStyle name="输出 2 21 2 2" xfId="25050" xr:uid="{CE4AB615-47D7-4172-ABED-F7C665B25B24}"/>
    <cellStyle name="输出 2 21 2 3" xfId="34632" xr:uid="{3E737DA8-215D-49BC-B7D8-DF42D71A0858}"/>
    <cellStyle name="输出 2 21 3" xfId="18889" xr:uid="{C2ED0323-857C-4C19-A05A-A8238EDAB1CD}"/>
    <cellStyle name="输出 2 21 4" xfId="17805" xr:uid="{F887A0B5-5722-4FF8-8B0D-5EBE66783194}"/>
    <cellStyle name="输出 2 210" xfId="7052" xr:uid="{E30FF559-E94D-4128-8A0C-3B2AC753E9D2}"/>
    <cellStyle name="输出 2 210 2" xfId="13644" xr:uid="{8EE3A010-75A9-4C90-A0A1-EE48CE329111}"/>
    <cellStyle name="输出 2 210 2 2" xfId="28328" xr:uid="{18E2866D-14C2-40F9-96AB-7596CB3CA794}"/>
    <cellStyle name="输出 2 210 2 3" xfId="37778" xr:uid="{6175BC2D-5637-429B-AF54-4872987648B0}"/>
    <cellStyle name="输出 2 210 3" xfId="22303" xr:uid="{6D5E7F4D-972F-4626-8762-A5612D8CCDD7}"/>
    <cellStyle name="输出 2 210 4" xfId="31907" xr:uid="{2CD064CD-F327-481B-9B1C-EB3B0044EBFC}"/>
    <cellStyle name="输出 2 211" xfId="7041" xr:uid="{92E63651-904A-4370-BC87-B6F7D9E98200}"/>
    <cellStyle name="输出 2 211 2" xfId="16230" xr:uid="{5C453039-17CD-45B3-99B0-D4486D00C6F6}"/>
    <cellStyle name="输出 2 211 2 2" xfId="29955" xr:uid="{E7C7731C-CE69-43DD-8069-9CBABB7CC758}"/>
    <cellStyle name="输出 2 211 2 3" xfId="38932" xr:uid="{023CBEC0-D9D5-4386-A4EE-9A8DAB0DFC27}"/>
    <cellStyle name="输出 2 211 3" xfId="22292" xr:uid="{40ED1905-4807-48B3-A436-F5E33E31C78B}"/>
    <cellStyle name="输出 2 211 4" xfId="31896" xr:uid="{876662D2-071F-4A17-8E39-58AC3C624B9B}"/>
    <cellStyle name="输出 2 212" xfId="7084" xr:uid="{992CDD43-1CF3-4597-A3E8-6D067F4F824F}"/>
    <cellStyle name="输出 2 212 2" xfId="10037" xr:uid="{47692C21-5CE0-4B7A-9E21-1C5687231296}"/>
    <cellStyle name="输出 2 212 2 2" xfId="25233" xr:uid="{1B759649-8583-400F-B12D-4F9A4D321F58}"/>
    <cellStyle name="输出 2 212 2 3" xfId="34814" xr:uid="{B688897C-8B09-4843-AF07-A8D43F8D1EEF}"/>
    <cellStyle name="输出 2 212 3" xfId="22335" xr:uid="{1010372C-7960-42B1-BF64-BD43D5FC832D}"/>
    <cellStyle name="输出 2 212 4" xfId="31939" xr:uid="{90285B2A-4467-40BD-9630-5A754CF5138C}"/>
    <cellStyle name="输出 2 213" xfId="7101" xr:uid="{635B87EE-544B-48AB-BEB1-C2211EC69C89}"/>
    <cellStyle name="输出 2 213 2" xfId="13618" xr:uid="{E587FF85-8E39-45C5-8EFE-BA0CCC4FFF5B}"/>
    <cellStyle name="输出 2 213 2 2" xfId="28314" xr:uid="{323D3DAF-6ADE-438C-8728-91915228EA14}"/>
    <cellStyle name="输出 2 213 2 3" xfId="37764" xr:uid="{E394CEBE-7D3D-43AC-83E7-F9D0B6F65F07}"/>
    <cellStyle name="输出 2 213 3" xfId="22352" xr:uid="{8AF3F268-26E8-4942-A4B4-0305A406E480}"/>
    <cellStyle name="输出 2 213 4" xfId="31956" xr:uid="{8F87F7E2-B6A0-4A45-B4B6-3FAB379C5E97}"/>
    <cellStyle name="输出 2 214" xfId="7113" xr:uid="{C5C1A648-C046-4E2C-BF3D-165D13105EA4}"/>
    <cellStyle name="输出 2 214 2" xfId="13608" xr:uid="{3994B835-77FD-4BEF-9704-68FF7EF43A98}"/>
    <cellStyle name="输出 2 214 2 2" xfId="28305" xr:uid="{1959F205-E807-4AE4-9959-AF9B32801646}"/>
    <cellStyle name="输出 2 214 2 3" xfId="37756" xr:uid="{2DD8D7ED-5B42-43B2-B969-864AF59F028E}"/>
    <cellStyle name="输出 2 214 3" xfId="22364" xr:uid="{F3EFE8A2-CBB6-4F3D-AEE6-7E58D0F07E63}"/>
    <cellStyle name="输出 2 214 4" xfId="31968" xr:uid="{3728D94B-84B3-4B16-ACA7-16E908D7263A}"/>
    <cellStyle name="输出 2 215" xfId="7130" xr:uid="{A538BA09-2A26-44D8-910B-F5F027AAEBA2}"/>
    <cellStyle name="输出 2 215 2" xfId="12467" xr:uid="{BBEDA53C-B8F9-40E6-BECA-3CA458353CC9}"/>
    <cellStyle name="输出 2 215 2 2" xfId="27396" xr:uid="{1BDD03E1-35EA-460A-BBCD-ACBA54116076}"/>
    <cellStyle name="输出 2 215 2 3" xfId="36885" xr:uid="{AC5A33FF-DDC1-4064-BE3D-69F957E667F7}"/>
    <cellStyle name="输出 2 215 3" xfId="22381" xr:uid="{DCFAAF6A-E320-48E8-979B-EC361C7C1316}"/>
    <cellStyle name="输出 2 215 4" xfId="31985" xr:uid="{BC0265E0-7243-4104-AEB1-CC58FBAF9832}"/>
    <cellStyle name="输出 2 216" xfId="7150" xr:uid="{5672F2F5-52F1-4A61-B109-8D6D103F30D7}"/>
    <cellStyle name="输出 2 216 2" xfId="12456" xr:uid="{4F45EDAD-7ECB-40C1-8C56-522AFB21D71B}"/>
    <cellStyle name="输出 2 216 2 2" xfId="27389" xr:uid="{3650C6C8-BE03-482F-95A7-9BCB55603454}"/>
    <cellStyle name="输出 2 216 2 3" xfId="36879" xr:uid="{E6506B6C-5D2F-4680-909A-03D136684373}"/>
    <cellStyle name="输出 2 216 3" xfId="22401" xr:uid="{02E0FCFC-9C0E-4000-80CA-22B8AF0575D4}"/>
    <cellStyle name="输出 2 216 4" xfId="32005" xr:uid="{10369EB4-5943-401B-A1AC-76BA81400B31}"/>
    <cellStyle name="输出 2 217" xfId="7153" xr:uid="{9343EFE0-C409-424C-993A-797ACDD9217F}"/>
    <cellStyle name="输出 2 217 2" xfId="12447" xr:uid="{3F500A2B-A23C-4F02-86E9-E0E4C44EAB64}"/>
    <cellStyle name="输出 2 217 2 2" xfId="27383" xr:uid="{5A480331-857A-4027-85FC-35ACCFB222F5}"/>
    <cellStyle name="输出 2 217 2 3" xfId="36873" xr:uid="{D339D3EC-86AA-4EFA-9454-1C66319C01B0}"/>
    <cellStyle name="输出 2 217 3" xfId="22404" xr:uid="{DB6B97AA-2392-4336-B13F-62413CDA2470}"/>
    <cellStyle name="输出 2 217 4" xfId="32008" xr:uid="{14268101-A3C9-460A-930D-40BAC353A52D}"/>
    <cellStyle name="输出 2 218" xfId="7144" xr:uid="{44ACEB79-9061-4083-9A4F-84F4665FC0CF}"/>
    <cellStyle name="输出 2 218 2" xfId="12433" xr:uid="{BA058538-EE93-4B2B-96B7-3AFBC181F156}"/>
    <cellStyle name="输出 2 218 2 2" xfId="27370" xr:uid="{BB77A50B-63F8-4629-8563-9AFEA80C52CE}"/>
    <cellStyle name="输出 2 218 2 3" xfId="36860" xr:uid="{35BA3B6A-A743-42A7-BD15-D18CFECD3602}"/>
    <cellStyle name="输出 2 218 3" xfId="22395" xr:uid="{897523FE-9736-4F92-A4FE-D73D90869D36}"/>
    <cellStyle name="输出 2 218 4" xfId="31999" xr:uid="{01F42A29-2D78-4FD2-8468-9122684E7BA4}"/>
    <cellStyle name="输出 2 219" xfId="7186" xr:uid="{0F8A375D-930C-4714-8731-878F2E99CE91}"/>
    <cellStyle name="输出 2 219 2" xfId="10965" xr:uid="{85EE84B7-22F3-415F-9A16-EB7D5048364F}"/>
    <cellStyle name="输出 2 219 2 2" xfId="26116" xr:uid="{A06449C9-F1D0-40D3-ABFA-72EA37FCB45B}"/>
    <cellStyle name="输出 2 219 2 3" xfId="35676" xr:uid="{1A5EF666-394A-4A74-867D-6245BB12B1BB}"/>
    <cellStyle name="输出 2 219 3" xfId="22437" xr:uid="{AC6BE9E8-46BE-4170-8056-4BE015489E7D}"/>
    <cellStyle name="输出 2 219 4" xfId="32041" xr:uid="{FBDA4793-A210-4C86-82ED-2B8375EE8FC5}"/>
    <cellStyle name="输出 2 22" xfId="3542" xr:uid="{00000000-0005-0000-0000-000057100000}"/>
    <cellStyle name="输出 2 22 2" xfId="9837" xr:uid="{37B6CDD6-3B55-4E2A-B2AB-E909EDA10BA6}"/>
    <cellStyle name="输出 2 22 2 2" xfId="25048" xr:uid="{17983F28-4B89-49CF-BB57-8614EB644D83}"/>
    <cellStyle name="输出 2 22 2 3" xfId="34630" xr:uid="{66120C46-4EBA-4C21-8EA9-14E7E2E184DE}"/>
    <cellStyle name="输出 2 22 3" xfId="18897" xr:uid="{89000134-811F-40F8-BD53-B4D7C5DC743A}"/>
    <cellStyle name="输出 2 22 4" xfId="17803" xr:uid="{ADE49370-567C-4EBC-B25F-5190941CC860}"/>
    <cellStyle name="输出 2 220" xfId="7220" xr:uid="{670EBD98-3D80-435F-8E5F-E866B2F1B3B0}"/>
    <cellStyle name="输出 2 220 2" xfId="12468" xr:uid="{B6EE7EFE-DC69-454E-811C-39947D020582}"/>
    <cellStyle name="输出 2 220 2 2" xfId="27397" xr:uid="{605919F1-D408-4789-8D83-366D5C29FB16}"/>
    <cellStyle name="输出 2 220 2 3" xfId="36886" xr:uid="{500FEB2B-B9F8-4796-8E33-3E8FD64B3FAD}"/>
    <cellStyle name="输出 2 220 3" xfId="22471" xr:uid="{FB0493F2-3669-4C90-873F-F61E5383B705}"/>
    <cellStyle name="输出 2 220 4" xfId="32075" xr:uid="{B0DA9E89-05E3-406B-AEC8-A7559C7036A6}"/>
    <cellStyle name="输出 2 221" xfId="7211" xr:uid="{931CFFB4-F673-4D04-B71A-91D8AE2D3753}"/>
    <cellStyle name="输出 2 221 2" xfId="12457" xr:uid="{5D3B9D24-49EF-46D5-832B-57149D7439C6}"/>
    <cellStyle name="输出 2 221 2 2" xfId="27390" xr:uid="{D60C40B2-C31F-4990-83E9-0C4ECF2671A0}"/>
    <cellStyle name="输出 2 221 2 3" xfId="36880" xr:uid="{BD830038-B4CD-4AAD-8A4B-3586B2395D7E}"/>
    <cellStyle name="输出 2 221 3" xfId="22462" xr:uid="{F52ACA91-B63A-420B-81A5-AD60228ED20E}"/>
    <cellStyle name="输出 2 221 4" xfId="32066" xr:uid="{A5D30996-8D16-4300-84DD-B71D6B013A4D}"/>
    <cellStyle name="输出 2 222" xfId="7199" xr:uid="{28C5C265-4FE0-4BDE-B78B-66CCDA9E6580}"/>
    <cellStyle name="输出 2 222 2" xfId="12448" xr:uid="{893060DC-A622-4801-A3CB-C2AD6DA365E7}"/>
    <cellStyle name="输出 2 222 2 2" xfId="27384" xr:uid="{FE1951B9-A92F-4363-826B-452202A8E761}"/>
    <cellStyle name="输出 2 222 2 3" xfId="36874" xr:uid="{E7D32803-867E-47FE-A319-9072E884ADF3}"/>
    <cellStyle name="输出 2 222 3" xfId="22450" xr:uid="{F6A4085C-09FA-4238-9F34-38A3E6CCA3A3}"/>
    <cellStyle name="输出 2 222 4" xfId="32054" xr:uid="{7AF91EC1-5D60-4424-BCC7-730B2879F724}"/>
    <cellStyle name="输出 2 223" xfId="7273" xr:uid="{F1EB51EB-5770-4F79-9E64-4FFD0C1EB234}"/>
    <cellStyle name="输出 2 223 2" xfId="12434" xr:uid="{D6681891-9F38-49B8-B10C-6DF60A2EAEA3}"/>
    <cellStyle name="输出 2 223 2 2" xfId="27371" xr:uid="{F8BE0C1E-060B-4C82-B046-5FF4FA058AB2}"/>
    <cellStyle name="输出 2 223 2 3" xfId="36861" xr:uid="{FA1C5C21-8C6D-44A6-B44F-B652F8562350}"/>
    <cellStyle name="输出 2 223 3" xfId="22524" xr:uid="{EE1BEE8F-D090-4805-831B-166E73CFCD2F}"/>
    <cellStyle name="输出 2 223 4" xfId="32128" xr:uid="{A8515879-1A2A-4DAE-B626-223E8CAD1B9B}"/>
    <cellStyle name="输出 2 224" xfId="7263" xr:uid="{D17A4BB5-D8E7-4170-96D8-BD91BF391F5E}"/>
    <cellStyle name="输出 2 224 2" xfId="10966" xr:uid="{2D92B76B-98C0-4B42-9613-0FB18FDD386F}"/>
    <cellStyle name="输出 2 224 2 2" xfId="26117" xr:uid="{BEE0B548-E061-4896-9ED6-5E6E58182E4E}"/>
    <cellStyle name="输出 2 224 2 3" xfId="35677" xr:uid="{71BBD7E6-DC20-4A72-B229-E3A95CA975F4}"/>
    <cellStyle name="输出 2 224 3" xfId="22514" xr:uid="{91EAE91E-AD08-42B3-9712-1D59D175212B}"/>
    <cellStyle name="输出 2 224 4" xfId="32118" xr:uid="{D6BA57DB-13B3-4EBA-BFF3-A5E7C009805F}"/>
    <cellStyle name="输出 2 225" xfId="7252" xr:uid="{9EB62BC8-E0A1-4977-AC24-E72EAC4D3F1B}"/>
    <cellStyle name="输出 2 225 2" xfId="11086" xr:uid="{20BFB206-2013-42EF-8C0E-CB0080E625BC}"/>
    <cellStyle name="输出 2 225 2 2" xfId="26229" xr:uid="{37C0D139-DE56-4313-A73A-3054FD2678B4}"/>
    <cellStyle name="输出 2 225 2 3" xfId="35789" xr:uid="{07A130C8-AD14-4B70-976E-EBBB8D89B342}"/>
    <cellStyle name="输出 2 225 3" xfId="22503" xr:uid="{004A211C-9833-4797-9AEB-C61AF507539F}"/>
    <cellStyle name="输出 2 225 4" xfId="32107" xr:uid="{6A8FC4EB-B595-4B87-973B-5166B301B7E9}"/>
    <cellStyle name="输出 2 226" xfId="7306" xr:uid="{9CBC1BB4-A8E8-4672-AAD6-4E297D01C74D}"/>
    <cellStyle name="输出 2 226 2" xfId="15755" xr:uid="{88FA8A6B-832F-4E1E-8E7F-974D5FBB9B77}"/>
    <cellStyle name="输出 2 226 2 2" xfId="29589" xr:uid="{1CC18986-9380-4E62-822A-FCC0BF5BB126}"/>
    <cellStyle name="输出 2 226 2 3" xfId="38656" xr:uid="{AB9F5F61-864E-44FD-AC40-E3DEFD76B544}"/>
    <cellStyle name="输出 2 226 3" xfId="22557" xr:uid="{409695F6-0AAF-438F-8771-A36D5AF270AA}"/>
    <cellStyle name="输出 2 226 4" xfId="32161" xr:uid="{6C6D8766-9438-406D-BD7C-0961A42C2521}"/>
    <cellStyle name="输出 2 227" xfId="7325" xr:uid="{D46EC79A-9833-48B6-B72B-6035E871175D}"/>
    <cellStyle name="输出 2 227 2" xfId="12522" xr:uid="{C01B28D4-6AAD-4E9A-AC62-95852679FB20}"/>
    <cellStyle name="输出 2 227 2 2" xfId="27446" xr:uid="{532A4D16-AE80-4E78-8570-7551C168ED64}"/>
    <cellStyle name="输出 2 227 2 3" xfId="36933" xr:uid="{F19AE580-D693-4B5A-B2C6-0F8A6725DCC6}"/>
    <cellStyle name="输出 2 227 3" xfId="22576" xr:uid="{57468175-F2D7-4AF5-8294-7253E801B507}"/>
    <cellStyle name="输出 2 227 4" xfId="32180" xr:uid="{8D47E91F-8382-4588-A699-BBD38055B2D3}"/>
    <cellStyle name="输出 2 228" xfId="7337" xr:uid="{FB1B001C-CA0C-4A9F-98A0-B65CC3D7165D}"/>
    <cellStyle name="输出 2 228 2" xfId="12427" xr:uid="{53524FD5-140F-4E59-AF02-73D0D45C4104}"/>
    <cellStyle name="输出 2 228 2 2" xfId="27364" xr:uid="{45B6EE06-157C-43F3-BAFE-4E2A7398C4C4}"/>
    <cellStyle name="输出 2 228 2 3" xfId="36854" xr:uid="{8A78DF73-9830-4F1B-8D27-B5BDB5506754}"/>
    <cellStyle name="输出 2 228 3" xfId="22588" xr:uid="{553FDD65-AB2B-49F4-8237-7BA0F069504C}"/>
    <cellStyle name="输出 2 228 4" xfId="32192" xr:uid="{AF438986-19B4-4674-AE43-319FF15DEA51}"/>
    <cellStyle name="输出 2 229" xfId="7328" xr:uid="{BB25FDAB-CDD3-462C-9FFA-A3519463EF80}"/>
    <cellStyle name="输出 2 229 2" xfId="12420" xr:uid="{225588F6-1FA7-4477-88BF-997F67720933}"/>
    <cellStyle name="输出 2 229 2 2" xfId="27357" xr:uid="{BB37E91C-2CE7-4395-AE16-B41E6E48E0EB}"/>
    <cellStyle name="输出 2 229 2 3" xfId="36847" xr:uid="{3E758CE1-317A-4237-A94C-D64926568EA8}"/>
    <cellStyle name="输出 2 229 3" xfId="22579" xr:uid="{11047204-3A42-413C-896E-155D6A7B8265}"/>
    <cellStyle name="输出 2 229 4" xfId="32183" xr:uid="{BAFB4728-77B7-4D49-B564-EA64A5958FF4}"/>
    <cellStyle name="输出 2 23" xfId="3559" xr:uid="{00000000-0005-0000-0000-000058100000}"/>
    <cellStyle name="输出 2 23 2" xfId="9348" xr:uid="{06763226-8104-4267-A539-15BCA3383B78}"/>
    <cellStyle name="输出 2 23 2 2" xfId="24585" xr:uid="{42E46700-C143-4971-88C5-D4C70EFB4A88}"/>
    <cellStyle name="输出 2 23 2 3" xfId="34171" xr:uid="{12A2B5E4-C425-4801-9C0E-D013DF514111}"/>
    <cellStyle name="输出 2 23 3" xfId="18914" xr:uid="{4F8942DC-205A-4253-8717-7C1C712933C6}"/>
    <cellStyle name="输出 2 23 4" xfId="29320" xr:uid="{E0146057-E5F3-4C75-AC14-55274A1D6EE2}"/>
    <cellStyle name="输出 2 230" xfId="7391" xr:uid="{5AEAF65E-D154-4815-BA57-751909FDC2FB}"/>
    <cellStyle name="输出 2 230 2" xfId="11085" xr:uid="{4D2A5E4E-02A9-483F-8659-5672B42C1A27}"/>
    <cellStyle name="输出 2 230 2 2" xfId="26228" xr:uid="{0AF28068-9197-489D-99F7-6904F12D9D5B}"/>
    <cellStyle name="输出 2 230 2 3" xfId="35788" xr:uid="{E9F37CAC-3F65-43DD-96E2-2553B1FE6BD9}"/>
    <cellStyle name="输出 2 230 3" xfId="22638" xr:uid="{CA3F4366-E43B-479B-B260-6675213E7A8A}"/>
    <cellStyle name="输出 2 230 4" xfId="32226" xr:uid="{72591C20-9209-4C69-8697-3E5C5051BD74}"/>
    <cellStyle name="输出 2 231" xfId="7408" xr:uid="{154D98B6-DAE9-4C65-9A39-AD8646104DC7}"/>
    <cellStyle name="输出 2 231 2" xfId="15754" xr:uid="{DA9FAFA7-9A56-4196-BBE2-8EEAE5C1CC47}"/>
    <cellStyle name="输出 2 231 2 2" xfId="29588" xr:uid="{A401B141-6041-49CA-B6B8-841966EC9DE1}"/>
    <cellStyle name="输出 2 231 2 3" xfId="38655" xr:uid="{0CD3AAF6-8988-4888-898D-AFBCE9D12C68}"/>
    <cellStyle name="输出 2 231 3" xfId="22649" xr:uid="{33988E73-E008-4548-9C5F-5DAB72F8BE16}"/>
    <cellStyle name="输出 2 231 4" xfId="32237" xr:uid="{7C7D901B-DE9C-4F61-AE5A-FD54E0E7D30A}"/>
    <cellStyle name="输出 2 232" xfId="7426" xr:uid="{05DD45ED-7675-4E21-8D51-AD7D98E09F95}"/>
    <cellStyle name="输出 2 232 2" xfId="12521" xr:uid="{B7318C54-70D1-41E5-A291-9F26BBBC92B9}"/>
    <cellStyle name="输出 2 232 2 2" xfId="27445" xr:uid="{0E96C971-A6C2-406D-9D98-7C3A484B95BA}"/>
    <cellStyle name="输出 2 232 2 3" xfId="36932" xr:uid="{1C6DCDBC-ECCA-4663-A088-232BA517C472}"/>
    <cellStyle name="输出 2 232 3" xfId="22667" xr:uid="{29351862-3735-47EE-B3D1-09F8F90B891D}"/>
    <cellStyle name="输出 2 232 4" xfId="32255" xr:uid="{61D9FE71-491E-4FF6-8D69-9C4C8899C906}"/>
    <cellStyle name="输出 2 233" xfId="7460" xr:uid="{71981593-AE46-4835-B3F0-1C227C200FBD}"/>
    <cellStyle name="输出 2 233 2" xfId="12428" xr:uid="{5327069F-7D63-4C18-8D14-23703F5FB554}"/>
    <cellStyle name="输出 2 233 2 2" xfId="27365" xr:uid="{0FBEAB40-A0AA-41EA-8865-0F5563BE3124}"/>
    <cellStyle name="输出 2 233 2 3" xfId="36855" xr:uid="{5DEC0B64-49C1-4BEC-856F-B22DB372AA07}"/>
    <cellStyle name="输出 2 233 3" xfId="22701" xr:uid="{4D8A0AB8-4F94-4AD5-B7B0-E2DF4271D1C6}"/>
    <cellStyle name="输出 2 233 4" xfId="32289" xr:uid="{8C26375F-94ED-4B25-B9AE-3B0E426CBFA8}"/>
    <cellStyle name="输出 2 234" xfId="7450" xr:uid="{DE973583-4A59-4E55-8B59-C56BC4D2F47D}"/>
    <cellStyle name="输出 2 234 2" xfId="12421" xr:uid="{DBB7C9AA-5CDB-4D4E-BC38-595A0194321A}"/>
    <cellStyle name="输出 2 234 2 2" xfId="27358" xr:uid="{C7A7C19F-F60B-48DE-8124-7C0B65EAFDC1}"/>
    <cellStyle name="输出 2 234 2 3" xfId="36848" xr:uid="{CBC33357-6C5B-4E85-A0D0-06370CB19672}"/>
    <cellStyle name="输出 2 234 3" xfId="22691" xr:uid="{4658F683-6BCE-4E08-A1CB-A601EA22C327}"/>
    <cellStyle name="输出 2 234 4" xfId="32279" xr:uid="{3A57C18F-BDF1-4D96-9192-B84DA5FC87B0}"/>
    <cellStyle name="输出 2 235" xfId="7439" xr:uid="{F5B11903-9F25-4D59-973C-AFE10DD58D5F}"/>
    <cellStyle name="输出 2 235 2" xfId="9674" xr:uid="{D3482C26-9999-49E3-93D6-9BB5ED327BAB}"/>
    <cellStyle name="输出 2 235 2 2" xfId="24898" xr:uid="{7BB22EC0-8E7D-4385-818F-1872CBB94E11}"/>
    <cellStyle name="输出 2 235 2 3" xfId="34480" xr:uid="{B7B2D194-3961-4A4D-A7C6-A079F84D7335}"/>
    <cellStyle name="输出 2 235 3" xfId="22680" xr:uid="{EF495DC3-3B22-4F55-A54F-F5F5409F2476}"/>
    <cellStyle name="输出 2 235 4" xfId="32268" xr:uid="{BF2BBF3C-804A-40B0-A367-C0117CFB330B}"/>
    <cellStyle name="输出 2 236" xfId="7501" xr:uid="{61AB1EC7-43F4-45EA-8969-7CF961CADFBE}"/>
    <cellStyle name="输出 2 236 2" xfId="12407" xr:uid="{25B63045-DA3C-4C42-808B-41B8B4C85B2A}"/>
    <cellStyle name="输出 2 236 2 2" xfId="27344" xr:uid="{A9EE05FC-CA27-44E8-BD1A-E8467FE6D2ED}"/>
    <cellStyle name="输出 2 236 2 3" xfId="36834" xr:uid="{6A095C07-CF7D-4193-B5B9-A84A28EA7909}"/>
    <cellStyle name="输出 2 236 3" xfId="22742" xr:uid="{E3B54ED2-115A-4192-A34B-A8FC2078C2A5}"/>
    <cellStyle name="输出 2 236 4" xfId="32330" xr:uid="{5503E6D8-B34A-43CB-BD1D-1DE00F420A79}"/>
    <cellStyle name="输出 2 237" xfId="7491" xr:uid="{A7ABC07E-9175-4885-A4C2-C249709573C0}"/>
    <cellStyle name="输出 2 237 2" xfId="12399" xr:uid="{BF0E03BE-DFCB-427A-9211-7124C181D936}"/>
    <cellStyle name="输出 2 237 2 2" xfId="27336" xr:uid="{B0011620-A4C5-4D53-8347-2C7A79570A5D}"/>
    <cellStyle name="输出 2 237 2 3" xfId="36826" xr:uid="{7553AEE5-F0BF-420E-8D2C-79E15553F045}"/>
    <cellStyle name="输出 2 237 3" xfId="22732" xr:uid="{C22340DF-44E0-41CB-95E8-0BA20D7C9AC7}"/>
    <cellStyle name="输出 2 237 4" xfId="32320" xr:uid="{AF6C1680-C1A7-4B99-9071-12D70CB4C714}"/>
    <cellStyle name="输出 2 238" xfId="7480" xr:uid="{99BB01E0-4CCA-452E-B767-614221A203EA}"/>
    <cellStyle name="输出 2 238 2" xfId="12391" xr:uid="{AEC884BF-570D-43E8-B8E3-C098951626AC}"/>
    <cellStyle name="输出 2 238 2 2" xfId="27328" xr:uid="{1D878349-ADC9-459F-A38B-151D739B831A}"/>
    <cellStyle name="输出 2 238 2 3" xfId="36818" xr:uid="{723FBC22-2AD2-4F49-BF61-A5F7B15F7983}"/>
    <cellStyle name="输出 2 238 3" xfId="22721" xr:uid="{A8DD46E1-92FE-4256-B4C0-09730A889CC1}"/>
    <cellStyle name="输出 2 238 4" xfId="32309" xr:uid="{780C2C03-4F42-4BCF-9747-C9546FDEE2F5}"/>
    <cellStyle name="输出 2 239" xfId="7523" xr:uid="{6C25D603-FB3F-4391-BBF6-F09DAD7892E0}"/>
    <cellStyle name="输出 2 239 2" xfId="10668" xr:uid="{849247B3-70D8-4C86-A6B1-9037E2E90E19}"/>
    <cellStyle name="输出 2 239 2 2" xfId="25831" xr:uid="{AAFA9664-1BB6-48FA-9912-346F2E624D71}"/>
    <cellStyle name="输出 2 239 2 3" xfId="35396" xr:uid="{4B80C0D7-1C11-47A3-9F20-47C83592ED50}"/>
    <cellStyle name="输出 2 239 3" xfId="22764" xr:uid="{F30D7D16-35C7-47A5-8D5E-414DFFE9CD9C}"/>
    <cellStyle name="输出 2 239 4" xfId="32352" xr:uid="{6ED8AC4B-833F-490A-AB68-59DF435D1BC0}"/>
    <cellStyle name="输出 2 24" xfId="3569" xr:uid="{00000000-0005-0000-0000-000059100000}"/>
    <cellStyle name="输出 2 24 2" xfId="13580" xr:uid="{1755ECC8-ADE1-447C-BBDF-984F00C857EB}"/>
    <cellStyle name="输出 2 24 2 2" xfId="28285" xr:uid="{8AB7FAE0-D238-467B-BD34-214FEC4ED1E1}"/>
    <cellStyle name="输出 2 24 2 3" xfId="37736" xr:uid="{F9ECEF19-DB3A-4598-9D4C-F4E0364E60B1}"/>
    <cellStyle name="输出 2 24 3" xfId="18924" xr:uid="{8C7C7E4B-F4CC-4F41-8183-699EAA7D312A}"/>
    <cellStyle name="输出 2 24 4" xfId="30381" xr:uid="{D83CEB90-58BA-49F8-8532-BF5E12A4A774}"/>
    <cellStyle name="输出 2 240" xfId="7572" xr:uid="{41CF6385-B989-4D72-B94E-0C458E94BBA0}"/>
    <cellStyle name="输出 2 240 2" xfId="9675" xr:uid="{E340B942-8C03-47AC-BDD0-88F112CAA5D3}"/>
    <cellStyle name="输出 2 240 2 2" xfId="24899" xr:uid="{D2A93186-A059-4B9C-AC77-149CF5577C3B}"/>
    <cellStyle name="输出 2 240 2 3" xfId="34481" xr:uid="{94CAA4F6-2D7B-4FD2-ACA1-58D7F0F97179}"/>
    <cellStyle name="输出 2 240 3" xfId="22813" xr:uid="{0FDC38FE-BBEB-4877-A951-136EBB143FF8}"/>
    <cellStyle name="输出 2 240 4" xfId="32401" xr:uid="{BE77CB59-C96D-4E5D-9B44-23EC7B19026A}"/>
    <cellStyle name="输出 2 241" xfId="7561" xr:uid="{3A47B190-F936-4037-88D0-EA682E753CE0}"/>
    <cellStyle name="输出 2 241 2" xfId="12406" xr:uid="{BE02402B-D1B4-40DA-AB11-8396FD902128}"/>
    <cellStyle name="输出 2 241 2 2" xfId="27343" xr:uid="{446A5ADF-7997-435B-A1DC-9F11541F4B8F}"/>
    <cellStyle name="输出 2 241 2 3" xfId="36833" xr:uid="{715B09B4-24A0-4DF7-B9F2-DEDCF44C0186}"/>
    <cellStyle name="输出 2 241 3" xfId="22802" xr:uid="{53707EE6-16A8-49E4-8BCD-2B44C40ADDBC}"/>
    <cellStyle name="输出 2 241 4" xfId="32390" xr:uid="{A6AB8086-572F-4C5D-9408-8A5BE8C30F0C}"/>
    <cellStyle name="输出 2 242" xfId="7549" xr:uid="{13C3A802-465B-468A-A8EE-AEE0DE0DCA8F}"/>
    <cellStyle name="输出 2 242 2" xfId="12398" xr:uid="{B3773CB3-AB04-4A8C-A0D1-AEB403B3F869}"/>
    <cellStyle name="输出 2 242 2 2" xfId="27335" xr:uid="{734A3E45-3801-4E0D-93EE-96770AA2A831}"/>
    <cellStyle name="输出 2 242 2 3" xfId="36825" xr:uid="{06394ECB-259A-4EF8-8B94-A006C52A019A}"/>
    <cellStyle name="输出 2 242 3" xfId="22790" xr:uid="{3A67B331-5532-46EA-89D2-C6D2B55440A8}"/>
    <cellStyle name="输出 2 242 4" xfId="32378" xr:uid="{63697DC0-6162-40D3-9C6D-CA3CA5006FDC}"/>
    <cellStyle name="输出 2 243" xfId="7582" xr:uid="{9101BA15-6C1F-48D7-81F9-4FF5417A754A}"/>
    <cellStyle name="输出 2 243 2" xfId="12390" xr:uid="{CEE164FB-5C38-4D9C-90E1-3636BED0573A}"/>
    <cellStyle name="输出 2 243 2 2" xfId="27327" xr:uid="{A702A241-01FE-4E63-8058-4DC4A764A746}"/>
    <cellStyle name="输出 2 243 2 3" xfId="36817" xr:uid="{37044563-2998-49DC-AFB1-B37E9DC2EE5E}"/>
    <cellStyle name="输出 2 243 3" xfId="22823" xr:uid="{174952A7-8AD3-4656-B72E-41715F91BBB7}"/>
    <cellStyle name="输出 2 243 4" xfId="32411" xr:uid="{8AB3289E-CCE7-4EBB-95DB-D02625627FCB}"/>
    <cellStyle name="输出 2 244" xfId="7602" xr:uid="{52AB2839-6938-408D-AA71-1FB36A6AEC89}"/>
    <cellStyle name="输出 2 244 2" xfId="10667" xr:uid="{A13C7E9D-353E-4EB1-962C-49F13F86DB2D}"/>
    <cellStyle name="输出 2 244 2 2" xfId="25830" xr:uid="{93B64D18-7F55-4FBB-BD33-487C7A37DF73}"/>
    <cellStyle name="输出 2 244 2 3" xfId="35395" xr:uid="{C77C85F3-90F5-436A-83F1-7C53DB9E3703}"/>
    <cellStyle name="输出 2 244 3" xfId="22843" xr:uid="{F751EB88-5623-4F29-9169-273FB2BB179A}"/>
    <cellStyle name="输出 2 244 4" xfId="32431" xr:uid="{25E8D954-DCDE-4DC5-99CB-4EB28640EC9F}"/>
    <cellStyle name="输出 2 245" xfId="7614" xr:uid="{BF530985-9913-4ACF-AA5E-67FDC7DE0EBE}"/>
    <cellStyle name="输出 2 245 2" xfId="12383" xr:uid="{32B56D33-B3D1-4A0E-BE24-AE23489F83EF}"/>
    <cellStyle name="输出 2 245 2 2" xfId="27320" xr:uid="{711FFC0E-80D4-43D6-A264-3416CBEA90EA}"/>
    <cellStyle name="输出 2 245 2 3" xfId="36811" xr:uid="{FE7C14CA-14A7-4DDF-BF5B-C8713D212047}"/>
    <cellStyle name="输出 2 245 3" xfId="22855" xr:uid="{C5985832-0252-4FA9-8A33-8527F614512F}"/>
    <cellStyle name="输出 2 245 4" xfId="32443" xr:uid="{4427FD20-2E0A-42F3-B16A-218751B45018}"/>
    <cellStyle name="输出 2 246" xfId="7623" xr:uid="{75C3FE26-3835-49F4-A091-6C0B30658D9C}"/>
    <cellStyle name="输出 2 246 2" xfId="12373" xr:uid="{D4EF1135-80EE-4E80-81DA-38BF2CE902E2}"/>
    <cellStyle name="输出 2 246 2 2" xfId="27310" xr:uid="{CE5DEA9F-25AA-4AF3-B29C-0C8D881640D4}"/>
    <cellStyle name="输出 2 246 2 3" xfId="36802" xr:uid="{94C6FBA2-A8C4-4BDD-ACBE-9C29221B385D}"/>
    <cellStyle name="输出 2 246 3" xfId="22864" xr:uid="{65FFFBE1-432F-4799-94C0-512E8D857A5F}"/>
    <cellStyle name="输出 2 246 4" xfId="32452" xr:uid="{C9082AB9-53AA-401C-B9B9-F68D4CD17A13}"/>
    <cellStyle name="输出 2 247" xfId="7644" xr:uid="{65A12018-F36D-4270-B23A-ECDF8120E3C4}"/>
    <cellStyle name="输出 2 247 2" xfId="12365" xr:uid="{702EBE5B-E4DF-4CBB-8C62-69C37AB6476B}"/>
    <cellStyle name="输出 2 247 2 2" xfId="27302" xr:uid="{2DCA197A-E4CD-443E-9A31-9F4B3FDF3451}"/>
    <cellStyle name="输出 2 247 2 3" xfId="36794" xr:uid="{8CB40F2E-698B-4406-B691-B8D088093797}"/>
    <cellStyle name="输出 2 247 3" xfId="22885" xr:uid="{511DF525-B6B1-4957-86AC-6E87AC8F7CDF}"/>
    <cellStyle name="输出 2 247 4" xfId="32473" xr:uid="{E398E1FD-0B31-4016-B0FD-70400BF8BF28}"/>
    <cellStyle name="输出 2 248" xfId="7661" xr:uid="{BE47C9C5-5C12-4F05-B4FE-73FD8DE69A73}"/>
    <cellStyle name="输出 2 248 2" xfId="10692" xr:uid="{E18B4682-4347-440F-A63D-162CBDE20E35}"/>
    <cellStyle name="输出 2 248 2 2" xfId="25852" xr:uid="{F38C57F8-ADE9-4B09-8D73-D7015E9570BB}"/>
    <cellStyle name="输出 2 248 2 3" xfId="35416" xr:uid="{1D75AFF9-BA0B-476C-8930-2DCF10670EC2}"/>
    <cellStyle name="输出 2 248 3" xfId="22902" xr:uid="{29FB3212-C5C7-4F2B-9534-6F84C8124AD2}"/>
    <cellStyle name="输出 2 248 4" xfId="32490" xr:uid="{300A8486-9594-47A2-849D-E6DDA2887027}"/>
    <cellStyle name="输出 2 249" xfId="7677" xr:uid="{E137CF64-77EE-4126-9ABC-22D5E60C3D54}"/>
    <cellStyle name="输出 2 249 2" xfId="9820" xr:uid="{497B0B59-1D08-472A-9B75-D99FC9A31595}"/>
    <cellStyle name="输出 2 249 2 2" xfId="25031" xr:uid="{9145BCF8-1B8B-454B-89D1-9C69E5700577}"/>
    <cellStyle name="输出 2 249 2 3" xfId="34613" xr:uid="{B6FFCDEC-0423-4691-9124-AC752BB9A906}"/>
    <cellStyle name="输出 2 249 3" xfId="22918" xr:uid="{7524A402-C951-4DC5-AA33-571C9F4C8C6F}"/>
    <cellStyle name="输出 2 249 4" xfId="32505" xr:uid="{837664DF-FB7D-43FE-9AA3-9556DEE098A9}"/>
    <cellStyle name="输出 2 25" xfId="3577" xr:uid="{00000000-0005-0000-0000-00005A100000}"/>
    <cellStyle name="输出 2 25 2" xfId="16132" xr:uid="{1F1E095A-30F7-40F4-8B72-12B10C0D486F}"/>
    <cellStyle name="输出 2 25 2 2" xfId="29882" xr:uid="{C3703148-2107-4D15-9773-CE5A2F5D8D91}"/>
    <cellStyle name="输出 2 25 2 3" xfId="38865" xr:uid="{23528E84-3E3E-44C7-82BD-2CC1E274E451}"/>
    <cellStyle name="输出 2 25 3" xfId="18932" xr:uid="{0B2B9590-431F-4EC8-9434-ED42593DB641}"/>
    <cellStyle name="输出 2 25 4" xfId="28334" xr:uid="{E153888C-D378-497B-A7AB-F11425B416D2}"/>
    <cellStyle name="输出 2 250" xfId="7690" xr:uid="{CE2657CB-3CA7-42CD-8D7D-A29B8FE1A05F}"/>
    <cellStyle name="输出 2 250 2" xfId="12382" xr:uid="{A2768084-C4E7-4717-AB52-2EF2DB898365}"/>
    <cellStyle name="输出 2 250 2 2" xfId="27319" xr:uid="{CC7C738B-828C-435B-A671-9A874FF079EB}"/>
    <cellStyle name="输出 2 250 2 3" xfId="36810" xr:uid="{F001003F-4F7E-4F5F-AFCA-EC3602F7804E}"/>
    <cellStyle name="输出 2 250 3" xfId="22931" xr:uid="{CF151D82-3D3F-42B5-9E31-A2A4941466A9}"/>
    <cellStyle name="输出 2 250 4" xfId="32518" xr:uid="{C2B47E73-E2F6-40D0-9B67-F9B1B5DDD634}"/>
    <cellStyle name="输出 2 251" xfId="7699" xr:uid="{0FA78AC6-C524-42E8-9027-06E6531D97EB}"/>
    <cellStyle name="输出 2 251 2" xfId="12372" xr:uid="{E68679CF-BB5F-48CD-90F6-D38F3EA1A11C}"/>
    <cellStyle name="输出 2 251 2 2" xfId="27309" xr:uid="{2ADB8E34-AA70-429B-914D-1DC6D9A10824}"/>
    <cellStyle name="输出 2 251 2 3" xfId="36801" xr:uid="{01D503C4-87D1-4B88-818F-06B5749887FA}"/>
    <cellStyle name="输出 2 251 3" xfId="22940" xr:uid="{66CB517A-86CB-4140-B936-64D4949062B7}"/>
    <cellStyle name="输出 2 251 4" xfId="32527" xr:uid="{270CFF8D-F258-40B5-90F8-6A8E9449D417}"/>
    <cellStyle name="输出 2 252" xfId="7723" xr:uid="{05E0EEDE-E417-45DF-8DE4-09E1C0C5DE37}"/>
    <cellStyle name="输出 2 252 2" xfId="12364" xr:uid="{690ACB44-D31C-445D-97B2-1EE0AD07D5EF}"/>
    <cellStyle name="输出 2 252 2 2" xfId="27301" xr:uid="{58AD8348-BBAF-498E-8E9F-82495FF5BADC}"/>
    <cellStyle name="输出 2 252 2 3" xfId="36793" xr:uid="{D27C4588-A70C-41A1-A6C9-CC0BE9BEAB99}"/>
    <cellStyle name="输出 2 252 3" xfId="22964" xr:uid="{331E7F81-7383-4DD4-9347-91C89ABDBE75}"/>
    <cellStyle name="输出 2 252 4" xfId="32551" xr:uid="{AB3CD4BE-4F49-459E-82BA-C77A7739E34B}"/>
    <cellStyle name="输出 2 253" xfId="7757" xr:uid="{AD3DA388-B815-429B-A716-793586546CFC}"/>
    <cellStyle name="输出 2 253 2" xfId="10693" xr:uid="{FE461C9A-184E-4CC0-AA97-4ED906BA6A2E}"/>
    <cellStyle name="输出 2 253 2 2" xfId="25853" xr:uid="{CE9FCE03-96F7-4D9E-A5A3-5DEED038DB98}"/>
    <cellStyle name="输出 2 253 2 3" xfId="35417" xr:uid="{BF965424-6F7D-434B-A237-FBDF14B9FD12}"/>
    <cellStyle name="输出 2 253 3" xfId="22998" xr:uid="{069784F4-4252-4F79-A36F-B27607A81091}"/>
    <cellStyle name="输出 2 253 4" xfId="32585" xr:uid="{32F0F1E1-CCEC-42BE-9279-B1BE0ED4FB2B}"/>
    <cellStyle name="输出 2 254" xfId="7748" xr:uid="{BABE1A1E-99A5-4838-AFDC-D7FD24981ED4}"/>
    <cellStyle name="输出 2 254 2" xfId="9819" xr:uid="{8A5B8247-621F-48FE-B385-C3AD4B295814}"/>
    <cellStyle name="输出 2 254 2 2" xfId="25030" xr:uid="{0ADB7A77-B1E2-4D1A-85E2-9D8CF352E777}"/>
    <cellStyle name="输出 2 254 2 3" xfId="34612" xr:uid="{6680C8F6-F2E2-4397-8067-0C38C50886EF}"/>
    <cellStyle name="输出 2 254 3" xfId="22989" xr:uid="{365D2E55-8187-45D1-A047-1AD4902C9B1E}"/>
    <cellStyle name="输出 2 254 4" xfId="32576" xr:uid="{9CAB8744-2677-4DBA-A66E-24D27B3BEAC2}"/>
    <cellStyle name="输出 2 255" xfId="7736" xr:uid="{313F8EC4-6B90-4AFA-8F7C-0C82D79EA0BB}"/>
    <cellStyle name="输出 2 255 2" xfId="13597" xr:uid="{11640C74-3AAA-4102-9FF7-3ACC17E85AA6}"/>
    <cellStyle name="输出 2 255 2 2" xfId="28296" xr:uid="{1DE0D977-5969-4A9C-805B-E4D1DCA17085}"/>
    <cellStyle name="输出 2 255 2 3" xfId="37747" xr:uid="{FA96F49F-FB9C-49BD-B0D2-4518B23611E0}"/>
    <cellStyle name="输出 2 255 3" xfId="22977" xr:uid="{38148F32-11EE-4056-95E0-8FF19423255C}"/>
    <cellStyle name="输出 2 255 4" xfId="32564" xr:uid="{8AFFC7B8-D9A3-47A8-9366-A284D1C13F3D}"/>
    <cellStyle name="输出 2 256" xfId="7779" xr:uid="{28BB3190-54B6-4596-9930-A19C86057F89}"/>
    <cellStyle name="输出 2 256 2" xfId="16398" xr:uid="{CE888C40-9D6C-43CE-AB9C-5C0BF6FDB72A}"/>
    <cellStyle name="输出 2 256 2 2" xfId="30071" xr:uid="{A0DD6854-30D3-4073-8785-9E7094ADD5C2}"/>
    <cellStyle name="输出 2 256 2 3" xfId="39022" xr:uid="{CD55E2F0-7BF0-4622-9AD8-C3756E7F8F6E}"/>
    <cellStyle name="输出 2 256 3" xfId="23020" xr:uid="{6CABAD21-C2D8-4D3E-9707-79EB0F1CDCB5}"/>
    <cellStyle name="输出 2 256 4" xfId="32607" xr:uid="{795494C5-6B1B-4023-9EF6-166AB7F56373}"/>
    <cellStyle name="输出 2 257" xfId="7813" xr:uid="{E5BB0A01-8821-49DD-8BAD-BD9DA39D548B}"/>
    <cellStyle name="输出 2 257 2" xfId="16352" xr:uid="{C855D6EE-DAFF-4FDA-AF92-EB3ACAA773B7}"/>
    <cellStyle name="输出 2 257 2 2" xfId="30040" xr:uid="{4264FF50-56FE-4CC4-93D6-DFF1032E1D16}"/>
    <cellStyle name="输出 2 257 2 3" xfId="38996" xr:uid="{EDCFE00D-F8A3-4268-97AB-7FCAF1D367A4}"/>
    <cellStyle name="输出 2 257 3" xfId="23054" xr:uid="{F4A6B95D-12E1-4AC7-BE92-A2CFAAEAC714}"/>
    <cellStyle name="输出 2 257 4" xfId="32641" xr:uid="{FA082F3F-831B-40E9-8906-9999ADC68C3D}"/>
    <cellStyle name="输出 2 258" xfId="7803" xr:uid="{96A099E3-949E-43FD-B6EB-D718EDAFB843}"/>
    <cellStyle name="输出 2 258 2" xfId="16010" xr:uid="{4D630E76-0245-4DC3-95B6-599330391381}"/>
    <cellStyle name="输出 2 258 2 2" xfId="29789" xr:uid="{9B2CD653-2382-4FCF-8825-360B8332D007}"/>
    <cellStyle name="输出 2 258 2 3" xfId="38801" xr:uid="{4CA6269D-5481-4DB1-AD9F-A0AB93BD6992}"/>
    <cellStyle name="输出 2 258 3" xfId="23044" xr:uid="{BAEC72CE-7C8E-4E47-8131-B6DAA2F611D1}"/>
    <cellStyle name="输出 2 258 4" xfId="32631" xr:uid="{C8FBCBA5-D45E-4746-B0D2-0D7ECBC217BD}"/>
    <cellStyle name="输出 2 259" xfId="7792" xr:uid="{F79B03BB-B808-4EB4-AFD1-A68EBCB449CE}"/>
    <cellStyle name="输出 2 259 2" xfId="9797" xr:uid="{3D0E7ED9-C64C-40A8-B80E-4C48AC6EE85E}"/>
    <cellStyle name="输出 2 259 2 2" xfId="25010" xr:uid="{B4B140E6-3E35-41BA-B511-90454197FBAC}"/>
    <cellStyle name="输出 2 259 2 3" xfId="34592" xr:uid="{5B5F09DF-4B92-4097-8382-078D2A8E0318}"/>
    <cellStyle name="输出 2 259 3" xfId="23033" xr:uid="{A2F9B4CD-E899-44E4-B420-D9A3A1476EB8}"/>
    <cellStyle name="输出 2 259 4" xfId="32620" xr:uid="{6BB7AA6E-3354-42C7-AEEE-8A9F47BF9C61}"/>
    <cellStyle name="输出 2 26" xfId="3582" xr:uid="{00000000-0005-0000-0000-00005B100000}"/>
    <cellStyle name="输出 2 26 2" xfId="16466" xr:uid="{06574EDA-1EF7-40ED-9E0B-8115FCFDBAC7}"/>
    <cellStyle name="输出 2 26 2 2" xfId="30118" xr:uid="{C6D41645-80E6-4D50-B7D8-A686855C4BE1}"/>
    <cellStyle name="输出 2 26 2 3" xfId="39052" xr:uid="{AA49B689-41D8-49E1-8252-35B6F01638D4}"/>
    <cellStyle name="输出 2 26 3" xfId="18937" xr:uid="{06EF2B35-7E0D-417C-ACAA-931EA6BBADCF}"/>
    <cellStyle name="输出 2 26 4" xfId="29875" xr:uid="{8820100E-C4F1-46BC-ACC7-2AC276743E93}"/>
    <cellStyle name="输出 2 260" xfId="7858" xr:uid="{88587D16-F6F1-4094-8AA5-4E855D55E07B}"/>
    <cellStyle name="输出 2 260 2" xfId="13598" xr:uid="{450B2B42-B0E3-49F9-AE8E-EC5DEB706976}"/>
    <cellStyle name="输出 2 260 2 2" xfId="28297" xr:uid="{4F373FD0-39E4-4599-B9B8-8F8E30029A59}"/>
    <cellStyle name="输出 2 260 2 3" xfId="37748" xr:uid="{46C57624-2A4B-4064-A333-5213CDE68144}"/>
    <cellStyle name="输出 2 260 3" xfId="23099" xr:uid="{2D8D1ECB-543A-422A-962C-4D821ACF30F3}"/>
    <cellStyle name="输出 2 260 4" xfId="32686" xr:uid="{FBAE5EE5-FEC4-4C90-B9DC-2F6611E9BB09}"/>
    <cellStyle name="输出 2 261" xfId="7848" xr:uid="{A9F9F7CB-BDAF-44EE-B3E3-9C28A2C3F47D}"/>
    <cellStyle name="输出 2 261 2" xfId="16397" xr:uid="{90A180BA-674D-49EB-BC1B-F3F7FAE7168D}"/>
    <cellStyle name="输出 2 261 2 2" xfId="30070" xr:uid="{47810C50-CE59-4780-AA30-1B99B57A9FB7}"/>
    <cellStyle name="输出 2 261 2 3" xfId="39021" xr:uid="{63787672-25EC-4CAD-8CDF-41229F4D7B8F}"/>
    <cellStyle name="输出 2 261 3" xfId="23089" xr:uid="{9FFB8234-D1C8-4026-B813-2C540523912E}"/>
    <cellStyle name="输出 2 261 4" xfId="32676" xr:uid="{AB3E11C3-49BD-4AFB-96CF-50EC98AAFC7A}"/>
    <cellStyle name="输出 2 262" xfId="7837" xr:uid="{A53AB489-3342-4B4D-8BDF-A364DD6F4380}"/>
    <cellStyle name="输出 2 262 2" xfId="16353" xr:uid="{E90D9BEA-2CE4-4BDE-9AD9-8C87477AA6BA}"/>
    <cellStyle name="输出 2 262 2 2" xfId="30041" xr:uid="{5CB7873F-E679-4D20-B63A-38442DF20322}"/>
    <cellStyle name="输出 2 262 2 3" xfId="38997" xr:uid="{31E84121-D784-4010-B8DD-63634254E716}"/>
    <cellStyle name="输出 2 262 3" xfId="23078" xr:uid="{4AC6E1B7-5DD2-45C6-8B3B-C1F19D51E92B}"/>
    <cellStyle name="输出 2 262 4" xfId="32665" xr:uid="{39B89C49-E4B3-4F74-BE3F-CC23FADF5FDC}"/>
    <cellStyle name="输出 2 263" xfId="7873" xr:uid="{BB4AA4E7-BB12-4207-8856-F63A35D5206E}"/>
    <cellStyle name="输出 2 263 2" xfId="16009" xr:uid="{A167E635-16DA-4964-A325-CD20194A4A48}"/>
    <cellStyle name="输出 2 263 2 2" xfId="29788" xr:uid="{51359466-302A-45BB-AA3C-1A3E364ED9AC}"/>
    <cellStyle name="输出 2 263 2 3" xfId="38800" xr:uid="{A4FFC7D8-5EA4-4BDB-A583-D1485E3108DB}"/>
    <cellStyle name="输出 2 263 3" xfId="23114" xr:uid="{EA54DF70-889E-43A8-9A47-E789E2F59497}"/>
    <cellStyle name="输出 2 263 4" xfId="32701" xr:uid="{B3E5A463-626B-4674-99D1-26D86949B667}"/>
    <cellStyle name="输出 2 264" xfId="7907" xr:uid="{7813EB3A-9178-4F93-ACC3-55C88FC99394}"/>
    <cellStyle name="输出 2 264 2" xfId="9796" xr:uid="{C25BB838-B80B-4339-8538-045640B128E2}"/>
    <cellStyle name="输出 2 264 2 2" xfId="25009" xr:uid="{FA58C314-CC55-4B6F-A5B8-B9FA025AE15B}"/>
    <cellStyle name="输出 2 264 2 3" xfId="34591" xr:uid="{E82B00B8-357E-43C0-9838-826AB844D562}"/>
    <cellStyle name="输出 2 264 3" xfId="23148" xr:uid="{01742AD0-F611-4402-BA2D-1E0E7EDA67DA}"/>
    <cellStyle name="输出 2 264 4" xfId="32735" xr:uid="{42CFA3B5-F4DC-4C02-97B8-146A3762A91A}"/>
    <cellStyle name="输出 2 265" xfId="7897" xr:uid="{9ECA3A3A-B4B0-40C9-BE27-A9A408F46001}"/>
    <cellStyle name="输出 2 265 2" xfId="9692" xr:uid="{3448D3CE-4CAA-4593-B198-C2879920F198}"/>
    <cellStyle name="输出 2 265 2 2" xfId="24916" xr:uid="{CA068830-1EC8-414E-9A4F-28A9E770BC4F}"/>
    <cellStyle name="输出 2 265 2 3" xfId="34498" xr:uid="{8203B944-4C32-470B-A6E3-C074B378BA20}"/>
    <cellStyle name="输出 2 265 3" xfId="23138" xr:uid="{53AF1F4E-E5B0-431C-8656-96B3765E9A9B}"/>
    <cellStyle name="输出 2 265 4" xfId="32725" xr:uid="{279A15FF-FC50-4CA6-AE19-72D921354706}"/>
    <cellStyle name="输出 2 266" xfId="7886" xr:uid="{C6FBA5B5-6FAC-43BA-9745-7C38D881F57C}"/>
    <cellStyle name="输出 2 266 2" xfId="11677" xr:uid="{4E0EF0D8-2939-42FA-9E43-5D74DB490E89}"/>
    <cellStyle name="输出 2 266 2 2" xfId="26752" xr:uid="{89BAB3B5-BE49-43D1-8233-9F25E2474F60}"/>
    <cellStyle name="输出 2 266 2 3" xfId="36287" xr:uid="{19ABB840-A1F3-4FB4-9E6A-0662EE983792}"/>
    <cellStyle name="输出 2 266 3" xfId="23127" xr:uid="{265BA867-4CAF-4A7C-958A-4C44472008EF}"/>
    <cellStyle name="输出 2 266 4" xfId="32714" xr:uid="{AF7A9425-6A74-4509-AE2C-B4A53D17F3EF}"/>
    <cellStyle name="输出 2 267" xfId="7929" xr:uid="{12084D29-F901-404B-84DB-817C8FD2C9A2}"/>
    <cellStyle name="输出 2 267 2" xfId="11669" xr:uid="{CDB72662-7854-4D92-B603-283D7EB516A4}"/>
    <cellStyle name="输出 2 267 2 2" xfId="26746" xr:uid="{BBE54F05-89AC-4C8D-91DE-ECEEB9C6FB74}"/>
    <cellStyle name="输出 2 267 2 3" xfId="36281" xr:uid="{817082E4-0D37-48C3-AF72-03D3A44EAEF0}"/>
    <cellStyle name="输出 2 267 3" xfId="23170" xr:uid="{EA79B595-8DA4-4AD1-B9B5-262A1B04FFED}"/>
    <cellStyle name="输出 2 267 4" xfId="32757" xr:uid="{34D24547-F55E-4241-8D74-D558E21C04D7}"/>
    <cellStyle name="输出 2 268" xfId="7964" xr:uid="{A311FCB8-2D8F-4926-9378-E3DEF4C191F5}"/>
    <cellStyle name="输出 2 268 2" xfId="11662" xr:uid="{07CFA7D6-1750-4D2A-B37C-74CC16015723}"/>
    <cellStyle name="输出 2 268 2 2" xfId="26740" xr:uid="{73EE2815-CC4C-4024-A6FC-04499E06FAC3}"/>
    <cellStyle name="输出 2 268 2 3" xfId="36275" xr:uid="{DA7D47D6-DCDB-4B55-BAB4-00966BC7E7AC}"/>
    <cellStyle name="输出 2 268 3" xfId="23204" xr:uid="{241442B8-C676-449F-9470-ED8F05DC1FD5}"/>
    <cellStyle name="输出 2 268 4" xfId="32791" xr:uid="{466D8525-0023-498A-A477-746DC681BB3B}"/>
    <cellStyle name="输出 2 269" xfId="7954" xr:uid="{AA933764-5237-44B5-9BC1-FBDCE9C407F3}"/>
    <cellStyle name="输出 2 269 2" xfId="15012" xr:uid="{72562E3A-268B-4525-883C-878DC29F10AC}"/>
    <cellStyle name="输出 2 269 2 2" xfId="29018" xr:uid="{0324C618-F72B-495F-976D-FE3CAB503082}"/>
    <cellStyle name="输出 2 269 2 3" xfId="38262" xr:uid="{16F2BB63-F67B-4DC0-ACB2-3254DF0BEDDF}"/>
    <cellStyle name="输出 2 269 3" xfId="23194" xr:uid="{B1A4046A-492E-4B3D-B424-66C169FADEB3}"/>
    <cellStyle name="输出 2 269 4" xfId="32781" xr:uid="{77586EAF-BD3A-4DB6-B870-0E9BEB083909}"/>
    <cellStyle name="输出 2 27" xfId="3592" xr:uid="{00000000-0005-0000-0000-00005C100000}"/>
    <cellStyle name="输出 2 27 2" xfId="10213" xr:uid="{E5B3168A-BC06-47B2-94AE-79A1ABC60A50}"/>
    <cellStyle name="输出 2 27 2 2" xfId="25403" xr:uid="{AFE66F04-9934-43FB-987E-95EFA3174D93}"/>
    <cellStyle name="输出 2 27 2 3" xfId="34983" xr:uid="{5BE9758E-7E77-41C6-BEB8-B55D326002E1}"/>
    <cellStyle name="输出 2 27 3" xfId="18947" xr:uid="{F1E2736F-455E-4C0D-B9AB-6437867CC835}"/>
    <cellStyle name="输出 2 27 4" xfId="29357" xr:uid="{F5613F78-3EEB-4812-A62E-C1BC07A68EA6}"/>
    <cellStyle name="输出 2 270" xfId="7943" xr:uid="{E9507723-547A-4A1D-9172-D11D431A8145}"/>
    <cellStyle name="输出 2 270 2" xfId="9693" xr:uid="{2DFE2258-ACB6-41F6-9CE9-60ED86EB4643}"/>
    <cellStyle name="输出 2 270 2 2" xfId="24917" xr:uid="{8A09B235-29DD-4B49-A270-3AD9FC07AC55}"/>
    <cellStyle name="输出 2 270 2 3" xfId="34499" xr:uid="{3C6B91D4-93C7-4451-A95B-D235B1D7A47C}"/>
    <cellStyle name="输出 2 270 3" xfId="23183" xr:uid="{73F3550B-3819-4E14-BE8A-48B6EA45B933}"/>
    <cellStyle name="输出 2 270 4" xfId="32770" xr:uid="{D09DFAFD-0954-4848-99BE-2677F990416C}"/>
    <cellStyle name="输出 2 271" xfId="7980" xr:uid="{E74153B0-4D3B-44A6-8A6A-C0BCEFFFCD0E}"/>
    <cellStyle name="输出 2 271 2" xfId="11676" xr:uid="{A7ACC8C7-C8A5-40D1-9D4F-610A2A6DBB56}"/>
    <cellStyle name="输出 2 271 2 2" xfId="26751" xr:uid="{C3E8DD7E-1E76-43C5-B172-67DD21C362E3}"/>
    <cellStyle name="输出 2 271 2 3" xfId="36286" xr:uid="{32B03841-2919-47E0-B609-A2A9F15F6AB5}"/>
    <cellStyle name="输出 2 271 3" xfId="23219" xr:uid="{4CAB3E9B-4ED7-417B-B142-44CE9B18F12B}"/>
    <cellStyle name="输出 2 271 4" xfId="32806" xr:uid="{413CCFF7-7FF1-44BA-870C-3D9666A40CE6}"/>
    <cellStyle name="输出 2 272" xfId="7995" xr:uid="{59BF1D01-9E89-42B6-A2BC-739F3FE681DC}"/>
    <cellStyle name="输出 2 272 2" xfId="11668" xr:uid="{B1401351-A962-4EA2-B10D-E1E4DC0B2B46}"/>
    <cellStyle name="输出 2 272 2 2" xfId="26745" xr:uid="{D892FD3E-EB5E-4B19-9A03-9438B7E09679}"/>
    <cellStyle name="输出 2 272 2 3" xfId="36280" xr:uid="{3D32B0F8-AF60-495C-8695-9ADC621538F1}"/>
    <cellStyle name="输出 2 272 3" xfId="23234" xr:uid="{75143D0A-0EAB-4977-9DC1-487EDC35D9E3}"/>
    <cellStyle name="输出 2 272 4" xfId="32821" xr:uid="{D428CBDB-076A-47A3-A45D-C3A03D39882B}"/>
    <cellStyle name="输出 2 273" xfId="8029" xr:uid="{EBBABBD1-7371-44BE-97C5-954FC3D8AB48}"/>
    <cellStyle name="输出 2 273 2" xfId="11661" xr:uid="{2D15CC41-B91A-4231-AE70-9DB9F9FA6708}"/>
    <cellStyle name="输出 2 273 2 2" xfId="26739" xr:uid="{EA9501BD-AADB-45A4-B88C-F3CB0E280512}"/>
    <cellStyle name="输出 2 273 2 3" xfId="36274" xr:uid="{3B7B1608-DF9F-4DB9-A625-32483943D12C}"/>
    <cellStyle name="输出 2 273 3" xfId="23268" xr:uid="{CA2A8684-06F2-4778-BE26-7F4E7A32B92A}"/>
    <cellStyle name="输出 2 273 4" xfId="32855" xr:uid="{05B1246A-90A7-44AB-9C15-06DBFD3196B9}"/>
    <cellStyle name="输出 2 274" xfId="8020" xr:uid="{0B071347-4A6A-4C79-BF83-D0B1647F80D3}"/>
    <cellStyle name="输出 2 274 2" xfId="15011" xr:uid="{767D386D-59CB-4F43-A097-D13C08A6E74C}"/>
    <cellStyle name="输出 2 274 2 2" xfId="29017" xr:uid="{F0DAAFA3-D98D-493F-AFF1-22EC0E31B524}"/>
    <cellStyle name="输出 2 274 2 3" xfId="38261" xr:uid="{90CFD08B-62C3-46A7-9E38-57115A22F92E}"/>
    <cellStyle name="输出 2 274 3" xfId="23259" xr:uid="{FC1DC851-651E-4A29-B50F-0496CAD39402}"/>
    <cellStyle name="输出 2 274 4" xfId="32846" xr:uid="{736716BA-2FF4-4E05-88FD-6F0A39A4CD9D}"/>
    <cellStyle name="输出 2 275" xfId="8008" xr:uid="{4D3E618F-E20F-4AFE-A136-CAABAD25A230}"/>
    <cellStyle name="输出 2 275 2" xfId="9807" xr:uid="{953DE6D4-F8E2-42CB-9F14-C128472CCD5F}"/>
    <cellStyle name="输出 2 275 2 2" xfId="25019" xr:uid="{8C224386-46AA-4234-BB66-1423B77CDD84}"/>
    <cellStyle name="输出 2 275 2 3" xfId="34601" xr:uid="{22FB2777-4F91-4607-962B-B1A34FC5B538}"/>
    <cellStyle name="输出 2 275 3" xfId="23247" xr:uid="{E9F1D3F8-6B5D-42C0-941F-72BE4D6DCEDB}"/>
    <cellStyle name="输出 2 275 4" xfId="32834" xr:uid="{3AFDE803-9DFB-4176-BB8F-E4432CDE2E97}"/>
    <cellStyle name="输出 2 276" xfId="8044" xr:uid="{0F818EF6-65C0-4B84-9D9D-4EDB540D2EDA}"/>
    <cellStyle name="输出 2 276 2" xfId="12440" xr:uid="{FD6522BF-1C8B-4BAB-81A1-8EB4D80BE4B9}"/>
    <cellStyle name="输出 2 276 2 2" xfId="27377" xr:uid="{4ABBDFA2-3454-4B85-8C7D-274226EF21BB}"/>
    <cellStyle name="输出 2 276 2 3" xfId="36867" xr:uid="{19C0E83A-5220-4EE5-9584-CD367044C410}"/>
    <cellStyle name="输出 2 276 3" xfId="23283" xr:uid="{8CA99A92-506B-4DF4-B13D-51901718D3EC}"/>
    <cellStyle name="输出 2 276 4" xfId="32870" xr:uid="{6E14F9D7-C5B1-4DCB-A2C6-C13C2D4AB357}"/>
    <cellStyle name="输出 2 277" xfId="8078" xr:uid="{1CAD3D71-13BC-400B-9477-D3AF7EDF4081}"/>
    <cellStyle name="输出 2 277 2" xfId="9543" xr:uid="{F52EE828-3ED0-48E4-859C-D8CD9839EFE1}"/>
    <cellStyle name="输出 2 277 2 2" xfId="24771" xr:uid="{7030D4B3-FAE8-4EBE-8ABD-C9AB30F1E7D5}"/>
    <cellStyle name="输出 2 277 2 3" xfId="34353" xr:uid="{CA0128D4-3340-46F2-A6FB-8913C975CC43}"/>
    <cellStyle name="输出 2 277 3" xfId="23317" xr:uid="{799146F4-C313-4BFB-9EC7-268A5A9A3DA0}"/>
    <cellStyle name="输出 2 277 4" xfId="32904" xr:uid="{00D393DC-C6D8-4A02-A22C-1EA95D784CA4}"/>
    <cellStyle name="输出 2 278" xfId="8068" xr:uid="{6EC4E77E-7727-43C2-8579-564795462673}"/>
    <cellStyle name="输出 2 278 2" xfId="9913" xr:uid="{7C1F44A8-C342-4C48-A8C3-F0553F3EB5A1}"/>
    <cellStyle name="输出 2 278 2 2" xfId="25115" xr:uid="{A4DA1391-7B5E-49B0-B086-DC9B766AE0DD}"/>
    <cellStyle name="输出 2 278 2 3" xfId="34696" xr:uid="{2E730C14-9DA2-43F3-A0E5-0E5C6A4BECA1}"/>
    <cellStyle name="输出 2 278 3" xfId="23307" xr:uid="{8E419893-55ED-42CF-94DF-8AEEE63F11C5}"/>
    <cellStyle name="输出 2 278 4" xfId="32894" xr:uid="{56F455A7-C1BA-4E8B-AEF4-FCC94571E73B}"/>
    <cellStyle name="输出 2 279" xfId="8058" xr:uid="{57723C3D-CAF1-4E67-AEA2-997545C703AB}"/>
    <cellStyle name="输出 2 279 2" xfId="9643" xr:uid="{308A3289-A22D-43C6-8CDB-AA66774E8B0A}"/>
    <cellStyle name="输出 2 279 2 2" xfId="24867" xr:uid="{B89AD084-8864-4AEC-8EDA-89A40CF211E4}"/>
    <cellStyle name="输出 2 279 2 3" xfId="34449" xr:uid="{7F5C1E1D-B40F-4D30-8AC6-72B9A3D56020}"/>
    <cellStyle name="输出 2 279 3" xfId="23297" xr:uid="{60BFCB29-0E33-4466-9432-11F7F9D80945}"/>
    <cellStyle name="输出 2 279 4" xfId="32884" xr:uid="{8C0DF40B-A16C-4CF5-A471-606260B59D6A}"/>
    <cellStyle name="输出 2 28" xfId="3623" xr:uid="{00000000-0005-0000-0000-00005D100000}"/>
    <cellStyle name="输出 2 28 2" xfId="9927" xr:uid="{4AA42C1F-298E-4BEF-8EEA-56603D5EA666}"/>
    <cellStyle name="输出 2 28 2 2" xfId="25129" xr:uid="{0F48B1FA-7168-4E5B-949D-04FAF937B976}"/>
    <cellStyle name="输出 2 28 2 3" xfId="34710" xr:uid="{0FF03FAF-B001-4E17-91A2-D57954BF9C63}"/>
    <cellStyle name="输出 2 28 3" xfId="18978" xr:uid="{239D26AC-41D3-4228-890B-0C254226AB66}"/>
    <cellStyle name="输出 2 28 4" xfId="30229" xr:uid="{08D2C76C-642A-467C-8B72-C9EED2BE2C51}"/>
    <cellStyle name="输出 2 280" xfId="8093" xr:uid="{552B35A6-1343-4D41-878A-76CA141B61BF}"/>
    <cellStyle name="输出 2 280 2" xfId="9806" xr:uid="{05DFD38E-3606-4FAD-B338-84FE1812EF6C}"/>
    <cellStyle name="输出 2 280 2 2" xfId="25018" xr:uid="{9355B45E-24CB-404F-BBF5-4F0C84BAECB8}"/>
    <cellStyle name="输出 2 280 2 3" xfId="34600" xr:uid="{F8649C32-4709-4EC0-BA66-AAD8AE3F8CB4}"/>
    <cellStyle name="输出 2 280 3" xfId="23332" xr:uid="{7E178203-AC48-4BCB-8633-CE4A142FA159}"/>
    <cellStyle name="输出 2 280 4" xfId="32919" xr:uid="{E0BAAAAF-154A-477A-BDCC-DFECE6ABC6B0}"/>
    <cellStyle name="输出 2 281" xfId="8134" xr:uid="{8D5D3EF6-A19C-4140-AC74-6FE3FFEAFCEA}"/>
    <cellStyle name="输出 2 281 2" xfId="12439" xr:uid="{F5BAD184-3963-48F4-BF08-F677CB555592}"/>
    <cellStyle name="输出 2 281 2 2" xfId="27376" xr:uid="{68352E2B-0C8A-4EFA-B86D-64555A37F922}"/>
    <cellStyle name="输出 2 281 2 3" xfId="36866" xr:uid="{C23E24E4-668D-4B23-AAC7-31D468C94188}"/>
    <cellStyle name="输出 2 281 3" xfId="23373" xr:uid="{5E57D620-E230-4DA8-82BE-D675CDFF9418}"/>
    <cellStyle name="输出 2 281 4" xfId="32960" xr:uid="{EB64E00B-C142-47B2-8F08-002E113AF3FB}"/>
    <cellStyle name="输出 2 282" xfId="8125" xr:uid="{50E6CC50-029E-4FB9-904C-3AFEBA0DEB5A}"/>
    <cellStyle name="输出 2 282 2" xfId="9544" xr:uid="{93CD4BAA-4AB6-4A24-AB50-CCA5AAC67AB7}"/>
    <cellStyle name="输出 2 282 2 2" xfId="24772" xr:uid="{C87B4C7D-AA7A-4F67-B354-32C3DCA469A1}"/>
    <cellStyle name="输出 2 282 2 3" xfId="34354" xr:uid="{6019C06D-539D-45FF-96B9-3F4E01305A67}"/>
    <cellStyle name="输出 2 282 3" xfId="23364" xr:uid="{CBBF8083-D889-4738-B646-8E0788A2F026}"/>
    <cellStyle name="输出 2 282 4" xfId="32951" xr:uid="{AFCEEC01-0F85-4E83-81C2-C1AF4011BCFD}"/>
    <cellStyle name="输出 2 283" xfId="8114" xr:uid="{87B16B53-0EE4-4F0B-AFA7-4C15BFF80A02}"/>
    <cellStyle name="输出 2 283 2" xfId="9912" xr:uid="{F0C413C3-E48D-48DF-A720-00D057AFF739}"/>
    <cellStyle name="输出 2 283 2 2" xfId="25114" xr:uid="{93419159-8285-4D4D-84A0-9B581E50ECD5}"/>
    <cellStyle name="输出 2 283 2 3" xfId="34695" xr:uid="{5834B194-C908-45C7-BF9E-7E99819EA47A}"/>
    <cellStyle name="输出 2 283 3" xfId="23353" xr:uid="{C0CCA21E-E3BD-486F-A1B6-9D9E302B66E7}"/>
    <cellStyle name="输出 2 283 4" xfId="32940" xr:uid="{49DA813F-9908-4FCA-BD8F-EB94FE1928A0}"/>
    <cellStyle name="输出 2 284" xfId="8142" xr:uid="{90B84B52-1565-423F-B8FA-6C2ED28B7252}"/>
    <cellStyle name="输出 2 284 2" xfId="9642" xr:uid="{51996CBC-6BEA-478C-A81F-CF7DE9B0AA5A}"/>
    <cellStyle name="输出 2 284 2 2" xfId="24866" xr:uid="{A48D624F-EFAE-438A-AC54-BDDE0F17E5A2}"/>
    <cellStyle name="输出 2 284 2 3" xfId="34448" xr:uid="{56C30B45-D91E-4D98-A6CA-BF8B0F141D61}"/>
    <cellStyle name="输出 2 284 3" xfId="23381" xr:uid="{20D9DC9B-9587-4440-A755-AA841EDEDF73}"/>
    <cellStyle name="输出 2 284 4" xfId="32968" xr:uid="{3224CC88-153A-4E16-9FF9-9D602785E8C3}"/>
    <cellStyle name="输出 2 285" xfId="8176" xr:uid="{1B0BA0C6-F485-4C66-B1CF-376B420902E6}"/>
    <cellStyle name="输出 2 285 2" xfId="9497" xr:uid="{C866A15C-3AA2-4590-9A51-FDD3922DC9A3}"/>
    <cellStyle name="输出 2 285 2 2" xfId="24730" xr:uid="{D9C3ED0D-74A3-4375-ABCB-084A71472BE9}"/>
    <cellStyle name="输出 2 285 2 3" xfId="34313" xr:uid="{C638EC36-D82A-4E27-8B9D-C28F14599088}"/>
    <cellStyle name="输出 2 285 3" xfId="23415" xr:uid="{04997C91-60A6-4CBF-9179-5CAA39387C4D}"/>
    <cellStyle name="输出 2 285 4" xfId="33002" xr:uid="{ABAB1EAC-0630-4F24-86F9-EAE1F8930469}"/>
    <cellStyle name="输出 2 286" xfId="8167" xr:uid="{4B2D0B48-6A58-4A6C-A3F5-B2D33D95DD27}"/>
    <cellStyle name="输出 2 286 2" xfId="11082" xr:uid="{07B95DFC-34E0-4933-B426-8C7A53E9680B}"/>
    <cellStyle name="输出 2 286 2 2" xfId="26225" xr:uid="{1BC9D6A7-937C-4072-BF73-3DC7C4C04A89}"/>
    <cellStyle name="输出 2 286 2 3" xfId="35785" xr:uid="{7B871093-519D-47B3-8A11-8087FD40CF88}"/>
    <cellStyle name="输出 2 286 3" xfId="23406" xr:uid="{13493882-149A-495E-B603-3BD086838D0C}"/>
    <cellStyle name="输出 2 286 4" xfId="32993" xr:uid="{D6FC4143-1E70-4DBD-A663-5E2A1D3A78A4}"/>
    <cellStyle name="输出 2 287" xfId="8156" xr:uid="{680CA782-7829-49F0-9F75-5B46CDA63D24}"/>
    <cellStyle name="输出 2 287 2" xfId="11401" xr:uid="{4952B228-ED1E-4662-9D8C-18E36C022BDB}"/>
    <cellStyle name="输出 2 287 2 2" xfId="26511" xr:uid="{81B1AE39-5545-439D-B2C4-799CDEBB4239}"/>
    <cellStyle name="输出 2 287 2 3" xfId="36058" xr:uid="{334353A1-BB5A-4A16-BE69-B7D287D77EA1}"/>
    <cellStyle name="输出 2 287 3" xfId="23395" xr:uid="{3E7388AD-A199-4DCF-9304-EE9E3B3A367F}"/>
    <cellStyle name="输出 2 287 4" xfId="32982" xr:uid="{9E3A3D89-3878-47F7-BF62-9F9317AB97E8}"/>
    <cellStyle name="输出 2 288" xfId="8217" xr:uid="{87549C86-AB76-4430-9507-B11841A5065B}"/>
    <cellStyle name="输出 2 288 2" xfId="11396" xr:uid="{FD4518FD-DE4F-4A72-91C9-B2A1EB5EB282}"/>
    <cellStyle name="输出 2 288 2 2" xfId="26506" xr:uid="{80ABBC06-C09D-4A6B-BC0A-EAABAFAFE30B}"/>
    <cellStyle name="输出 2 288 2 3" xfId="36053" xr:uid="{B8F6C5CC-A36A-45DF-854B-1EA1E52A09D7}"/>
    <cellStyle name="输出 2 288 3" xfId="23456" xr:uid="{80DD739A-9F5C-4372-9448-E65C0D807C77}"/>
    <cellStyle name="输出 2 288 4" xfId="33043" xr:uid="{9570330E-9AC5-4643-91E9-907389578D08}"/>
    <cellStyle name="输出 2 289" xfId="8212" xr:uid="{4EACF445-5600-4869-829B-4F21D1ECA4DF}"/>
    <cellStyle name="输出 2 289 2" xfId="11391" xr:uid="{78C0B8F6-B7CD-4285-85F1-F91C64C798DE}"/>
    <cellStyle name="输出 2 289 2 2" xfId="26501" xr:uid="{6A75D52E-8313-4362-A1D0-6E0A0015B2BC}"/>
    <cellStyle name="输出 2 289 2 3" xfId="36048" xr:uid="{6397B4B6-ACD8-426D-8033-548A70982DDD}"/>
    <cellStyle name="输出 2 289 3" xfId="23451" xr:uid="{E302435F-DF9D-4147-941B-8EC982C8DB9A}"/>
    <cellStyle name="输出 2 289 4" xfId="33038" xr:uid="{9C1180BD-9612-46E4-AED2-F8A1BD2E15DB}"/>
    <cellStyle name="输出 2 29" xfId="3645" xr:uid="{00000000-0005-0000-0000-00005E100000}"/>
    <cellStyle name="输出 2 29 2" xfId="9923" xr:uid="{36331689-0208-4B90-BF83-697F3652E319}"/>
    <cellStyle name="输出 2 29 2 2" xfId="25125" xr:uid="{15C61C4A-1824-428F-BF3D-4DE8F550766F}"/>
    <cellStyle name="输出 2 29 2 3" xfId="34706" xr:uid="{CF777CEB-105F-4801-B071-A4144696800C}"/>
    <cellStyle name="输出 2 29 3" xfId="19000" xr:uid="{44AE8FCD-E1D1-466F-99A6-215EAEF3160C}"/>
    <cellStyle name="输出 2 29 4" xfId="28694" xr:uid="{F8BB3E10-5B8D-4915-A932-26648678B840}"/>
    <cellStyle name="输出 2 290" xfId="8197" xr:uid="{48D654DC-58D5-409B-AA5B-9A5141112107}"/>
    <cellStyle name="输出 2 290 2" xfId="9498" xr:uid="{FFB85F96-2F68-443F-BBC5-9B1AE5618F93}"/>
    <cellStyle name="输出 2 290 2 2" xfId="24731" xr:uid="{E72F299D-9B13-41D5-8CC6-944F14ED6995}"/>
    <cellStyle name="输出 2 290 2 3" xfId="34314" xr:uid="{436AC87B-9768-4560-9176-FAA5A4E5F4DB}"/>
    <cellStyle name="输出 2 290 3" xfId="23436" xr:uid="{1E257A0C-5F28-43D4-B06C-60C63382DE85}"/>
    <cellStyle name="输出 2 290 4" xfId="33023" xr:uid="{1BFD0605-E84A-4657-A0F8-DB1D5B84AFCC}"/>
    <cellStyle name="输出 2 291" xfId="8225" xr:uid="{18EB932C-716E-4397-8143-E1F3920BEA20}"/>
    <cellStyle name="输出 2 291 2" xfId="11081" xr:uid="{816CD638-9ABB-43FE-8EDB-08DEAA574983}"/>
    <cellStyle name="输出 2 291 2 2" xfId="26224" xr:uid="{F3861415-B1FB-4489-9E2D-129BAA1CAA0E}"/>
    <cellStyle name="输出 2 291 2 3" xfId="35784" xr:uid="{DF1D9B63-A09E-4DF5-8E9C-D397488F4AAD}"/>
    <cellStyle name="输出 2 291 3" xfId="23464" xr:uid="{851E42EB-58ED-448C-8C04-5F7C207DE08C}"/>
    <cellStyle name="输出 2 291 4" xfId="33051" xr:uid="{AEF067AE-3238-40D6-86A0-6F6BE7A7DDEC}"/>
    <cellStyle name="输出 2 292" xfId="8266" xr:uid="{09B151FD-506D-409F-9EB1-F1ACCCB9B88E}"/>
    <cellStyle name="输出 2 292 2" xfId="11400" xr:uid="{0226F30E-62EC-44E6-93DC-35EC6FC6DAE5}"/>
    <cellStyle name="输出 2 292 2 2" xfId="26510" xr:uid="{6EAEBE34-4258-4F90-B792-A107F3F6604F}"/>
    <cellStyle name="输出 2 292 2 3" xfId="36057" xr:uid="{AE60AE22-E029-4C3C-B73F-6B08CB341C07}"/>
    <cellStyle name="输出 2 292 3" xfId="23505" xr:uid="{22A9086A-1450-412F-9F1D-610F5F44EF24}"/>
    <cellStyle name="输出 2 292 4" xfId="33092" xr:uid="{E110F1A8-8348-4C65-9ECB-0D8833134A3D}"/>
    <cellStyle name="输出 2 293" xfId="8261" xr:uid="{8B8E5FCA-59BF-4940-9117-E25C457C328A}"/>
    <cellStyle name="输出 2 293 2" xfId="11395" xr:uid="{3FBF0A1D-78DD-45F7-BE2B-60137A3D33A3}"/>
    <cellStyle name="输出 2 293 2 2" xfId="26505" xr:uid="{AA909607-B759-4EE7-AAD7-806A6CCCDABA}"/>
    <cellStyle name="输出 2 293 2 3" xfId="36052" xr:uid="{F1506350-B472-474C-AB96-A2E9AE445971}"/>
    <cellStyle name="输出 2 293 3" xfId="23500" xr:uid="{5540A003-85B5-4306-9E23-F9408723E7EE}"/>
    <cellStyle name="输出 2 293 4" xfId="33087" xr:uid="{C4BC82B4-4008-4EDA-B9BC-38F958E567F4}"/>
    <cellStyle name="输出 2 294" xfId="8245" xr:uid="{C9EE0C4F-72B0-4C0A-9B9D-B95C4CDCAB14}"/>
    <cellStyle name="输出 2 294 2" xfId="11390" xr:uid="{3DDD7E89-28CA-453D-9A83-7DA196040B23}"/>
    <cellStyle name="输出 2 294 2 2" xfId="26500" xr:uid="{C917392A-8D4B-41D9-82F8-E960CC768994}"/>
    <cellStyle name="输出 2 294 2 3" xfId="36047" xr:uid="{EB93DE58-E262-475D-81A2-C9766E5A299A}"/>
    <cellStyle name="输出 2 294 3" xfId="23484" xr:uid="{8ABFB71B-5947-410C-A78B-7C1CFC868850}"/>
    <cellStyle name="输出 2 294 4" xfId="33071" xr:uid="{6EFC0F07-FE12-42A9-BEF0-9735EA7CFA62}"/>
    <cellStyle name="输出 2 295" xfId="8274" xr:uid="{49EF2544-91CD-4FBE-AE8B-392DFB8A72E5}"/>
    <cellStyle name="输出 2 295 2" xfId="11386" xr:uid="{D512CFA8-1DFD-406C-9FA0-F529A3A832B0}"/>
    <cellStyle name="输出 2 295 2 2" xfId="26496" xr:uid="{982876D6-5844-413E-BD87-493568526566}"/>
    <cellStyle name="输出 2 295 2 3" xfId="36043" xr:uid="{FCF548F3-C4D9-4EBB-BE4F-67DD0FAC0978}"/>
    <cellStyle name="输出 2 295 3" xfId="23513" xr:uid="{C12A627C-DB32-4DF6-A2B1-381AD9766A7F}"/>
    <cellStyle name="输出 2 295 4" xfId="33100" xr:uid="{0519FD0A-63C8-459F-BF11-2EF6CBE69D92}"/>
    <cellStyle name="输出 2 296" xfId="8291" xr:uid="{933E9BEF-F679-430A-9235-E5311FA17AF1}"/>
    <cellStyle name="输出 2 296 2" xfId="11382" xr:uid="{C2A646A3-EA22-4C03-BE4C-4A4140A75FA5}"/>
    <cellStyle name="输出 2 296 2 2" xfId="26492" xr:uid="{A5614540-EE7F-46AE-B7F8-9E712AA0BA2F}"/>
    <cellStyle name="输出 2 296 2 3" xfId="36039" xr:uid="{BE76BF5A-6C02-4D16-8F93-BA045CF54772}"/>
    <cellStyle name="输出 2 296 3" xfId="23530" xr:uid="{E5B30A4C-273F-43E7-A577-CAAE095CE189}"/>
    <cellStyle name="输出 2 296 4" xfId="33117" xr:uid="{45781ACE-3175-46AD-9A32-BABC5C45E3A7}"/>
    <cellStyle name="输出 2 297" xfId="8303" xr:uid="{1C60734E-F19C-4404-8D9C-914E3AE7FAB5}"/>
    <cellStyle name="输出 2 297 2" xfId="11378" xr:uid="{D6350284-1F07-43FB-AC13-5B0FB1F2998F}"/>
    <cellStyle name="输出 2 297 2 2" xfId="26488" xr:uid="{E790E3FB-14B8-4BAA-8B64-B100420E35AE}"/>
    <cellStyle name="输出 2 297 2 3" xfId="36035" xr:uid="{7E0465B3-A46D-4942-A336-012BD03667D6}"/>
    <cellStyle name="输出 2 297 3" xfId="23542" xr:uid="{5C108DBA-3840-4916-8DD8-C41935E5E4A7}"/>
    <cellStyle name="输出 2 297 4" xfId="33129" xr:uid="{25E660DB-6398-4F57-A7D3-5BD433232B0D}"/>
    <cellStyle name="输出 2 298" xfId="8332" xr:uid="{C8FCB1EA-18A6-432D-B066-D87DE0F5BB1E}"/>
    <cellStyle name="输出 2 298 2" xfId="12211" xr:uid="{5EAE377D-B399-4FD9-8B0D-6859DC7157BC}"/>
    <cellStyle name="输出 2 298 2 2" xfId="27163" xr:uid="{452903D9-9904-4EF8-AADB-17517C428EEC}"/>
    <cellStyle name="输出 2 298 2 3" xfId="36662" xr:uid="{35358D1E-6C64-4647-B8B9-FC9C5E0486A0}"/>
    <cellStyle name="输出 2 298 3" xfId="23571" xr:uid="{796BA93D-0EE7-4DE4-8E3E-A0305DCE6171}"/>
    <cellStyle name="输出 2 298 4" xfId="33158" xr:uid="{C5E2AF35-8F47-4253-9C6A-C7279C893DB9}"/>
    <cellStyle name="输出 2 299" xfId="8323" xr:uid="{B2FEA131-CAA5-4C9E-85F7-C161BB87684A}"/>
    <cellStyle name="输出 2 299 2" xfId="12206" xr:uid="{153E005A-60DA-49CB-8E39-1D7410035C7E}"/>
    <cellStyle name="输出 2 299 2 2" xfId="27159" xr:uid="{F342FC38-3F75-4FA3-9E2F-BDB07A7849B4}"/>
    <cellStyle name="输出 2 299 2 3" xfId="36658" xr:uid="{0EFF53DD-80DA-41EA-8179-34304860D432}"/>
    <cellStyle name="输出 2 299 3" xfId="23562" xr:uid="{331C1E52-6859-400A-99D2-9D5F2677500B}"/>
    <cellStyle name="输出 2 299 4" xfId="33149" xr:uid="{7641CB38-2D63-4145-846D-912A242E40A4}"/>
    <cellStyle name="输出 2 3" xfId="251" xr:uid="{00000000-0005-0000-0000-00005F100000}"/>
    <cellStyle name="输出 2 3 2" xfId="1935" xr:uid="{00000000-0005-0000-0000-000060100000}"/>
    <cellStyle name="输出 2 3 2 2" xfId="11377" xr:uid="{33240186-B781-490B-9B24-02BD6161FF48}"/>
    <cellStyle name="输出 2 3 2 2 2" xfId="26487" xr:uid="{B1F4B99A-0C69-4094-99CE-1132114A4AE9}"/>
    <cellStyle name="输出 2 3 2 2 3" xfId="36034" xr:uid="{58EF90E6-07C9-4D14-8FF6-DAC9E3B006C8}"/>
    <cellStyle name="输出 2 3 2 3" xfId="18092" xr:uid="{7EAD8D21-11F8-4458-9971-9E72090AC554}"/>
    <cellStyle name="输出 2 3 2 4" xfId="18169" xr:uid="{4D62003A-D169-4FE3-8044-41F46189693B}"/>
    <cellStyle name="输出 2 3 3" xfId="1937" xr:uid="{00000000-0005-0000-0000-000061100000}"/>
    <cellStyle name="输出 2 3 3 2" xfId="11376" xr:uid="{72FA2E66-7AC8-4F2C-B4C2-752AC9678ACE}"/>
    <cellStyle name="输出 2 3 3 2 2" xfId="26486" xr:uid="{4988BA2A-BC52-4741-899F-E0F90DF19D53}"/>
    <cellStyle name="输出 2 3 3 2 3" xfId="36033" xr:uid="{E85986BE-D751-4620-A59E-D257531A7AF7}"/>
    <cellStyle name="输出 2 3 3 3" xfId="18094" xr:uid="{C5CB43C4-E275-45BF-A137-93A5D02873CA}"/>
    <cellStyle name="输出 2 3 3 4" xfId="18168" xr:uid="{EAB23F10-4B22-4E4C-8C22-6A1F40DDE7B4}"/>
    <cellStyle name="输出 2 3 4" xfId="1839" xr:uid="{00000000-0005-0000-0000-000062100000}"/>
    <cellStyle name="输出 2 3 4 2" xfId="11373" xr:uid="{0A37A890-BF25-427F-BD49-A02C93A137B9}"/>
    <cellStyle name="输出 2 3 4 2 2" xfId="26485" xr:uid="{0FCEA99F-48E4-479D-9176-AA9F9444CAD3}"/>
    <cellStyle name="输出 2 3 4 2 3" xfId="36032" xr:uid="{7CEC0F5B-728E-48EE-9BE7-5729A0AC47EA}"/>
    <cellStyle name="输出 2 3 4 3" xfId="18063" xr:uid="{E0300CC3-1F01-46EF-A3C0-4821A6F80228}"/>
    <cellStyle name="输出 2 3 4 4" xfId="18172" xr:uid="{C3619984-6779-429B-A8C6-EA773F2229B8}"/>
    <cellStyle name="输出 2 3 5" xfId="2795" xr:uid="{00000000-0005-0000-0000-000063100000}"/>
    <cellStyle name="输出 2 3 5 2" xfId="11370" xr:uid="{1892D66B-6D30-421D-8237-1DB0BEC0B653}"/>
    <cellStyle name="输出 2 3 5 2 2" xfId="26484" xr:uid="{616A9505-9408-44A6-89BF-FDB595C853D5}"/>
    <cellStyle name="输出 2 3 5 2 3" xfId="36031" xr:uid="{EDE1C5C8-1A80-47BC-9B0B-355AF024BCBC}"/>
    <cellStyle name="输出 2 3 5 3" xfId="18252" xr:uid="{7322DEE1-5503-4D5C-9E8E-9E34801A60D8}"/>
    <cellStyle name="输出 2 3 5 4" xfId="17307" xr:uid="{0178297B-CC56-41AF-AA01-D0385442F91D}"/>
    <cellStyle name="输出 2 3 6" xfId="14628" xr:uid="{074AD864-B5DE-4277-B4C3-08AA6E8DA37B}"/>
    <cellStyle name="输出 2 3 6 2" xfId="28754" xr:uid="{6BB09B63-2B3B-4CBF-AA55-EFB4B05A197A}"/>
    <cellStyle name="输出 2 3 6 3" xfId="38077" xr:uid="{4F9196D5-2568-4F80-B343-BAE59D6A9F3C}"/>
    <cellStyle name="输出 2 3 7" xfId="17240" xr:uid="{16929F95-C1CF-4491-BD03-9E68E60E441E}"/>
    <cellStyle name="输出 2 3 8" xfId="17628" xr:uid="{577002C0-6262-4C79-B6C9-3175075442A3}"/>
    <cellStyle name="输出 2 30" xfId="3653" xr:uid="{00000000-0005-0000-0000-000064100000}"/>
    <cellStyle name="输出 2 30 2" xfId="16131" xr:uid="{CBFF37BC-ADF5-414B-B960-BE33425023AA}"/>
    <cellStyle name="输出 2 30 2 2" xfId="29881" xr:uid="{19D8DBC0-BDE0-49D0-B79F-0183E81584DD}"/>
    <cellStyle name="输出 2 30 2 3" xfId="38864" xr:uid="{8BBC19B2-32CD-44BA-A0B9-2A4781F9283A}"/>
    <cellStyle name="输出 2 30 3" xfId="19008" xr:uid="{D47C3E68-009F-44CD-9566-AFF99D471CD7}"/>
    <cellStyle name="输出 2 30 4" xfId="28707" xr:uid="{2182409A-D362-423F-8D00-A157379FDD10}"/>
    <cellStyle name="输出 2 300" xfId="8312" xr:uid="{7E939E40-7EDC-4D57-9408-E48DCB64CCC1}"/>
    <cellStyle name="输出 2 300 2" xfId="12381" xr:uid="{FE90D65D-B1C5-4B8F-B60C-FFDA7D0121D4}"/>
    <cellStyle name="输出 2 300 2 2" xfId="27318" xr:uid="{F9418ACF-FBB1-48EF-9627-1DA4DBEFDD4C}"/>
    <cellStyle name="输出 2 300 2 3" xfId="36809" xr:uid="{6E93AB96-46B7-4B49-BF0D-7F1A28DE9E47}"/>
    <cellStyle name="输出 2 300 3" xfId="23551" xr:uid="{DF5EED3B-877B-4A80-B564-09CB7FB6887E}"/>
    <cellStyle name="输出 2 300 4" xfId="33138" xr:uid="{07DCEE2F-9B4F-44C8-BCE6-98F5C16FC60D}"/>
    <cellStyle name="输出 2 301" xfId="8347" xr:uid="{56C3D734-65D4-4E54-B408-28B50E3FBA29}"/>
    <cellStyle name="输出 2 301 2" xfId="12371" xr:uid="{16562F27-D894-4507-B244-AA39AD2BE9FE}"/>
    <cellStyle name="输出 2 301 2 2" xfId="27308" xr:uid="{F30A6BAA-F82B-43C7-8D04-02D2D2BCD713}"/>
    <cellStyle name="输出 2 301 2 3" xfId="36800" xr:uid="{F275DFE2-8315-4EFF-842C-86A512DA614A}"/>
    <cellStyle name="输出 2 301 3" xfId="23586" xr:uid="{38A1B9DF-DB70-4F87-A77F-9C59FE0554A1}"/>
    <cellStyle name="输出 2 301 4" xfId="33173" xr:uid="{2A37A6DC-E100-4630-A004-0B80AC84CB2E}"/>
    <cellStyle name="输出 2 302" xfId="8382" xr:uid="{0791A25F-2A6E-4A93-B62E-9D79F45DA41E}"/>
    <cellStyle name="输出 2 302 2" xfId="12363" xr:uid="{E297DB20-4D2A-4895-BEF2-C9187E42900B}"/>
    <cellStyle name="输出 2 302 2 2" xfId="27300" xr:uid="{99FAE339-B14C-4E3E-9935-6A00EAC3B9F6}"/>
    <cellStyle name="输出 2 302 2 3" xfId="36792" xr:uid="{74C0E9F0-930A-451A-A896-A0475589DD1F}"/>
    <cellStyle name="输出 2 302 3" xfId="23620" xr:uid="{E9D04D5D-D449-4D80-BE27-A3883039A162}"/>
    <cellStyle name="输出 2 302 4" xfId="33207" xr:uid="{C7A8FC3F-3E1E-4D12-AA13-8D6921B85AF1}"/>
    <cellStyle name="输出 2 303" xfId="8373" xr:uid="{E40D2B5A-F104-4C1E-B633-36E642A9D1D4}"/>
    <cellStyle name="输出 2 303 2" xfId="10694" xr:uid="{02E3CD45-E3D0-4DB8-B68B-DF188ABD9338}"/>
    <cellStyle name="输出 2 303 2 2" xfId="25854" xr:uid="{6427F815-C4B6-4B08-A68B-CA24F78A7764}"/>
    <cellStyle name="输出 2 303 2 3" xfId="35418" xr:uid="{3EDA80AB-1F57-49E1-8085-ED7BDF88600F}"/>
    <cellStyle name="输出 2 303 3" xfId="23611" xr:uid="{50A1FA0C-714E-4A89-978D-FE11A9304528}"/>
    <cellStyle name="输出 2 303 4" xfId="33198" xr:uid="{3C2F0F8B-8044-46FA-BFEA-9133CDAD56CC}"/>
    <cellStyle name="输出 2 304" xfId="8360" xr:uid="{8D7FF596-B327-4038-9ECC-5C891CAE95F1}"/>
    <cellStyle name="输出 2 304 2" xfId="9818" xr:uid="{97564D05-906B-485E-86B7-0C7E173FBB09}"/>
    <cellStyle name="输出 2 304 2 2" xfId="25029" xr:uid="{0ED21F10-384F-4EE2-BB81-E0978C146CDB}"/>
    <cellStyle name="输出 2 304 2 3" xfId="34611" xr:uid="{F24486A8-D1FD-4967-8643-87EBC91CF436}"/>
    <cellStyle name="输出 2 304 3" xfId="23599" xr:uid="{86718802-5926-40B8-9579-3C876670B2DA}"/>
    <cellStyle name="输出 2 304 4" xfId="33186" xr:uid="{AF7078B7-FB64-4580-B4D5-33E934FA97A3}"/>
    <cellStyle name="输出 2 305" xfId="8397" xr:uid="{3C512D78-BE9B-4F7F-B913-CE81CE1B68DD}"/>
    <cellStyle name="输出 2 305 2" xfId="13599" xr:uid="{9CB27677-9B7D-4177-B8EF-A9BDA6BE5554}"/>
    <cellStyle name="输出 2 305 2 2" xfId="28298" xr:uid="{4C2346DB-0E86-4E73-A30E-5F001F6A64F6}"/>
    <cellStyle name="输出 2 305 2 3" xfId="37749" xr:uid="{116A4AB5-78CD-49CA-BB78-68FEDA87A7A9}"/>
    <cellStyle name="输出 2 305 3" xfId="23635" xr:uid="{BC60E02E-C1C4-43D4-8B58-0F5547BADF6D}"/>
    <cellStyle name="输出 2 305 4" xfId="33222" xr:uid="{C447DDA2-B19D-4345-8587-A9F1E1A5C42C}"/>
    <cellStyle name="输出 2 306" xfId="8431" xr:uid="{3DC7E3DD-26E3-4A25-A17C-2B0D474603F6}"/>
    <cellStyle name="输出 2 306 2" xfId="16396" xr:uid="{9EF848E6-868F-46A1-BAFA-0474332615B0}"/>
    <cellStyle name="输出 2 306 2 2" xfId="30069" xr:uid="{8952211A-0282-405B-ABE9-8A46118C4861}"/>
    <cellStyle name="输出 2 306 2 3" xfId="39020" xr:uid="{21FB8037-3202-4BFA-8DCB-2FD1FBC33547}"/>
    <cellStyle name="输出 2 306 3" xfId="23669" xr:uid="{ABA7A41F-659B-481B-8DD8-EC5639D29490}"/>
    <cellStyle name="输出 2 306 4" xfId="33256" xr:uid="{B5E57468-F0BB-43DB-ABE4-C3BB03584519}"/>
    <cellStyle name="输出 2 307" xfId="8422" xr:uid="{4904ECD6-E93C-49F4-8902-A8DE659984FC}"/>
    <cellStyle name="输出 2 307 2" xfId="16354" xr:uid="{A5729163-A621-4F68-8901-9AC2153EC902}"/>
    <cellStyle name="输出 2 307 2 2" xfId="30042" xr:uid="{96C2460C-7621-46B0-A33A-22CBE5F7865E}"/>
    <cellStyle name="输出 2 307 2 3" xfId="38998" xr:uid="{4D9BEEB5-6A61-4856-A202-C0B0D781DCEA}"/>
    <cellStyle name="输出 2 307 3" xfId="23660" xr:uid="{1BDB2698-1FED-4E4A-8D71-874C8D8D88C4}"/>
    <cellStyle name="输出 2 307 4" xfId="33247" xr:uid="{655A696E-6B14-4826-9981-65008499AF2B}"/>
    <cellStyle name="输出 2 308" xfId="8410" xr:uid="{D443F58B-74D5-498D-9FF0-0321C2AD8447}"/>
    <cellStyle name="输出 2 308 2" xfId="16008" xr:uid="{8110CD12-64EA-4BB3-B62E-88B5F08045BD}"/>
    <cellStyle name="输出 2 308 2 2" xfId="29787" xr:uid="{20B44216-10A3-472E-B9A8-637A88EA2E48}"/>
    <cellStyle name="输出 2 308 2 3" xfId="38799" xr:uid="{69276184-CCFA-4108-B37E-8302EF622460}"/>
    <cellStyle name="输出 2 308 3" xfId="23648" xr:uid="{C8DCEF12-4691-40D7-AB93-8C679595D710}"/>
    <cellStyle name="输出 2 308 4" xfId="33235" xr:uid="{4C17EE06-0A81-4CB6-B6E8-40C638FBEAA0}"/>
    <cellStyle name="输出 2 309" xfId="8446" xr:uid="{A244349E-6AC9-43B5-8D07-904E82B98E8F}"/>
    <cellStyle name="输出 2 309 2" xfId="9795" xr:uid="{550517B2-8A1B-447E-89FE-87B339A8AF42}"/>
    <cellStyle name="输出 2 309 2 2" xfId="25008" xr:uid="{6CEF2818-A880-465B-A053-5EF89EDA4B7B}"/>
    <cellStyle name="输出 2 309 2 3" xfId="34590" xr:uid="{BF8B818F-17E4-4EDD-8476-C977DEE6E001}"/>
    <cellStyle name="输出 2 309 3" xfId="23684" xr:uid="{F59A6C78-7089-49BC-A55C-9F4248378D59}"/>
    <cellStyle name="输出 2 309 4" xfId="33271" xr:uid="{44ED9FDF-C69E-4EDA-B997-208CFA938AC0}"/>
    <cellStyle name="输出 2 31" xfId="3669" xr:uid="{00000000-0005-0000-0000-000065100000}"/>
    <cellStyle name="输出 2 31 2" xfId="16467" xr:uid="{7862DB28-6991-4A2A-AFF8-06CBD43A0DBA}"/>
    <cellStyle name="输出 2 31 2 2" xfId="30119" xr:uid="{54BA46BD-BDD0-44EF-AEBC-D44922593338}"/>
    <cellStyle name="输出 2 31 2 3" xfId="39053" xr:uid="{7DFA0A91-18CC-4781-9708-DDA92BBB2FF6}"/>
    <cellStyle name="输出 2 31 3" xfId="19024" xr:uid="{690861A1-709A-4129-8071-483E905F23B4}"/>
    <cellStyle name="输出 2 31 4" xfId="28960" xr:uid="{5D7424A1-4E1D-4287-92A3-7304752A3945}"/>
    <cellStyle name="输出 2 310" xfId="8478" xr:uid="{79A64C6A-8A9F-4A96-97FA-7837920CB73F}"/>
    <cellStyle name="输出 2 310 2" xfId="13600" xr:uid="{F403F6AC-A494-4166-800B-EE7E2E60F41B}"/>
    <cellStyle name="输出 2 310 2 2" xfId="28299" xr:uid="{9D0B2835-5351-4BE8-8F79-70975B34E2FF}"/>
    <cellStyle name="输出 2 310 2 3" xfId="37750" xr:uid="{A8CACE7C-E5EF-48E3-AB5C-B8C2DC636CC0}"/>
    <cellStyle name="输出 2 310 3" xfId="23716" xr:uid="{74FC349F-FE85-44CA-8831-D1A6364CDFBA}"/>
    <cellStyle name="输出 2 310 4" xfId="33303" xr:uid="{FE0A0921-804C-41DC-8E56-7779D4E4E91D}"/>
    <cellStyle name="输出 2 311" xfId="8469" xr:uid="{2E79FE2B-197F-4CF0-9754-7E2B305A8FDE}"/>
    <cellStyle name="输出 2 311 2" xfId="16395" xr:uid="{5FF71772-7279-4638-986C-E84F42CE1537}"/>
    <cellStyle name="输出 2 311 2 2" xfId="30068" xr:uid="{DB5E0686-7A00-4C22-98A0-296985EC4A3C}"/>
    <cellStyle name="输出 2 311 2 3" xfId="39019" xr:uid="{94F00B70-16D9-4699-8D32-FDDBE77870E5}"/>
    <cellStyle name="输出 2 311 3" xfId="23707" xr:uid="{9A06A7EE-8049-4B0D-9A26-FBF2277C5F8D}"/>
    <cellStyle name="输出 2 311 4" xfId="33294" xr:uid="{D0AC5B8E-F9A1-4887-89B2-095AA7704D8E}"/>
    <cellStyle name="输出 2 312" xfId="8485" xr:uid="{3DD225F9-9A4D-411D-BFE9-606A78BFD7B2}"/>
    <cellStyle name="输出 2 312 2" xfId="16355" xr:uid="{6BF2E103-AC2E-4D2C-9004-473802D7DA30}"/>
    <cellStyle name="输出 2 312 2 2" xfId="30043" xr:uid="{F349CD95-4F62-4629-9D4C-5AE67ADB950C}"/>
    <cellStyle name="输出 2 312 2 3" xfId="38999" xr:uid="{156F4FDE-149C-4A52-9CC0-EA35092FC12F}"/>
    <cellStyle name="输出 2 312 3" xfId="23723" xr:uid="{5098DA39-3507-4F17-AEC1-2228F1C7E2BB}"/>
    <cellStyle name="输出 2 312 4" xfId="33310" xr:uid="{CCDDD0DB-12DD-4459-B759-841E794EE092}"/>
    <cellStyle name="输出 2 313" xfId="8514" xr:uid="{04C6CFBA-61FB-4AF8-A567-D4379709F0B9}"/>
    <cellStyle name="输出 2 313 2" xfId="16007" xr:uid="{4575F921-F07A-4C9F-82AE-F8C8B7FFEA9D}"/>
    <cellStyle name="输出 2 313 2 2" xfId="29786" xr:uid="{A3E20D15-A0CE-4035-8B15-B0A95914765F}"/>
    <cellStyle name="输出 2 313 2 3" xfId="38798" xr:uid="{76F9B9C2-BF43-435B-826D-A26E94FD0CA9}"/>
    <cellStyle name="输出 2 313 3" xfId="23752" xr:uid="{6E8419A6-6A43-44B0-B7D3-7FB3266960CA}"/>
    <cellStyle name="输出 2 313 4" xfId="33339" xr:uid="{3587C655-FC43-4F1A-9473-D145C49490D3}"/>
    <cellStyle name="输出 2 314" xfId="8504" xr:uid="{095E8F8F-8279-418B-B5CD-10D895D5D781}"/>
    <cellStyle name="输出 2 314 2" xfId="9794" xr:uid="{A9F6035D-6580-4B16-AAE5-D3511132BF53}"/>
    <cellStyle name="输出 2 314 2 2" xfId="25007" xr:uid="{571E1B32-68F1-47BE-998D-437555FF0F39}"/>
    <cellStyle name="输出 2 314 2 3" xfId="34589" xr:uid="{BA187F7C-E24D-47BA-A961-DCB519E7D3C8}"/>
    <cellStyle name="输出 2 314 3" xfId="23742" xr:uid="{D6AB994B-0123-4609-80B5-AFB2F4D3C78E}"/>
    <cellStyle name="输出 2 314 4" xfId="33329" xr:uid="{6F957E6B-CF58-44FE-A07D-4C41F8EA2E7B}"/>
    <cellStyle name="输出 2 315" xfId="8494" xr:uid="{877BD1DC-8FDE-4514-B1B5-57E15E30E2CB}"/>
    <cellStyle name="输出 2 315 2" xfId="9694" xr:uid="{CEC5B743-F7B0-495D-B570-ECDD7E8EC95E}"/>
    <cellStyle name="输出 2 315 2 2" xfId="24918" xr:uid="{66CE1B8B-78C7-4C76-8F53-4C4513EF933F}"/>
    <cellStyle name="输出 2 315 2 3" xfId="34500" xr:uid="{334BE316-7CC1-4FFB-A885-F525DAB8F644}"/>
    <cellStyle name="输出 2 315 3" xfId="23732" xr:uid="{B6DA1062-DC14-464B-8AF9-E4BE13DCCEEE}"/>
    <cellStyle name="输出 2 315 4" xfId="33319" xr:uid="{CEA2B697-4541-44C3-8CBC-CF3BC1C85652}"/>
    <cellStyle name="输出 2 316" xfId="8529" xr:uid="{736776EE-3779-4BFF-8225-D6531534F281}"/>
    <cellStyle name="输出 2 316 2" xfId="11675" xr:uid="{B910ACBE-A7B4-4841-BAB9-FCB5C4DC7E45}"/>
    <cellStyle name="输出 2 316 2 2" xfId="26750" xr:uid="{7AF5E69F-C47D-491D-A194-A53F5BBCEDE8}"/>
    <cellStyle name="输出 2 316 2 3" xfId="36285" xr:uid="{5ED2B39E-84A2-4319-B975-370501285C57}"/>
    <cellStyle name="输出 2 316 3" xfId="23767" xr:uid="{316742F8-8648-4337-9C36-7C11AFC14E74}"/>
    <cellStyle name="输出 2 316 4" xfId="33354" xr:uid="{B009804D-792C-434D-A984-BF523B70442F}"/>
    <cellStyle name="输出 2 317" xfId="8563" xr:uid="{CC854B59-74CE-4982-8C17-598101C702E7}"/>
    <cellStyle name="输出 2 317 2" xfId="11667" xr:uid="{D7F6137D-98C6-4D14-827F-6AB2192D496E}"/>
    <cellStyle name="输出 2 317 2 2" xfId="26744" xr:uid="{E1401F35-2A92-4D53-907D-3B6BB42244DA}"/>
    <cellStyle name="输出 2 317 2 3" xfId="36279" xr:uid="{31542D3C-CE24-413E-892A-2A3DF29F060A}"/>
    <cellStyle name="输出 2 317 3" xfId="23801" xr:uid="{CDD5CE8C-9D5F-4CA8-AFC1-EAF51308C89D}"/>
    <cellStyle name="输出 2 317 4" xfId="33388" xr:uid="{E9BE75DE-BB7D-4075-9AB9-300BA232F7D8}"/>
    <cellStyle name="输出 2 318" xfId="8554" xr:uid="{FA308657-6AAB-4924-BB42-96A1AC96789E}"/>
    <cellStyle name="输出 2 318 2" xfId="11660" xr:uid="{1B47B738-605C-4ECF-94AA-C9EF801232F0}"/>
    <cellStyle name="输出 2 318 2 2" xfId="26738" xr:uid="{C528D5F0-E3EF-4989-A794-7F8555AE02E2}"/>
    <cellStyle name="输出 2 318 2 3" xfId="36273" xr:uid="{1DCE925E-FFC3-48C4-81EE-5F205C496D3D}"/>
    <cellStyle name="输出 2 318 3" xfId="23792" xr:uid="{DCAFDDEA-D5EF-4DAC-B25B-9A9680B94598}"/>
    <cellStyle name="输出 2 318 4" xfId="33379" xr:uid="{A874A148-BDF6-4D51-A373-B601B3E0A933}"/>
    <cellStyle name="输出 2 319" xfId="8543" xr:uid="{5A992C78-187A-4CA6-AF90-B3AF26A54C20}"/>
    <cellStyle name="输出 2 319 2" xfId="15010" xr:uid="{46B6300D-BEAD-4553-9230-43A1C40A4DB4}"/>
    <cellStyle name="输出 2 319 2 2" xfId="29016" xr:uid="{1447DA07-5C4C-4712-A02F-1EAC638782A4}"/>
    <cellStyle name="输出 2 319 2 3" xfId="38260" xr:uid="{664ABBBD-4E63-4446-B7EF-33673215D2B1}"/>
    <cellStyle name="输出 2 319 3" xfId="23781" xr:uid="{93050799-85C5-4BDA-AA0E-4E9DD6E48823}"/>
    <cellStyle name="输出 2 319 4" xfId="33368" xr:uid="{50B577D5-592F-4B66-9205-C0071BADD038}"/>
    <cellStyle name="输出 2 32" xfId="3690" xr:uid="{00000000-0005-0000-0000-000066100000}"/>
    <cellStyle name="输出 2 32 2" xfId="10214" xr:uid="{DC4CBE6B-4219-416C-BFB2-8C428CD255CB}"/>
    <cellStyle name="输出 2 32 2 2" xfId="25404" xr:uid="{30867EAE-7726-44C2-AC90-3D03A8C876B3}"/>
    <cellStyle name="输出 2 32 2 3" xfId="34984" xr:uid="{ADE76134-D522-45E7-8997-91F3F8CD0C28}"/>
    <cellStyle name="输出 2 32 3" xfId="19043" xr:uid="{E0B620BB-F093-47D9-BA12-40F3365BFA9B}"/>
    <cellStyle name="输出 2 32 4" xfId="29235" xr:uid="{3310277A-C1C7-4184-AF73-865C226910C6}"/>
    <cellStyle name="输出 2 320" xfId="8578" xr:uid="{DA4DC312-A2D1-48D8-8889-00E578D85192}"/>
    <cellStyle name="输出 2 320 2" xfId="9695" xr:uid="{952889B0-AE59-4DE5-B8FC-8EAC09E6D5B2}"/>
    <cellStyle name="输出 2 320 2 2" xfId="24919" xr:uid="{C7BB3D7F-FD7C-4DB7-8ABB-26223F11837E}"/>
    <cellStyle name="输出 2 320 2 3" xfId="34501" xr:uid="{C556E5BE-EE67-4210-A0B4-404BBBAC5E0D}"/>
    <cellStyle name="输出 2 320 3" xfId="23816" xr:uid="{449B16BA-9330-4A36-B4AA-4CB0F5C0226D}"/>
    <cellStyle name="输出 2 320 4" xfId="33403" xr:uid="{2FC8DBCD-85AC-43EF-8566-50461F6FA3A2}"/>
    <cellStyle name="输出 2 321" xfId="8600" xr:uid="{D995EA56-5FA2-43B0-A161-BEF68CD8C3DC}"/>
    <cellStyle name="输出 2 321 2" xfId="11674" xr:uid="{A6433E4F-8973-4B21-A8BA-E90033BC93AB}"/>
    <cellStyle name="输出 2 321 2 2" xfId="26749" xr:uid="{A6B68FBF-FB3C-467A-A0F6-260CC7F75103}"/>
    <cellStyle name="输出 2 321 2 3" xfId="36284" xr:uid="{378657CF-AE6F-4DF9-9010-B58278439C1B}"/>
    <cellStyle name="输出 2 321 3" xfId="23838" xr:uid="{E0BD9BA6-9B79-428E-B772-552AED015A56}"/>
    <cellStyle name="输出 2 321 4" xfId="33425" xr:uid="{CFA6A2D9-F342-4010-8728-D848D7B2EF0E}"/>
    <cellStyle name="输出 2 322" xfId="8610" xr:uid="{878806F1-A163-4964-8FFF-3555973A70A3}"/>
    <cellStyle name="输出 2 322 2" xfId="11666" xr:uid="{868DDAD3-08D8-4945-8B5B-D2BE0BFA833E}"/>
    <cellStyle name="输出 2 322 2 2" xfId="26743" xr:uid="{8B70C4D2-161B-4131-82D3-E2D71E34EF59}"/>
    <cellStyle name="输出 2 322 2 3" xfId="36278" xr:uid="{2EFE551A-33D9-498B-B908-B0EA879264CC}"/>
    <cellStyle name="输出 2 322 3" xfId="23848" xr:uid="{2AE24FDE-A838-43D0-9CE8-D03FAB8C14AE}"/>
    <cellStyle name="输出 2 322 4" xfId="33435" xr:uid="{C87EA822-115B-48D4-B0F4-8EA123037663}"/>
    <cellStyle name="输出 2 323" xfId="8595" xr:uid="{A8E844C8-F8C3-499E-BA09-AEBF2084FB16}"/>
    <cellStyle name="输出 2 323 2" xfId="11659" xr:uid="{E7EFE27C-885F-48E2-8E86-95DB27A6418A}"/>
    <cellStyle name="输出 2 323 2 2" xfId="26737" xr:uid="{6783AB7E-5661-4E86-A39F-C3CB7A628078}"/>
    <cellStyle name="输出 2 323 2 3" xfId="36272" xr:uid="{10ADFAEA-3E44-4D11-A29B-215C795CC6AD}"/>
    <cellStyle name="输出 2 323 3" xfId="23833" xr:uid="{9F47C8F9-4491-428B-8B0A-ADF2CEF5DD44}"/>
    <cellStyle name="输出 2 323 4" xfId="33420" xr:uid="{4525D8DF-A0BB-4F95-A286-C24510A35FE9}"/>
    <cellStyle name="输出 2 324" xfId="8627" xr:uid="{1AB8D596-A6FE-4449-BD70-F94EC6CF9BBD}"/>
    <cellStyle name="输出 2 324 2" xfId="15009" xr:uid="{E5E510EC-7EA4-4D76-AAB3-79DFF151B4D9}"/>
    <cellStyle name="输出 2 324 2 2" xfId="29015" xr:uid="{FB104F26-E347-4F9C-84EF-79B2A2A2B081}"/>
    <cellStyle name="输出 2 324 2 3" xfId="38259" xr:uid="{8342760A-9185-4FEC-9E89-6865D7E4311D}"/>
    <cellStyle name="输出 2 324 3" xfId="23865" xr:uid="{5565699A-0FEF-4203-AF62-7AD139D52820}"/>
    <cellStyle name="输出 2 324 4" xfId="33452" xr:uid="{DF5C3A0B-DA2B-4049-B4C7-5BE8FE8AD2E9}"/>
    <cellStyle name="输出 2 325" xfId="8660" xr:uid="{66BCC4C9-95A4-48CA-A6E9-F0999A002FA2}"/>
    <cellStyle name="输出 2 325 2" xfId="9805" xr:uid="{658CD974-19E5-4AF1-A8EE-6D9C026AD84F}"/>
    <cellStyle name="输出 2 325 2 2" xfId="25017" xr:uid="{04EB314A-BE30-405C-A57F-C6D50EA8B8FC}"/>
    <cellStyle name="输出 2 325 2 3" xfId="34599" xr:uid="{34F8C03B-FCE9-41B1-922C-B89FFF44F377}"/>
    <cellStyle name="输出 2 325 3" xfId="23898" xr:uid="{94ED6692-D71F-463C-B74A-7A0C327BFDCF}"/>
    <cellStyle name="输出 2 325 4" xfId="33485" xr:uid="{33EAA901-7243-430C-A4F0-7840F473250C}"/>
    <cellStyle name="输出 2 326" xfId="8651" xr:uid="{F57002FE-D069-4DE1-98B0-10639A64AE2D}"/>
    <cellStyle name="输出 2 326 2" xfId="12438" xr:uid="{49F5066A-C904-40DF-B4BC-E774D5AEE567}"/>
    <cellStyle name="输出 2 326 2 2" xfId="27375" xr:uid="{C463C417-CA1F-4C69-9264-F2F81ED8A837}"/>
    <cellStyle name="输出 2 326 2 3" xfId="36865" xr:uid="{B9676A03-720F-4FD4-B4F9-ED1691EE4838}"/>
    <cellStyle name="输出 2 326 3" xfId="23889" xr:uid="{9213B6DE-2A00-4191-AF7D-11E2D9CB664A}"/>
    <cellStyle name="输出 2 326 4" xfId="33476" xr:uid="{01F151B0-6A38-4524-8EC6-77846C5A4168}"/>
    <cellStyle name="输出 2 327" xfId="8640" xr:uid="{AC344901-3DB4-4150-930A-786D74494225}"/>
    <cellStyle name="输出 2 327 2" xfId="9545" xr:uid="{596A00F9-D465-4D98-8DBE-485BE5615CF5}"/>
    <cellStyle name="输出 2 327 2 2" xfId="24773" xr:uid="{8DDACBDF-5E3A-4172-81DF-E085A0BE19E4}"/>
    <cellStyle name="输出 2 327 2 3" xfId="34355" xr:uid="{506213FE-BFEB-430A-8D2C-E0A8E080B427}"/>
    <cellStyle name="输出 2 327 3" xfId="23878" xr:uid="{AC024394-C7BC-4E69-B4FD-DD87B05C3E83}"/>
    <cellStyle name="输出 2 327 4" xfId="33465" xr:uid="{0A215DB1-D442-49BD-A414-35DBCCFAA3C9}"/>
    <cellStyle name="输出 2 328" xfId="8695" xr:uid="{286DE9F3-9D15-4F74-9B8B-00F181D37A8C}"/>
    <cellStyle name="输出 2 328 2" xfId="9911" xr:uid="{6C55A881-59F0-4E35-9CD0-FC7976A6F61E}"/>
    <cellStyle name="输出 2 328 2 2" xfId="25113" xr:uid="{473F0CC0-10CF-4DA3-BA1E-AD0AE781D5F8}"/>
    <cellStyle name="输出 2 328 2 3" xfId="34694" xr:uid="{75781FA8-1948-4E11-97EE-D8F013530F3D}"/>
    <cellStyle name="输出 2 328 3" xfId="23933" xr:uid="{6AEA4E02-07EC-4251-A05E-880D5FE4544C}"/>
    <cellStyle name="输出 2 328 4" xfId="33520" xr:uid="{0E3F42E6-41C0-4FB3-8F1F-58CD078A2CE4}"/>
    <cellStyle name="输出 2 329" xfId="8686" xr:uid="{8DC01343-609C-4684-ACFB-68EEBE0CF13E}"/>
    <cellStyle name="输出 2 329 2" xfId="9641" xr:uid="{F3336A0E-A2DD-4FE5-803C-05A11B76B042}"/>
    <cellStyle name="输出 2 329 2 2" xfId="24865" xr:uid="{245F1EB2-9C09-4410-B602-7920CEB2307C}"/>
    <cellStyle name="输出 2 329 2 3" xfId="34447" xr:uid="{B249C432-6223-4353-AEBE-34DA4E0E30BA}"/>
    <cellStyle name="输出 2 329 3" xfId="23924" xr:uid="{3283C481-AA05-487A-BF72-049EB5093FD3}"/>
    <cellStyle name="输出 2 329 4" xfId="33511" xr:uid="{BEB7B427-5472-4DE1-8667-16972C0659A4}"/>
    <cellStyle name="输出 2 33" xfId="3714" xr:uid="{00000000-0005-0000-0000-000067100000}"/>
    <cellStyle name="输出 2 33 2" xfId="9928" xr:uid="{1908185B-B39B-4C9B-B67B-C318C537D749}"/>
    <cellStyle name="输出 2 33 2 2" xfId="25130" xr:uid="{E579C18D-E0BF-45BA-A2DE-633B72EBB1BE}"/>
    <cellStyle name="输出 2 33 2 3" xfId="34711" xr:uid="{04D480C7-7641-4693-99A2-BA9273FFA272}"/>
    <cellStyle name="输出 2 33 3" xfId="19067" xr:uid="{5D083CAE-3D89-4C42-ADFE-E41EF8C94CA7}"/>
    <cellStyle name="输出 2 33 4" xfId="28970" xr:uid="{A1F6BCBF-61D1-4D87-A34C-25D9E6F27350}"/>
    <cellStyle name="输出 2 330" xfId="8675" xr:uid="{B27A8116-A63F-461E-9A8F-17BDDF411985}"/>
    <cellStyle name="输出 2 330 2" xfId="9804" xr:uid="{FADFD1AB-7DE3-4C93-A388-C75011D2ACCF}"/>
    <cellStyle name="输出 2 330 2 2" xfId="25016" xr:uid="{FD7F3AF6-C94E-4F47-B514-A6F8A5D3F6F4}"/>
    <cellStyle name="输出 2 330 2 3" xfId="34598" xr:uid="{507AD91E-9FD4-4397-A642-046C0600E17E}"/>
    <cellStyle name="输出 2 330 3" xfId="23913" xr:uid="{2AC1D423-5B07-4A09-A3A5-60720798809C}"/>
    <cellStyle name="输出 2 330 4" xfId="33500" xr:uid="{43D99805-E135-49C5-9A69-7FAC4F321469}"/>
    <cellStyle name="输出 2 331" xfId="8710" xr:uid="{7A739CCD-DDF2-47B3-8CFB-B223C72C2855}"/>
    <cellStyle name="输出 2 331 2" xfId="12437" xr:uid="{7C2BD184-FCCC-482C-9108-92190D644D0D}"/>
    <cellStyle name="输出 2 331 2 2" xfId="27374" xr:uid="{C53462F5-2CC2-4A32-BC75-0B9268E4E814}"/>
    <cellStyle name="输出 2 331 2 3" xfId="36864" xr:uid="{467B9495-05D0-4157-B0E5-FADFF0BD5E70}"/>
    <cellStyle name="输出 2 331 3" xfId="23948" xr:uid="{7D74D6DD-F00C-46F9-9152-4E739FD5013A}"/>
    <cellStyle name="输出 2 331 4" xfId="33535" xr:uid="{4220E847-ECE6-4CB8-8731-324978826CB9}"/>
    <cellStyle name="输出 2 332" xfId="8751" xr:uid="{D43C3320-5234-415C-A8C9-EE5665D296B9}"/>
    <cellStyle name="输出 2 332 2" xfId="9546" xr:uid="{EA40DD2A-9536-49FF-8110-862C3D759AC6}"/>
    <cellStyle name="输出 2 332 2 2" xfId="24774" xr:uid="{7D5A5E85-DEF6-42B2-95E1-EB172526FA3C}"/>
    <cellStyle name="输出 2 332 2 3" xfId="34356" xr:uid="{7569F0C9-6760-4E3E-AB5C-D6F191F65A81}"/>
    <cellStyle name="输出 2 332 3" xfId="23989" xr:uid="{FE7E3DF4-2FFD-463E-AECE-4CB3DB6C7597}"/>
    <cellStyle name="输出 2 332 4" xfId="33576" xr:uid="{81C723DF-18F7-45ED-A1C5-D56A37952882}"/>
    <cellStyle name="输出 2 333" xfId="8741" xr:uid="{9F16BAD8-7913-4454-962C-40A2E6DC4FA8}"/>
    <cellStyle name="输出 2 333 2" xfId="9910" xr:uid="{6A665C57-E269-4560-A3DE-ED5AA1FCFD9D}"/>
    <cellStyle name="输出 2 333 2 2" xfId="25112" xr:uid="{657C3266-D779-4C5B-9A8F-B6BB1B242CB3}"/>
    <cellStyle name="输出 2 333 2 3" xfId="34693" xr:uid="{291DF7FA-CD73-4C0B-93E3-8485E93F1D24}"/>
    <cellStyle name="输出 2 333 3" xfId="23979" xr:uid="{22360B6F-1919-49B6-BA5D-862117D14F6F}"/>
    <cellStyle name="输出 2 333 4" xfId="33566" xr:uid="{DDEF48F0-050F-47DD-9A37-AC3512A0963C}"/>
    <cellStyle name="输出 2 334" xfId="8730" xr:uid="{CE79E427-71A4-410C-B048-CF42F4505D36}"/>
    <cellStyle name="输出 2 334 2" xfId="9640" xr:uid="{37D8A824-4BDC-4436-BD21-4AE75823B0FE}"/>
    <cellStyle name="输出 2 334 2 2" xfId="24864" xr:uid="{121C9F83-FBDD-4962-B7BF-11B317C2B0F5}"/>
    <cellStyle name="输出 2 334 2 3" xfId="34446" xr:uid="{D9D46876-D8AE-4081-A65C-0FA39C679044}"/>
    <cellStyle name="输出 2 334 3" xfId="23968" xr:uid="{AC5AD287-5469-4009-8C68-AD65C394C364}"/>
    <cellStyle name="输出 2 334 4" xfId="33555" xr:uid="{1427F84A-3063-486F-B34D-24054566FAAE}"/>
    <cellStyle name="输出 2 335" xfId="8759" xr:uid="{5E497E47-7FC5-40C9-9393-95ECF166FDD4}"/>
    <cellStyle name="输出 2 335 2" xfId="9499" xr:uid="{F89B13AE-708F-4F28-8A07-C2CEA83981E0}"/>
    <cellStyle name="输出 2 335 2 2" xfId="24732" xr:uid="{813FC708-93C4-4D44-A7E5-063387418492}"/>
    <cellStyle name="输出 2 335 2 3" xfId="34315" xr:uid="{A71B0808-CE7A-4D64-BA4F-814D0A0652B2}"/>
    <cellStyle name="输出 2 335 3" xfId="23997" xr:uid="{9FABCC1C-3B69-4485-99B7-93BF70715E7A}"/>
    <cellStyle name="输出 2 335 4" xfId="33584" xr:uid="{C861E406-E6FB-43E6-A5FC-0847C46100F0}"/>
    <cellStyle name="输出 2 336" xfId="8793" xr:uid="{42E41DD8-7894-4036-BF2D-CD892AF90675}"/>
    <cellStyle name="输出 2 336 2" xfId="11080" xr:uid="{841B7F79-5D4B-42B6-8D84-7983062F633D}"/>
    <cellStyle name="输出 2 336 2 2" xfId="26223" xr:uid="{C7EFA59D-AF60-459F-BC69-75FF5EA7932A}"/>
    <cellStyle name="输出 2 336 2 3" xfId="35783" xr:uid="{412236F1-9CE0-46DD-BC3B-8A700F8F209B}"/>
    <cellStyle name="输出 2 336 3" xfId="24031" xr:uid="{247DF099-CB02-4ACC-8182-3358A355954E}"/>
    <cellStyle name="输出 2 336 4" xfId="33618" xr:uid="{D1E6043F-38A1-4C80-A90A-D5F9F1AAD707}"/>
    <cellStyle name="输出 2 337" xfId="8783" xr:uid="{7565E53E-6F26-41D6-BB74-3DD33874C8B8}"/>
    <cellStyle name="输出 2 337 2" xfId="11399" xr:uid="{5DB801C1-7086-42CE-8FD4-536531800202}"/>
    <cellStyle name="输出 2 337 2 2" xfId="26509" xr:uid="{43E86487-219E-415A-9C33-6508D58A10E6}"/>
    <cellStyle name="输出 2 337 2 3" xfId="36056" xr:uid="{FB52D99F-E95D-438B-989E-8ABFFCA0920C}"/>
    <cellStyle name="输出 2 337 3" xfId="24021" xr:uid="{A25A4A5D-E48B-4B30-85BD-7C6B3BBED1E2}"/>
    <cellStyle name="输出 2 337 4" xfId="33608" xr:uid="{BB49BE91-C46B-4BA8-8AFF-F0C435F4792B}"/>
    <cellStyle name="输出 2 338" xfId="8772" xr:uid="{07697B99-852F-48A6-9A38-4E6AE0D2917C}"/>
    <cellStyle name="输出 2 338 2" xfId="11394" xr:uid="{19CF8EA4-6F54-415D-BD81-6007674FC396}"/>
    <cellStyle name="输出 2 338 2 2" xfId="26504" xr:uid="{475ACA09-1083-4321-915E-B18F0A35E526}"/>
    <cellStyle name="输出 2 338 2 3" xfId="36051" xr:uid="{D1B45C2F-ABEA-4E2C-8AAE-260E1C390F11}"/>
    <cellStyle name="输出 2 338 3" xfId="24010" xr:uid="{3F5D64D9-2EAA-42E2-8D25-02974EEA92AE}"/>
    <cellStyle name="输出 2 338 4" xfId="33597" xr:uid="{497C4003-C52A-4A79-BDD1-179A4DB5B61D}"/>
    <cellStyle name="输出 2 339" xfId="8808" xr:uid="{19F611AE-B52C-4DE9-A48E-4F4825B81F9E}"/>
    <cellStyle name="输出 2 339 2" xfId="11389" xr:uid="{58DFA146-15AD-441C-9CEE-21C5394CD849}"/>
    <cellStyle name="输出 2 339 2 2" xfId="26499" xr:uid="{552B8ECA-135A-4CDB-B391-66FE27BC2DE6}"/>
    <cellStyle name="输出 2 339 2 3" xfId="36046" xr:uid="{1D1ED2BD-191B-45D0-B8F1-85954E61E908}"/>
    <cellStyle name="输出 2 339 3" xfId="24046" xr:uid="{8F9469A7-AA29-4E98-B491-E97D319054A8}"/>
    <cellStyle name="输出 2 339 4" xfId="33633" xr:uid="{57D71088-5E39-4550-A11A-7C3460ACA542}"/>
    <cellStyle name="输出 2 34" xfId="3726" xr:uid="{00000000-0005-0000-0000-000068100000}"/>
    <cellStyle name="输出 2 34 2" xfId="9924" xr:uid="{68527753-7E55-458B-AAE7-A4B015C26F49}"/>
    <cellStyle name="输出 2 34 2 2" xfId="25126" xr:uid="{66C22C1E-8D8C-4B9B-879D-E330548A5913}"/>
    <cellStyle name="输出 2 34 2 3" xfId="34707" xr:uid="{E994DF20-2F90-40E7-B161-0948B248AC0B}"/>
    <cellStyle name="输出 2 34 3" xfId="19079" xr:uid="{F5794EB9-5D41-4501-AB8E-270D5D075696}"/>
    <cellStyle name="输出 2 34 4" xfId="28592" xr:uid="{BA5EC7CC-69ED-4C27-A9E0-4BDCFD9DA3B5}"/>
    <cellStyle name="输出 2 340" xfId="8827" xr:uid="{03ACB9BE-9D9C-4903-B3F4-A7C05FABA789}"/>
    <cellStyle name="输出 2 340 2" xfId="24065" xr:uid="{E853D712-CB07-4D4D-AE34-F17B63AA9CD2}"/>
    <cellStyle name="输出 2 340 3" xfId="33652" xr:uid="{621E7535-E741-4E51-816E-F0C2ACDFB2E9}"/>
    <cellStyle name="输出 2 341" xfId="8839" xr:uid="{8E71DB92-EF6B-4199-BBE3-2321C18382BA}"/>
    <cellStyle name="输出 2 341 2" xfId="24077" xr:uid="{43007E1C-DA82-4D9F-8B7D-EDA91322A54B}"/>
    <cellStyle name="输出 2 341 3" xfId="33664" xr:uid="{29B75442-826E-4F69-8F4C-FE5A95EBB8A8}"/>
    <cellStyle name="输出 2 342" xfId="8830" xr:uid="{D9AABA45-7908-4E28-B399-DD58927A78A5}"/>
    <cellStyle name="输出 2 342 2" xfId="24068" xr:uid="{731C468B-C694-46D8-B07E-66002B2AE960}"/>
    <cellStyle name="输出 2 342 3" xfId="33655" xr:uid="{C85B696E-A22E-449F-B9FB-74CD85263B06}"/>
    <cellStyle name="输出 2 343" xfId="8857" xr:uid="{A1A9CC08-EA6F-4FC9-9FE8-6FAD35EB8D67}"/>
    <cellStyle name="输出 2 343 2" xfId="24095" xr:uid="{4ED523B7-825B-42E5-9520-DCBFF9E41EA9}"/>
    <cellStyle name="输出 2 343 3" xfId="33682" xr:uid="{D0D7E21F-5D09-4D21-AC27-D354EF84C7C9}"/>
    <cellStyle name="输出 2 344" xfId="8891" xr:uid="{52AF970A-AB4E-423A-B0E3-AC56565CB920}"/>
    <cellStyle name="输出 2 344 2" xfId="24129" xr:uid="{25911DE8-5A08-4AFD-8DCB-B3C80C3AE5FF}"/>
    <cellStyle name="输出 2 344 3" xfId="33716" xr:uid="{A790303F-4795-4BBB-94DC-2B0A28CE178B}"/>
    <cellStyle name="输出 2 345" xfId="8882" xr:uid="{DB154CFD-7204-4DDC-BF27-FB638607DF45}"/>
    <cellStyle name="输出 2 345 2" xfId="24120" xr:uid="{3C552129-EB89-4BFE-88A9-30535071B5A5}"/>
    <cellStyle name="输出 2 345 3" xfId="33707" xr:uid="{11248D5C-C120-4813-B8FA-9989B557C056}"/>
    <cellStyle name="输出 2 346" xfId="8871" xr:uid="{66C6E1F5-96A0-4ED1-9C4D-22270308D739}"/>
    <cellStyle name="输出 2 346 2" xfId="24109" xr:uid="{F03EBE22-F5D3-48E5-A10B-B25672DFF1C4}"/>
    <cellStyle name="输出 2 346 3" xfId="33696" xr:uid="{34FA471F-5CE8-46B0-BBDE-5EB61DA16771}"/>
    <cellStyle name="输出 2 347" xfId="8906" xr:uid="{75E6AF43-7744-44AC-A5F8-0678D3067DFD}"/>
    <cellStyle name="输出 2 347 2" xfId="24144" xr:uid="{5AC101AE-ADEC-47F4-983C-1C1673C67029}"/>
    <cellStyle name="输出 2 347 3" xfId="33731" xr:uid="{55A68B65-0DAA-4B30-A79E-BC5180577450}"/>
    <cellStyle name="输出 2 348" xfId="8940" xr:uid="{2D450A3A-230E-4405-9714-FE303E2E3D87}"/>
    <cellStyle name="输出 2 348 2" xfId="24178" xr:uid="{76BCE1B5-CB68-444B-9E5F-3E3A34ADD47D}"/>
    <cellStyle name="输出 2 348 3" xfId="33765" xr:uid="{C9D98FA3-3E79-4916-9E5D-B168AEB0BC12}"/>
    <cellStyle name="输出 2 349" xfId="8931" xr:uid="{2E92432B-DCAA-4C66-AA3D-1FC187C3EE45}"/>
    <cellStyle name="输出 2 349 2" xfId="24169" xr:uid="{63104A10-3E07-44A1-AD4C-2C33DA58827C}"/>
    <cellStyle name="输出 2 349 3" xfId="33756" xr:uid="{374AEE8D-535A-42F6-BEE8-7EF936E49A5B}"/>
    <cellStyle name="输出 2 35" xfId="3769" xr:uid="{00000000-0005-0000-0000-000069100000}"/>
    <cellStyle name="输出 2 35 2" xfId="15045" xr:uid="{963114A2-2C6C-4DFD-8A4C-490B2839992F}"/>
    <cellStyle name="输出 2 35 2 2" xfId="29034" xr:uid="{C0C34DEB-9E1F-438C-A8BD-934FCB266B7A}"/>
    <cellStyle name="输出 2 35 2 3" xfId="38270" xr:uid="{9D400D8A-C3E0-4336-BD44-A3A18862533E}"/>
    <cellStyle name="输出 2 35 3" xfId="19121" xr:uid="{17BACC07-7ED9-4B2E-B505-B83A1C5923A8}"/>
    <cellStyle name="输出 2 35 4" xfId="28990" xr:uid="{AB56110F-47A0-4FA8-B016-53AA43402CED}"/>
    <cellStyle name="输出 2 350" xfId="8920" xr:uid="{9FC6E5CB-1A30-4C08-9902-425CDFB3A4BC}"/>
    <cellStyle name="输出 2 350 2" xfId="24158" xr:uid="{4C8A7776-3F63-4294-8BA7-195C53646291}"/>
    <cellStyle name="输出 2 350 3" xfId="33745" xr:uid="{EC6B3E69-9016-45B8-A6DD-FFD7EE1B3D62}"/>
    <cellStyle name="输出 2 351" xfId="8955" xr:uid="{B55835B3-26A2-4F53-8CF5-1C907D79B2EE}"/>
    <cellStyle name="输出 2 351 2" xfId="24193" xr:uid="{1FAA3FBA-7CFA-49FB-9EF5-1F3174D4D4BC}"/>
    <cellStyle name="输出 2 351 3" xfId="33780" xr:uid="{9999A4CD-5B63-4D3D-AF67-9EBAC8BB5569}"/>
    <cellStyle name="输出 2 352" xfId="8989" xr:uid="{73449364-DEE0-4405-A249-9A0A893304AC}"/>
    <cellStyle name="输出 2 352 2" xfId="24227" xr:uid="{FAB6D418-47EB-42A6-9152-4D4DF4742B92}"/>
    <cellStyle name="输出 2 352 3" xfId="33814" xr:uid="{F078AB2F-7DEF-4246-90F8-6CADD6DD745A}"/>
    <cellStyle name="输出 2 353" xfId="8979" xr:uid="{63EC8838-F7FE-4E7C-BD7C-A97996188250}"/>
    <cellStyle name="输出 2 353 2" xfId="24217" xr:uid="{CD948762-06D3-4E57-952C-411A71E3B5DF}"/>
    <cellStyle name="输出 2 353 3" xfId="33804" xr:uid="{2D10122B-7112-4A78-A0C0-30584368C6FA}"/>
    <cellStyle name="输出 2 354" xfId="8968" xr:uid="{BE0CE6F6-729F-4CD6-8B33-0FE58E4A0B3E}"/>
    <cellStyle name="输出 2 354 2" xfId="24206" xr:uid="{BFCD99CB-8FC3-4BAE-BACD-2AEE0DB368D8}"/>
    <cellStyle name="输出 2 354 3" xfId="33793" xr:uid="{4A8405E9-438E-481B-ADE0-B53A0D73D93A}"/>
    <cellStyle name="输出 2 355" xfId="9004" xr:uid="{20299257-4282-4DC2-8C0B-A6135931A1E9}"/>
    <cellStyle name="输出 2 355 2" xfId="24242" xr:uid="{CEEFC270-A081-493D-8C3A-FDFC535447BD}"/>
    <cellStyle name="输出 2 355 3" xfId="33829" xr:uid="{BAF044B8-CB2A-4AFA-9D7B-52DEE4813013}"/>
    <cellStyle name="输出 2 356" xfId="9038" xr:uid="{7D3EC0A2-8DDB-4233-80B1-4A9EAE733A14}"/>
    <cellStyle name="输出 2 356 2" xfId="24276" xr:uid="{7B457A5B-92AD-4F51-B261-9844BC93864B}"/>
    <cellStyle name="输出 2 356 3" xfId="33863" xr:uid="{DDE1364E-51BE-4E16-8E2A-6D64BA4745F0}"/>
    <cellStyle name="输出 2 357" xfId="9028" xr:uid="{678EFA7C-C95D-484F-97E0-A637B466FFA8}"/>
    <cellStyle name="输出 2 357 2" xfId="24266" xr:uid="{83F24141-071C-47B6-9DEB-09266EE11584}"/>
    <cellStyle name="输出 2 357 3" xfId="33853" xr:uid="{EE0CB209-D588-4D20-AB67-477B10F99678}"/>
    <cellStyle name="输出 2 358" xfId="9017" xr:uid="{ECBF0FB4-ECC8-4D99-8BD5-4B4EFD59983E}"/>
    <cellStyle name="输出 2 358 2" xfId="24255" xr:uid="{21B28C5A-D2AD-4162-ACE5-580527A101E2}"/>
    <cellStyle name="输出 2 358 3" xfId="33842" xr:uid="{8B630FFF-33DE-41C2-A2BD-7191799A830C}"/>
    <cellStyle name="输出 2 359" xfId="9066" xr:uid="{1086376B-E975-4868-861C-0FDEF6931E9B}"/>
    <cellStyle name="输出 2 359 2" xfId="24304" xr:uid="{A9EBB132-B006-4DBC-8B01-A569548736FE}"/>
    <cellStyle name="输出 2 359 3" xfId="33891" xr:uid="{D79B3E66-680F-4292-989A-B81BF3A45188}"/>
    <cellStyle name="输出 2 36" xfId="3778" xr:uid="{00000000-0005-0000-0000-00006A100000}"/>
    <cellStyle name="输出 2 36 2" xfId="13286" xr:uid="{434559C0-C3F3-49BC-8E13-DD972A7EEEB2}"/>
    <cellStyle name="输出 2 36 2 2" xfId="28138" xr:uid="{8E8DC834-4F2D-4B20-8E7E-21B7B2AF8183}"/>
    <cellStyle name="输出 2 36 2 3" xfId="37608" xr:uid="{6870FA83-A04E-4638-ABB8-CA0A69BC5F2A}"/>
    <cellStyle name="输出 2 36 3" xfId="19129" xr:uid="{43C3549D-0CB2-403B-8088-CE1C2ED55E2B}"/>
    <cellStyle name="输出 2 36 4" xfId="29523" xr:uid="{053031A5-078C-4B32-9D5E-8561FDCB3F70}"/>
    <cellStyle name="输出 2 360" xfId="9056" xr:uid="{E937531B-9A51-4D10-88F2-DED378F58180}"/>
    <cellStyle name="输出 2 360 2" xfId="24294" xr:uid="{879734DE-2369-436D-9240-956C2D404CDC}"/>
    <cellStyle name="输出 2 360 3" xfId="33881" xr:uid="{D85402FD-5E3A-46AE-9867-F88B07049525}"/>
    <cellStyle name="输出 2 361" xfId="9076" xr:uid="{6BC03C0B-A66B-47F0-8CB1-04C0CF29109E}"/>
    <cellStyle name="输出 2 361 2" xfId="24314" xr:uid="{8BCDD199-D52E-4F42-97CA-75C45E2F0B2F}"/>
    <cellStyle name="输出 2 361 3" xfId="33901" xr:uid="{5E994999-071C-4877-82EC-A1388AD01A7C}"/>
    <cellStyle name="输出 2 362" xfId="9087" xr:uid="{047EB5E8-74BE-48F6-98EC-2A585C748E9D}"/>
    <cellStyle name="输出 2 362 2" xfId="24325" xr:uid="{A4B6DCAF-85C1-423B-B2CB-E0EDE75141BC}"/>
    <cellStyle name="输出 2 362 3" xfId="33912" xr:uid="{756BD953-A273-42B7-8DC8-02608A7CB299}"/>
    <cellStyle name="输出 2 363" xfId="9104" xr:uid="{2F907C91-9C0D-4B9A-8330-C6DFF3C42B61}"/>
    <cellStyle name="输出 2 363 2" xfId="24342" xr:uid="{DCB69FC4-459F-4866-B191-0B7FF1632647}"/>
    <cellStyle name="输出 2 363 3" xfId="33929" xr:uid="{C809B34B-69CF-4B97-8702-63C23CD611D0}"/>
    <cellStyle name="输出 2 364" xfId="9129" xr:uid="{459D6C72-717B-4535-B423-8B861E65F51B}"/>
    <cellStyle name="输出 2 364 2" xfId="24367" xr:uid="{22C753F2-3820-441C-A5BD-5CF080927FD9}"/>
    <cellStyle name="输出 2 364 3" xfId="33954" xr:uid="{DBD11C34-472A-4B70-BE21-4704BE821070}"/>
    <cellStyle name="输出 2 365" xfId="9117" xr:uid="{ED836197-6968-4AA4-AB32-7AFC05B929A6}"/>
    <cellStyle name="输出 2 365 2" xfId="24355" xr:uid="{D536867C-C283-48B6-BA04-00C813D14FEA}"/>
    <cellStyle name="输出 2 365 3" xfId="33942" xr:uid="{1ACE4C9B-F114-4F97-AF36-DF56D3A5AFA1}"/>
    <cellStyle name="输出 2 366" xfId="9136" xr:uid="{9AEFE5D2-E61E-45AC-80EF-203844DB5481}"/>
    <cellStyle name="输出 2 366 2" xfId="24374" xr:uid="{85CFB433-3367-4090-A2FC-D30BFE5A5B2D}"/>
    <cellStyle name="输出 2 366 3" xfId="33961" xr:uid="{D9D3E29F-9033-4C09-B006-22B9E09C0122}"/>
    <cellStyle name="输出 2 367" xfId="9177" xr:uid="{FE127A2B-E4C5-48B1-B702-7BDD56D8F754}"/>
    <cellStyle name="输出 2 367 2" xfId="24415" xr:uid="{A9754044-CAEF-4B80-A6FE-69E234FAF2B3}"/>
    <cellStyle name="输出 2 367 3" xfId="34002" xr:uid="{00F4D72E-E8F8-4013-849E-A2663D04ECA6}"/>
    <cellStyle name="输出 2 368" xfId="9170" xr:uid="{C0C9D5E0-8963-46AB-A691-3D27620B8666}"/>
    <cellStyle name="输出 2 368 2" xfId="24408" xr:uid="{B2333D88-63BD-410C-AAAF-0A27B3DAEEF8}"/>
    <cellStyle name="输出 2 368 3" xfId="33995" xr:uid="{525270D3-6FE1-43AB-9ADA-2AFFC828C279}"/>
    <cellStyle name="输出 2 369" xfId="9160" xr:uid="{8646F57E-B62E-410A-99E0-6B3B33EED237}"/>
    <cellStyle name="输出 2 369 2" xfId="24398" xr:uid="{79D95EC0-847D-43CA-B560-5FE363F78F37}"/>
    <cellStyle name="输出 2 369 3" xfId="33985" xr:uid="{8F2C4995-4399-4061-BB5E-E096CB78AFAA}"/>
    <cellStyle name="输出 2 37" xfId="3933" xr:uid="{00000000-0005-0000-0000-00006B100000}"/>
    <cellStyle name="输出 2 37 2" xfId="14162" xr:uid="{CAEED484-B704-4972-BCAF-CBC824AB0198}"/>
    <cellStyle name="输出 2 37 2 2" xfId="28530" xr:uid="{4A6AA7F5-B5A0-4398-BD95-30D3E4194EF5}"/>
    <cellStyle name="输出 2 37 2 3" xfId="37939" xr:uid="{26EB5D01-8DD8-438A-A582-DC14302ECD91}"/>
    <cellStyle name="输出 2 37 3" xfId="19259" xr:uid="{DBF0FDD2-61E1-46BC-A442-24C655709B70}"/>
    <cellStyle name="输出 2 37 4" xfId="17919" xr:uid="{1A0712D2-A126-4790-893E-06A947F27BD1}"/>
    <cellStyle name="输出 2 370" xfId="9185" xr:uid="{EC417EBC-C47E-4948-BAA3-C1C2BC90EE99}"/>
    <cellStyle name="输出 2 370 2" xfId="24423" xr:uid="{0DFA3777-90FC-4054-98C1-E52543D68F7F}"/>
    <cellStyle name="输出 2 370 3" xfId="34010" xr:uid="{BBA48810-F5C8-4898-A01A-98CD443105E3}"/>
    <cellStyle name="输出 2 371" xfId="9226" xr:uid="{6DBDCAF7-E27C-4673-946C-B51D823594FB}"/>
    <cellStyle name="输出 2 371 2" xfId="24464" xr:uid="{6AF5A173-3455-4246-9B18-7165DD299DFB}"/>
    <cellStyle name="输出 2 371 3" xfId="34051" xr:uid="{67D9AEE7-DA2F-4135-AEEC-3532B69953BC}"/>
    <cellStyle name="输出 2 372" xfId="9216" xr:uid="{44A12208-DBB4-4754-9FBC-C1391BE947C4}"/>
    <cellStyle name="输出 2 372 2" xfId="24454" xr:uid="{C6CD8FA7-8C8B-4AE8-894E-F23D43FB328D}"/>
    <cellStyle name="输出 2 372 3" xfId="34041" xr:uid="{F89F4724-A7A3-44E5-91AF-E54EBCC7A115}"/>
    <cellStyle name="输出 2 373" xfId="9205" xr:uid="{94D2D507-9AB2-4340-842D-56BDBAD2CFFB}"/>
    <cellStyle name="输出 2 373 2" xfId="24443" xr:uid="{6EC0BC80-6F64-4225-B26B-5F6585B07D39}"/>
    <cellStyle name="输出 2 373 3" xfId="34030" xr:uid="{F0AEE15D-3A02-4E81-A0FC-7EED5C19B972}"/>
    <cellStyle name="输出 2 374" xfId="9256" xr:uid="{83F316D4-F9DE-4723-9F0F-F0B5C696D411}"/>
    <cellStyle name="输出 2 374 2" xfId="24494" xr:uid="{5609D46B-B8A6-4662-B4A3-EC06E6F452AF}"/>
    <cellStyle name="输出 2 374 3" xfId="34081" xr:uid="{A0E9CAB0-971C-4DE3-AA9D-66DB0DE5F81B}"/>
    <cellStyle name="输出 2 375" xfId="9247" xr:uid="{19A244CB-7A66-4042-9432-B48412EB8365}"/>
    <cellStyle name="输出 2 375 2" xfId="24485" xr:uid="{2C8643EA-022B-476B-B6A4-9068F57E94EA}"/>
    <cellStyle name="输出 2 375 3" xfId="34072" xr:uid="{FABB7F1F-73E3-473B-AA1A-FD6E4AD89E2F}"/>
    <cellStyle name="输出 2 376" xfId="9235" xr:uid="{8D35C3D7-4B29-46C5-8721-BD5FBD73ADCE}"/>
    <cellStyle name="输出 2 376 2" xfId="24473" xr:uid="{750577D7-37EA-4E65-9792-09E2FD0A1AE9}"/>
    <cellStyle name="输出 2 376 3" xfId="34060" xr:uid="{4C723ABD-BF00-49F4-9ECA-CA0584107797}"/>
    <cellStyle name="输出 2 377" xfId="9271" xr:uid="{B01C973F-1FC6-4F61-86AE-86D33EC27471}"/>
    <cellStyle name="输出 2 377 2" xfId="24509" xr:uid="{5349F885-29AB-498C-9003-CECA2151F79F}"/>
    <cellStyle name="输出 2 377 3" xfId="34096" xr:uid="{C2AC4D81-1733-4BF6-9BC9-8EF84CF6C956}"/>
    <cellStyle name="输出 2 378" xfId="9289" xr:uid="{6C77A92A-880C-4D52-A052-9AC776A921D4}"/>
    <cellStyle name="输出 2 378 2" xfId="24526" xr:uid="{C98563E3-C4FF-4AA6-95BA-041B5FD45C86}"/>
    <cellStyle name="输出 2 378 3" xfId="34113" xr:uid="{FE65B7AD-1D57-4F4E-9ADC-BF69058F9922}"/>
    <cellStyle name="输出 2 379" xfId="9300" xr:uid="{124A8981-567A-4056-8CC4-9377151CC4F7}"/>
    <cellStyle name="输出 2 379 2" xfId="24537" xr:uid="{7C022963-01EF-4B1E-9E76-E75C62DA22DF}"/>
    <cellStyle name="输出 2 379 3" xfId="34124" xr:uid="{9C310570-B9FF-4957-A1D4-112EF595A29F}"/>
    <cellStyle name="输出 2 38" xfId="3961" xr:uid="{00000000-0005-0000-0000-00006C100000}"/>
    <cellStyle name="输出 2 38 2" xfId="13291" xr:uid="{293CD381-E89B-45C0-BFA8-187BDB565FC7}"/>
    <cellStyle name="输出 2 38 2 2" xfId="28142" xr:uid="{A0D0427D-B04D-4ABB-8A5F-CEE9C6533D32}"/>
    <cellStyle name="输出 2 38 2 3" xfId="37612" xr:uid="{1C3A27E8-C28F-472B-966F-B95F953DE89A}"/>
    <cellStyle name="输出 2 38 3" xfId="19287" xr:uid="{7E69E967-7FA8-4238-95C0-9E2C67E4F835}"/>
    <cellStyle name="输出 2 38 4" xfId="28869" xr:uid="{2348356D-B9BE-4D13-ACE4-BB5B2B0F29DD}"/>
    <cellStyle name="输出 2 380" xfId="9311" xr:uid="{6A7D88C0-2C3D-4CB6-8160-22A9F508D20F}"/>
    <cellStyle name="输出 2 380 2" xfId="24548" xr:uid="{C058AF68-547B-4B47-9814-4BC575183CBA}"/>
    <cellStyle name="输出 2 380 3" xfId="34135" xr:uid="{1F2D4471-BEAB-4D5A-A11F-142C567102BF}"/>
    <cellStyle name="输出 2 381" xfId="12143" xr:uid="{0FD2EC9E-FB87-449E-8060-AD3CF228C2FA}"/>
    <cellStyle name="输出 2 381 2" xfId="27103" xr:uid="{B59D5BDD-158C-45BF-800A-480D05C1CB34}"/>
    <cellStyle name="输出 2 381 3" xfId="36604" xr:uid="{0DFE3BE7-D7C7-4C96-A510-474DFACCE524}"/>
    <cellStyle name="输出 2 382" xfId="16940" xr:uid="{2A9AEFF3-F5F4-4A5E-A26B-457E185A771A}"/>
    <cellStyle name="输出 2 382 2" xfId="30435" xr:uid="{58550486-E5C8-4751-A853-CA063B34A3AB}"/>
    <cellStyle name="输出 2 382 3" xfId="39265" xr:uid="{DE4025D7-EADC-42A8-9F98-E1E05F324780}"/>
    <cellStyle name="输出 2 383" xfId="16951" xr:uid="{D02DAACE-BD5A-414B-AACE-79FA003D1205}"/>
    <cellStyle name="输出 2 383 2" xfId="30446" xr:uid="{9CE1E67D-9EC9-4FF9-B609-4961F248952D}"/>
    <cellStyle name="输出 2 383 3" xfId="39276" xr:uid="{A38F23D5-D287-41EA-B1E2-F86C15C13FE3}"/>
    <cellStyle name="输出 2 384" xfId="16964" xr:uid="{A6B66C18-1D0D-4974-A29A-6D06036D612D}"/>
    <cellStyle name="输出 2 384 2" xfId="30459" xr:uid="{01B72069-CD77-4DC1-A396-1DA7D3F4730F}"/>
    <cellStyle name="输出 2 384 3" xfId="39289" xr:uid="{4E73CFF1-2D4A-415D-ACBE-7C32512978D8}"/>
    <cellStyle name="输出 2 385" xfId="16975" xr:uid="{C3137F94-31AB-4BB8-AD3B-8D8B9D19AA5B}"/>
    <cellStyle name="输出 2 385 2" xfId="30470" xr:uid="{8849B866-B113-4C00-AECC-DB4623CD4DDD}"/>
    <cellStyle name="输出 2 385 3" xfId="39300" xr:uid="{9B20D585-EFB8-4BDA-9AF7-C02BB888D967}"/>
    <cellStyle name="输出 2 386" xfId="16986" xr:uid="{BC28A5E1-AF1A-4E4A-AD03-2E8EFE300190}"/>
    <cellStyle name="输出 2 386 2" xfId="30481" xr:uid="{50563E09-DC82-463A-8340-4F67641259A0}"/>
    <cellStyle name="输出 2 386 3" xfId="39311" xr:uid="{BD7A6F07-6DA9-4440-85F0-B7F5472766FA}"/>
    <cellStyle name="输出 2 387" xfId="17004" xr:uid="{D4601167-9C2D-4DA4-80E3-C03F8589FA71}"/>
    <cellStyle name="输出 2 387 2" xfId="30499" xr:uid="{77A50B00-B875-43FE-8282-BFE9A3C3D55D}"/>
    <cellStyle name="输出 2 387 3" xfId="39329" xr:uid="{2BF5B4FD-BAC3-4444-9C03-E01122D3D36D}"/>
    <cellStyle name="输出 2 388" xfId="17015" xr:uid="{1CEF09E2-A009-4B8B-9A1B-B6872F60081A}"/>
    <cellStyle name="输出 2 388 2" xfId="30510" xr:uid="{8D1F95A3-04E1-47AB-BDD8-A80F465E6FBF}"/>
    <cellStyle name="输出 2 388 3" xfId="39340" xr:uid="{A2A02D1D-17AD-45B9-8C2E-74DFFBFC9A46}"/>
    <cellStyle name="输出 2 389" xfId="17025" xr:uid="{3646A5D0-9F3B-49B7-A01C-F820C8FFE814}"/>
    <cellStyle name="输出 2 389 2" xfId="39350" xr:uid="{A30E25C6-3341-47D1-8CD9-87D6A024A660}"/>
    <cellStyle name="输出 2 39" xfId="3981" xr:uid="{00000000-0005-0000-0000-00006D100000}"/>
    <cellStyle name="输出 2 39 2" xfId="13288" xr:uid="{15242728-F7A3-42DB-9DB3-7587110729BC}"/>
    <cellStyle name="输出 2 39 2 2" xfId="28140" xr:uid="{37C817B8-504C-4F9B-8448-2A326242213C}"/>
    <cellStyle name="输出 2 39 2 3" xfId="37610" xr:uid="{99B1B51A-16D1-4D62-8A29-F36F1BF33C46}"/>
    <cellStyle name="输出 2 39 3" xfId="19307" xr:uid="{AAC4209A-17CB-4772-BFC5-417E9FF15025}"/>
    <cellStyle name="输出 2 39 4" xfId="30020" xr:uid="{D8892F56-E249-4F5D-A931-89CBE596337E}"/>
    <cellStyle name="输出 2 390" xfId="17043" xr:uid="{AB48F77B-D519-4677-8DA2-B2824A596E8C}"/>
    <cellStyle name="输出 2 390 2" xfId="39368" xr:uid="{764DFBB3-786A-4C93-BFF7-D82A9FCC0A5B}"/>
    <cellStyle name="输出 2 391" xfId="17054" xr:uid="{D70A4388-C6E8-4136-8C51-E027ED923469}"/>
    <cellStyle name="输出 2 391 2" xfId="39379" xr:uid="{92316F7F-9F85-4098-80CF-454F8C61A9E4}"/>
    <cellStyle name="输出 2 392" xfId="17064" xr:uid="{14EFACE0-C4AA-4DB8-B5CB-D1F767E11892}"/>
    <cellStyle name="输出 2 392 2" xfId="30523" xr:uid="{825E5A9C-A0BD-4AA5-BB07-F0DDEB38A774}"/>
    <cellStyle name="输出 2 392 3" xfId="39389" xr:uid="{EEB0E909-C286-4C3E-9CD7-1891DAAB4F05}"/>
    <cellStyle name="输出 2 393" xfId="17081" xr:uid="{9BC10F70-3554-4268-9C94-53B5C433283D}"/>
    <cellStyle name="输出 2 393 2" xfId="30540" xr:uid="{F3E0398C-4C56-4118-8629-7303F16BE038}"/>
    <cellStyle name="输出 2 393 3" xfId="39406" xr:uid="{D3AE84CD-D77C-43A1-BA8B-671D6114D902}"/>
    <cellStyle name="输出 2 394" xfId="17093" xr:uid="{8A1CC9CB-BD4F-41AF-9F4A-D4067861B112}"/>
    <cellStyle name="输出 2 394 2" xfId="30552" xr:uid="{74AD42A4-E0B8-4EAC-89C9-FDA50B10DFC2}"/>
    <cellStyle name="输出 2 394 3" xfId="39418" xr:uid="{994AA94F-CF8A-4E8B-9060-4A4D744EAB3A}"/>
    <cellStyle name="输出 2 395" xfId="17106" xr:uid="{DC029CD5-36B4-478B-84EA-7E13D88FCC54}"/>
    <cellStyle name="输出 2 395 2" xfId="30565" xr:uid="{897A12B3-76F9-407F-99A4-5DD95E9A0D20}"/>
    <cellStyle name="输出 2 395 3" xfId="39431" xr:uid="{3D2AA814-5F22-4B6A-A153-FA2BE0A2E77D}"/>
    <cellStyle name="输出 2 396" xfId="17117" xr:uid="{9175B632-BF2E-49BD-A405-F009B32DCEE5}"/>
    <cellStyle name="输出 2 396 2" xfId="30576" xr:uid="{1DA4484F-D76F-4E96-BAF8-E143451D0DCA}"/>
    <cellStyle name="输出 2 396 3" xfId="39442" xr:uid="{7F182BB9-A254-4DD1-8188-D5395A3D0A3C}"/>
    <cellStyle name="输出 2 397" xfId="17127" xr:uid="{40B8A56E-3536-4072-82D0-C16E78FC9468}"/>
    <cellStyle name="输出 2 397 2" xfId="30586" xr:uid="{89170122-E5D0-4FC0-9E50-F824ED9B9AD5}"/>
    <cellStyle name="输出 2 398" xfId="30520" xr:uid="{BCFC1345-1ACB-4822-9C17-5353411E695F}"/>
    <cellStyle name="输出 2 399" xfId="39539" xr:uid="{8B0B268C-04F8-4636-AC3F-F714C369D41A}"/>
    <cellStyle name="输出 2 4" xfId="2796" xr:uid="{00000000-0005-0000-0000-00006E100000}"/>
    <cellStyle name="输出 2 4 2" xfId="1941" xr:uid="{00000000-0005-0000-0000-00006F100000}"/>
    <cellStyle name="输出 2 4 2 2" xfId="16453" xr:uid="{5C848047-827F-4E0D-8491-5A1AA08133E1}"/>
    <cellStyle name="输出 2 4 2 2 2" xfId="30109" xr:uid="{1F21E37C-C1BB-48F3-BFBE-1CA026B96039}"/>
    <cellStyle name="输出 2 4 2 2 3" xfId="39048" xr:uid="{2070E7F3-B47B-4A05-B0D4-5F4CFCA04AAA}"/>
    <cellStyle name="输出 2 4 2 3" xfId="18098" xr:uid="{5DC51EF1-89BB-4179-A811-8A61FAEB2989}"/>
    <cellStyle name="输出 2 4 2 4" xfId="28418" xr:uid="{06CCC30B-8D13-4FB7-82FC-C6965234EB9E}"/>
    <cellStyle name="输出 2 4 3" xfId="1943" xr:uid="{00000000-0005-0000-0000-000070100000}"/>
    <cellStyle name="输出 2 4 3 2" xfId="14428" xr:uid="{1A681F92-9B93-4024-9B18-B2F3651C7021}"/>
    <cellStyle name="输出 2 4 3 2 2" xfId="28640" xr:uid="{5897C015-FBAC-46AE-A4E5-CF2756CC37C2}"/>
    <cellStyle name="输出 2 4 3 2 3" xfId="37996" xr:uid="{1ABBB8D3-8D62-4FCD-ABC4-3DAB3557F79C}"/>
    <cellStyle name="输出 2 4 3 3" xfId="18100" xr:uid="{90929BDD-9D8F-428A-922B-6E9333278357}"/>
    <cellStyle name="输出 2 4 3 4" xfId="28422" xr:uid="{D5CE7B4D-F778-4109-80B3-FBC0576C2DA9}"/>
    <cellStyle name="输出 2 4 4" xfId="1901" xr:uid="{00000000-0005-0000-0000-000071100000}"/>
    <cellStyle name="输出 2 4 4 2" xfId="11794" xr:uid="{1A015081-1BDC-47F9-8A9C-A4D759F43FD4}"/>
    <cellStyle name="输出 2 4 4 2 2" xfId="26836" xr:uid="{8AEFBF2A-7737-47BE-8ADD-E0D8419DD12D}"/>
    <cellStyle name="输出 2 4 4 2 3" xfId="36359" xr:uid="{47A1CE93-F65A-4CBC-B4F9-C76730061957}"/>
    <cellStyle name="输出 2 4 4 3" xfId="18078" xr:uid="{BDAA3160-D7DC-4B82-A86A-5DD6765D9FCA}"/>
    <cellStyle name="输出 2 4 4 4" xfId="17560" xr:uid="{41E2AE01-7B6B-4AE5-A620-FC9C0EEFE8B2}"/>
    <cellStyle name="输出 2 4 5" xfId="12140" xr:uid="{FF2264EB-F486-4E8C-B0A5-CF045FA897A9}"/>
    <cellStyle name="输出 2 4 5 2" xfId="27102" xr:uid="{3346DE43-FE22-428E-B1A4-2A50A49C3108}"/>
    <cellStyle name="输出 2 4 5 3" xfId="36603" xr:uid="{99E6B736-127A-4794-96D2-9814E532C811}"/>
    <cellStyle name="输出 2 4 6" xfId="18253" xr:uid="{DD4DAB2F-36DB-4500-92BA-09091959BBCA}"/>
    <cellStyle name="输出 2 4 7" xfId="28567" xr:uid="{2F1DDD6A-287B-4806-95A6-2473BF26F11B}"/>
    <cellStyle name="输出 2 40" xfId="4006" xr:uid="{00000000-0005-0000-0000-000072100000}"/>
    <cellStyle name="输出 2 40 2" xfId="15044" xr:uid="{842E713A-6CED-420B-8693-1D58C6486E6E}"/>
    <cellStyle name="输出 2 40 2 2" xfId="29033" xr:uid="{A093D2E9-DB42-45C2-BD83-6054D0AF6F0F}"/>
    <cellStyle name="输出 2 40 2 3" xfId="38269" xr:uid="{69F93463-B9AB-4344-BD8B-D380CCC926A7}"/>
    <cellStyle name="输出 2 40 3" xfId="19332" xr:uid="{C478A4FF-9E2C-45BE-BA83-A67FC3D5B0C0}"/>
    <cellStyle name="输出 2 40 4" xfId="28547" xr:uid="{461EB85B-5C69-402B-B76A-74A0752F61D7}"/>
    <cellStyle name="输出 2 400" xfId="39504" xr:uid="{B5ED4ABB-E280-4624-8922-6828CC7D3C7F}"/>
    <cellStyle name="输出 2 401" xfId="39550" xr:uid="{17A5A5E5-D19F-41D1-882F-82CA94B721B5}"/>
    <cellStyle name="输出 2 402" xfId="39560" xr:uid="{0941E943-8520-41BB-B902-332AD31AEB05}"/>
    <cellStyle name="输出 2 403" xfId="39578" xr:uid="{70BE10BC-7C4E-4921-A9EC-4B9B5F82ED17}"/>
    <cellStyle name="输出 2 404" xfId="39589" xr:uid="{6F341284-7322-4CDA-B8E9-A94286AD2C65}"/>
    <cellStyle name="输出 2 405" xfId="39599" xr:uid="{ECFDD027-6608-4C40-9761-BDBA0F8822BD}"/>
    <cellStyle name="输出 2 406" xfId="39640" xr:uid="{4DC6E8E8-0632-44E1-8A2A-4E3C52133AA1}"/>
    <cellStyle name="输出 2 407" xfId="39634" xr:uid="{974EBAB6-7950-4157-91E8-74A984D2FD3D}"/>
    <cellStyle name="输出 2 408" xfId="39620" xr:uid="{BD759DDD-22B7-495F-B0F8-EFDA1B2C1F6C}"/>
    <cellStyle name="输出 2 409" xfId="39648" xr:uid="{4B82BB4A-4D2A-42D5-B077-EAFD25F0FE72}"/>
    <cellStyle name="输出 2 41" xfId="4026" xr:uid="{00000000-0005-0000-0000-000073100000}"/>
    <cellStyle name="输出 2 41 2" xfId="13285" xr:uid="{C467E1B2-9558-4235-8591-A9DC26E14F22}"/>
    <cellStyle name="输出 2 41 2 2" xfId="28137" xr:uid="{4B1FCCEB-E0BC-47B3-B7E9-291C598CB3A3}"/>
    <cellStyle name="输出 2 41 2 3" xfId="37607" xr:uid="{C37C7331-DA7C-423C-B7CB-D1C915E43AED}"/>
    <cellStyle name="输出 2 41 3" xfId="19352" xr:uid="{C4D2EA5D-32E6-42BA-BA1D-41A57F849A57}"/>
    <cellStyle name="输出 2 41 4" xfId="29036" xr:uid="{5727EE53-31F9-4CD6-B35F-A914C8CD9933}"/>
    <cellStyle name="输出 2 410" xfId="39674" xr:uid="{6DFB8166-94D1-4B8E-B516-210DEB3ED816}"/>
    <cellStyle name="输出 2 411" xfId="39699" xr:uid="{099CF109-D6FD-4A56-A404-240F1E539FC0}"/>
    <cellStyle name="输出 2 412" xfId="39735" xr:uid="{D7156F18-7CC1-4B7F-B4EC-06A20DB2D2F9}"/>
    <cellStyle name="输出 2 413" xfId="39764" xr:uid="{31CF8BF1-4A38-42A4-B08F-FEB66ADA12A8}"/>
    <cellStyle name="输出 2 414" xfId="39856" xr:uid="{66B1861D-8A8E-4D90-A665-B2702BB44B55}"/>
    <cellStyle name="输出 2 415" xfId="39862" xr:uid="{2A42C822-52A0-48B3-A954-0D9A0F805EF3}"/>
    <cellStyle name="输出 2 416" xfId="39879" xr:uid="{400495EB-840F-4EB1-84D1-1A26CD9A0456}"/>
    <cellStyle name="输出 2 417" xfId="39886" xr:uid="{029334FB-47D4-4990-A520-0FDAAE8053B1}"/>
    <cellStyle name="输出 2 418" xfId="39901" xr:uid="{0F17611C-62DE-4502-8ADF-9CE798C6D81F}"/>
    <cellStyle name="输出 2 419" xfId="39919" xr:uid="{BB4D54DF-1649-4E49-BFE3-283FFE374188}"/>
    <cellStyle name="输出 2 42" xfId="4103" xr:uid="{00000000-0005-0000-0000-000074100000}"/>
    <cellStyle name="输出 2 42 2" xfId="14161" xr:uid="{8AA57265-CBD8-4BBD-B84C-6F6ACD677D06}"/>
    <cellStyle name="输出 2 42 2 2" xfId="28529" xr:uid="{714EF1AF-93E7-4863-A223-DBDEA27378E9}"/>
    <cellStyle name="输出 2 42 2 3" xfId="37938" xr:uid="{3BBE10D7-FEF0-457E-94FA-451B9EA814EC}"/>
    <cellStyle name="输出 2 42 3" xfId="19425" xr:uid="{2A063B7F-D246-4B15-8E52-96C75911F1E8}"/>
    <cellStyle name="输出 2 42 4" xfId="17869" xr:uid="{75C22CB9-E9C4-426C-81B9-7AAE5DB08D08}"/>
    <cellStyle name="输出 2 420" xfId="39925" xr:uid="{80BAC742-D6B5-4F72-9276-1216E63539EE}"/>
    <cellStyle name="输出 2 421" xfId="39940" xr:uid="{B1F2BB78-BD6C-482B-954D-4F4CD2783022}"/>
    <cellStyle name="输出 2 422" xfId="39957" xr:uid="{273B461B-E2E9-494D-B962-74750BD6B659}"/>
    <cellStyle name="输出 2 423" xfId="39968" xr:uid="{30072814-0B9D-492C-92B9-FC79A3DDE623}"/>
    <cellStyle name="输出 2 424" xfId="39979" xr:uid="{C8A8FF2A-A63B-4E64-A700-7553464B6BDD}"/>
    <cellStyle name="输出 2 425" xfId="39996" xr:uid="{C328C67F-9056-477B-8E78-162A0BFEBA5D}"/>
    <cellStyle name="输出 2 426" xfId="40001" xr:uid="{7A72F9A6-EB65-4131-86FB-636410C34B33}"/>
    <cellStyle name="输出 2 427" xfId="40018" xr:uid="{3B4CD5FC-A0D7-41BD-9C7F-5DD72338DDAB}"/>
    <cellStyle name="输出 2 428" xfId="40035" xr:uid="{EA0CB130-2C48-4B07-B9AB-D2C8128FA6A0}"/>
    <cellStyle name="输出 2 429" xfId="40042" xr:uid="{DBD4D9E5-0B45-48AB-BCDF-AF3B6F9C8B72}"/>
    <cellStyle name="输出 2 43" xfId="4114" xr:uid="{00000000-0005-0000-0000-000075100000}"/>
    <cellStyle name="输出 2 43 2" xfId="13290" xr:uid="{E2592F48-DC04-4AA2-81D6-959F065D4737}"/>
    <cellStyle name="输出 2 43 2 2" xfId="28141" xr:uid="{24668A3C-A55C-40A3-BD80-02C6ACF7CE97}"/>
    <cellStyle name="输出 2 43 2 3" xfId="37611" xr:uid="{E814DB88-BB65-436C-BED2-9A385417C8C8}"/>
    <cellStyle name="输出 2 43 3" xfId="19436" xr:uid="{CD747250-5DF2-4FDF-AACE-AB9FBB8D54AE}"/>
    <cellStyle name="输出 2 43 4" xfId="17864" xr:uid="{61F6106C-B4A0-4FDE-AB56-8B335844F511}"/>
    <cellStyle name="输出 2 430" xfId="40057" xr:uid="{AD39491C-B118-4157-8278-4150A4E0FDFB}"/>
    <cellStyle name="输出 2 431" xfId="40071" xr:uid="{26AE6361-ED70-4E8F-BDE3-B502FF86F1A0}"/>
    <cellStyle name="输出 2 432" xfId="40078" xr:uid="{FA0FB72B-0A38-4F89-B310-5B90E890258A}"/>
    <cellStyle name="输出 2 433" xfId="40093" xr:uid="{1FE2D2C2-5DB7-497E-9348-D75F11BC1E0B}"/>
    <cellStyle name="输出 2 44" xfId="4197" xr:uid="{00000000-0005-0000-0000-000076100000}"/>
    <cellStyle name="输出 2 44 2" xfId="13287" xr:uid="{AB6836BE-FAD4-4297-95BD-544075658AE4}"/>
    <cellStyle name="输出 2 44 2 2" xfId="28139" xr:uid="{26FA025C-F028-437C-81AD-88FB046CACC3}"/>
    <cellStyle name="输出 2 44 2 3" xfId="37609" xr:uid="{8475F677-E506-4F57-A38F-C4F1BC152EF0}"/>
    <cellStyle name="输出 2 44 3" xfId="19519" xr:uid="{83772746-DEC6-40B6-9407-F8085300F991}"/>
    <cellStyle name="输出 2 44 4" xfId="29087" xr:uid="{55413D83-314A-418A-9EAB-5D1F46439EA1}"/>
    <cellStyle name="输出 2 45" xfId="4266" xr:uid="{00000000-0005-0000-0000-000077100000}"/>
    <cellStyle name="输出 2 45 2" xfId="13828" xr:uid="{0BF24287-24A9-4FB1-BDE8-45AE8D4A42C0}"/>
    <cellStyle name="输出 2 45 2 2" xfId="28392" xr:uid="{21A3257E-8171-48C9-8ED9-87F89B99FB6B}"/>
    <cellStyle name="输出 2 45 2 3" xfId="37835" xr:uid="{87E0301C-1474-4CAD-87AA-591F4011432A}"/>
    <cellStyle name="输出 2 45 3" xfId="19584" xr:uid="{1FD2E0CC-51E0-49A6-A5C2-D81F0F27C18F}"/>
    <cellStyle name="输出 2 45 4" xfId="29077" xr:uid="{E19B4E15-0B9D-4EB6-BAE2-F71F5DAFFD50}"/>
    <cellStyle name="输出 2 46" xfId="4260" xr:uid="{00000000-0005-0000-0000-000078100000}"/>
    <cellStyle name="输出 2 46 2" xfId="13825" xr:uid="{FF7A312C-9949-41CF-8F27-F91D1F0A089D}"/>
    <cellStyle name="输出 2 46 2 2" xfId="28390" xr:uid="{9B908A5B-A27D-47FF-9DD4-D3279783F593}"/>
    <cellStyle name="输出 2 46 2 3" xfId="37833" xr:uid="{B653E69F-F692-4802-856F-0BD2625E1085}"/>
    <cellStyle name="输出 2 46 3" xfId="19578" xr:uid="{A0AEA816-8D3D-4E21-929D-09D509EB2916}"/>
    <cellStyle name="输出 2 46 4" xfId="30305" xr:uid="{48CE0641-AFC2-435B-B666-86096BD6761A}"/>
    <cellStyle name="输出 2 47" xfId="4288" xr:uid="{00000000-0005-0000-0000-000079100000}"/>
    <cellStyle name="输出 2 47 2" xfId="9483" xr:uid="{4F66BD2E-6172-4BDF-87D6-A471879982D7}"/>
    <cellStyle name="输出 2 47 2 2" xfId="24716" xr:uid="{13F737D9-5512-48F6-81FD-1A0D393EA904}"/>
    <cellStyle name="输出 2 47 2 3" xfId="34299" xr:uid="{0AD76887-659E-4069-81AE-E66E324D7E40}"/>
    <cellStyle name="输出 2 47 3" xfId="19605" xr:uid="{A14381EE-953C-4544-B116-D8E547217C67}"/>
    <cellStyle name="输出 2 47 4" xfId="29195" xr:uid="{245800A4-0A4F-43BA-8F71-FA4CDE334902}"/>
    <cellStyle name="输出 2 48" xfId="4306" xr:uid="{00000000-0005-0000-0000-00007A100000}"/>
    <cellStyle name="输出 2 48 2" xfId="9654" xr:uid="{E858613C-41C6-494A-97C3-BAE203CC3AE6}"/>
    <cellStyle name="输出 2 48 2 2" xfId="24878" xr:uid="{FA3E6DC6-7748-4176-BFF1-52CE7598B3E7}"/>
    <cellStyle name="输出 2 48 2 3" xfId="34460" xr:uid="{AFD83175-8683-4711-A14B-000E8424A041}"/>
    <cellStyle name="输出 2 48 3" xfId="19623" xr:uid="{D2174EE3-4C20-4907-BD9E-96DFCD2C2350}"/>
    <cellStyle name="输出 2 48 4" xfId="29237" xr:uid="{10E3AC24-076C-41A7-B843-4C3E5FC0FA62}"/>
    <cellStyle name="输出 2 49" xfId="4316" xr:uid="{00000000-0005-0000-0000-00007B100000}"/>
    <cellStyle name="输出 2 49 2" xfId="11367" xr:uid="{98CE31A1-EDE2-4A83-852E-2E5E1A69B943}"/>
    <cellStyle name="输出 2 49 2 2" xfId="26481" xr:uid="{F1B28E57-C05F-4036-9E11-4FE1225B89A4}"/>
    <cellStyle name="输出 2 49 2 3" xfId="36029" xr:uid="{53507375-B869-4F4D-89CB-2BF22AFE1C10}"/>
    <cellStyle name="输出 2 49 3" xfId="19633" xr:uid="{70DB965E-5514-4135-92EA-58FEFFA23515}"/>
    <cellStyle name="输出 2 49 4" xfId="17208" xr:uid="{CABE3CA8-1E38-4A23-B2D9-11DDBEF0975C}"/>
    <cellStyle name="输出 2 5" xfId="2797" xr:uid="{00000000-0005-0000-0000-00007C100000}"/>
    <cellStyle name="输出 2 5 2" xfId="1947" xr:uid="{00000000-0005-0000-0000-00007D100000}"/>
    <cellStyle name="输出 2 5 2 2" xfId="16140" xr:uid="{121AA357-7582-4D24-9F02-BA74DD6AC19B}"/>
    <cellStyle name="输出 2 5 2 2 2" xfId="29889" xr:uid="{E6CFED61-8F55-4B99-BD6C-A191674BF1D8}"/>
    <cellStyle name="输出 2 5 2 2 3" xfId="38872" xr:uid="{C51A5D96-0916-4005-91EA-3AB480BE3770}"/>
    <cellStyle name="输出 2 5 2 3" xfId="18104" xr:uid="{765545BF-BA78-4050-A6B8-509B2E5ED965}"/>
    <cellStyle name="输出 2 5 2 4" xfId="18167" xr:uid="{D4F0334C-B05C-4BF1-BA7E-FB0A4855029F}"/>
    <cellStyle name="输出 2 5 3" xfId="1949" xr:uid="{00000000-0005-0000-0000-00007E100000}"/>
    <cellStyle name="输出 2 5 3 2" xfId="14409" xr:uid="{23D1D0FA-3316-4C40-A4E7-A7E4A6A8E190}"/>
    <cellStyle name="输出 2 5 3 2 2" xfId="28625" xr:uid="{087BFD40-4E25-45A2-9B80-BE079ECF6196}"/>
    <cellStyle name="输出 2 5 3 2 3" xfId="37984" xr:uid="{EF933B2B-BBEB-4B3B-AAF7-146E7A7C283B}"/>
    <cellStyle name="输出 2 5 3 3" xfId="18106" xr:uid="{CADD31EC-C0BF-4DD2-AD7E-48C1D71D09CA}"/>
    <cellStyle name="输出 2 5 3 4" xfId="28429" xr:uid="{5D5A102A-C6A2-48B2-AEEA-A35F0459CAD6}"/>
    <cellStyle name="输出 2 5 4" xfId="1926" xr:uid="{00000000-0005-0000-0000-00007F100000}"/>
    <cellStyle name="输出 2 5 4 2" xfId="14405" xr:uid="{F7155F77-949E-4E53-966F-3B60D43FB85B}"/>
    <cellStyle name="输出 2 5 4 2 2" xfId="28621" xr:uid="{B5060F42-ECB9-4E00-B912-EA1DAC0D8564}"/>
    <cellStyle name="输出 2 5 4 2 3" xfId="37981" xr:uid="{A0C0BAAE-6FE1-4EE8-989A-1343F992E0CF}"/>
    <cellStyle name="输出 2 5 4 3" xfId="18086" xr:uid="{80B3ACD0-9526-4EAE-9765-008380D77D87}"/>
    <cellStyle name="输出 2 5 4 4" xfId="27455" xr:uid="{6A847510-8B06-4146-8D30-258818638D72}"/>
    <cellStyle name="输出 2 5 5" xfId="11363" xr:uid="{D05CF6AD-6409-4F16-B16C-80BDFECB62A6}"/>
    <cellStyle name="输出 2 5 5 2" xfId="26478" xr:uid="{F0E18B40-4A3D-4FFC-AF46-EA6AAA29A651}"/>
    <cellStyle name="输出 2 5 5 3" xfId="36027" xr:uid="{D362A454-D15F-4F4A-A029-89D29FA10A45}"/>
    <cellStyle name="输出 2 5 6" xfId="18254" xr:uid="{095C8F2E-7078-4967-BB47-315D7D890BC7}"/>
    <cellStyle name="输出 2 5 7" xfId="18131" xr:uid="{DC566977-CE05-46D0-8501-03554D2CBC58}"/>
    <cellStyle name="输出 2 50" xfId="4338" xr:uid="{00000000-0005-0000-0000-000080100000}"/>
    <cellStyle name="输出 2 50 2" xfId="13827" xr:uid="{33BA5FCB-825D-42FC-8CB2-13B35EC6A171}"/>
    <cellStyle name="输出 2 50 2 2" xfId="28391" xr:uid="{BC1DEEBA-FE67-4572-B6D6-FAF99F51A3A2}"/>
    <cellStyle name="输出 2 50 2 3" xfId="37834" xr:uid="{D04CF085-E26B-4014-B17E-3B05FBF8394F}"/>
    <cellStyle name="输出 2 50 3" xfId="19654" xr:uid="{D9A177EC-7DBA-46BA-B350-4C27054B105F}"/>
    <cellStyle name="输出 2 50 4" xfId="17821" xr:uid="{AAFB16BE-23D5-4FE9-80C2-5E2A57618968}"/>
    <cellStyle name="输出 2 51" xfId="4425" xr:uid="{00000000-0005-0000-0000-000081100000}"/>
    <cellStyle name="输出 2 51 2" xfId="13824" xr:uid="{5324304E-8E5A-411B-88CE-118C47023F88}"/>
    <cellStyle name="输出 2 51 2 2" xfId="28389" xr:uid="{6EFCF17F-4FFC-45D8-9BD2-7D25ECD907C7}"/>
    <cellStyle name="输出 2 51 2 3" xfId="37832" xr:uid="{47BD7A91-9048-42C9-8C46-72703F2DA630}"/>
    <cellStyle name="输出 2 51 3" xfId="19721" xr:uid="{C210CA7E-EFF1-4198-8761-B832CA34C3A8}"/>
    <cellStyle name="输出 2 51 4" xfId="18844" xr:uid="{75F88BC0-863A-4314-B73E-63A40675FB06}"/>
    <cellStyle name="输出 2 52" xfId="4432" xr:uid="{00000000-0005-0000-0000-000082100000}"/>
    <cellStyle name="输出 2 52 2" xfId="9482" xr:uid="{72B9F6B4-974C-4D1A-B913-138B540D4F2F}"/>
    <cellStyle name="输出 2 52 2 2" xfId="24715" xr:uid="{10B1DC8D-6A29-40F1-A842-E0AA1FA55ED8}"/>
    <cellStyle name="输出 2 52 2 3" xfId="34298" xr:uid="{D90B4C78-86BA-4DA2-959E-293D857ED14A}"/>
    <cellStyle name="输出 2 52 3" xfId="19728" xr:uid="{0550FA25-DB39-4147-B482-5E0BD21AB4CB}"/>
    <cellStyle name="输出 2 52 4" xfId="19134" xr:uid="{9CC7A689-AD78-448E-A4DE-4FD3F56EDDDD}"/>
    <cellStyle name="输出 2 53" xfId="4452" xr:uid="{00000000-0005-0000-0000-000083100000}"/>
    <cellStyle name="输出 2 53 2" xfId="9653" xr:uid="{5BC8280A-F3E9-4749-A2B5-85B345174E9F}"/>
    <cellStyle name="输出 2 53 2 2" xfId="24877" xr:uid="{D9E7777F-6A43-466D-A33C-45263AB45F0A}"/>
    <cellStyle name="输出 2 53 2 3" xfId="34459" xr:uid="{55319700-5A07-4562-881E-0B6592B6F0AB}"/>
    <cellStyle name="输出 2 53 3" xfId="19748" xr:uid="{C8E387E2-0F57-4799-BE2E-D9ED8F09FFC6}"/>
    <cellStyle name="输出 2 53 4" xfId="17810" xr:uid="{EF3141F7-9D68-4579-A215-670B13179A82}"/>
    <cellStyle name="输出 2 54" xfId="4494" xr:uid="{00000000-0005-0000-0000-000084100000}"/>
    <cellStyle name="输出 2 54 2" xfId="11368" xr:uid="{9E43179A-81E4-4012-AC14-C1FF5C400151}"/>
    <cellStyle name="输出 2 54 2 2" xfId="26482" xr:uid="{24895BF6-DC2B-47A5-8444-0FC40A1CF75E}"/>
    <cellStyle name="输出 2 54 2 3" xfId="36030" xr:uid="{1533EF7A-B0DE-43B8-911E-F89B61BD845E}"/>
    <cellStyle name="输出 2 54 3" xfId="19790" xr:uid="{55F4618C-F072-4AC4-9282-7654E4E53196}"/>
    <cellStyle name="输出 2 54 4" xfId="17318" xr:uid="{86D99A03-EB66-4D72-BBA0-26FED2B7F9C5}"/>
    <cellStyle name="输出 2 55" xfId="4492" xr:uid="{00000000-0005-0000-0000-000085100000}"/>
    <cellStyle name="输出 2 55 2" xfId="11361" xr:uid="{01E3A0C7-52A8-45C2-B4FD-3C8E0351B9FC}"/>
    <cellStyle name="输出 2 55 2 2" xfId="26476" xr:uid="{64E0FAA3-E246-4F32-A515-295DED108CD1}"/>
    <cellStyle name="输出 2 55 2 3" xfId="36025" xr:uid="{E51439C0-9517-4B69-A120-3E81F8EFBCE9}"/>
    <cellStyle name="输出 2 55 3" xfId="19788" xr:uid="{0FEC69FA-32BB-4E8E-BFC7-02C07DF55722}"/>
    <cellStyle name="输出 2 55 4" xfId="17295" xr:uid="{C5AC9DB4-7953-46EF-9341-61079557F247}"/>
    <cellStyle name="输出 2 56" xfId="4515" xr:uid="{00000000-0005-0000-0000-000086100000}"/>
    <cellStyle name="输出 2 56 2" xfId="11351" xr:uid="{B50BF6B3-1BD7-4861-A0F4-1F8D969E9BBD}"/>
    <cellStyle name="输出 2 56 2 2" xfId="26468" xr:uid="{79275CB5-64DF-41C1-A027-B38369857A3E}"/>
    <cellStyle name="输出 2 56 2 3" xfId="36017" xr:uid="{C37B438D-C656-49BF-A994-8A15728BE20E}"/>
    <cellStyle name="输出 2 56 3" xfId="19811" xr:uid="{48E3C77F-09EF-47D1-9CD0-2A36B5886C9F}"/>
    <cellStyle name="输出 2 56 4" xfId="17257" xr:uid="{776D0FC9-C447-4316-B805-63A8BF39B21A}"/>
    <cellStyle name="输出 2 57" xfId="4548" xr:uid="{00000000-0005-0000-0000-000087100000}"/>
    <cellStyle name="输出 2 57 2" xfId="16751" xr:uid="{C2425AEA-F29D-492B-B139-5AE49F094B54}"/>
    <cellStyle name="输出 2 57 2 2" xfId="30318" xr:uid="{3986C244-662C-4B11-9CF6-541D22DADE4B}"/>
    <cellStyle name="输出 2 57 2 3" xfId="39192" xr:uid="{D3F7F03B-D90B-45AB-A3F7-23C26F36B604}"/>
    <cellStyle name="输出 2 57 3" xfId="19844" xr:uid="{D24BE19A-E1C6-4B8F-8F4A-1374AB923BFE}"/>
    <cellStyle name="输出 2 57 4" xfId="28505" xr:uid="{BE0CDBC3-D5E4-4C91-A652-71A0CBE98C6F}"/>
    <cellStyle name="输出 2 58" xfId="4571" xr:uid="{00000000-0005-0000-0000-000088100000}"/>
    <cellStyle name="输出 2 58 2" xfId="10309" xr:uid="{968C431C-D821-4AC5-A002-349137861E24}"/>
    <cellStyle name="输出 2 58 2 2" xfId="25486" xr:uid="{93413CB3-A31E-403C-A2AE-DF42FE9BD723}"/>
    <cellStyle name="输出 2 58 2 3" xfId="35060" xr:uid="{47533FD9-4A33-415B-BF6C-CF258A49FECD}"/>
    <cellStyle name="输出 2 58 3" xfId="19867" xr:uid="{49C9BF94-D0E5-425C-8954-69578B6C253F}"/>
    <cellStyle name="输出 2 58 4" xfId="17739" xr:uid="{3EC52017-1ED0-4B65-B7C9-54A37D0BB10A}"/>
    <cellStyle name="输出 2 59" xfId="4554" xr:uid="{00000000-0005-0000-0000-000089100000}"/>
    <cellStyle name="输出 2 59 2" xfId="10295" xr:uid="{1818A353-FE4A-4755-80AA-899E88506960}"/>
    <cellStyle name="输出 2 59 2 2" xfId="25473" xr:uid="{1ACBA282-1422-46A9-9707-8176DBA364B0}"/>
    <cellStyle name="输出 2 59 2 3" xfId="35047" xr:uid="{347E6623-0011-497A-A702-716D43DB9E49}"/>
    <cellStyle name="输出 2 59 3" xfId="19850" xr:uid="{04F720F6-336E-4256-9F4B-4843EE3C615D}"/>
    <cellStyle name="输出 2 59 4" xfId="17755" xr:uid="{F6D6D48E-02A7-4C1C-9146-79B30D609C23}"/>
    <cellStyle name="输出 2 6" xfId="2798" xr:uid="{00000000-0005-0000-0000-00008A100000}"/>
    <cellStyle name="输出 2 6 2" xfId="11349" xr:uid="{D7C6B51A-A929-409C-AE0A-35C45C44C3FF}"/>
    <cellStyle name="输出 2 6 2 2" xfId="26466" xr:uid="{53A242BE-4563-4FB4-B65F-F5473B8A4FE8}"/>
    <cellStyle name="输出 2 6 2 3" xfId="36016" xr:uid="{BBAFB452-2347-4B5F-9072-7C577078D0D3}"/>
    <cellStyle name="输出 2 6 3" xfId="18255" xr:uid="{375E439F-ED8D-49A0-A6D0-7CB1037B12BA}"/>
    <cellStyle name="输出 2 6 4" xfId="28568" xr:uid="{26FC0428-9D35-4F87-8D26-858CCE7DCABF}"/>
    <cellStyle name="输出 2 60" xfId="4603" xr:uid="{00000000-0005-0000-0000-00008B100000}"/>
    <cellStyle name="输出 2 60 2" xfId="11362" xr:uid="{731779BD-4112-4B0F-AE01-B016D3D4F55D}"/>
    <cellStyle name="输出 2 60 2 2" xfId="26477" xr:uid="{1BA89511-9DAD-41B1-BCEA-BD962F75F76F}"/>
    <cellStyle name="输出 2 60 2 3" xfId="36026" xr:uid="{B8866D82-0B19-48FC-AC62-9755F857A3AA}"/>
    <cellStyle name="输出 2 60 3" xfId="19899" xr:uid="{A2D68002-1611-4A98-8D06-EB3899EB4D6F}"/>
    <cellStyle name="输出 2 60 4" xfId="17726" xr:uid="{A6A51FF9-BA46-44E4-ACCC-20A5F21B850F}"/>
    <cellStyle name="输出 2 61" xfId="4621" xr:uid="{00000000-0005-0000-0000-00008C100000}"/>
    <cellStyle name="输出 2 61 2" xfId="11352" xr:uid="{E6B3E701-44C6-4155-8A03-686E03A59E8D}"/>
    <cellStyle name="输出 2 61 2 2" xfId="26469" xr:uid="{4E208610-5A36-4E6F-BA2D-AC1D9435FDA2}"/>
    <cellStyle name="输出 2 61 2 3" xfId="36018" xr:uid="{862F0643-9FC4-4DB4-8D95-360CD0373A70}"/>
    <cellStyle name="输出 2 61 3" xfId="19917" xr:uid="{20C41FB5-CB33-4502-8F0B-9262B982CE18}"/>
    <cellStyle name="输出 2 61 4" xfId="18593" xr:uid="{BF8D22F7-989B-45FE-9789-63C3A6DFAB91}"/>
    <cellStyle name="输出 2 62" xfId="4625" xr:uid="{00000000-0005-0000-0000-00008D100000}"/>
    <cellStyle name="输出 2 62 2" xfId="16750" xr:uid="{D0B14914-1EB7-4313-BDBA-774243940F88}"/>
    <cellStyle name="输出 2 62 2 2" xfId="30317" xr:uid="{A11B9343-884B-4605-B9CA-5C6AAFDEB7AA}"/>
    <cellStyle name="输出 2 62 2 3" xfId="39191" xr:uid="{963E86D7-2C26-4F1B-8C68-1564327522EE}"/>
    <cellStyle name="输出 2 62 3" xfId="19921" xr:uid="{E63AEE3A-B7F6-4E55-8F8A-3349C3CE4831}"/>
    <cellStyle name="输出 2 62 4" xfId="17478" xr:uid="{390B4B8F-966B-4BDC-92E1-5868092819D2}"/>
    <cellStyle name="输出 2 63" xfId="4657" xr:uid="{00000000-0005-0000-0000-00008E100000}"/>
    <cellStyle name="输出 2 63 2" xfId="10308" xr:uid="{D3C99376-9A8D-46A6-8D21-E7D8112CBC9B}"/>
    <cellStyle name="输出 2 63 2 2" xfId="25485" xr:uid="{CFAFCB9F-7C4B-4C3A-8C26-2A09006363B3}"/>
    <cellStyle name="输出 2 63 2 3" xfId="35059" xr:uid="{C336790F-A56E-4AD2-8340-F60991B93940}"/>
    <cellStyle name="输出 2 63 3" xfId="19953" xr:uid="{5DA1297C-82C5-4A46-A6C5-1B9B8702722C}"/>
    <cellStyle name="输出 2 63 4" xfId="18706" xr:uid="{02AE0692-8CE7-4388-BA54-1CCE4B850842}"/>
    <cellStyle name="输出 2 64" xfId="4663" xr:uid="{00000000-0005-0000-0000-00008F100000}"/>
    <cellStyle name="输出 2 64 2" xfId="10296" xr:uid="{B83D5EE8-D332-438B-B999-57197EFD6337}"/>
    <cellStyle name="输出 2 64 2 2" xfId="25474" xr:uid="{B824A64D-97D1-4E4C-9778-8D6C351A2535}"/>
    <cellStyle name="输出 2 64 2 3" xfId="35048" xr:uid="{576CB583-C728-4388-B84E-4DD9F664F10C}"/>
    <cellStyle name="输出 2 64 3" xfId="19959" xr:uid="{471818F7-4DF9-4E6F-83DA-97A2F556BE84}"/>
    <cellStyle name="输出 2 64 4" xfId="17259" xr:uid="{8343AF39-09E0-40FD-87EE-560EB25EF15D}"/>
    <cellStyle name="输出 2 65" xfId="4672" xr:uid="{00000000-0005-0000-0000-000090100000}"/>
    <cellStyle name="输出 2 65 2" xfId="10264" xr:uid="{1E243414-8CF8-4CDF-929F-16906A284F94}"/>
    <cellStyle name="输出 2 65 2 2" xfId="25446" xr:uid="{EAD71D23-FC85-49E2-8481-2150EDF4A9AD}"/>
    <cellStyle name="输出 2 65 2 3" xfId="35024" xr:uid="{578911D8-74DB-491E-B7C5-078E32FF36F4}"/>
    <cellStyle name="输出 2 65 3" xfId="19968" xr:uid="{7D078C9D-3ADB-4A13-B2D1-48DDFDAA45A6}"/>
    <cellStyle name="输出 2 65 4" xfId="17416" xr:uid="{E317A9B1-68DB-43ED-BC43-1921D9833A6D}"/>
    <cellStyle name="输出 2 66" xfId="4704" xr:uid="{00000000-0005-0000-0000-000091100000}"/>
    <cellStyle name="输出 2 66 2" xfId="10553" xr:uid="{D27B771D-AC0B-4681-BCC6-9F87088D6F7D}"/>
    <cellStyle name="输出 2 66 2 2" xfId="25722" xr:uid="{9942843C-7C5F-4B5A-B3EB-54C02F39ED1D}"/>
    <cellStyle name="输出 2 66 2 3" xfId="35289" xr:uid="{8848E600-83B4-4505-84FF-87767453DECF}"/>
    <cellStyle name="输出 2 66 3" xfId="20000" xr:uid="{98000E8E-38F8-4AF3-9D4E-FD8261C36038}"/>
    <cellStyle name="输出 2 66 4" xfId="17556" xr:uid="{7BC27055-6144-4764-94DE-31FCF135609B}"/>
    <cellStyle name="输出 2 67" xfId="4709" xr:uid="{00000000-0005-0000-0000-000092100000}"/>
    <cellStyle name="输出 2 67 2" xfId="10549" xr:uid="{87EE4D06-48C2-443E-BDAF-2247982D93CB}"/>
    <cellStyle name="输出 2 67 2 2" xfId="25718" xr:uid="{BA4965E9-23D3-494A-986A-4113D285F31F}"/>
    <cellStyle name="输出 2 67 2 3" xfId="35285" xr:uid="{4740F855-26EC-4808-A17B-C8214D4B1D0C}"/>
    <cellStyle name="输出 2 67 3" xfId="20005" xr:uid="{88FCB8BF-10B3-4216-8FA3-D17A386DDFED}"/>
    <cellStyle name="输出 2 67 4" xfId="17690" xr:uid="{765641D2-B8E2-43E9-8843-96E5FC3C7974}"/>
    <cellStyle name="输出 2 68" xfId="4730" xr:uid="{00000000-0005-0000-0000-000093100000}"/>
    <cellStyle name="输出 2 68 2" xfId="10532" xr:uid="{F3863DEA-9918-4B5A-A92A-89D77DDF9212}"/>
    <cellStyle name="输出 2 68 2 2" xfId="25701" xr:uid="{1077028B-5EEE-4B0A-B1D4-E87593C3DBA8}"/>
    <cellStyle name="输出 2 68 2 3" xfId="35268" xr:uid="{1F95F619-6B01-467C-9404-99C57AD75D05}"/>
    <cellStyle name="输出 2 68 3" xfId="20026" xr:uid="{ED779922-B8BA-429C-B542-5DDA69EEFB08}"/>
    <cellStyle name="输出 2 68 4" xfId="29687" xr:uid="{FD305EA3-7F5E-4089-BDB3-2A3EB759C300}"/>
    <cellStyle name="输出 2 69" xfId="4749" xr:uid="{00000000-0005-0000-0000-000094100000}"/>
    <cellStyle name="输出 2 69 2" xfId="15819" xr:uid="{7EEC92BF-88AE-4706-8272-9F5B91D428E6}"/>
    <cellStyle name="输出 2 69 2 2" xfId="29643" xr:uid="{E25FABC9-78BF-47D6-92EC-F7A19EA9DE28}"/>
    <cellStyle name="输出 2 69 2 3" xfId="38694" xr:uid="{0C78D3A0-B797-4EC1-AB6B-35699EEA6236}"/>
    <cellStyle name="输出 2 69 3" xfId="20045" xr:uid="{21CDFFF8-4CC1-4652-88B2-6DB3B243E464}"/>
    <cellStyle name="输出 2 69 4" xfId="27861" xr:uid="{B66C381E-4015-4035-B862-6C78AA39FF40}"/>
    <cellStyle name="输出 2 7" xfId="2799" xr:uid="{00000000-0005-0000-0000-000095100000}"/>
    <cellStyle name="输出 2 7 2" xfId="11347" xr:uid="{B2084A7E-81D4-4D1B-B1DC-6FD9827469E5}"/>
    <cellStyle name="输出 2 7 2 2" xfId="26464" xr:uid="{6C2BA369-DA28-4B5F-ABBE-5F6CED16C029}"/>
    <cellStyle name="输出 2 7 2 3" xfId="36015" xr:uid="{31D96C94-11D9-4004-9FA2-19F97BC2664A}"/>
    <cellStyle name="输出 2 7 3" xfId="18256" xr:uid="{0523099D-CF0C-4128-9AE8-6156803C7770}"/>
    <cellStyle name="输出 2 7 4" xfId="18130" xr:uid="{132DA6EC-36D3-4582-B8CD-EBD26B7554E0}"/>
    <cellStyle name="输出 2 70" xfId="4759" xr:uid="{00000000-0005-0000-0000-000096100000}"/>
    <cellStyle name="输出 2 70 2" xfId="10265" xr:uid="{DED04129-4895-4520-B669-E203DB6E7883}"/>
    <cellStyle name="输出 2 70 2 2" xfId="25447" xr:uid="{05AFC234-4903-40E9-B6CF-AB2BE3F4E3D6}"/>
    <cellStyle name="输出 2 70 2 3" xfId="35025" xr:uid="{CC80F3BD-89F0-4C62-BE1E-F308A29C7598}"/>
    <cellStyle name="输出 2 70 3" xfId="20055" xr:uid="{BC8F41C4-FB93-440F-8EAD-17A43CC00416}"/>
    <cellStyle name="输出 2 70 4" xfId="27933" xr:uid="{7A5E55EC-0ED6-4946-A9AB-8DC97E1A37AB}"/>
    <cellStyle name="输出 2 71" xfId="4773" xr:uid="{00000000-0005-0000-0000-000097100000}"/>
    <cellStyle name="输出 2 71 2" xfId="10554" xr:uid="{387A43BE-13A0-414F-AD7D-3CE96FC14DB0}"/>
    <cellStyle name="输出 2 71 2 2" xfId="25723" xr:uid="{81A6E111-4F05-456D-B530-346616E626A7}"/>
    <cellStyle name="输出 2 71 2 3" xfId="35290" xr:uid="{F5A569BF-C972-4ECA-A56E-0E399B6B1746}"/>
    <cellStyle name="输出 2 71 3" xfId="20069" xr:uid="{6FF491D9-58C7-4B79-94E0-09FDF71CD6DE}"/>
    <cellStyle name="输出 2 71 4" xfId="17689" xr:uid="{50FFBAB8-0099-4ED3-A7CE-418111488C79}"/>
    <cellStyle name="输出 2 72" xfId="4802" xr:uid="{00000000-0005-0000-0000-000098100000}"/>
    <cellStyle name="输出 2 72 2" xfId="10550" xr:uid="{C1121B96-78EB-41F2-8AF1-1525489F95D4}"/>
    <cellStyle name="输出 2 72 2 2" xfId="25719" xr:uid="{4D7EA6DF-5D51-4453-8292-F301DF3E1AE3}"/>
    <cellStyle name="输出 2 72 2 3" xfId="35286" xr:uid="{9A35F8E2-9991-4DBD-80D8-0FACE1656B30}"/>
    <cellStyle name="输出 2 72 3" xfId="20098" xr:uid="{06D4F0CD-A0E7-4893-9A7E-922646E5B3DF}"/>
    <cellStyle name="输出 2 72 4" xfId="17193" xr:uid="{C98A7D3B-F6F6-4185-9C85-BF927316BDD0}"/>
    <cellStyle name="输出 2 73" xfId="4813" xr:uid="{00000000-0005-0000-0000-000099100000}"/>
    <cellStyle name="输出 2 73 2" xfId="10533" xr:uid="{4F92B833-DBD9-4B14-A3ED-3593BBE36AE8}"/>
    <cellStyle name="输出 2 73 2 2" xfId="25702" xr:uid="{64913CCB-7A9C-4B76-B80F-F1B33D666A3A}"/>
    <cellStyle name="输出 2 73 2 3" xfId="35269" xr:uid="{B5627D34-C47B-4DCA-8BF8-163023EC85CD}"/>
    <cellStyle name="输出 2 73 3" xfId="20109" xr:uid="{5A868DF7-7622-445D-8471-B5449EA180BA}"/>
    <cellStyle name="输出 2 73 4" xfId="17665" xr:uid="{35E4B438-F151-4A3D-8273-3F8889B8A2DC}"/>
    <cellStyle name="输出 2 74" xfId="4827" xr:uid="{00000000-0005-0000-0000-00009A100000}"/>
    <cellStyle name="输出 2 74 2" xfId="15820" xr:uid="{4280E6C3-3FF4-4154-B7DF-3BE0460D6407}"/>
    <cellStyle name="输出 2 74 2 2" xfId="29644" xr:uid="{B27B9FB3-878C-49A8-AA9F-D567484002E7}"/>
    <cellStyle name="输出 2 74 2 3" xfId="38695" xr:uid="{7E963E0A-23FE-4DD8-84F9-511F7D8716D0}"/>
    <cellStyle name="输出 2 74 3" xfId="20123" xr:uid="{B82C7EE0-4223-49FB-8F8F-B22C112F1F48}"/>
    <cellStyle name="输出 2 74 4" xfId="17192" xr:uid="{5F7C3B5A-73B8-4B1B-994D-721026FD9C9E}"/>
    <cellStyle name="输出 2 75" xfId="4855" xr:uid="{00000000-0005-0000-0000-00009B100000}"/>
    <cellStyle name="输出 2 75 2" xfId="13574" xr:uid="{309CFCEC-108E-444F-97D0-44D605771B65}"/>
    <cellStyle name="输出 2 75 2 2" xfId="28280" xr:uid="{99783346-CF54-4FB5-96AC-CFDACCE338EA}"/>
    <cellStyle name="输出 2 75 2 3" xfId="37731" xr:uid="{F1599ECE-FD62-45F4-BF4A-35015A7C78CE}"/>
    <cellStyle name="输出 2 75 3" xfId="20151" xr:uid="{16DC7B22-4EC8-4D7B-BBFD-FF9568468CA6}"/>
    <cellStyle name="输出 2 75 4" xfId="18714" xr:uid="{0B67FB18-B9C1-4C08-8E1D-77F5A8DCC36C}"/>
    <cellStyle name="输出 2 76" xfId="4862" xr:uid="{00000000-0005-0000-0000-00009C100000}"/>
    <cellStyle name="输出 2 76 2" xfId="11533" xr:uid="{8A9EF429-4C66-4BCB-8C6B-0A23D4D4375D}"/>
    <cellStyle name="输出 2 76 2 2" xfId="26629" xr:uid="{E701D654-C5D8-4378-A147-456EC2B24D3C}"/>
    <cellStyle name="输出 2 76 2 3" xfId="36170" xr:uid="{E29ED62C-9991-42FF-B8F8-3B83266B3FA1}"/>
    <cellStyle name="输出 2 76 3" xfId="20158" xr:uid="{D8F096E2-3935-4711-BB0B-C0E380634335}"/>
    <cellStyle name="输出 2 76 4" xfId="28676" xr:uid="{50DA56DA-6C64-4207-9A84-318C1C580CDD}"/>
    <cellStyle name="输出 2 77" xfId="4882" xr:uid="{00000000-0005-0000-0000-00009D100000}"/>
    <cellStyle name="输出 2 77 2" xfId="11346" xr:uid="{3C247BEB-3122-4542-80F0-C68324E3EF8A}"/>
    <cellStyle name="输出 2 77 2 2" xfId="26463" xr:uid="{EEA7AF58-B06E-47CD-801B-9B076A444D8A}"/>
    <cellStyle name="输出 2 77 2 3" xfId="36014" xr:uid="{7F7D232C-DD02-4899-B3CE-A47B3DBBCBFE}"/>
    <cellStyle name="输出 2 77 3" xfId="20177" xr:uid="{F7CFBC08-5EDC-447A-8210-1D3C1FA2CB16}"/>
    <cellStyle name="输出 2 77 4" xfId="17656" xr:uid="{32402C99-9379-4E9D-9E0B-F44C379D8AC9}"/>
    <cellStyle name="输出 2 78" xfId="4909" xr:uid="{00000000-0005-0000-0000-00009E100000}"/>
    <cellStyle name="输出 2 78 2" xfId="11344" xr:uid="{046F1E99-F1E3-429B-9B7F-B718B0581109}"/>
    <cellStyle name="输出 2 78 2 2" xfId="26461" xr:uid="{40AA7EE6-F63D-4F18-ACA9-862BE506FCF6}"/>
    <cellStyle name="输出 2 78 2 3" xfId="36012" xr:uid="{C2E8D41F-1EFF-4CA6-B023-2E0576075FE2}"/>
    <cellStyle name="输出 2 78 3" xfId="20204" xr:uid="{31194A1D-ADBE-46AB-A619-18C9BB5C53D5}"/>
    <cellStyle name="输出 2 78 4" xfId="20476" xr:uid="{5471A824-BCC1-4476-926B-2D68878D032B}"/>
    <cellStyle name="输出 2 79" xfId="4926" xr:uid="{00000000-0005-0000-0000-00009F100000}"/>
    <cellStyle name="输出 2 79 2" xfId="9449" xr:uid="{4F5110B5-CB97-4A11-947D-C585EEEB1382}"/>
    <cellStyle name="输出 2 79 2 2" xfId="24682" xr:uid="{B85D5D27-187E-4C5C-9BD4-53C060812830}"/>
    <cellStyle name="输出 2 79 2 3" xfId="34265" xr:uid="{2F1A906B-5EE8-4028-9020-0E0ABBE20239}"/>
    <cellStyle name="输出 2 79 3" xfId="20221" xr:uid="{8E8210B4-C81F-4122-B0C9-2C8E14283B39}"/>
    <cellStyle name="输出 2 79 4" xfId="17575" xr:uid="{BC0B39D7-15FD-414F-99C7-9BEDD70575AC}"/>
    <cellStyle name="输出 2 8" xfId="2402" xr:uid="{00000000-0005-0000-0000-0000A0100000}"/>
    <cellStyle name="输出 2 8 2" xfId="14620" xr:uid="{491F8B87-09A0-4801-B699-DE9C381E8662}"/>
    <cellStyle name="输出 2 8 2 2" xfId="28748" xr:uid="{126F7D29-FAD4-4D57-9473-5706E4820761}"/>
    <cellStyle name="输出 2 8 2 3" xfId="38071" xr:uid="{6825B0DE-F03B-4A80-A8E8-2215C4C4E023}"/>
    <cellStyle name="输出 2 8 3" xfId="18176" xr:uid="{FC1A02AE-DD6D-4893-950B-D1F4B15ABF64}"/>
    <cellStyle name="输出 2 8 4" xfId="28533" xr:uid="{CE0CA287-02FB-4B23-BD53-9D6AAEE8485E}"/>
    <cellStyle name="输出 2 80" xfId="4955" xr:uid="{00000000-0005-0000-0000-0000A1100000}"/>
    <cellStyle name="输出 2 80 2" xfId="13573" xr:uid="{B1894E41-F169-400A-9374-9E48859170DA}"/>
    <cellStyle name="输出 2 80 2 2" xfId="28279" xr:uid="{8749E2FD-2972-4495-94AC-53BBF6BEAED3}"/>
    <cellStyle name="输出 2 80 2 3" xfId="37730" xr:uid="{E2E655AD-E748-462C-A29C-42A74CE2C411}"/>
    <cellStyle name="输出 2 80 3" xfId="20250" xr:uid="{0D43ED3B-8E1D-4134-AB30-69E1C4715835}"/>
    <cellStyle name="输出 2 80 4" xfId="18681" xr:uid="{30E5E57F-B4BA-4DF5-8831-7ADE66D1D691}"/>
    <cellStyle name="输出 2 81" xfId="4962" xr:uid="{00000000-0005-0000-0000-0000A2100000}"/>
    <cellStyle name="输出 2 81 2" xfId="11534" xr:uid="{8495AEBB-4F13-42EC-B986-C405D3CA211F}"/>
    <cellStyle name="输出 2 81 2 2" xfId="26630" xr:uid="{B3BAA162-EDEA-4C03-9DED-BCA9906EA331}"/>
    <cellStyle name="输出 2 81 2 3" xfId="36171" xr:uid="{2E2340ED-D11F-4901-9223-7E6337780BEE}"/>
    <cellStyle name="输出 2 81 3" xfId="20257" xr:uid="{16D7059E-694A-4FAD-B24A-930858784EF6}"/>
    <cellStyle name="输出 2 81 4" xfId="17612" xr:uid="{D9ACB723-9E42-4068-B818-CBD039465E91}"/>
    <cellStyle name="输出 2 82" xfId="4960" xr:uid="{00000000-0005-0000-0000-0000A3100000}"/>
    <cellStyle name="输出 2 82 2" xfId="11345" xr:uid="{2D03D73A-3720-4C82-BA1B-A5E51F7F2E4B}"/>
    <cellStyle name="输出 2 82 2 2" xfId="26462" xr:uid="{EAD3EB31-A0AE-43F1-8DDB-3C78CB286EF4}"/>
    <cellStyle name="输出 2 82 2 3" xfId="36013" xr:uid="{B3CE6D88-9B34-407A-8D42-D89D19D2369A}"/>
    <cellStyle name="输出 2 82 3" xfId="20255" xr:uid="{70489D92-B016-4243-A56F-9C1A460DF5FC}"/>
    <cellStyle name="输出 2 82 4" xfId="17185" xr:uid="{BC7CFCC8-EC40-4060-ADCD-0624101A05BE}"/>
    <cellStyle name="输出 2 83" xfId="5010" xr:uid="{00000000-0005-0000-0000-0000A4100000}"/>
    <cellStyle name="输出 2 83 2" xfId="11343" xr:uid="{9A1CFA2F-BBA5-4C1C-9C8A-4A46D4213F4B}"/>
    <cellStyle name="输出 2 83 2 2" xfId="26460" xr:uid="{72AC020F-7BE9-4406-ACD6-A8438585C08A}"/>
    <cellStyle name="输出 2 83 2 3" xfId="36011" xr:uid="{47DF8896-D213-4258-85E1-E907E228C654}"/>
    <cellStyle name="输出 2 83 3" xfId="20305" xr:uid="{6C313C24-D745-4C55-956C-CE40AA617037}"/>
    <cellStyle name="输出 2 83 4" xfId="17557" xr:uid="{CCB7D22F-588D-4049-8ED3-0354D2E213CD}"/>
    <cellStyle name="输出 2 84" xfId="5016" xr:uid="{00000000-0005-0000-0000-0000A5100000}"/>
    <cellStyle name="输出 2 84 2" xfId="9448" xr:uid="{CBB4F46E-2836-449F-BC14-63A093FAF17E}"/>
    <cellStyle name="输出 2 84 2 2" xfId="24681" xr:uid="{084F85C6-746A-4190-A27E-AE18C1D38184}"/>
    <cellStyle name="输出 2 84 2 3" xfId="34264" xr:uid="{E68806A3-D01B-4C37-9639-5C685EEEF34A}"/>
    <cellStyle name="输出 2 84 3" xfId="20311" xr:uid="{9407C511-66FE-4F47-884C-500B2030035D}"/>
    <cellStyle name="输出 2 84 4" xfId="17608" xr:uid="{688687BA-CF2A-4C0D-A559-CC2AA2BAD5FF}"/>
    <cellStyle name="输出 2 85" xfId="5038" xr:uid="{00000000-0005-0000-0000-0000A6100000}"/>
    <cellStyle name="输出 2 85 2" xfId="11342" xr:uid="{5D393ED3-E634-4E76-82F0-D878063502B2}"/>
    <cellStyle name="输出 2 85 2 2" xfId="26459" xr:uid="{55BF5016-BB97-4EA1-9D8B-4578578A767B}"/>
    <cellStyle name="输出 2 85 2 3" xfId="36010" xr:uid="{40DD0437-6098-46C6-B256-A4EB04A9817C}"/>
    <cellStyle name="输出 2 85 3" xfId="20333" xr:uid="{4E654552-E659-4114-9EEE-04008497F76D}"/>
    <cellStyle name="输出 2 85 4" xfId="28528" xr:uid="{01E34CD7-F960-43D3-A316-C93A7FC56B20}"/>
    <cellStyle name="输出 2 86" xfId="5064" xr:uid="{00000000-0005-0000-0000-0000A7100000}"/>
    <cellStyle name="输出 2 86 2" xfId="9906" xr:uid="{FCB12045-788C-4CB3-9601-5B323E46AF1E}"/>
    <cellStyle name="输出 2 86 2 2" xfId="25108" xr:uid="{DAD16AE6-254C-4B75-9883-DC66D3168D2E}"/>
    <cellStyle name="输出 2 86 2 3" xfId="34689" xr:uid="{4265E6DC-9B3E-4F49-B536-631468EF9FC0}"/>
    <cellStyle name="输出 2 86 3" xfId="20359" xr:uid="{8A0FFD1A-8E3B-450A-81EE-BC7DB1C54683}"/>
    <cellStyle name="输出 2 86 4" xfId="17582" xr:uid="{AFAB5163-9AD0-44BC-BE2B-92E5FD288851}"/>
    <cellStyle name="输出 2 87" xfId="5082" xr:uid="{00000000-0005-0000-0000-0000A8100000}"/>
    <cellStyle name="输出 2 87 2" xfId="9533" xr:uid="{16041257-BB47-45EA-AA52-EAA73AFEDBDE}"/>
    <cellStyle name="输出 2 87 2 2" xfId="24762" xr:uid="{A6CE19AC-B745-49FE-A75E-A90B484D4239}"/>
    <cellStyle name="输出 2 87 2 3" xfId="34344" xr:uid="{DB7FAE3A-7321-42BA-B012-5E3549B906D1}"/>
    <cellStyle name="输出 2 87 3" xfId="20377" xr:uid="{53690F9F-F5C1-41A1-9937-72FCDB16963A}"/>
    <cellStyle name="输出 2 87 4" xfId="18577" xr:uid="{2A5F743C-9988-49BE-AB04-3840773B50D4}"/>
    <cellStyle name="输出 2 88" xfId="5118" xr:uid="{00000000-0005-0000-0000-0000A9100000}"/>
    <cellStyle name="输出 2 88 2" xfId="9519" xr:uid="{1090521D-C7B2-4C34-ADF6-19F3F0A29AC9}"/>
    <cellStyle name="输出 2 88 2 2" xfId="24749" xr:uid="{24EC8249-BFD3-4CA3-A8C1-AF3AD1174E0E}"/>
    <cellStyle name="输出 2 88 2 3" xfId="34331" xr:uid="{23FFB88A-3864-4362-BF04-508505ABA402}"/>
    <cellStyle name="输出 2 88 3" xfId="20413" xr:uid="{20D5C17D-6266-46D6-A435-D646E199E6A8}"/>
    <cellStyle name="输出 2 88 4" xfId="29864" xr:uid="{D723190B-A842-4DA9-98C0-0861FA034CD5}"/>
    <cellStyle name="输出 2 89" xfId="5109" xr:uid="{00000000-0005-0000-0000-0000AA100000}"/>
    <cellStyle name="输出 2 89 2" xfId="13822" xr:uid="{6AA307F8-DA21-4E3E-996B-1301BF6682CA}"/>
    <cellStyle name="输出 2 89 2 2" xfId="28388" xr:uid="{4BDD08ED-62B8-45C8-A541-6847329FDAFB}"/>
    <cellStyle name="输出 2 89 2 3" xfId="37831" xr:uid="{C88A4484-74CC-4AE4-9491-645F728438C3}"/>
    <cellStyle name="输出 2 89 3" xfId="20404" xr:uid="{4AAD6BF3-B877-4340-BB8C-B96619CBDD24}"/>
    <cellStyle name="输出 2 89 4" xfId="17277" xr:uid="{C4FDB3B7-C5AC-4DFA-9684-001994B3F30A}"/>
    <cellStyle name="输出 2 9" xfId="2792" xr:uid="{00000000-0005-0000-0000-0000AB100000}"/>
    <cellStyle name="输出 2 9 2" xfId="15703" xr:uid="{44B1960F-06F1-4F2B-9809-D64B0CDDA37C}"/>
    <cellStyle name="输出 2 9 2 2" xfId="29545" xr:uid="{AEDA9233-2B7E-4634-A712-3385A90760CA}"/>
    <cellStyle name="输出 2 9 2 3" xfId="38625" xr:uid="{CD6D110C-BD51-4EC2-AD48-053C7F42E95D}"/>
    <cellStyle name="输出 2 9 3" xfId="18249" xr:uid="{328260DD-E413-4F2B-9A21-87EA8A57C309}"/>
    <cellStyle name="输出 2 9 4" xfId="28565" xr:uid="{07C650A6-9212-4207-9933-6CCEF955CDC9}"/>
    <cellStyle name="输出 2 90" xfId="5122" xr:uid="{00000000-0005-0000-0000-0000AC100000}"/>
    <cellStyle name="输出 2 90 2" xfId="11341" xr:uid="{B7985BE9-6AC7-49DE-B170-233A42E1A0C6}"/>
    <cellStyle name="输出 2 90 2 2" xfId="26458" xr:uid="{0758090D-8E67-41D6-AF2B-201371D1F283}"/>
    <cellStyle name="输出 2 90 2 3" xfId="36009" xr:uid="{AB99EEE8-3C9B-4B8D-B06A-1B47C9708E43}"/>
    <cellStyle name="输出 2 90 3" xfId="20417" xr:uid="{237A607C-D9EA-4C95-88CF-9828C64D7A40}"/>
    <cellStyle name="输出 2 90 4" xfId="28144" xr:uid="{DC339BF6-F49B-4FA3-8A8A-0A034F3E9474}"/>
    <cellStyle name="输出 2 91" xfId="5130" xr:uid="{00000000-0005-0000-0000-0000AD100000}"/>
    <cellStyle name="输出 2 91 2" xfId="9907" xr:uid="{18185057-EDCB-46D0-8130-94050A762650}"/>
    <cellStyle name="输出 2 91 2 2" xfId="25109" xr:uid="{EB074C49-0A86-4F12-9025-47AAC2E0AA66}"/>
    <cellStyle name="输出 2 91 2 3" xfId="34690" xr:uid="{38DBE457-AEE5-436A-A47E-E53CF8F2DDA9}"/>
    <cellStyle name="输出 2 91 3" xfId="20425" xr:uid="{823E5948-AE81-46A4-A8C5-6C103AC3B2DE}"/>
    <cellStyle name="输出 2 91 4" xfId="17180" xr:uid="{F08FF457-FB93-4058-9E51-4D9F8802F1C3}"/>
    <cellStyle name="输出 2 92" xfId="5146" xr:uid="{685E2FBD-4A8E-4DA3-8FD0-819C51C0AC94}"/>
    <cellStyle name="输出 2 92 2" xfId="9532" xr:uid="{9B88BD82-F525-4F56-8D7E-E3E4C064EAD8}"/>
    <cellStyle name="输出 2 92 2 2" xfId="24761" xr:uid="{B89B4B00-E7E4-4050-AE85-08C39CC1562E}"/>
    <cellStyle name="输出 2 92 2 3" xfId="34343" xr:uid="{BB54F8FE-662C-4AA4-87A0-6884D6694DC1}"/>
    <cellStyle name="输出 2 92 3" xfId="20441" xr:uid="{3C4F544A-A8E4-4E79-93F7-53B29C932948}"/>
    <cellStyle name="输出 2 92 4" xfId="18825" xr:uid="{B3E16160-50A1-4B53-A206-E70A84819F68}"/>
    <cellStyle name="输出 2 93" xfId="5151" xr:uid="{D53FDC9E-FC8E-483E-BCF2-66F778581F5C}"/>
    <cellStyle name="输出 2 93 2" xfId="9520" xr:uid="{CCDE170B-E07E-4933-953E-E474E8FCD24F}"/>
    <cellStyle name="输出 2 93 2 2" xfId="24750" xr:uid="{278AEF8D-16C0-4E37-9AB8-B4132FF83083}"/>
    <cellStyle name="输出 2 93 2 3" xfId="34332" xr:uid="{6AA2B3CB-DF7C-4D12-830D-1CBD683F05A8}"/>
    <cellStyle name="输出 2 93 3" xfId="20446" xr:uid="{7F8311F1-42AD-4FCB-BD06-CE359B5770D7}"/>
    <cellStyle name="输出 2 93 4" xfId="28476" xr:uid="{5490738A-9110-4B1B-9E54-A12818F69FAC}"/>
    <cellStyle name="输出 2 94" xfId="5171" xr:uid="{A21C0E07-53F8-434D-AA8A-224387B73988}"/>
    <cellStyle name="输出 2 94 2" xfId="13821" xr:uid="{8270A5BD-1679-466A-B23C-AFFF2DB45EB6}"/>
    <cellStyle name="输出 2 94 2 2" xfId="28387" xr:uid="{2E49EE40-94CE-4BE5-BE2C-EA6935371FCB}"/>
    <cellStyle name="输出 2 94 2 3" xfId="37830" xr:uid="{E7F655AE-FC26-4773-8CEC-883F8BA2296A}"/>
    <cellStyle name="输出 2 94 3" xfId="20466" xr:uid="{7CEC4C3C-F528-413F-8740-B16DBCB9BF3F}"/>
    <cellStyle name="输出 2 94 4" xfId="18674" xr:uid="{36996B9F-36DF-40E3-BB77-02FC80343A33}"/>
    <cellStyle name="输出 2 95" xfId="5297" xr:uid="{7C3ABF1C-3943-4B1D-9E5E-BAB254B1713E}"/>
    <cellStyle name="输出 2 95 2" xfId="13819" xr:uid="{4AE61505-DA53-4EA6-8B6B-A01A11B812C4}"/>
    <cellStyle name="输出 2 95 2 2" xfId="28386" xr:uid="{A2A36CDF-967C-4E72-9728-71B0CB190FB3}"/>
    <cellStyle name="输出 2 95 2 3" xfId="37829" xr:uid="{414C1224-F683-4A40-9113-161D897A6F27}"/>
    <cellStyle name="输出 2 95 3" xfId="20554" xr:uid="{40B59972-E8E0-47F5-8FE3-31BDC1585293}"/>
    <cellStyle name="输出 2 95 4" xfId="22625" xr:uid="{B8F880B7-CAB7-44BA-AF92-DD0904C83B22}"/>
    <cellStyle name="输出 2 96" xfId="5325" xr:uid="{9DEED3A5-7961-467E-B87F-726A6C1698C9}"/>
    <cellStyle name="输出 2 96 2" xfId="16185" xr:uid="{E05D1BEE-945D-415D-9A39-B9146CC918FA}"/>
    <cellStyle name="输出 2 96 2 2" xfId="29922" xr:uid="{A76E1640-61F4-4EF9-8B23-DD69AF1B701A}"/>
    <cellStyle name="输出 2 96 2 3" xfId="38899" xr:uid="{FF63995E-4A43-4180-BAF9-08E36A0955A6}"/>
    <cellStyle name="输出 2 96 3" xfId="20576" xr:uid="{FA222EC8-3972-49D6-A103-C2538F3D4788}"/>
    <cellStyle name="输出 2 96 4" xfId="17535" xr:uid="{B9867B0F-080D-4492-B96F-6B77837272F9}"/>
    <cellStyle name="输出 2 97" xfId="5316" xr:uid="{F5779D27-BD58-42E0-A1D5-46FA058AC734}"/>
    <cellStyle name="输出 2 97 2" xfId="10608" xr:uid="{9ABCAFD9-BE86-4DEF-94F8-84432F09F25B}"/>
    <cellStyle name="输出 2 97 2 2" xfId="25775" xr:uid="{650E3235-B65B-4ACB-8AFC-5060BBD4DB51}"/>
    <cellStyle name="输出 2 97 2 3" xfId="35342" xr:uid="{D78EFFBA-3692-4D21-967D-0C886D664ECC}"/>
    <cellStyle name="输出 2 97 3" xfId="20567" xr:uid="{9A9FE67E-B941-4F5D-BB25-DB1537274EB8}"/>
    <cellStyle name="输出 2 97 4" xfId="17539" xr:uid="{03A581FA-D343-4DC4-9F13-78FD594E8272}"/>
    <cellStyle name="输出 2 98" xfId="5310" xr:uid="{589ED8C5-C881-42AA-A958-1DA3C96CBB3E}"/>
    <cellStyle name="输出 2 98 2" xfId="11333" xr:uid="{311CE780-5997-4727-932B-E4EA86F3BEE0}"/>
    <cellStyle name="输出 2 98 2 2" xfId="26452" xr:uid="{FCA2FA22-7362-4137-8508-E61DA7DEDEC9}"/>
    <cellStyle name="输出 2 98 2 3" xfId="36003" xr:uid="{4F500A2A-18C2-4405-B30F-CF1ECA35F4C8}"/>
    <cellStyle name="输出 2 98 3" xfId="20561" xr:uid="{C8DB5F60-F6F5-4B56-B4FA-AA11037BAB87}"/>
    <cellStyle name="输出 2 98 4" xfId="17545" xr:uid="{4E4DCC4D-5538-4A4A-BA9E-D9F460442D2F}"/>
    <cellStyle name="输出 2 99" xfId="5372" xr:uid="{CBC6149B-53A1-46B3-833B-A663DCC67CC2}"/>
    <cellStyle name="输出 2 99 2" xfId="10460" xr:uid="{1AEBBC96-9CA0-4633-B2A9-311C03F9C523}"/>
    <cellStyle name="输出 2 99 2 2" xfId="25630" xr:uid="{0768A228-1E60-4EEA-8686-753840116FAC}"/>
    <cellStyle name="输出 2 99 2 3" xfId="35201" xr:uid="{8FF0FFC7-7E86-4A41-9CAA-927EFBBAC0BD}"/>
    <cellStyle name="输出 2 99 3" xfId="20623" xr:uid="{E3DA6C01-FBEC-4576-9DD3-C9D4C69EFF39}"/>
    <cellStyle name="输出 2 99 4" xfId="30100" xr:uid="{482FD362-2853-4D5F-BFAF-A85BFFEC8952}"/>
    <cellStyle name="输出 3" xfId="8" xr:uid="{00000000-0005-0000-0000-0000AE100000}"/>
    <cellStyle name="输出 3 10" xfId="2904" xr:uid="{00000000-0005-0000-0000-0000AF100000}"/>
    <cellStyle name="输出 3 10 2" xfId="11332" xr:uid="{C716BA2F-33D9-4C10-896D-874B037998CF}"/>
    <cellStyle name="输出 3 10 2 2" xfId="26451" xr:uid="{A8E713D0-FDA2-48CC-A6BB-2578BAB07BDA}"/>
    <cellStyle name="输出 3 10 2 3" xfId="36002" xr:uid="{6A716CF7-FD38-4BB6-9700-EC5660CEFB3A}"/>
    <cellStyle name="输出 3 10 3" xfId="18359" xr:uid="{56099922-5F40-487F-A412-331CF7E6A45F}"/>
    <cellStyle name="输出 3 10 4" xfId="28612" xr:uid="{D16194E2-D57F-42E4-8215-9A89C3B76381}"/>
    <cellStyle name="输出 3 100" xfId="5391" xr:uid="{DB319BF5-780B-413F-94DF-4A4596F7459C}"/>
    <cellStyle name="输出 3 100 2" xfId="11694" xr:uid="{88319D59-67B5-40D8-8D79-EDF9C2FACE6A}"/>
    <cellStyle name="输出 3 100 2 2" xfId="26764" xr:uid="{ADA2EE9F-1631-499C-A3A8-B94155962E93}"/>
    <cellStyle name="输出 3 100 2 3" xfId="36297" xr:uid="{35044C0A-6EC3-4907-96AB-E0DE526199BF}"/>
    <cellStyle name="输出 3 100 3" xfId="20642" xr:uid="{4704035B-3D47-4A96-B542-34776C33DC17}"/>
    <cellStyle name="输出 3 100 4" xfId="28589" xr:uid="{7990554D-9EE9-4F4A-B77A-4971039F2CC7}"/>
    <cellStyle name="输出 3 101" xfId="5410" xr:uid="{FE3F010D-761D-4F49-9DCF-58E30D65FABB}"/>
    <cellStyle name="输出 3 101 2" xfId="13795" xr:uid="{5E93D1DF-B9DC-442C-BC2A-384588338A57}"/>
    <cellStyle name="输出 3 101 2 2" xfId="28374" xr:uid="{B3173F9A-108D-4BC3-A8C6-82A0CA39E111}"/>
    <cellStyle name="输出 3 101 2 3" xfId="37818" xr:uid="{C99B1D89-FF1F-4A5A-8773-EC30B6F43244}"/>
    <cellStyle name="输出 3 101 3" xfId="20661" xr:uid="{EE0B3A5D-ED60-4EEF-9E44-6F2F10F4F96E}"/>
    <cellStyle name="输出 3 101 4" xfId="17360" xr:uid="{3535A209-FDFF-43E8-AB7C-9B753A77F8A7}"/>
    <cellStyle name="输出 3 102" xfId="5453" xr:uid="{6C4DB36F-4B4C-42A8-8233-E5D6C700BCA9}"/>
    <cellStyle name="输出 3 102 2" xfId="11734" xr:uid="{C4921C2D-0B3D-416F-8CED-B0CE6E10EDDA}"/>
    <cellStyle name="输出 3 102 2 2" xfId="26796" xr:uid="{9734364D-D802-4186-AB1D-C9C4B610ED18}"/>
    <cellStyle name="输出 3 102 2 3" xfId="36323" xr:uid="{D4055D08-888A-44BB-83A0-C2063B3DA946}"/>
    <cellStyle name="输出 3 102 3" xfId="20704" xr:uid="{735765D9-1DE0-4985-AD87-E42C4293593F}"/>
    <cellStyle name="输出 3 102 4" xfId="18563" xr:uid="{C72A6396-1BF5-4494-9330-84D0C7F0460D}"/>
    <cellStyle name="输出 3 103" xfId="5454" xr:uid="{8D8410D6-A4FF-4F2B-AAC4-1E2A6C0C8FE9}"/>
    <cellStyle name="输出 3 103 2" xfId="11731" xr:uid="{07C6AA51-F048-4848-A61C-703EEBCC116A}"/>
    <cellStyle name="输出 3 103 2 2" xfId="26794" xr:uid="{98B62D06-A1DE-46FE-A2AA-DA38479B1FD9}"/>
    <cellStyle name="输出 3 103 2 3" xfId="36322" xr:uid="{17C2204A-C416-488A-97B0-385812F2E76A}"/>
    <cellStyle name="输出 3 103 3" xfId="20705" xr:uid="{B400C730-36E4-46AF-87FE-EC58023B2353}"/>
    <cellStyle name="输出 3 103 4" xfId="18833" xr:uid="{6E695713-63C7-4FBB-90D1-39DE2C79CC94}"/>
    <cellStyle name="输出 3 104" xfId="5470" xr:uid="{F1D81C51-EFF1-4F06-BE00-3D87D7A3525C}"/>
    <cellStyle name="输出 3 104 2" xfId="11329" xr:uid="{4A9EBE26-524C-46F5-BBEA-7C54E1638117}"/>
    <cellStyle name="输出 3 104 2 2" xfId="26449" xr:uid="{B3FDE33A-0142-460B-9C07-D7F45ECCE17D}"/>
    <cellStyle name="输出 3 104 2 3" xfId="36000" xr:uid="{F7ED99BD-1C26-4D03-AFC3-FA34B0582CE1}"/>
    <cellStyle name="输出 3 104 3" xfId="20721" xr:uid="{C1063BB7-934D-434B-B43F-2F036BE72330}"/>
    <cellStyle name="输出 3 104 4" xfId="18666" xr:uid="{A962767D-1314-4DFD-9082-E9876817FBA5}"/>
    <cellStyle name="输出 3 105" xfId="5488" xr:uid="{8E07734E-AC42-4DEA-90E4-EC585A967C36}"/>
    <cellStyle name="输出 3 105 2" xfId="9777" xr:uid="{DEAC4FDA-10C2-402D-9725-6BFD178B50F7}"/>
    <cellStyle name="输出 3 105 2 2" xfId="24992" xr:uid="{D577A0BB-8C0C-4AB9-A8A1-AC511187E277}"/>
    <cellStyle name="输出 3 105 2 3" xfId="34574" xr:uid="{C0BAC7D5-CFB3-45F5-9882-607D768564A9}"/>
    <cellStyle name="输出 3 105 3" xfId="20739" xr:uid="{3A981BF9-FBC4-4A63-91E6-A7D06700145A}"/>
    <cellStyle name="输出 3 105 4" xfId="17490" xr:uid="{AEED5693-9A3A-473A-9C4D-E11889E7EE5C}"/>
    <cellStyle name="输出 3 106" xfId="5519" xr:uid="{3AFD54B6-9778-461C-8683-D3D28926DF9C}"/>
    <cellStyle name="输出 3 106 2" xfId="9775" xr:uid="{32A1F247-C967-4505-9F10-1CB2030CB1F6}"/>
    <cellStyle name="输出 3 106 2 2" xfId="24990" xr:uid="{6A5B219D-A30F-443A-A159-5FF6DA62BB13}"/>
    <cellStyle name="输出 3 106 2 3" xfId="34572" xr:uid="{8A9799D1-98EE-4CAE-9F2E-C274AB93A8CD}"/>
    <cellStyle name="输出 3 106 3" xfId="20770" xr:uid="{2FDA022F-A933-481B-8B3B-92AA47F6A897}"/>
    <cellStyle name="输出 3 106 4" xfId="17482" xr:uid="{64CC87B5-B46F-4ACA-B0FE-9503DCD8BCCB}"/>
    <cellStyle name="输出 3 107" xfId="5523" xr:uid="{8C9A3740-8823-487D-BED5-757AC83A167F}"/>
    <cellStyle name="输出 3 107 2" xfId="11706" xr:uid="{59E18F93-1BC0-4A9A-829B-B6FCCBFF3973}"/>
    <cellStyle name="输出 3 107 2 2" xfId="26775" xr:uid="{7BC972D0-11C8-4970-A076-5CEB75E80701}"/>
    <cellStyle name="输出 3 107 2 3" xfId="36307" xr:uid="{1CED103F-119E-4D1D-8F60-99B07FB98C1E}"/>
    <cellStyle name="输出 3 107 3" xfId="20774" xr:uid="{E15F82F0-D492-4F19-A75E-78B62D657C83}"/>
    <cellStyle name="输出 3 107 4" xfId="17477" xr:uid="{831AF122-242B-466C-ADE9-5EA8309E9807}"/>
    <cellStyle name="输出 3 108" xfId="5547" xr:uid="{0A97BDF5-62C5-4366-B9BD-26B246DF799A}"/>
    <cellStyle name="输出 3 108 2" xfId="11703" xr:uid="{89518F1F-9CD0-4D42-B7BA-FD776F778A61}"/>
    <cellStyle name="输出 3 108 2 2" xfId="26773" xr:uid="{CA6DC8AF-807B-420C-8F7C-DE8328AE1477}"/>
    <cellStyle name="输出 3 108 2 3" xfId="36305" xr:uid="{8B280C23-EDF5-4B33-A2D0-AC7321B43B25}"/>
    <cellStyle name="输出 3 108 3" xfId="20798" xr:uid="{496A51E7-912D-4BB3-B29F-17A79AA0ECAC}"/>
    <cellStyle name="输出 3 108 4" xfId="18558" xr:uid="{EDBBE5E2-8334-44D4-A58C-59A93C568E28}"/>
    <cellStyle name="输出 3 109" xfId="5555" xr:uid="{0AAECF09-A26E-4D25-A56E-A9A41A27A508}"/>
    <cellStyle name="输出 3 109 2" xfId="12072" xr:uid="{A1AAD7FC-86DF-4470-B7C3-D885E482BA50}"/>
    <cellStyle name="输出 3 109 2 2" xfId="27036" xr:uid="{0A5FB288-EE9F-4A87-9071-D77665589A27}"/>
    <cellStyle name="输出 3 109 2 3" xfId="36542" xr:uid="{C2D64482-E246-4D1B-AC99-FC587B08987A}"/>
    <cellStyle name="输出 3 109 3" xfId="20806" xr:uid="{697650F3-8C6E-49E9-B579-489D56B67D25}"/>
    <cellStyle name="输出 3 109 4" xfId="18663" xr:uid="{FF290F6C-2CD1-4FF6-9B86-2C2D77713C91}"/>
    <cellStyle name="输出 3 11" xfId="2893" xr:uid="{00000000-0005-0000-0000-0000B0100000}"/>
    <cellStyle name="输出 3 11 2" xfId="11328" xr:uid="{FCE98956-28BC-479B-A087-FD553A4B49A4}"/>
    <cellStyle name="输出 3 11 2 2" xfId="26448" xr:uid="{65AF3AE9-AAAD-4BD3-A5DC-603B7FEB20D9}"/>
    <cellStyle name="输出 3 11 2 3" xfId="35999" xr:uid="{1634BF6E-76B5-457B-A7D1-F8F3D4E62B95}"/>
    <cellStyle name="输出 3 11 3" xfId="18348" xr:uid="{52B5B0CB-0ECC-4E7C-8DA5-7B9F7E58B015}"/>
    <cellStyle name="输出 3 11 4" xfId="28606" xr:uid="{878EEDB4-1363-45DF-88FD-5C769F074F3F}"/>
    <cellStyle name="输出 3 110" xfId="5579" xr:uid="{3176A012-CCE0-459D-A18C-A6F1E0E3634E}"/>
    <cellStyle name="输出 3 110 2" xfId="9776" xr:uid="{8FC9414D-20F3-4EC2-8166-FF9AFF2E2A1E}"/>
    <cellStyle name="输出 3 110 2 2" xfId="24991" xr:uid="{5A5703D9-9649-4411-8A57-CD85854B70FD}"/>
    <cellStyle name="输出 3 110 2 3" xfId="34573" xr:uid="{1815D617-402A-4291-80A0-33D7DEF9361F}"/>
    <cellStyle name="输出 3 110 3" xfId="20830" xr:uid="{8A255EB9-754F-47BB-8164-F0E09C0D0B85}"/>
    <cellStyle name="输出 3 110 4" xfId="17440" xr:uid="{FC4A9405-9A93-4043-BCD8-C0E3E9A9B670}"/>
    <cellStyle name="输出 3 111" xfId="5615" xr:uid="{6834B369-6448-47E3-BFBE-827BABDA16B0}"/>
    <cellStyle name="输出 3 111 2" xfId="9774" xr:uid="{493B0EE3-C578-42E5-A698-0A6E636EE4A1}"/>
    <cellStyle name="输出 3 111 2 2" xfId="24989" xr:uid="{DEE4550D-1021-4D85-A340-437CFB42BC69}"/>
    <cellStyle name="输出 3 111 2 3" xfId="34571" xr:uid="{254EB06A-9FA0-4983-918B-4800E34A5464}"/>
    <cellStyle name="输出 3 111 3" xfId="20866" xr:uid="{BD2F20B3-30DC-421C-A7FA-6C0602DC04AD}"/>
    <cellStyle name="输出 3 111 4" xfId="17426" xr:uid="{F74E6F7A-8C2C-4D0D-A3C5-CD075D5DE507}"/>
    <cellStyle name="输出 3 112" xfId="5609" xr:uid="{81EC528B-BD1D-4BDF-A0A4-0D30202A181F}"/>
    <cellStyle name="输出 3 112 2" xfId="11705" xr:uid="{2E3203D3-84D9-402E-839F-B1F59E1B829C}"/>
    <cellStyle name="输出 3 112 2 2" xfId="26774" xr:uid="{BF099715-01C5-43BA-B098-C86C28D723F2}"/>
    <cellStyle name="输出 3 112 2 3" xfId="36306" xr:uid="{BE8D2D69-20DA-45A5-B52E-79CD8B1CAE78}"/>
    <cellStyle name="输出 3 112 3" xfId="20860" xr:uid="{CEAFE7A2-A2D7-4690-86F0-A2B3433F2C3B}"/>
    <cellStyle name="输出 3 112 4" xfId="17403" xr:uid="{550C300C-0F2C-4DA7-9BC3-81E2536D8483}"/>
    <cellStyle name="输出 3 113" xfId="5626" xr:uid="{420514D6-FD97-4E0A-AAE2-34795906BCB2}"/>
    <cellStyle name="输出 3 113 2" xfId="11702" xr:uid="{F4E5BDBC-3564-4E21-91DF-5F1136295DA9}"/>
    <cellStyle name="输出 3 113 2 2" xfId="26772" xr:uid="{09766168-FEE0-40F1-9022-41175290AF0D}"/>
    <cellStyle name="输出 3 113 2 3" xfId="36304" xr:uid="{8B1384F8-6BD4-481D-8AD8-CE0545280DF6}"/>
    <cellStyle name="输出 3 113 3" xfId="20877" xr:uid="{0D5C17AF-FBC9-489D-B977-484805FDFE6B}"/>
    <cellStyle name="输出 3 113 4" xfId="17322" xr:uid="{2CA48C9E-E30B-4470-9AA2-F4C7412AFEC5}"/>
    <cellStyle name="输出 3 114" xfId="5643" xr:uid="{A60E8927-F3B7-41E3-AD12-2013B2A1C4F8}"/>
    <cellStyle name="输出 3 114 2" xfId="12071" xr:uid="{1CCEDCA6-4559-412F-B543-0DD2B8277C28}"/>
    <cellStyle name="输出 3 114 2 2" xfId="27035" xr:uid="{386DE557-0614-4E4D-BDBF-88F753CF7B2F}"/>
    <cellStyle name="输出 3 114 2 3" xfId="36541" xr:uid="{D5572EF2-F59E-4801-9071-8DA0AE8ADA14}"/>
    <cellStyle name="输出 3 114 3" xfId="20894" xr:uid="{EC4456DF-1496-4175-AFD6-A7DA1ED5BDB2}"/>
    <cellStyle name="输出 3 114 4" xfId="28555" xr:uid="{BF017799-B570-4517-8101-E9B2D316699F}"/>
    <cellStyle name="输出 3 115" xfId="5662" xr:uid="{2063C119-D7EB-44F8-B97F-56FAEC8E1357}"/>
    <cellStyle name="输出 3 115 2" xfId="13371" xr:uid="{FEFF2B0A-1342-4E07-9F4E-10067F22ABEC}"/>
    <cellStyle name="输出 3 115 2 2" xfId="28195" xr:uid="{8B82CC24-8926-45E0-B40E-C9CD453D442A}"/>
    <cellStyle name="输出 3 115 2 3" xfId="37657" xr:uid="{EBC44FE1-754A-4091-B593-A4F0C68282E6}"/>
    <cellStyle name="输出 3 115 3" xfId="20913" xr:uid="{7CC2A41F-697A-42CE-91C9-0E469BEC7BA9}"/>
    <cellStyle name="输出 3 115 4" xfId="17380" xr:uid="{99C2E1A6-186A-4497-98D4-AD7D2A0F77B3}"/>
    <cellStyle name="输出 3 116" xfId="5685" xr:uid="{26B4F8C9-5942-4D81-B3FA-CC27AA08BBC6}"/>
    <cellStyle name="输出 3 116 2" xfId="16209" xr:uid="{1DD10BB1-B5F1-4BC8-A7E9-90F4E0A09DA1}"/>
    <cellStyle name="输出 3 116 2 2" xfId="29941" xr:uid="{933F8F91-EFFB-4558-85C3-F5D4B3D04F03}"/>
    <cellStyle name="输出 3 116 2 3" xfId="38918" xr:uid="{F6F727B2-C3BB-4F53-B0F9-270EE40BD73D}"/>
    <cellStyle name="输出 3 116 3" xfId="20936" xr:uid="{716F8BDA-2E1D-48AF-897D-D1C18585572B}"/>
    <cellStyle name="输出 3 116 4" xfId="17149" xr:uid="{48D975BC-AD2A-4AD9-86C5-95084C91ADA1}"/>
    <cellStyle name="输出 3 117" xfId="5693" xr:uid="{5FA52868-80BB-44DF-BBE3-095A800D01C1}"/>
    <cellStyle name="输出 3 117 2" xfId="16064" xr:uid="{8E7ABBFE-8908-401C-BB81-31A5AC3D8225}"/>
    <cellStyle name="输出 3 117 2 2" xfId="29836" xr:uid="{CCE473D2-9ACC-4562-82E1-3F82172CD194}"/>
    <cellStyle name="输出 3 117 2 3" xfId="38838" xr:uid="{B2ED4878-0C84-4581-9944-F02003474307}"/>
    <cellStyle name="输出 3 117 3" xfId="20944" xr:uid="{1945C909-1C50-42CD-86D3-772491B36FCD}"/>
    <cellStyle name="输出 3 117 4" xfId="20512" xr:uid="{5A4AA41A-F64C-4C0F-B2C7-F69BBC2EF0CB}"/>
    <cellStyle name="输出 3 118" xfId="5712" xr:uid="{ABB50673-D128-4BAD-AC60-02932CF9BB73}"/>
    <cellStyle name="输出 3 118 2" xfId="16456" xr:uid="{FAD430C0-F3EC-4D98-8908-E18A4F1CE74B}"/>
    <cellStyle name="输出 3 118 2 2" xfId="30112" xr:uid="{5505669F-CF03-449F-8897-2E0B6831F014}"/>
    <cellStyle name="输出 3 118 2 3" xfId="39049" xr:uid="{EFC82A1F-3C50-4444-A911-D925177BD16D}"/>
    <cellStyle name="输出 3 118 3" xfId="20963" xr:uid="{3E85EF59-E0DF-4757-ABC2-36ABA59141AB}"/>
    <cellStyle name="输出 3 118 4" xfId="17347" xr:uid="{4C886A12-FC59-4DD6-948C-FF1265D99312}"/>
    <cellStyle name="输出 3 119" xfId="5724" xr:uid="{601A1101-A3FA-4047-AB09-191A07A1958E}"/>
    <cellStyle name="输出 3 119 2" xfId="13367" xr:uid="{B308F4BD-8961-4359-87B5-04522B07455B}"/>
    <cellStyle name="输出 3 119 2 2" xfId="28193" xr:uid="{885B5A27-7CB1-45F4-9488-ED2DB6CC5438}"/>
    <cellStyle name="输出 3 119 2 3" xfId="37655" xr:uid="{E3FCC885-9A35-4A41-8CA1-0C7C17E390BE}"/>
    <cellStyle name="输出 3 119 3" xfId="20975" xr:uid="{770FA51B-1DCB-4BF5-9DC3-DE33E63E4DFD}"/>
    <cellStyle name="输出 3 119 4" xfId="29568" xr:uid="{0281C77C-AE34-4670-813D-828C30591554}"/>
    <cellStyle name="输出 3 12" xfId="2919" xr:uid="{00000000-0005-0000-0000-0000B1100000}"/>
    <cellStyle name="输出 3 12 2" xfId="13585" xr:uid="{AB642574-4D18-449F-94F3-19F2E398421A}"/>
    <cellStyle name="输出 3 12 2 2" xfId="28289" xr:uid="{D79C6C6E-8961-492D-81BF-9DD1361A3B52}"/>
    <cellStyle name="输出 3 12 2 3" xfId="37740" xr:uid="{C711533D-DB5B-4DC0-BC2C-24E8978B5C19}"/>
    <cellStyle name="输出 3 12 3" xfId="18374" xr:uid="{843C676D-2AA1-4321-94A0-7531EC15B62D}"/>
    <cellStyle name="输出 3 12 4" xfId="18101" xr:uid="{E530C6E2-780C-4030-8094-FEBCCF6A5E53}"/>
    <cellStyle name="输出 3 120" xfId="5736" xr:uid="{46D335FA-FC0A-4F03-8A94-D81427179751}"/>
    <cellStyle name="输出 3 120 2" xfId="13370" xr:uid="{51EF04E9-79CD-4021-B4C1-C0B99A7017F1}"/>
    <cellStyle name="输出 3 120 2 2" xfId="28194" xr:uid="{2FDE01EC-4D8E-459F-92C5-92071518C8DA}"/>
    <cellStyle name="输出 3 120 2 3" xfId="37656" xr:uid="{70C39759-DA0A-4387-9C49-989B9CC62622}"/>
    <cellStyle name="输出 3 120 3" xfId="20987" xr:uid="{327A4A6A-AEF0-479B-B96C-C362F3D15CC7}"/>
    <cellStyle name="输出 3 120 4" xfId="29366" xr:uid="{A10A80E3-6A6D-469C-A165-FA8D5AD787DE}"/>
    <cellStyle name="输出 3 121" xfId="5773" xr:uid="{E7DD4177-C24F-4526-AEDB-D88DED720F1C}"/>
    <cellStyle name="输出 3 121 2" xfId="16210" xr:uid="{55A36ABF-FE39-4981-A453-491797B3B596}"/>
    <cellStyle name="输出 3 121 2 2" xfId="29942" xr:uid="{01D2189B-0BB0-4181-B810-9A40B56B018A}"/>
    <cellStyle name="输出 3 121 2 3" xfId="38919" xr:uid="{7931D729-855C-4D6D-8987-323878A728DF}"/>
    <cellStyle name="输出 3 121 3" xfId="21024" xr:uid="{17FAC34B-B2C0-4714-AE84-F5AC9D2D03FC}"/>
    <cellStyle name="输出 3 121 4" xfId="30630" xr:uid="{2D39E91D-B6A3-492F-915B-D70ABB4C691A}"/>
    <cellStyle name="输出 3 122" xfId="5771" xr:uid="{47187B15-7992-48C0-858E-4B2E43589CC5}"/>
    <cellStyle name="输出 3 122 2" xfId="16063" xr:uid="{67618CA9-C4E1-49EA-AA36-1CAADD25D913}"/>
    <cellStyle name="输出 3 122 2 2" xfId="29835" xr:uid="{BAE8B8D0-FFB3-44CB-A206-72A9A1736274}"/>
    <cellStyle name="输出 3 122 2 3" xfId="38837" xr:uid="{D4946BE1-6CF0-4A30-A2DC-38A4482DF347}"/>
    <cellStyle name="输出 3 122 3" xfId="21022" xr:uid="{488E819E-11D0-4D36-BBE0-95B4825C18CB}"/>
    <cellStyle name="输出 3 122 4" xfId="30628" xr:uid="{862D8E6F-41FD-4385-A22D-DA486F3AD9FD}"/>
    <cellStyle name="输出 3 123" xfId="5781" xr:uid="{4670F101-39BE-467B-8252-006A0537ADC6}"/>
    <cellStyle name="输出 3 123 2" xfId="16457" xr:uid="{51BD1583-6953-400A-9275-43E4F8F64CD9}"/>
    <cellStyle name="输出 3 123 2 2" xfId="30113" xr:uid="{0FB5DC8D-BAB1-4EDE-9E6C-3B001DAE4AE7}"/>
    <cellStyle name="输出 3 123 2 3" xfId="39050" xr:uid="{F37DD4D2-EA1C-477F-B63C-52F2AC0D336C}"/>
    <cellStyle name="输出 3 123 3" xfId="21032" xr:uid="{5A47808F-52C4-46A7-A1CD-C178665F9390}"/>
    <cellStyle name="输出 3 123 4" xfId="30638" xr:uid="{6732AB9A-924E-4E47-B788-EAC69AD335B5}"/>
    <cellStyle name="输出 3 124" xfId="5791" xr:uid="{59DBC468-0884-4857-87E6-615BEBAC95C2}"/>
    <cellStyle name="输出 3 124 2" xfId="13366" xr:uid="{774BCD8A-01EC-4B45-A49F-3FB29B294034}"/>
    <cellStyle name="输出 3 124 2 2" xfId="28192" xr:uid="{7FB30EE3-0E95-40D5-9E97-68A2A4F2104D}"/>
    <cellStyle name="输出 3 124 2 3" xfId="37654" xr:uid="{053EE4AE-F0F8-4280-9C8E-644461C7D316}"/>
    <cellStyle name="输出 3 124 3" xfId="21042" xr:uid="{DCDB64B7-4BFF-44D0-932A-CBAA23F0F229}"/>
    <cellStyle name="输出 3 124 4" xfId="30648" xr:uid="{317E79C1-7B2C-4587-942A-B672D986D254}"/>
    <cellStyle name="输出 3 125" xfId="5817" xr:uid="{F6E45E8B-5359-4CAB-86E2-A31B57DEC748}"/>
    <cellStyle name="输出 3 125 2" xfId="13363" xr:uid="{A1B52F02-56CD-4F36-A8CD-99BC75C39D6B}"/>
    <cellStyle name="输出 3 125 2 2" xfId="28191" xr:uid="{BF66F4A1-7DB2-468A-A8F4-A09B0E696A80}"/>
    <cellStyle name="输出 3 125 2 3" xfId="37653" xr:uid="{5FC17F8F-F7C2-4D70-B666-DDEEACF5FC6E}"/>
    <cellStyle name="输出 3 125 3" xfId="21068" xr:uid="{E954B7F2-AA52-4FCE-98B4-8A058FB2CC28}"/>
    <cellStyle name="输出 3 125 4" xfId="30674" xr:uid="{806B874E-F3FF-40E2-AC8F-F0421259C977}"/>
    <cellStyle name="输出 3 126" xfId="5859" xr:uid="{E7EBE95D-12EC-4F81-BF6B-F40A8980C6AF}"/>
    <cellStyle name="输出 3 126 2" xfId="13767" xr:uid="{19D99A2A-E3DF-4CF2-A4AC-19B19EE75402}"/>
    <cellStyle name="输出 3 126 2 2" xfId="28369" xr:uid="{B2F836F4-19E5-4607-A03E-04F1919A136B}"/>
    <cellStyle name="输出 3 126 2 3" xfId="37816" xr:uid="{6F0A638A-2535-47BE-A737-3FC6E234E57A}"/>
    <cellStyle name="输出 3 126 3" xfId="21110" xr:uid="{BF59CEF5-5EFC-40FE-B07F-0952E3143C08}"/>
    <cellStyle name="输出 3 126 4" xfId="30716" xr:uid="{D3A3C377-00E7-4F9A-A345-ACE4657B7B91}"/>
    <cellStyle name="输出 3 127" xfId="5857" xr:uid="{EA3C5F93-CF24-48B2-B642-BCE0D811058E}"/>
    <cellStyle name="输出 3 127 2" xfId="14611" xr:uid="{746EF4F3-F60A-4F43-A01C-4D07C39885C3}"/>
    <cellStyle name="输出 3 127 2 2" xfId="28742" xr:uid="{635B8AB3-CEE6-48A4-8777-53E7839899B1}"/>
    <cellStyle name="输出 3 127 2 3" xfId="38066" xr:uid="{1CF03C27-7247-4A55-B3A1-43255A3DD48D}"/>
    <cellStyle name="输出 3 127 3" xfId="21108" xr:uid="{E7C339DB-6857-44C1-981D-91310B376EDE}"/>
    <cellStyle name="输出 3 127 4" xfId="30714" xr:uid="{41818B9D-C4E7-4270-B5D8-FE53D436ECD6}"/>
    <cellStyle name="输出 3 128" xfId="5867" xr:uid="{B89E8D93-23D4-4E32-80FA-C283653C2132}"/>
    <cellStyle name="输出 3 128 2" xfId="14606" xr:uid="{0D859285-94FB-4816-AEE4-519AADE1448F}"/>
    <cellStyle name="输出 3 128 2 2" xfId="28740" xr:uid="{D4024DAA-16E1-4135-AEE2-45D16C75A785}"/>
    <cellStyle name="输出 3 128 2 3" xfId="38064" xr:uid="{7D98EB4D-0361-4657-829E-DFD734975232}"/>
    <cellStyle name="输出 3 128 3" xfId="21118" xr:uid="{6E4A8D98-4FF3-4BCC-9EE9-A10A3B43858E}"/>
    <cellStyle name="输出 3 128 4" xfId="30724" xr:uid="{DF3E35F9-F604-4DE2-82F2-63FBCDBFC3F3}"/>
    <cellStyle name="输出 3 129" xfId="5881" xr:uid="{7362F6DE-AFD9-418C-BDA8-516BDC424C39}"/>
    <cellStyle name="输出 3 129 2" xfId="16152" xr:uid="{5EFFD288-8B1E-45A7-B0F3-AF5D60C0B45A}"/>
    <cellStyle name="输出 3 129 2 2" xfId="29895" xr:uid="{F5DE56B3-4F7A-4103-AD7D-B116F6CFDA5C}"/>
    <cellStyle name="输出 3 129 2 3" xfId="38877" xr:uid="{C680E7C2-BF32-46B3-9666-70AE1E42F5C8}"/>
    <cellStyle name="输出 3 129 3" xfId="21132" xr:uid="{74980BE4-52F9-4596-BDA5-BB57EB7CE551}"/>
    <cellStyle name="输出 3 129 4" xfId="30738" xr:uid="{62F82DD2-8751-423B-BA2E-D3D75CD7DD32}"/>
    <cellStyle name="输出 3 13" xfId="2959" xr:uid="{00000000-0005-0000-0000-0000B2100000}"/>
    <cellStyle name="输出 3 13 2" xfId="13666" xr:uid="{AAF0E669-6405-4897-9D0B-EE28311BAB65}"/>
    <cellStyle name="输出 3 13 2 2" xfId="28342" xr:uid="{A00FB61B-9BB2-44C9-BD7A-7BF94FB42145}"/>
    <cellStyle name="输出 3 13 2 3" xfId="37791" xr:uid="{5E372E61-0E27-4CBE-A6BF-4C1A31C8543B}"/>
    <cellStyle name="输出 3 13 3" xfId="18407" xr:uid="{E96D15B2-71DB-4B51-859D-DD575C95EC05}"/>
    <cellStyle name="输出 3 13 4" xfId="28657" xr:uid="{3C6318C3-E28D-4FA4-ACFB-FDD4F25CA4D4}"/>
    <cellStyle name="输出 3 130" xfId="5898" xr:uid="{2EEE94C4-EC80-4356-87E3-CCA255D22D9B}"/>
    <cellStyle name="输出 3 130 2" xfId="13362" xr:uid="{023FAB77-BE3D-40E5-BC7B-F00A1CC22C86}"/>
    <cellStyle name="输出 3 130 2 2" xfId="28190" xr:uid="{FFE3559C-7266-4539-90B1-F4800FF296B0}"/>
    <cellStyle name="输出 3 130 2 3" xfId="37652" xr:uid="{AFDD683F-E681-4E92-9B93-9F679A6F9411}"/>
    <cellStyle name="输出 3 130 3" xfId="21149" xr:uid="{5170543A-7ED6-42F7-AB71-32CF2C6E11A7}"/>
    <cellStyle name="输出 3 130 4" xfId="30755" xr:uid="{690B99EF-0DEC-4291-BA9D-460F881A131E}"/>
    <cellStyle name="输出 3 131" xfId="5922" xr:uid="{F306093B-9BEF-47B7-8B65-859B587746E1}"/>
    <cellStyle name="输出 3 131 2" xfId="13766" xr:uid="{E88E0CD6-AED2-4D05-BEA7-F0D2D9EF99C7}"/>
    <cellStyle name="输出 3 131 2 2" xfId="28368" xr:uid="{6B6C7752-02D4-4041-B98D-A124E99F7CE7}"/>
    <cellStyle name="输出 3 131 2 3" xfId="37815" xr:uid="{DF6F7C03-169F-4C2D-A260-7B0E5574F687}"/>
    <cellStyle name="输出 3 131 3" xfId="21173" xr:uid="{F51F2926-2054-4120-BC30-19CA709E3647}"/>
    <cellStyle name="输出 3 131 4" xfId="30779" xr:uid="{E78AC04C-318E-4878-AC87-0688D72B86E0}"/>
    <cellStyle name="输出 3 132" xfId="5939" xr:uid="{BB5E2D07-B9A3-449B-97CE-3AFF62D4D72B}"/>
    <cellStyle name="输出 3 132 2" xfId="14610" xr:uid="{49729212-21A4-4EBE-BB3C-9B73D1455A08}"/>
    <cellStyle name="输出 3 132 2 2" xfId="28741" xr:uid="{8A27D290-8685-442D-A7B8-4173F3907674}"/>
    <cellStyle name="输出 3 132 2 3" xfId="38065" xr:uid="{55910A94-91D1-42F3-9A36-D20ADA26B1B2}"/>
    <cellStyle name="输出 3 132 3" xfId="21190" xr:uid="{70640023-C9D4-429A-91E9-13D42D97B193}"/>
    <cellStyle name="输出 3 132 4" xfId="30796" xr:uid="{2477EE45-D36A-4A19-9451-77683DF1A522}"/>
    <cellStyle name="输出 3 133" xfId="5956" xr:uid="{F8FB3353-EF13-4C9E-8752-349546BEA4D7}"/>
    <cellStyle name="输出 3 133 2" xfId="14605" xr:uid="{31C42B23-391A-4223-9DE7-A4CB0E333155}"/>
    <cellStyle name="输出 3 133 2 2" xfId="28739" xr:uid="{9FC1AEB2-1C22-4D52-BB5F-329A5649C0D4}"/>
    <cellStyle name="输出 3 133 2 3" xfId="38063" xr:uid="{F3812811-8A2C-4823-9D22-22F5E0A3B554}"/>
    <cellStyle name="输出 3 133 3" xfId="21207" xr:uid="{0D314D1F-E503-4A58-9B8B-9062AC508D98}"/>
    <cellStyle name="输出 3 133 4" xfId="30813" xr:uid="{D42ADFB8-798C-493C-B8AA-DDE2D75AADCD}"/>
    <cellStyle name="输出 3 134" xfId="5975" xr:uid="{489760FB-93C9-40F6-B4A5-BEC15D083A8F}"/>
    <cellStyle name="输出 3 134 2" xfId="16151" xr:uid="{DF01BCC0-094C-4BA9-A082-B3784FACABA0}"/>
    <cellStyle name="输出 3 134 2 2" xfId="29894" xr:uid="{472971E6-F90D-4315-A18A-878D43D7D1C4}"/>
    <cellStyle name="输出 3 134 2 3" xfId="38876" xr:uid="{B3A2C404-1B75-4318-9C69-2D501456D065}"/>
    <cellStyle name="输出 3 134 3" xfId="21226" xr:uid="{C59902E2-EFAA-45D2-BE77-F2A5592C836D}"/>
    <cellStyle name="输出 3 134 4" xfId="30832" xr:uid="{CE6D6103-FCDB-42C7-99C0-A0000E430E08}"/>
    <cellStyle name="输出 3 135" xfId="5987" xr:uid="{ED625A37-7575-4E58-8F34-8EDBDBAADB4B}"/>
    <cellStyle name="输出 3 135 2" xfId="16501" xr:uid="{5E5FC4E8-2083-44C4-9432-42ED9FAF35E1}"/>
    <cellStyle name="输出 3 135 2 2" xfId="30144" xr:uid="{318D4F18-51B4-4FCE-82BD-79D26C41502F}"/>
    <cellStyle name="输出 3 135 2 3" xfId="39065" xr:uid="{7CB70DA2-8847-47D8-A796-DE0C9B7293FE}"/>
    <cellStyle name="输出 3 135 3" xfId="21238" xr:uid="{6C6B0F0D-5CEE-4EB2-A82A-91A3254D4604}"/>
    <cellStyle name="输出 3 135 4" xfId="30844" xr:uid="{E2F7C2A6-60A2-4737-AA42-09AB430B0DAC}"/>
    <cellStyle name="输出 3 136" xfId="6003" xr:uid="{9492D6BF-6344-4241-B538-C9157C1A67FC}"/>
    <cellStyle name="输出 3 136 2" xfId="16867" xr:uid="{0CC78914-DEA3-4B72-9A3B-E8102431D41A}"/>
    <cellStyle name="输出 3 136 2 2" xfId="30391" xr:uid="{E4ABE131-0166-461C-A862-C07865BE40FB}"/>
    <cellStyle name="输出 3 136 2 3" xfId="39241" xr:uid="{48570846-2A55-4B0B-9178-D555C3C74EC8}"/>
    <cellStyle name="输出 3 136 3" xfId="21254" xr:uid="{90097E41-A21F-42DB-8A64-24D4F2A8B3F1}"/>
    <cellStyle name="输出 3 136 4" xfId="30860" xr:uid="{5BA67B22-D9CC-4889-853B-D8C963C14776}"/>
    <cellStyle name="输出 3 137" xfId="6039" xr:uid="{0FD630FA-FE63-4C1C-AB75-71D6963010CE}"/>
    <cellStyle name="输出 3 137 2" xfId="11327" xr:uid="{E78CA8AB-C691-49B6-95F8-11B241AC812B}"/>
    <cellStyle name="输出 3 137 2 2" xfId="26447" xr:uid="{0E765CEE-07BA-4FE7-8119-449DF1F87AE1}"/>
    <cellStyle name="输出 3 137 2 3" xfId="35998" xr:uid="{A87E56FA-CB76-40D8-9986-5DA23D539B34}"/>
    <cellStyle name="输出 3 137 3" xfId="21290" xr:uid="{D1390520-A75F-4BC4-80B1-1FC4FC68A2B3}"/>
    <cellStyle name="输出 3 137 4" xfId="30896" xr:uid="{2C04D070-EC6B-4863-9D3F-65C566A2FF99}"/>
    <cellStyle name="输出 3 138" xfId="6033" xr:uid="{14844AF7-73CE-41D6-8AC3-0DE20CC8F538}"/>
    <cellStyle name="输出 3 138 2" xfId="11323" xr:uid="{83834337-5EDF-479C-83A9-D5F32574714D}"/>
    <cellStyle name="输出 3 138 2 2" xfId="26444" xr:uid="{69A3EDD8-E776-46CD-94AD-833B358B4ECD}"/>
    <cellStyle name="输出 3 138 2 3" xfId="35995" xr:uid="{DB3FFFC8-CB42-4483-8A61-548505F7013A}"/>
    <cellStyle name="输出 3 138 3" xfId="21284" xr:uid="{5DCF1D8C-E8C0-4BD2-B607-C1027360FD82}"/>
    <cellStyle name="输出 3 138 4" xfId="30890" xr:uid="{5194756D-49DE-493D-869C-2710DD0E0C2D}"/>
    <cellStyle name="输出 3 139" xfId="6052" xr:uid="{01B47D29-DCA7-4B96-BE62-FCD23881D92D}"/>
    <cellStyle name="输出 3 139 2" xfId="11319" xr:uid="{7FF13B6D-59B9-4705-ACC7-76CC25110583}"/>
    <cellStyle name="输出 3 139 2 2" xfId="26441" xr:uid="{ADD87FA1-673F-4429-B055-DE62AAFD3989}"/>
    <cellStyle name="输出 3 139 2 3" xfId="35992" xr:uid="{2E8EB3CC-07DA-4005-9C67-09D8513A9EA8}"/>
    <cellStyle name="输出 3 139 3" xfId="21303" xr:uid="{46C2E209-8DF0-46C5-9644-932C3EFD12C0}"/>
    <cellStyle name="输出 3 139 4" xfId="30909" xr:uid="{BBAD48F8-9D55-441A-BA90-3DD7F4DF1B22}"/>
    <cellStyle name="输出 3 14" xfId="3027" xr:uid="{00000000-0005-0000-0000-0000B3100000}"/>
    <cellStyle name="输出 3 14 2" xfId="13662" xr:uid="{6DA2E4F3-52C1-46DC-9D3C-B3CFB6EBF59D}"/>
    <cellStyle name="输出 3 14 2 2" xfId="28341" xr:uid="{43ADC0A0-3349-4C72-98E0-C7B3187ED1F6}"/>
    <cellStyle name="输出 3 14 2 3" xfId="37790" xr:uid="{7580882B-94F6-49D7-89F4-AA7B6C4CEC7A}"/>
    <cellStyle name="输出 3 14 3" xfId="18469" xr:uid="{A649D0BE-1FC5-407C-A6F4-15711E2E6C58}"/>
    <cellStyle name="输出 3 14 4" xfId="26467" xr:uid="{405F46BA-98E2-4754-AE4E-DEECF6AA02C2}"/>
    <cellStyle name="输出 3 140" xfId="6056" xr:uid="{74D9FFE0-89FC-46E7-BA06-080638A9310D}"/>
    <cellStyle name="输出 3 140 2" xfId="16500" xr:uid="{898DBAAF-1028-4A25-B79C-B38ECE53E633}"/>
    <cellStyle name="输出 3 140 2 2" xfId="30143" xr:uid="{247DDA33-B397-43B2-96F4-6574957A6D5F}"/>
    <cellStyle name="输出 3 140 2 3" xfId="39064" xr:uid="{5152BCA6-60F7-4165-8B4C-414F75EDED42}"/>
    <cellStyle name="输出 3 140 3" xfId="21307" xr:uid="{C7E05956-1818-48C8-8B78-8DF2BC98AF33}"/>
    <cellStyle name="输出 3 140 4" xfId="30913" xr:uid="{0A3C2FE3-8515-440E-82B8-532D41DE5050}"/>
    <cellStyle name="输出 3 141" xfId="6067" xr:uid="{8380D871-1B52-406D-8223-976E64C1E5D4}"/>
    <cellStyle name="输出 3 141 2" xfId="16866" xr:uid="{0CA2582D-450B-4A33-95F2-0BD563492580}"/>
    <cellStyle name="输出 3 141 2 2" xfId="30390" xr:uid="{C38BF086-4026-4DB4-A8CE-76FD887DBE5C}"/>
    <cellStyle name="输出 3 141 2 3" xfId="39240" xr:uid="{5DFD97C9-4D72-4C0C-A92F-9230747BFC12}"/>
    <cellStyle name="输出 3 141 3" xfId="21318" xr:uid="{E00805F9-B835-4B0B-BC1D-57A9514F5388}"/>
    <cellStyle name="输出 3 141 4" xfId="30924" xr:uid="{627236F0-BC12-458E-B7DD-ED914A6D2631}"/>
    <cellStyle name="输出 3 142" xfId="6109" xr:uid="{49196A05-C17D-4C4A-9092-B77F03BC1657}"/>
    <cellStyle name="输出 3 142 2" xfId="11326" xr:uid="{3A224BC7-C976-48A3-ADB2-74D9879FA7A3}"/>
    <cellStyle name="输出 3 142 2 2" xfId="26446" xr:uid="{5E3EA8B8-1DF1-4408-B3D2-77F9A47B95E8}"/>
    <cellStyle name="输出 3 142 2 3" xfId="35997" xr:uid="{240FC5DE-16C4-46D5-8A3F-B0C53E1897AB}"/>
    <cellStyle name="输出 3 142 3" xfId="21360" xr:uid="{029F19BC-5DFA-4A70-9E85-2EF9116ECDC4}"/>
    <cellStyle name="输出 3 142 4" xfId="30966" xr:uid="{5E0D7721-365F-4C3A-8A59-F35CF5129CD1}"/>
    <cellStyle name="输出 3 143" xfId="6107" xr:uid="{87AC23F0-E64D-40D0-8F81-1E4BF3FA2287}"/>
    <cellStyle name="输出 3 143 2" xfId="11322" xr:uid="{95CBF56C-BC08-4DBF-8D55-3CF9AFBEB4C5}"/>
    <cellStyle name="输出 3 143 2 2" xfId="26443" xr:uid="{85F2742A-3777-42F6-B4DF-DB9C13B313CD}"/>
    <cellStyle name="输出 3 143 2 3" xfId="35994" xr:uid="{D0159263-03CB-45B9-B243-C2ECE5441521}"/>
    <cellStyle name="输出 3 143 3" xfId="21358" xr:uid="{3D929E74-A814-41E6-91B7-308FCE1F8A1E}"/>
    <cellStyle name="输出 3 143 4" xfId="30964" xr:uid="{F096C7B0-91D0-42D7-BE61-7FA0A60039B2}"/>
    <cellStyle name="输出 3 144" xfId="6116" xr:uid="{9F1D94A2-8F49-45BC-96B5-04B6801F90E5}"/>
    <cellStyle name="输出 3 144 2" xfId="11318" xr:uid="{97F6E0DE-7D11-44CB-B5FC-42908B28ECA6}"/>
    <cellStyle name="输出 3 144 2 2" xfId="26440" xr:uid="{CDCDAF81-008E-408C-950E-965BEFC95B01}"/>
    <cellStyle name="输出 3 144 2 3" xfId="35991" xr:uid="{408D61D6-6426-41A1-95A5-A87E41BEF8BF}"/>
    <cellStyle name="输出 3 144 3" xfId="21367" xr:uid="{100C9286-F56C-4C1A-B261-19067C44E0E1}"/>
    <cellStyle name="输出 3 144 4" xfId="30973" xr:uid="{AC5EDDD5-3981-4570-B762-06D654249D1A}"/>
    <cellStyle name="输出 3 145" xfId="6132" xr:uid="{2C8382DB-EAFD-42AE-B349-AB23C08796E9}"/>
    <cellStyle name="输出 3 145 2" xfId="11311" xr:uid="{8A2A9A1A-50E1-4AC0-AD3B-635EAF3C30AD}"/>
    <cellStyle name="输出 3 145 2 2" xfId="26434" xr:uid="{4AF2B3CD-E4B6-4F2C-89D6-EF2934FD5E7C}"/>
    <cellStyle name="输出 3 145 2 3" xfId="35985" xr:uid="{442B53D3-5382-4EDC-B2AF-1A3E23DCD1F7}"/>
    <cellStyle name="输出 3 145 3" xfId="21383" xr:uid="{2A665E81-D3DA-4549-930F-8F826D27C9BE}"/>
    <cellStyle name="输出 3 145 4" xfId="30989" xr:uid="{439E4654-D7E1-4CAF-8699-75F196B76133}"/>
    <cellStyle name="输出 3 146" xfId="6171" xr:uid="{885E5623-A594-423D-A907-1A5EC61C586E}"/>
    <cellStyle name="输出 3 146 2" xfId="11304" xr:uid="{0501E6EA-926E-4670-B22A-E20B82913EE9}"/>
    <cellStyle name="输出 3 146 2 2" xfId="26427" xr:uid="{A7220066-FF22-44EB-9611-FB66A64CFA15}"/>
    <cellStyle name="输出 3 146 2 3" xfId="35978" xr:uid="{7F4BA107-FD9C-4852-9A98-9CC64D72BF5F}"/>
    <cellStyle name="输出 3 146 3" xfId="21422" xr:uid="{FF8040BF-2D41-41CC-B5FF-CF148520C08E}"/>
    <cellStyle name="输出 3 146 4" xfId="31028" xr:uid="{1AE947BD-CC68-47C7-B3D0-45A8A75E6013}"/>
    <cellStyle name="输出 3 147" xfId="6165" xr:uid="{1957DECC-C37C-4FC7-ACD1-E7E4CA8EF59B}"/>
    <cellStyle name="输出 3 147 2" xfId="11299" xr:uid="{96DC0A52-AA2F-4BBB-A0BA-44F04AEE4ED5}"/>
    <cellStyle name="输出 3 147 2 2" xfId="26422" xr:uid="{216DC26D-F535-48AD-9A71-B32A07B8BDF2}"/>
    <cellStyle name="输出 3 147 2 3" xfId="35973" xr:uid="{1B95D63B-035F-4D4E-96A7-1110E78D5E99}"/>
    <cellStyle name="输出 3 147 3" xfId="21416" xr:uid="{C2394BC9-7671-4F51-AF06-2F0CAC7C83E9}"/>
    <cellStyle name="输出 3 147 4" xfId="31022" xr:uid="{80F6ACF2-F0BA-4BDF-9D01-E0145AC58180}"/>
    <cellStyle name="输出 3 148" xfId="6181" xr:uid="{91AA103A-3DF7-4F48-B2D1-199BAFC8C699}"/>
    <cellStyle name="输出 3 148 2" xfId="11294" xr:uid="{00E394EC-2CC9-4A6A-9708-C206E1BE6FEC}"/>
    <cellStyle name="输出 3 148 2 2" xfId="26417" xr:uid="{6A6070EA-01CC-48A6-8086-63B07DD52078}"/>
    <cellStyle name="输出 3 148 2 3" xfId="35968" xr:uid="{0EB65FA0-4FE8-4E20-BAC3-7F35A11DD697}"/>
    <cellStyle name="输出 3 148 3" xfId="21432" xr:uid="{32A6901F-F145-4BF2-94AB-1468C06ED54B}"/>
    <cellStyle name="输出 3 148 4" xfId="31038" xr:uid="{85020430-A56D-46E0-8E6A-7CE12F16CBA9}"/>
    <cellStyle name="输出 3 149" xfId="6194" xr:uid="{A6A48313-46A4-4335-8C50-A72AF62D1B58}"/>
    <cellStyle name="输出 3 149 2" xfId="12960" xr:uid="{2DD8BCED-3A64-400B-AAA9-3CECE33CD391}"/>
    <cellStyle name="输出 3 149 2 2" xfId="27845" xr:uid="{18A3F153-D73E-457E-939D-341A3EEF928B}"/>
    <cellStyle name="输出 3 149 2 3" xfId="37322" xr:uid="{8DFE82F8-89B0-4311-80A1-590389276B51}"/>
    <cellStyle name="输出 3 149 3" xfId="21445" xr:uid="{2A9C3025-5750-41AB-93D8-EE7923E0C1D1}"/>
    <cellStyle name="输出 3 149 4" xfId="31051" xr:uid="{815ED10F-00A1-429B-87E5-43808A35BCFB}"/>
    <cellStyle name="输出 3 15" xfId="3026" xr:uid="{00000000-0005-0000-0000-0000B4100000}"/>
    <cellStyle name="输出 3 15 2" xfId="13658" xr:uid="{1B1D3926-78D7-42B4-936C-C6FEE8DD579C}"/>
    <cellStyle name="输出 3 15 2 2" xfId="28340" xr:uid="{ADD25982-04B0-4B40-BE66-ED2E42BD840C}"/>
    <cellStyle name="输出 3 15 2 3" xfId="37789" xr:uid="{6EE1753C-AB43-42D8-8AF9-DBDEF08B722A}"/>
    <cellStyle name="输出 3 15 3" xfId="18468" xr:uid="{02B53166-4426-4A1F-8E46-30A5EAD79751}"/>
    <cellStyle name="输出 3 15 4" xfId="26465" xr:uid="{6F0CD35B-F30C-4894-ACE6-F1B954B6F5EA}"/>
    <cellStyle name="输出 3 150" xfId="6214" xr:uid="{A15630F4-E749-4D67-B654-09498FF407A6}"/>
    <cellStyle name="输出 3 150 2" xfId="11310" xr:uid="{BB5B3FAF-0D01-4A79-BD01-6BD325AFEB6A}"/>
    <cellStyle name="输出 3 150 2 2" xfId="26433" xr:uid="{B6A3837D-6D81-4FD2-8209-EEBFA6AE4DF6}"/>
    <cellStyle name="输出 3 150 2 3" xfId="35984" xr:uid="{FC0CCDC4-A62F-4B8C-AAEA-2657DBB396C0}"/>
    <cellStyle name="输出 3 150 3" xfId="21465" xr:uid="{6CBFF5DE-4889-4FF3-ACF1-80E493E2DA48}"/>
    <cellStyle name="输出 3 150 4" xfId="31071" xr:uid="{FA560E97-EE27-4CC1-9A47-7D92397CE2C2}"/>
    <cellStyle name="输出 3 151" xfId="6224" xr:uid="{8C572441-C182-4EBE-B061-B43BF8CF620C}"/>
    <cellStyle name="输出 3 151 2" xfId="11303" xr:uid="{5B15E888-2A44-451E-BBAB-C6D2267B221C}"/>
    <cellStyle name="输出 3 151 2 2" xfId="26426" xr:uid="{7BF20B46-EC79-4AFA-99A7-BBCBB638B4CF}"/>
    <cellStyle name="输出 3 151 2 3" xfId="35977" xr:uid="{BB9225B7-3D3C-41EF-AABF-BE0DE1B34D1B}"/>
    <cellStyle name="输出 3 151 3" xfId="21475" xr:uid="{F943F963-03DA-4FC4-89BC-3D5D2E1085BA}"/>
    <cellStyle name="输出 3 151 4" xfId="31081" xr:uid="{E26EF25A-A854-49F5-B7F0-FE4F94362EF9}"/>
    <cellStyle name="输出 3 152" xfId="6253" xr:uid="{D3677319-013E-4531-ADBA-FAF92884F5DD}"/>
    <cellStyle name="输出 3 152 2" xfId="11298" xr:uid="{EE62FC16-6BED-46BF-B2E8-C8C4D94EF93E}"/>
    <cellStyle name="输出 3 152 2 2" xfId="26421" xr:uid="{EA741220-794E-4BF9-8F90-534544910D33}"/>
    <cellStyle name="输出 3 152 2 3" xfId="35972" xr:uid="{8F20A800-B790-42EF-9175-FE192C5A69C4}"/>
    <cellStyle name="输出 3 152 3" xfId="21504" xr:uid="{3C31D375-5367-42FE-8EA4-34D7467AF0C0}"/>
    <cellStyle name="输出 3 152 4" xfId="31110" xr:uid="{7F9AF838-BE33-4B40-B948-1C4C6FC27C61}"/>
    <cellStyle name="输出 3 153" xfId="6269" xr:uid="{8609B406-72EF-4C76-84F1-52B8B1519104}"/>
    <cellStyle name="输出 3 153 2" xfId="11293" xr:uid="{C276C4A4-F0EF-484F-84CC-8C43FC69CAB4}"/>
    <cellStyle name="输出 3 153 2 2" xfId="26416" xr:uid="{387A7E7A-D7A7-432C-8F6E-0C2A721F7BCD}"/>
    <cellStyle name="输出 3 153 2 3" xfId="35967" xr:uid="{84844D2C-43B5-461B-9583-600AE498DF8B}"/>
    <cellStyle name="输出 3 153 3" xfId="21520" xr:uid="{D3AF9A1D-BCD9-46B2-B5B8-3AE5618949F6}"/>
    <cellStyle name="输出 3 153 4" xfId="31126" xr:uid="{FCBB098C-5FB9-44C0-880A-D61619EE3039}"/>
    <cellStyle name="输出 3 154" xfId="6304" xr:uid="{D5B566FB-E18A-4F58-9468-3930D5AA54BE}"/>
    <cellStyle name="输出 3 154 2" xfId="12961" xr:uid="{346DB35E-A055-4A73-9F4A-ADB506CD341F}"/>
    <cellStyle name="输出 3 154 2 2" xfId="27846" xr:uid="{C8F44303-C40D-4392-BD6F-D8E9046CC467}"/>
    <cellStyle name="输出 3 154 2 3" xfId="37323" xr:uid="{3566FCC9-A15F-41BB-92F7-71572B1AFAF1}"/>
    <cellStyle name="输出 3 154 3" xfId="21555" xr:uid="{D3EE4106-34E3-4A43-AE0F-C5BDB1414F22}"/>
    <cellStyle name="输出 3 154 4" xfId="31161" xr:uid="{394974C2-BC74-4658-B024-45AAECB1B9FE}"/>
    <cellStyle name="输出 3 155" xfId="6302" xr:uid="{3F2429EA-19FD-454A-9752-55DEAD00096B}"/>
    <cellStyle name="输出 3 155 2" xfId="12954" xr:uid="{F8D062A0-0538-43A5-9838-1A78DC1D3B42}"/>
    <cellStyle name="输出 3 155 2 2" xfId="27839" xr:uid="{EDCD5F4C-8235-4E37-A788-E8EE0FA8033A}"/>
    <cellStyle name="输出 3 155 2 3" xfId="37316" xr:uid="{ACE5C6B6-6A7E-4145-8A21-A12CDC7E9E4D}"/>
    <cellStyle name="输出 3 155 3" xfId="21553" xr:uid="{815A41FE-AE96-4228-B0FE-7C7D74AF5969}"/>
    <cellStyle name="输出 3 155 4" xfId="31159" xr:uid="{324B5C4D-94F0-433E-871D-D25B704EF183}"/>
    <cellStyle name="输出 3 156" xfId="6319" xr:uid="{9609491C-F0F8-42EC-8E3D-9AB8D25D9B20}"/>
    <cellStyle name="输出 3 156 2" xfId="11289" xr:uid="{4EA4F159-2DC6-4CAF-A084-E44C37069EB5}"/>
    <cellStyle name="输出 3 156 2 2" xfId="26412" xr:uid="{0C7490B1-E62A-4621-8F9B-AE278B321DC1}"/>
    <cellStyle name="输出 3 156 2 3" xfId="35963" xr:uid="{3B7CC156-285F-4004-8F90-6FC044BF2C56}"/>
    <cellStyle name="输出 3 156 3" xfId="21570" xr:uid="{A9064D7E-8B5B-4D94-9332-5938066AC60D}"/>
    <cellStyle name="输出 3 156 4" xfId="31176" xr:uid="{3CA2D95E-2A41-4B79-9AFA-D4116C6749D5}"/>
    <cellStyle name="输出 3 157" xfId="6335" xr:uid="{AEC8B774-E43C-4F5F-A03F-3298F3E8173E}"/>
    <cellStyle name="输出 3 157 2" xfId="12948" xr:uid="{8F2CDC9A-5938-484A-9E06-CAF9926B469B}"/>
    <cellStyle name="输出 3 157 2 2" xfId="27833" xr:uid="{48643174-C420-4303-8D0C-C5EC43F5D8C7}"/>
    <cellStyle name="输出 3 157 2 3" xfId="37310" xr:uid="{A557F726-B52C-4E80-A9E0-429330B807F5}"/>
    <cellStyle name="输出 3 157 3" xfId="21586" xr:uid="{848F8BD3-1543-4DFF-B4F1-E9571272C12B}"/>
    <cellStyle name="输出 3 157 4" xfId="31192" xr:uid="{1F0A160A-687E-4A7B-A59A-067ED87F61E7}"/>
    <cellStyle name="输出 3 158" xfId="6363" xr:uid="{4CB93B98-0B99-440D-8664-1D3B9911DCED}"/>
    <cellStyle name="输出 3 158 2" xfId="12563" xr:uid="{384F9274-B824-4308-8EF3-52EB4ECEE1B2}"/>
    <cellStyle name="输出 3 158 2 2" xfId="27481" xr:uid="{CC2A5F59-91C5-4A7A-AE7A-C639F09C1857}"/>
    <cellStyle name="输出 3 158 2 3" xfId="36966" xr:uid="{FCC881E0-6907-42A8-8BCF-54992F02C4D1}"/>
    <cellStyle name="输出 3 158 3" xfId="21614" xr:uid="{78A174B1-2562-4AE9-A7DD-2C51625FAECC}"/>
    <cellStyle name="输出 3 158 4" xfId="31220" xr:uid="{BC6BAAC3-F241-4D43-8F51-DD2C030D0D6C}"/>
    <cellStyle name="输出 3 159" xfId="6386" xr:uid="{97322D95-8857-46DD-BD41-50888CF76E01}"/>
    <cellStyle name="输出 3 159 2" xfId="13563" xr:uid="{42B2B323-7553-450E-AD19-04F0C77BF086}"/>
    <cellStyle name="输出 3 159 2 2" xfId="28271" xr:uid="{D1ED540A-C9A8-40B1-AECC-9858F244F79F}"/>
    <cellStyle name="输出 3 159 2 3" xfId="37723" xr:uid="{0EA96ED8-541C-4BFB-A49E-6C077FE84299}"/>
    <cellStyle name="输出 3 159 3" xfId="21637" xr:uid="{3416AC26-C838-42E3-AA46-BC1E669AD84C}"/>
    <cellStyle name="输出 3 159 4" xfId="31243" xr:uid="{83313CE0-A878-45CB-AA55-B321C0F8F82E}"/>
    <cellStyle name="输出 3 16" xfId="3085" xr:uid="{00000000-0005-0000-0000-0000B5100000}"/>
    <cellStyle name="输出 3 16 2" xfId="16193" xr:uid="{FB37FB9B-FE63-44C2-8421-BB5944B20F82}"/>
    <cellStyle name="输出 3 16 2 2" xfId="29928" xr:uid="{A0913308-98A8-4E97-A8B1-86649CFA6118}"/>
    <cellStyle name="输出 3 16 2 3" xfId="38905" xr:uid="{7EAEF9A0-BEBD-44AF-AC05-85DBF6E0282C}"/>
    <cellStyle name="输出 3 16 3" xfId="18510" xr:uid="{716B5FD7-845F-4455-A751-2A1D603475C0}"/>
    <cellStyle name="输出 3 16 4" xfId="18072" xr:uid="{981D861E-959B-4AA2-A808-6EB0C4321686}"/>
    <cellStyle name="输出 3 160" xfId="6406" xr:uid="{51060A75-19BE-4CD3-AD98-9D3661120423}"/>
    <cellStyle name="输出 3 160 2" xfId="12955" xr:uid="{53D5FD39-7F8C-427E-9B81-B67FDD1EF7EB}"/>
    <cellStyle name="输出 3 160 2 2" xfId="27840" xr:uid="{17E917E4-EC8B-4822-962F-275D446D39DB}"/>
    <cellStyle name="输出 3 160 2 3" xfId="37317" xr:uid="{4C7D40E3-6F9B-47F3-A4C7-FC4F4637500E}"/>
    <cellStyle name="输出 3 160 3" xfId="21657" xr:uid="{3AE782EC-C888-4E6F-A736-CD0279C0760A}"/>
    <cellStyle name="输出 3 160 4" xfId="31263" xr:uid="{D023873D-1322-441C-8114-41F21808CC44}"/>
    <cellStyle name="输出 3 161" xfId="6411" xr:uid="{9C987C54-8737-4982-8B36-749EFFCC67F8}"/>
    <cellStyle name="输出 3 161 2" xfId="11288" xr:uid="{EAECF5F4-2FC0-458A-8587-6EA10F903725}"/>
    <cellStyle name="输出 3 161 2 2" xfId="26411" xr:uid="{2F2C4048-5B28-49E0-BC9D-3203FE69C1AC}"/>
    <cellStyle name="输出 3 161 2 3" xfId="35962" xr:uid="{AD6ECFBA-7C32-4E6A-8996-E414B389EB63}"/>
    <cellStyle name="输出 3 161 3" xfId="21662" xr:uid="{3D696236-5A55-4D7B-B7F3-080B1652922D}"/>
    <cellStyle name="输出 3 161 4" xfId="31268" xr:uid="{A24998C2-4FC3-4562-B277-7968DE0BAB7B}"/>
    <cellStyle name="输出 3 162" xfId="6450" xr:uid="{7DDEC277-D42F-4EFC-AC35-3C134BBCA155}"/>
    <cellStyle name="输出 3 162 2" xfId="12949" xr:uid="{1479E92E-236F-40BB-B650-9C7FA156C661}"/>
    <cellStyle name="输出 3 162 2 2" xfId="27834" xr:uid="{9DCFFCF9-9776-4091-AB59-91CBE786F2D9}"/>
    <cellStyle name="输出 3 162 2 3" xfId="37311" xr:uid="{D0FD9D39-F777-4724-B6EC-98CB7D9099C6}"/>
    <cellStyle name="输出 3 162 3" xfId="21701" xr:uid="{75B40C31-76C2-4325-96D9-FCFBF463E206}"/>
    <cellStyle name="输出 3 162 4" xfId="31306" xr:uid="{98DC34F7-07EA-449C-983F-54195DB507F9}"/>
    <cellStyle name="输出 3 163" xfId="6458" xr:uid="{F59FC765-ABF2-4EF9-A4F8-84844B91D8AF}"/>
    <cellStyle name="输出 3 163 2" xfId="12562" xr:uid="{D502C6EA-4E9D-4E52-A2D3-A38D4ABEF38E}"/>
    <cellStyle name="输出 3 163 2 2" xfId="27480" xr:uid="{EB73A677-E3ED-4086-9061-E90706230B4E}"/>
    <cellStyle name="输出 3 163 2 3" xfId="36965" xr:uid="{0A318460-37A2-406C-A018-0A4CA6497581}"/>
    <cellStyle name="输出 3 163 3" xfId="21709" xr:uid="{63D942D5-444F-44E7-A14A-A31C31B3F6E5}"/>
    <cellStyle name="输出 3 163 4" xfId="31314" xr:uid="{5D87F208-0244-4AC0-BE05-978412AF8DEE}"/>
    <cellStyle name="输出 3 164" xfId="6474" xr:uid="{D59427EF-4068-4679-BC8B-B7E3A7CCA358}"/>
    <cellStyle name="输出 3 164 2" xfId="13562" xr:uid="{E92F7391-9C9E-4B2F-BF5A-15493BF5640E}"/>
    <cellStyle name="输出 3 164 2 2" xfId="28270" xr:uid="{15B3BE06-F725-49AC-A6EF-53FAAAB6476A}"/>
    <cellStyle name="输出 3 164 2 3" xfId="37722" xr:uid="{5ECB6FCA-9D67-4A5C-9CDE-368FA7BCFC83}"/>
    <cellStyle name="输出 3 164 3" xfId="21725" xr:uid="{57D8685D-93FF-4CEF-BDF1-C606000864EF}"/>
    <cellStyle name="输出 3 164 4" xfId="31329" xr:uid="{5F59FD17-F483-4DD1-B24D-C122FDCEF1BB}"/>
    <cellStyle name="输出 3 165" xfId="6497" xr:uid="{FAD4AD13-6B11-4708-8FC3-515E4AEDC7F3}"/>
    <cellStyle name="输出 3 165 2" xfId="13360" xr:uid="{55204D6C-C7B7-46CD-AED2-A1B78D5859C4}"/>
    <cellStyle name="输出 3 165 2 2" xfId="28189" xr:uid="{DA59ED47-FCB0-488B-A8CA-4BA64EFC7429}"/>
    <cellStyle name="输出 3 165 2 3" xfId="37651" xr:uid="{8B661433-3C7F-4B9C-83FF-14B0A51612F3}"/>
    <cellStyle name="输出 3 165 3" xfId="21748" xr:uid="{9E337661-6646-4B4F-B1B8-F4A7C7A376E2}"/>
    <cellStyle name="输出 3 165 4" xfId="31352" xr:uid="{12C92EF8-40BA-44F4-AE88-EA61F84E5255}"/>
    <cellStyle name="输出 3 166" xfId="6515" xr:uid="{0F2AE349-2C78-49CD-B9C0-B45FCB7E2F3D}"/>
    <cellStyle name="输出 3 166 2" xfId="13355" xr:uid="{082B5670-D56D-47ED-BF38-F0FD2D1F25DF}"/>
    <cellStyle name="输出 3 166 2 2" xfId="28185" xr:uid="{46FA0170-2514-4E2A-AFBA-99DA44E286AA}"/>
    <cellStyle name="输出 3 166 2 3" xfId="37647" xr:uid="{15A9EA62-FD06-436E-9A2A-33BC03BA5B92}"/>
    <cellStyle name="输出 3 166 3" xfId="21766" xr:uid="{01BDBC18-7B3C-49CD-87C4-C22FDAEE0D88}"/>
    <cellStyle name="输出 3 166 4" xfId="31370" xr:uid="{20173481-F554-4CA9-A983-43034B751F73}"/>
    <cellStyle name="输出 3 167" xfId="6530" xr:uid="{B5425A81-B67F-472F-8A00-6C8DCF1316EF}"/>
    <cellStyle name="输出 3 167 2" xfId="13350" xr:uid="{C2E2C70A-3457-47E0-B2F7-31C6CC42B9CB}"/>
    <cellStyle name="输出 3 167 2 2" xfId="28181" xr:uid="{FDEAC244-6A72-404F-A24C-86E3A51CD379}"/>
    <cellStyle name="输出 3 167 2 3" xfId="37643" xr:uid="{21A5AE3D-7EB5-4A01-9E3D-00508D1D20CD}"/>
    <cellStyle name="输出 3 167 3" xfId="21781" xr:uid="{1E01160B-3309-467E-901A-C62455B4CFE2}"/>
    <cellStyle name="输出 3 167 4" xfId="31385" xr:uid="{4DDE64DF-9AB1-4BD8-AF78-810A84B1C40E}"/>
    <cellStyle name="输出 3 168" xfId="6553" xr:uid="{78971AB1-B8CC-4EA9-B625-795BD9F91248}"/>
    <cellStyle name="输出 3 168 2" xfId="11285" xr:uid="{96FFE63D-1584-4F56-AF9A-8CA63A910925}"/>
    <cellStyle name="输出 3 168 2 2" xfId="26408" xr:uid="{8925DBD6-A5B8-4120-9105-680D4B66C33A}"/>
    <cellStyle name="输出 3 168 2 3" xfId="35959" xr:uid="{0935C09F-451B-473C-A899-5AF694CF23EE}"/>
    <cellStyle name="输出 3 168 3" xfId="21804" xr:uid="{5C35B2EA-99AD-4D46-8279-2B7A0D532748}"/>
    <cellStyle name="输出 3 168 4" xfId="31408" xr:uid="{6732C806-2A6D-41E7-98A5-8DE8F39A2D8D}"/>
    <cellStyle name="输出 3 169" xfId="6571" xr:uid="{D71AFAAA-9352-4843-BB7A-24834718D084}"/>
    <cellStyle name="输出 3 169 2" xfId="13750" xr:uid="{B95E1F2B-66BD-4B1E-8AF9-1F4D63E015E5}"/>
    <cellStyle name="输出 3 169 2 2" xfId="28365" xr:uid="{27BE3B51-CAC7-4304-92DD-460D59EB899D}"/>
    <cellStyle name="输出 3 169 2 3" xfId="37813" xr:uid="{6D38248E-B6F2-4702-A2B4-717CB8E8C45A}"/>
    <cellStyle name="输出 3 169 3" xfId="21822" xr:uid="{9CA4B98F-CEEC-463C-BD9F-9BB224CF2A56}"/>
    <cellStyle name="输出 3 169 4" xfId="31426" xr:uid="{22036743-9B26-4EC0-82EE-3971796C25E1}"/>
    <cellStyle name="输出 3 17" xfId="3262" xr:uid="{00000000-0005-0000-0000-0000B6100000}"/>
    <cellStyle name="输出 3 17 2" xfId="16161" xr:uid="{5768730C-F4A6-4A33-8AF9-91E1222002B8}"/>
    <cellStyle name="输出 3 17 2 2" xfId="29902" xr:uid="{88BB8EAE-EB16-4B00-933C-C9D8148EC3F7}"/>
    <cellStyle name="输出 3 17 2 3" xfId="38883" xr:uid="{72685906-57F9-459C-9E21-C2685D89EEEB}"/>
    <cellStyle name="输出 3 17 3" xfId="18654" xr:uid="{73250A20-9234-4402-B5B5-18550BB6448E}"/>
    <cellStyle name="输出 3 17 4" xfId="25459" xr:uid="{46D18C6D-01EB-413F-B3C2-D0EA71C9EE5A}"/>
    <cellStyle name="输出 3 170" xfId="6586" xr:uid="{49D35E58-2B40-4C3C-9914-6576F8FF17D9}"/>
    <cellStyle name="输出 3 170 2" xfId="13359" xr:uid="{2FD31528-5C7F-48B5-8088-BD5F01888E12}"/>
    <cellStyle name="输出 3 170 2 2" xfId="28188" xr:uid="{A8EC1362-912C-46E7-8FA5-EA0B056BF175}"/>
    <cellStyle name="输出 3 170 2 3" xfId="37650" xr:uid="{C393B45D-25F1-40D5-AACE-39541C0779D3}"/>
    <cellStyle name="输出 3 170 3" xfId="21837" xr:uid="{B1E8F8A1-4060-4D5E-988E-C2E020673A7B}"/>
    <cellStyle name="输出 3 170 4" xfId="31441" xr:uid="{920D2E07-8D36-44BE-A20A-71AFD3B8F994}"/>
    <cellStyle name="输出 3 171" xfId="6618" xr:uid="{95CD5B3B-3C90-4D97-B674-90B83B6A5A24}"/>
    <cellStyle name="输出 3 171 2" xfId="13354" xr:uid="{BD74807D-2785-4864-960C-41D85251BA58}"/>
    <cellStyle name="输出 3 171 2 2" xfId="28184" xr:uid="{9A9F1985-8DC0-43E6-9D40-BB6AE9C355BC}"/>
    <cellStyle name="输出 3 171 2 3" xfId="37646" xr:uid="{3AF87B14-5AED-494C-9957-71280DAA77E6}"/>
    <cellStyle name="输出 3 171 3" xfId="21869" xr:uid="{D47759A1-011B-4C21-B1F9-B80F51472E27}"/>
    <cellStyle name="输出 3 171 4" xfId="31473" xr:uid="{337FBF8D-13A6-4A7B-9E12-A3C45F390E27}"/>
    <cellStyle name="输出 3 172" xfId="6627" xr:uid="{6D0F0C0D-E5BE-4995-BABC-3AB608DD66EC}"/>
    <cellStyle name="输出 3 172 2" xfId="13349" xr:uid="{AE291081-96D3-4DEF-B881-2C439D84ADC6}"/>
    <cellStyle name="输出 3 172 2 2" xfId="28180" xr:uid="{4FA1957B-78DA-4E5C-BB31-12A182B9E027}"/>
    <cellStyle name="输出 3 172 2 3" xfId="37642" xr:uid="{16ABF63C-62B7-4328-8136-B8113286DF99}"/>
    <cellStyle name="输出 3 172 3" xfId="21878" xr:uid="{FC2D4944-1A77-45E0-93B9-11D67230F2DB}"/>
    <cellStyle name="输出 3 172 4" xfId="31482" xr:uid="{F1E2F9A2-1544-4FFA-A2AF-B93EFFA97C6A}"/>
    <cellStyle name="输出 3 173" xfId="6639" xr:uid="{2525E731-6964-4E83-AE05-7399D4BD05CE}"/>
    <cellStyle name="输出 3 173 2" xfId="11284" xr:uid="{FC04A222-4897-4E0A-BEF9-37554EA4D1A5}"/>
    <cellStyle name="输出 3 173 2 2" xfId="26407" xr:uid="{AD062A53-D62A-4BC6-87E4-F31D1EC24572}"/>
    <cellStyle name="输出 3 173 2 3" xfId="35958" xr:uid="{7FACC828-D8F6-4B36-ACA4-A3DFD76306BA}"/>
    <cellStyle name="输出 3 173 3" xfId="21890" xr:uid="{4E9706E2-3494-47A5-BEF4-E07A8B9128C6}"/>
    <cellStyle name="输出 3 173 4" xfId="31494" xr:uid="{123FC62A-70D1-41F0-8E68-325E66FCBB28}"/>
    <cellStyle name="输出 3 174" xfId="6680" xr:uid="{F268415C-EDAB-47E3-832E-6375BA1D196C}"/>
    <cellStyle name="输出 3 174 2" xfId="13749" xr:uid="{4A005F60-4878-4687-A3A3-BFAB45E1B0EF}"/>
    <cellStyle name="输出 3 174 2 2" xfId="28364" xr:uid="{E79E1134-C1AA-4455-94BF-96AE632E02E9}"/>
    <cellStyle name="输出 3 174 2 3" xfId="37812" xr:uid="{387170B2-E978-439A-B1A0-D820FD62364B}"/>
    <cellStyle name="输出 3 174 3" xfId="21931" xr:uid="{06A4E00C-9DFB-4AF7-AF1B-A8A4C76EF2DE}"/>
    <cellStyle name="输出 3 174 4" xfId="31535" xr:uid="{8D64BA96-D3ED-465E-8F79-10E101B81530}"/>
    <cellStyle name="输出 3 175" xfId="6732" xr:uid="{65437707-D35E-48E2-8D2C-9473A35AEF2E}"/>
    <cellStyle name="输出 3 175 2" xfId="13700" xr:uid="{2DCAE98B-7F17-4DB2-9115-784F08E9FAF8}"/>
    <cellStyle name="输出 3 175 2 2" xfId="28361" xr:uid="{DF7AA1F5-6A87-45EE-AB89-01828DCFDECB}"/>
    <cellStyle name="输出 3 175 2 3" xfId="37809" xr:uid="{CEB87CF9-D5C1-41BD-8179-46087356C064}"/>
    <cellStyle name="输出 3 175 3" xfId="21983" xr:uid="{1BC2433E-830D-48B5-9799-EFBA65490E46}"/>
    <cellStyle name="输出 3 175 4" xfId="31587" xr:uid="{F3656539-D6EE-402B-B559-BBE27F4AED57}"/>
    <cellStyle name="输出 3 176" xfId="6730" xr:uid="{CB8DF793-B2B1-40D1-A52C-A71493AC3D6B}"/>
    <cellStyle name="输出 3 176 2" xfId="13691" xr:uid="{07623765-A2B4-4EE4-BC13-40F2F38D8359}"/>
    <cellStyle name="输出 3 176 2 2" xfId="28356" xr:uid="{81B3A234-B32E-4301-ACBD-33E37664566B}"/>
    <cellStyle name="输出 3 176 2 3" xfId="37805" xr:uid="{6E5F2065-656D-4222-B458-19C95A6F42AD}"/>
    <cellStyle name="输出 3 176 3" xfId="21981" xr:uid="{C9BEF6C8-8D41-437F-BCDE-A43ABA59D36C}"/>
    <cellStyle name="输出 3 176 4" xfId="31585" xr:uid="{25C4B39B-A361-482F-BC65-C1B249148F1F}"/>
    <cellStyle name="输出 3 177" xfId="6764" xr:uid="{87C8B0E8-0499-45D9-887E-64EF520549A6}"/>
    <cellStyle name="输出 3 177 2" xfId="13680" xr:uid="{46D92934-93E0-4E28-A95A-BE3D06FC5BCB}"/>
    <cellStyle name="输出 3 177 2 2" xfId="28352" xr:uid="{E8CD182D-F30C-49C9-84FC-4A07CD81801A}"/>
    <cellStyle name="输出 3 177 2 3" xfId="37801" xr:uid="{FFBE3CA2-882C-4280-9D6B-1336D438359A}"/>
    <cellStyle name="输出 3 177 3" xfId="22015" xr:uid="{32059377-DF74-41AE-82CD-7531AACAEFAB}"/>
    <cellStyle name="输出 3 177 4" xfId="31619" xr:uid="{F45B277D-D812-4B61-9509-1CD523348859}"/>
    <cellStyle name="输出 3 178" xfId="6762" xr:uid="{310B1768-161D-4C93-ABE7-50A35447563C}"/>
    <cellStyle name="输出 3 178 2" xfId="13654" xr:uid="{C6B6B68A-9D00-4258-9205-C533CA95D0F7}"/>
    <cellStyle name="输出 3 178 2 2" xfId="28338" xr:uid="{D202100B-D1E9-4D5D-A7FD-44EF847A15F3}"/>
    <cellStyle name="输出 3 178 2 3" xfId="37787" xr:uid="{AF224B08-F6E0-40A9-BE45-4995043E5E57}"/>
    <cellStyle name="输出 3 178 3" xfId="22013" xr:uid="{3D2CCAFD-4D16-4199-BEF3-984748E37363}"/>
    <cellStyle name="输出 3 178 4" xfId="31617" xr:uid="{3428C020-942E-47FD-A0D1-18F0F1C0E492}"/>
    <cellStyle name="输出 3 179" xfId="6776" xr:uid="{B8540DB5-93BB-4AAC-95A5-95FD85A11997}"/>
    <cellStyle name="输出 3 179 2" xfId="13814" xr:uid="{647A88EA-50D5-4922-AA88-D03F0684421C}"/>
    <cellStyle name="输出 3 179 2 2" xfId="28384" xr:uid="{43F234CB-00A2-475A-B28E-D21F8CC782E3}"/>
    <cellStyle name="输出 3 179 2 3" xfId="37827" xr:uid="{99153923-170D-4BFE-9AAB-82F0FCBDC142}"/>
    <cellStyle name="输出 3 179 3" xfId="22027" xr:uid="{06B34AA3-1A7E-4C2E-9942-A04D52A0A007}"/>
    <cellStyle name="输出 3 179 4" xfId="31631" xr:uid="{14F3CB21-BD0F-4D71-AFC8-6AB322E5EFE0}"/>
    <cellStyle name="输出 3 18" xfId="3381" xr:uid="{00000000-0005-0000-0000-0000B7100000}"/>
    <cellStyle name="输出 3 18 2" xfId="11281" xr:uid="{53E70BE5-7D80-4C25-94A8-25F78E31FC05}"/>
    <cellStyle name="输出 3 18 2 2" xfId="26404" xr:uid="{07919C81-02BA-4835-B219-DED13C31EE57}"/>
    <cellStyle name="输出 3 18 2 3" xfId="35955" xr:uid="{5F569936-136E-4A41-8D33-B068D8F5711F}"/>
    <cellStyle name="输出 3 18 3" xfId="18755" xr:uid="{C4B25882-73C3-4778-8A4B-CCE7A9AD0D27}"/>
    <cellStyle name="输出 3 18 4" xfId="28788" xr:uid="{5449F675-D6B8-43C9-B2B0-2C8C78DCCB17}"/>
    <cellStyle name="输出 3 180" xfId="6791" xr:uid="{BF0C18E0-3524-430F-89A7-3C60E88C49DC}"/>
    <cellStyle name="输出 3 180 2" xfId="13699" xr:uid="{AC3A2148-A9FE-4AB8-BDA0-43B4FE96474E}"/>
    <cellStyle name="输出 3 180 2 2" xfId="28360" xr:uid="{DCF59558-7306-4B5F-AE9E-BE2C108A4073}"/>
    <cellStyle name="输出 3 180 2 3" xfId="37808" xr:uid="{8206282A-6EE1-47A8-8EB9-0CA1DB1888FD}"/>
    <cellStyle name="输出 3 180 3" xfId="22042" xr:uid="{41D10DB9-89E8-4AA2-87D3-3DFE81DDD4AF}"/>
    <cellStyle name="输出 3 180 4" xfId="31646" xr:uid="{27B1C905-40F7-48B7-968E-6224EC5894F5}"/>
    <cellStyle name="输出 3 181" xfId="6814" xr:uid="{B9733B82-CFE7-4410-84F8-148F511D5056}"/>
    <cellStyle name="输出 3 181 2" xfId="13690" xr:uid="{0A49DA79-6F5A-420F-8EF0-90273698492C}"/>
    <cellStyle name="输出 3 181 2 2" xfId="28355" xr:uid="{72CF13FE-A0D1-46D0-BBB6-81329AA38171}"/>
    <cellStyle name="输出 3 181 2 3" xfId="37804" xr:uid="{07F7EBAD-E9BF-4B4B-A46E-0BA508D2BFAD}"/>
    <cellStyle name="输出 3 181 3" xfId="22065" xr:uid="{43D15CD5-3154-42B9-8798-024968B91DD8}"/>
    <cellStyle name="输出 3 181 4" xfId="31669" xr:uid="{16A61D11-762F-455F-AACB-62D11ABBB470}"/>
    <cellStyle name="输出 3 182" xfId="6836" xr:uid="{A967C31A-1888-4CE6-8791-E1F20E5D2534}"/>
    <cellStyle name="输出 3 182 2" xfId="13679" xr:uid="{249D9B04-58B9-43D2-A5E2-44E13E68806F}"/>
    <cellStyle name="输出 3 182 2 2" xfId="28351" xr:uid="{CF6711A6-C831-4DE4-9075-2F58FD9FF811}"/>
    <cellStyle name="输出 3 182 2 3" xfId="37800" xr:uid="{BF8B5523-FA08-4CF1-AE05-B94C2EDE51EE}"/>
    <cellStyle name="输出 3 182 3" xfId="22087" xr:uid="{C954C975-2395-4386-9F21-F80E8C56A9E6}"/>
    <cellStyle name="输出 3 182 4" xfId="31691" xr:uid="{0885DA0D-C933-4B50-B6B8-5295E058F609}"/>
    <cellStyle name="输出 3 183" xfId="6851" xr:uid="{FE2D1B58-A02F-47A7-ACAA-EF2673D6548F}"/>
    <cellStyle name="输出 3 183 2" xfId="13653" xr:uid="{872059D6-F64C-4ACD-89A7-7622D167C793}"/>
    <cellStyle name="输出 3 183 2 2" xfId="28337" xr:uid="{8750DFD7-B410-4D2D-95D4-4B26711792D1}"/>
    <cellStyle name="输出 3 183 2 3" xfId="37786" xr:uid="{C31145C1-D1A5-4959-9297-D231FC8256B4}"/>
    <cellStyle name="输出 3 183 3" xfId="22102" xr:uid="{6F6BB290-B129-4599-A537-89BA322B93DD}"/>
    <cellStyle name="输出 3 183 4" xfId="31706" xr:uid="{02553E01-7F3C-4F17-A5EA-218153E6914D}"/>
    <cellStyle name="输出 3 184" xfId="6872" xr:uid="{55DFA16F-8F1C-48C9-95F8-92E1B7AAA87C}"/>
    <cellStyle name="输出 3 184 2" xfId="13813" xr:uid="{B59DF593-0C1A-4B03-8B64-53D3D68040D9}"/>
    <cellStyle name="输出 3 184 2 2" xfId="28383" xr:uid="{16D562F7-F86B-402D-A4CA-435342E28191}"/>
    <cellStyle name="输出 3 184 2 3" xfId="37826" xr:uid="{10099D7C-72EF-40F2-971F-8C971761A844}"/>
    <cellStyle name="输出 3 184 3" xfId="22123" xr:uid="{3D238E42-9437-4D30-A77E-DE55EBE5CC44}"/>
    <cellStyle name="输出 3 184 4" xfId="31727" xr:uid="{3F28D43C-F7B3-4908-BC41-0DD7BF9436A1}"/>
    <cellStyle name="输出 3 185" xfId="6903" xr:uid="{7FB91FCB-A94C-4F76-A9C9-A09750B85EFF}"/>
    <cellStyle name="输出 3 185 2" xfId="14190" xr:uid="{02FFD3FA-1282-4951-BD0B-2D2C700B1070}"/>
    <cellStyle name="输出 3 185 2 2" xfId="28541" xr:uid="{9624E075-DC3F-4AF9-BE92-1CED78C976D1}"/>
    <cellStyle name="输出 3 185 2 3" xfId="37947" xr:uid="{CC3957BD-D787-4860-B43E-13A2019C5FEC}"/>
    <cellStyle name="输出 3 185 3" xfId="22154" xr:uid="{21957041-4E6E-488D-8AA9-D34E4DBBB392}"/>
    <cellStyle name="输出 3 185 4" xfId="31758" xr:uid="{A69DC61F-E3A5-4461-9453-0AA05486B833}"/>
    <cellStyle name="输出 3 186" xfId="6897" xr:uid="{F2AEC519-967B-4FF1-A69E-1CCE39F62489}"/>
    <cellStyle name="输出 3 186 2" xfId="14183" xr:uid="{8067C3E3-A43B-4655-9F51-67ED9FC42EB8}"/>
    <cellStyle name="输出 3 186 2 2" xfId="28537" xr:uid="{B64D0898-924D-403B-897E-907CA4ACCB8F}"/>
    <cellStyle name="输出 3 186 2 3" xfId="37943" xr:uid="{952BE5A1-18AF-42C2-AF73-6A0A35F818F0}"/>
    <cellStyle name="输出 3 186 3" xfId="22148" xr:uid="{8BE56161-AE36-438D-8432-AF8549B147A7}"/>
    <cellStyle name="输出 3 186 4" xfId="31752" xr:uid="{90F5261B-D3A6-456C-B4C4-F866BE11D675}"/>
    <cellStyle name="输出 3 187" xfId="6926" xr:uid="{9A2B9F96-AA9A-4256-A274-02474B06C30B}"/>
    <cellStyle name="输出 3 187 2" xfId="14615" xr:uid="{808F43E0-3A03-422F-A0B9-ABC68B4131EB}"/>
    <cellStyle name="输出 3 187 2 2" xfId="28746" xr:uid="{D1BAB7EF-5086-4C9F-9AD1-88A57C107F6D}"/>
    <cellStyle name="输出 3 187 2 3" xfId="38070" xr:uid="{5143E7FB-3F2A-45CC-8332-000BBAF36FC0}"/>
    <cellStyle name="输出 3 187 3" xfId="22177" xr:uid="{C66A8E71-34DC-41A9-B828-05A829D6C46B}"/>
    <cellStyle name="输出 3 187 4" xfId="31781" xr:uid="{42B73019-0AFB-465D-BB21-469D3C7452B6}"/>
    <cellStyle name="输出 3 188" xfId="6957" xr:uid="{92A010A6-C9DD-490C-A647-9AEB2285D35B}"/>
    <cellStyle name="输出 3 188 2" xfId="14367" xr:uid="{945B030F-8080-44B1-B7F3-6ABD9B87C113}"/>
    <cellStyle name="输出 3 188 2 2" xfId="28597" xr:uid="{EDA52464-E34D-47A9-B447-FDC73EF41AE8}"/>
    <cellStyle name="输出 3 188 2 3" xfId="37968" xr:uid="{F81A3F1A-C715-4571-B532-06A40B9B9F58}"/>
    <cellStyle name="输出 3 188 3" xfId="22208" xr:uid="{F356EB96-2CE5-4879-A86E-5DEB4D8EABF5}"/>
    <cellStyle name="输出 3 188 4" xfId="31812" xr:uid="{8A62B0F2-3FE5-470F-BCC3-D9CB315334C7}"/>
    <cellStyle name="输出 3 189" xfId="6966" xr:uid="{CB1B40E3-B789-44D3-83DC-156F45D25D23}"/>
    <cellStyle name="输出 3 189 2" xfId="14361" xr:uid="{C5F623D2-DD68-4F11-B7D0-F0E6F82848F2}"/>
    <cellStyle name="输出 3 189 2 2" xfId="28593" xr:uid="{2B0D4359-99A0-4745-A7DD-F4FC06DD8A84}"/>
    <cellStyle name="输出 3 189 2 3" xfId="37964" xr:uid="{D14EDA75-8659-4B00-B768-56BDDED2AC8B}"/>
    <cellStyle name="输出 3 189 3" xfId="22217" xr:uid="{212D9669-AA1D-4FE9-AC5F-474FD733A83C}"/>
    <cellStyle name="输出 3 189 4" xfId="31821" xr:uid="{8873789C-CE8A-40EA-A4CC-3A12A2E8375C}"/>
    <cellStyle name="输出 3 19" xfId="3459" xr:uid="{00000000-0005-0000-0000-0000B8100000}"/>
    <cellStyle name="输出 3 19 2" xfId="11279" xr:uid="{CC6D7E5B-B074-4E55-9C5F-159CF550F516}"/>
    <cellStyle name="输出 3 19 2 2" xfId="26402" xr:uid="{C8E5F467-06B4-49A1-AEDC-697DE76427B6}"/>
    <cellStyle name="输出 3 19 2 3" xfId="35953" xr:uid="{CBC09D4D-C370-451B-817A-389F3BDCD00E}"/>
    <cellStyle name="输出 3 19 3" xfId="18814" xr:uid="{A30F1CDA-F639-4A93-85AB-5C468E940C0F}"/>
    <cellStyle name="输出 3 19 4" xfId="28803" xr:uid="{8E07E711-1989-45B1-99D4-390A5113A251}"/>
    <cellStyle name="输出 3 190" xfId="7010" xr:uid="{1129CAE1-6C9E-4EB7-A2BF-66F2CF3D85B6}"/>
    <cellStyle name="输出 3 190 2" xfId="14189" xr:uid="{DD789F1A-0779-42BC-BB9C-03CA545B4599}"/>
    <cellStyle name="输出 3 190 2 2" xfId="28540" xr:uid="{EC0F5A47-5FA8-4A56-BFC0-D839B8FBCA1F}"/>
    <cellStyle name="输出 3 190 2 3" xfId="37946" xr:uid="{781E460E-E0D0-4678-8601-D5FBB7BF0219}"/>
    <cellStyle name="输出 3 190 3" xfId="22261" xr:uid="{954EA7AE-528D-4866-A323-961CB8A2076E}"/>
    <cellStyle name="输出 3 190 4" xfId="31865" xr:uid="{098906A5-549E-4DB2-BD16-8A09A02DEDC7}"/>
    <cellStyle name="输出 3 191" xfId="7008" xr:uid="{BE50BC4D-74A9-461B-AE80-2B951D4A932B}"/>
    <cellStyle name="输出 3 191 2" xfId="14182" xr:uid="{181BC8BB-6952-4CF7-922C-9825A0649EBB}"/>
    <cellStyle name="输出 3 191 2 2" xfId="28536" xr:uid="{D07BF6D8-F3B4-46FC-B866-9E5BB8395846}"/>
    <cellStyle name="输出 3 191 2 3" xfId="37942" xr:uid="{FB337F70-1A07-4A79-8807-C4327AB9644E}"/>
    <cellStyle name="输出 3 191 3" xfId="22259" xr:uid="{FD02A6BE-348A-4FAE-A5FE-A8513DCBFDB7}"/>
    <cellStyle name="输出 3 191 4" xfId="31863" xr:uid="{6001E56C-7986-40DD-B9E4-28A053A14175}"/>
    <cellStyle name="输出 3 192" xfId="7026" xr:uid="{137A1830-9A55-4CDA-AE6A-CCB6C73093C7}"/>
    <cellStyle name="输出 3 192 2" xfId="14614" xr:uid="{0D47F48D-05D4-4A3C-B887-253790F231EE}"/>
    <cellStyle name="输出 3 192 2 2" xfId="28745" xr:uid="{3C71CD15-1115-42DB-87B8-94D333DF7DEF}"/>
    <cellStyle name="输出 3 192 2 3" xfId="38069" xr:uid="{05076AA4-8185-4CB0-BD53-7599BC89EDD7}"/>
    <cellStyle name="输出 3 192 3" xfId="22277" xr:uid="{659CF493-30E7-40A2-BB70-ED95ADED6A65}"/>
    <cellStyle name="输出 3 192 4" xfId="31881" xr:uid="{1BB48E5C-E5B0-4698-B44B-D41265B5326B}"/>
    <cellStyle name="输出 3 193" xfId="7063" xr:uid="{CE0F088D-8A3D-4C02-B83E-B45334FAA17C}"/>
    <cellStyle name="输出 3 193 2" xfId="14368" xr:uid="{0D1C0344-7C75-4F40-9FE9-FDF4CF5BF7EC}"/>
    <cellStyle name="输出 3 193 2 2" xfId="28598" xr:uid="{0D9E2F98-E2D3-4DC2-94B0-69A4844975CA}"/>
    <cellStyle name="输出 3 193 2 3" xfId="37969" xr:uid="{C8FFB29F-AAB4-491B-A047-420BF0CD4E22}"/>
    <cellStyle name="输出 3 193 3" xfId="22314" xr:uid="{1AE98E6D-F9D8-41D7-B967-7DC138553E5E}"/>
    <cellStyle name="输出 3 193 4" xfId="31918" xr:uid="{1834D295-4E73-4C8F-86E6-A37D4E1B146D}"/>
    <cellStyle name="输出 3 194" xfId="7057" xr:uid="{F3273FF7-A223-4A07-ADCB-55A8F934A590}"/>
    <cellStyle name="输出 3 194 2" xfId="14362" xr:uid="{C87A97CF-B052-419D-89DC-C5E85FCB983C}"/>
    <cellStyle name="输出 3 194 2 2" xfId="28594" xr:uid="{A6C8AE47-2A27-45D3-A79F-4B64F9EB4D3D}"/>
    <cellStyle name="输出 3 194 2 3" xfId="37965" xr:uid="{2542F50C-63BC-4213-89BB-BD1B8389CB79}"/>
    <cellStyle name="输出 3 194 3" xfId="22308" xr:uid="{1A89934C-03CF-498A-AFD3-DA03B2C90BA2}"/>
    <cellStyle name="输出 3 194 4" xfId="31912" xr:uid="{3AF51926-275E-4482-A36F-6B5182CFB8ED}"/>
    <cellStyle name="输出 3 195" xfId="7082" xr:uid="{46D04C14-D1D8-4759-9839-7D58C5927916}"/>
    <cellStyle name="输出 3 195 2" xfId="11276" xr:uid="{E9D53599-C748-4696-84D3-34754DC1930A}"/>
    <cellStyle name="输出 3 195 2 2" xfId="26400" xr:uid="{95A54123-B159-462B-923F-2A277242F711}"/>
    <cellStyle name="输出 3 195 2 3" xfId="35951" xr:uid="{38F8190A-21A9-4EAF-89C7-48C32A1BB01E}"/>
    <cellStyle name="输出 3 195 3" xfId="22333" xr:uid="{2ADA04B7-2AC5-43AA-B7DE-A009851947A0}"/>
    <cellStyle name="输出 3 195 4" xfId="31937" xr:uid="{FB08A4D0-0857-4590-8908-20E2798A0247}"/>
    <cellStyle name="输出 3 196" xfId="7097" xr:uid="{7742F985-69A0-4DD7-8770-BB42CF135961}"/>
    <cellStyle name="输出 3 196 2" xfId="11273" xr:uid="{B1278DE0-4CA9-478B-9992-18742EBBE8F1}"/>
    <cellStyle name="输出 3 196 2 2" xfId="26397" xr:uid="{2E6D5040-F050-41FE-B23D-FB379C3992AD}"/>
    <cellStyle name="输出 3 196 2 3" xfId="35948" xr:uid="{CC0C1AD9-1D86-49CB-8E31-59F07507614B}"/>
    <cellStyle name="输出 3 196 3" xfId="22348" xr:uid="{BD843039-8C77-4CB6-B101-2853B37CAAFB}"/>
    <cellStyle name="输出 3 196 4" xfId="31952" xr:uid="{79CBE93A-0679-49DD-AC4C-28A523F4FF0F}"/>
    <cellStyle name="输出 3 197" xfId="7128" xr:uid="{BC8DEBD8-C8DC-402F-8655-C435FD170C2C}"/>
    <cellStyle name="输出 3 197 2" xfId="11270" xr:uid="{05C11EE2-3F96-463B-B69A-57C632D32640}"/>
    <cellStyle name="输出 3 197 2 2" xfId="26394" xr:uid="{021B72C8-FE56-4475-A463-25575D5418F1}"/>
    <cellStyle name="输出 3 197 2 3" xfId="35945" xr:uid="{D7B67AE9-8D33-4970-8EC0-EB560EBB8638}"/>
    <cellStyle name="输出 3 197 3" xfId="22379" xr:uid="{B044C8AD-2C46-40BD-8B5D-94353E643DB1}"/>
    <cellStyle name="输出 3 197 4" xfId="31983" xr:uid="{41FE1A51-C91A-45DF-B74C-4999D256137B}"/>
    <cellStyle name="输出 3 198" xfId="7143" xr:uid="{ADB27F51-2A96-4D75-90A8-4E720510E6CB}"/>
    <cellStyle name="输出 3 198 2" xfId="11267" xr:uid="{2A5C8849-D0AB-48E8-B712-A0481441B1A9}"/>
    <cellStyle name="输出 3 198 2 2" xfId="26391" xr:uid="{EB738053-FA74-470E-BEEC-4BBD6BDF36FA}"/>
    <cellStyle name="输出 3 198 2 3" xfId="35942" xr:uid="{588F60A5-D801-4FEB-96DF-E713808D0B45}"/>
    <cellStyle name="输出 3 198 3" xfId="22394" xr:uid="{0EA4BBCD-1E7A-43C5-8D07-6D0AFF9F2654}"/>
    <cellStyle name="输出 3 198 4" xfId="31998" xr:uid="{CFB8DA5A-B5F3-489C-B2CD-29DBC1E5AF54}"/>
    <cellStyle name="输出 3 199" xfId="7148" xr:uid="{3B679707-0F12-41D0-BE15-32260A89EFF2}"/>
    <cellStyle name="输出 3 199 2" xfId="16289" xr:uid="{C4D5C2E9-61EC-4506-8C7A-817903D6A717}"/>
    <cellStyle name="输出 3 199 2 2" xfId="29995" xr:uid="{ADCA04D9-BED5-496E-BA24-82A62825B9A7}"/>
    <cellStyle name="输出 3 199 2 3" xfId="38964" xr:uid="{1649C238-25BE-435E-8AD5-20A4BBEE29A9}"/>
    <cellStyle name="输出 3 199 3" xfId="22399" xr:uid="{F4489772-AAFD-4AEA-9AF8-5B206B320B70}"/>
    <cellStyle name="输出 3 199 4" xfId="32003" xr:uid="{7D7C41F0-48C5-4A35-B7DA-97045DA30B4F}"/>
    <cellStyle name="输出 3 2" xfId="280" xr:uid="{00000000-0005-0000-0000-0000B9100000}"/>
    <cellStyle name="输出 3 2 2" xfId="1957" xr:uid="{00000000-0005-0000-0000-0000BA100000}"/>
    <cellStyle name="输出 3 2 2 2" xfId="11264" xr:uid="{5F929D76-CFB6-4B8F-9AF7-31EC8464D928}"/>
    <cellStyle name="输出 3 2 2 2 2" xfId="26388" xr:uid="{66BDAE4E-B02B-40CA-8C49-55359CFC744D}"/>
    <cellStyle name="输出 3 2 2 2 3" xfId="35939" xr:uid="{B3F63CF3-D382-465D-B98B-D40BC5BD94C2}"/>
    <cellStyle name="输出 3 2 2 3" xfId="18110" xr:uid="{E4314667-C030-494E-BB8C-C6C434797F4E}"/>
    <cellStyle name="输出 3 2 2 4" xfId="28431" xr:uid="{8AD4554F-6018-457E-AB7B-F6FBB006834A}"/>
    <cellStyle name="输出 3 2 3" xfId="1959" xr:uid="{00000000-0005-0000-0000-0000BB100000}"/>
    <cellStyle name="输出 3 2 3 2" xfId="15744" xr:uid="{DC29FEA9-0506-4BA9-8538-10979D1FB695}"/>
    <cellStyle name="输出 3 2 3 2 2" xfId="29580" xr:uid="{D935B17D-48F4-450A-A937-0150BAB29D89}"/>
    <cellStyle name="输出 3 2 3 2 3" xfId="38649" xr:uid="{DC98889D-AF76-46A9-B1D1-87AC91A53883}"/>
    <cellStyle name="输出 3 2 3 3" xfId="18111" xr:uid="{42041B92-67B1-46CD-B535-4C05E722B445}"/>
    <cellStyle name="输出 3 2 3 4" xfId="28432" xr:uid="{013CE516-627B-4178-8406-4965546C6BEF}"/>
    <cellStyle name="输出 3 2 4" xfId="2802" xr:uid="{00000000-0005-0000-0000-0000BC100000}"/>
    <cellStyle name="输出 3 2 4 2" xfId="15329" xr:uid="{A1112CD6-4436-4413-9048-C5E69E50F5DF}"/>
    <cellStyle name="输出 3 2 4 2 2" xfId="29252" xr:uid="{B3098742-F4C2-4B97-A85C-C1306DF8E912}"/>
    <cellStyle name="输出 3 2 4 2 3" xfId="38415" xr:uid="{150BED90-43D7-4338-90B3-15C5104554FF}"/>
    <cellStyle name="输出 3 2 4 3" xfId="18259" xr:uid="{143D167D-B83E-41C3-84BB-AD3404EE54DA}"/>
    <cellStyle name="输出 3 2 4 4" xfId="18129" xr:uid="{6134FFB6-24D7-4F9B-8048-DDAD9B651DFF}"/>
    <cellStyle name="输出 3 2 5" xfId="2801" xr:uid="{00000000-0005-0000-0000-0000BD100000}"/>
    <cellStyle name="输出 3 2 5 2" xfId="15040" xr:uid="{8587E4F2-3713-4F89-9A28-3EBC80607EB4}"/>
    <cellStyle name="输出 3 2 5 2 2" xfId="29030" xr:uid="{E5873974-C1D4-41D0-92EB-F6EFCBC9C853}"/>
    <cellStyle name="输出 3 2 5 2 3" xfId="38267" xr:uid="{C00D7CC5-53B6-4AE9-B636-7AB60862ED0E}"/>
    <cellStyle name="输出 3 2 5 3" xfId="18258" xr:uid="{72896892-C069-4337-8AAA-1CF44DFFC808}"/>
    <cellStyle name="输出 3 2 5 4" xfId="28925" xr:uid="{54F655F5-EC2B-4ECA-BD60-6088557CC955}"/>
    <cellStyle name="输出 3 2 6" xfId="16159" xr:uid="{F182342B-6FC1-4DA8-834E-92DA3C5C5DF2}"/>
    <cellStyle name="输出 3 2 6 2" xfId="29900" xr:uid="{78F64B0C-2DEC-4C46-9AE9-EF33B1C44585}"/>
    <cellStyle name="输出 3 2 6 3" xfId="38881" xr:uid="{06EC7711-16B9-433E-9CDE-B29BD4879682}"/>
    <cellStyle name="输出 3 2 7" xfId="17254" xr:uid="{C11A26FC-7EC7-4EC2-AE79-FA721BA328D8}"/>
    <cellStyle name="输出 3 2 8" xfId="18689" xr:uid="{6F96FA72-1846-4E0E-9061-2527C9859672}"/>
    <cellStyle name="输出 3 20" xfId="3486" xr:uid="{00000000-0005-0000-0000-0000BE100000}"/>
    <cellStyle name="输出 3 20 2" xfId="13657" xr:uid="{277D74A3-B16D-4A3C-B6CF-EDF46665BA58}"/>
    <cellStyle name="输出 3 20 2 2" xfId="28339" xr:uid="{207C47D0-FD58-4FDD-8581-E2CF0EA01583}"/>
    <cellStyle name="输出 3 20 2 3" xfId="37788" xr:uid="{8941664E-822B-4443-AFF6-D9D126DCC9BB}"/>
    <cellStyle name="输出 3 20 3" xfId="18841" xr:uid="{49C8BC49-4356-4A94-9EDD-F3BB1C4607A2}"/>
    <cellStyle name="输出 3 20 4" xfId="28835" xr:uid="{182F2C71-741B-43ED-B439-26CD66C4E120}"/>
    <cellStyle name="输出 3 200" xfId="7184" xr:uid="{FC5954D2-03ED-4E77-9942-1E2C589D744A}"/>
    <cellStyle name="输出 3 200 2" xfId="11309" xr:uid="{3C52989C-DF96-4016-B65C-5C67DBDA8087}"/>
    <cellStyle name="输出 3 200 2 2" xfId="26432" xr:uid="{BCEBF03B-304C-4291-ABDC-36060BD89372}"/>
    <cellStyle name="输出 3 200 2 3" xfId="35983" xr:uid="{106F934C-B4A3-41CC-8274-80535E93FE48}"/>
    <cellStyle name="输出 3 200 3" xfId="22435" xr:uid="{1494EB02-E415-4B3A-9193-C4855BAD900B}"/>
    <cellStyle name="输出 3 200 4" xfId="32039" xr:uid="{54FAED3B-5F15-4267-A6D8-FD39106BD1C7}"/>
    <cellStyle name="输出 3 201" xfId="7221" xr:uid="{3EDD4EAD-A8D8-40E6-83F8-C2381CE5C32E}"/>
    <cellStyle name="输出 3 201 2" xfId="11302" xr:uid="{8D2038CC-ACA0-4601-BF46-D2BE457DAA3D}"/>
    <cellStyle name="输出 3 201 2 2" xfId="26425" xr:uid="{DC932AF4-FF0D-4AE4-902C-43AD8756D353}"/>
    <cellStyle name="输出 3 201 2 3" xfId="35976" xr:uid="{15C0F6AF-660D-47AE-89D9-F0095C7CB8CA}"/>
    <cellStyle name="输出 3 201 3" xfId="22472" xr:uid="{96404D30-8C0B-48CC-891C-527ED0269723}"/>
    <cellStyle name="输出 3 201 4" xfId="32076" xr:uid="{0474BB98-14BC-46FD-87D8-C3F2A2BE4F69}"/>
    <cellStyle name="输出 3 202" xfId="7215" xr:uid="{FC2A1AF7-38D8-450D-BC13-42598505B271}"/>
    <cellStyle name="输出 3 202 2" xfId="11297" xr:uid="{20D4B3B0-2927-4ECA-A6E1-8C8665F8D3F4}"/>
    <cellStyle name="输出 3 202 2 2" xfId="26420" xr:uid="{F6588478-7579-4A26-9C8F-E9B2935AF7EF}"/>
    <cellStyle name="输出 3 202 2 3" xfId="35971" xr:uid="{3DB54607-5321-472D-9100-2BF8A0D56834}"/>
    <cellStyle name="输出 3 202 3" xfId="22466" xr:uid="{6BD6B2C0-F80F-43D1-852C-0C983D2D1971}"/>
    <cellStyle name="输出 3 202 4" xfId="32070" xr:uid="{7B52D5D9-357E-4042-BC62-68E2CCE9E137}"/>
    <cellStyle name="输出 3 203" xfId="7274" xr:uid="{D5CDEB57-2162-4D8F-ACBB-47F23843F21F}"/>
    <cellStyle name="输出 3 203 2" xfId="11292" xr:uid="{870DEB1B-1A3C-4B1D-808D-BF06D9F8BD2D}"/>
    <cellStyle name="输出 3 203 2 2" xfId="26415" xr:uid="{F0A8366B-ECC9-4CC5-BB90-DD4D6D4CEB4C}"/>
    <cellStyle name="输出 3 203 2 3" xfId="35966" xr:uid="{37C64C6D-A21B-4200-A3A2-42666AB26C73}"/>
    <cellStyle name="输出 3 203 3" xfId="22525" xr:uid="{B4E4C181-7E15-4F96-9360-7028C1647508}"/>
    <cellStyle name="输出 3 203 4" xfId="32129" xr:uid="{7E0CF7A6-524D-4323-9CCB-FB4DF18486D5}"/>
    <cellStyle name="输出 3 204" xfId="7268" xr:uid="{86009376-BAEC-41BB-91F4-11D91A5E94B1}"/>
    <cellStyle name="输出 3 204 2" xfId="12962" xr:uid="{454AF09B-C5EA-4CC7-AD49-AC22AC82CC3C}"/>
    <cellStyle name="输出 3 204 2 2" xfId="27847" xr:uid="{49C97441-AA85-4D57-B800-02017C30E410}"/>
    <cellStyle name="输出 3 204 2 3" xfId="37324" xr:uid="{F04EF88A-DF65-44F8-931C-FF1D66028856}"/>
    <cellStyle name="输出 3 204 3" xfId="22519" xr:uid="{CEC8C2C7-45A4-436F-AE94-6E33187B5D72}"/>
    <cellStyle name="输出 3 204 4" xfId="32123" xr:uid="{E3E5A5EB-AF95-4513-A8E0-40729458CC74}"/>
    <cellStyle name="输出 3 205" xfId="7304" xr:uid="{A25223EA-E5A2-4B04-84D0-843D9F4334FD}"/>
    <cellStyle name="输出 3 205 2" xfId="12956" xr:uid="{B4B9D379-FD59-4D95-8181-90D723FCDF13}"/>
    <cellStyle name="输出 3 205 2 2" xfId="27841" xr:uid="{CEAEDBD1-55FA-4478-8E3F-AAE365A14EC5}"/>
    <cellStyle name="输出 3 205 2 3" xfId="37318" xr:uid="{AEA8C99C-5406-4405-AF7E-EAA2114F139B}"/>
    <cellStyle name="输出 3 205 3" xfId="22555" xr:uid="{C12CDE0E-876A-461B-B4E5-8A93360B1DF0}"/>
    <cellStyle name="输出 3 205 4" xfId="32159" xr:uid="{C64551AB-B457-40E2-9214-EAA26DB2ACA0}"/>
    <cellStyle name="输出 3 206" xfId="7320" xr:uid="{733412D0-A120-4FE9-A2EE-109E32DC9D35}"/>
    <cellStyle name="输出 3 206 2" xfId="11287" xr:uid="{2A32CE47-31E4-443B-901B-1124D5E62103}"/>
    <cellStyle name="输出 3 206 2 2" xfId="26410" xr:uid="{DFE97A12-39A9-471C-82B6-0DCA629D6A36}"/>
    <cellStyle name="输出 3 206 2 3" xfId="35961" xr:uid="{D91D654C-ABC3-43B7-8FC5-03547C74EE73}"/>
    <cellStyle name="输出 3 206 3" xfId="22571" xr:uid="{D641BF39-304B-4225-A352-4A949D699AB1}"/>
    <cellStyle name="输出 3 206 4" xfId="32175" xr:uid="{360F2BA6-397A-4C23-B476-547C43D4802A}"/>
    <cellStyle name="输出 3 207" xfId="7342" xr:uid="{EF4C0123-882B-4887-94A8-68D3F4ACAF88}"/>
    <cellStyle name="输出 3 207 2" xfId="12950" xr:uid="{8D2B6294-5363-45B1-83CD-73DA99B17EF7}"/>
    <cellStyle name="输出 3 207 2 2" xfId="27835" xr:uid="{CBD85966-7F71-49DF-BF04-D53A24069435}"/>
    <cellStyle name="输出 3 207 2 3" xfId="37312" xr:uid="{A5EA581F-27A9-4832-BCA3-D9E0CCD023D7}"/>
    <cellStyle name="输出 3 207 3" xfId="22593" xr:uid="{C1C359E0-B73B-474B-BB78-D215FA52DFE5}"/>
    <cellStyle name="输出 3 207 4" xfId="32197" xr:uid="{8B50D235-E077-4AE7-9AFD-7ABF065A56DB}"/>
    <cellStyle name="输出 3 208" xfId="7395" xr:uid="{69E8BE6B-AD42-4287-BBFF-64C8FCF32DE6}"/>
    <cellStyle name="输出 3 208 2" xfId="12561" xr:uid="{C3C70D9B-FAC9-44B3-BE1C-D542EF6E215A}"/>
    <cellStyle name="输出 3 208 2 2" xfId="27479" xr:uid="{24128254-07FF-46C0-9268-CE740D8D6412}"/>
    <cellStyle name="输出 3 208 2 3" xfId="36964" xr:uid="{3E7C2912-A9F3-4179-B8BF-7B9F0DDB2D49}"/>
    <cellStyle name="输出 3 208 3" xfId="22642" xr:uid="{4FEE85C6-92F3-4EB6-BBDD-C19ECAC63B8A}"/>
    <cellStyle name="输出 3 208 4" xfId="32230" xr:uid="{B2FA3A64-5FB6-4EE3-8AE5-BB02EB6C6D11}"/>
    <cellStyle name="输出 3 209" xfId="7424" xr:uid="{D7A478E2-23EA-41BD-9DC2-EAC1BA6F7E79}"/>
    <cellStyle name="输出 3 209 2" xfId="13561" xr:uid="{B5C8F7A7-C2A4-44FB-92E2-138C56B603B8}"/>
    <cellStyle name="输出 3 209 2 2" xfId="28269" xr:uid="{1C05787A-B9A2-4226-94B8-65DD9F42981E}"/>
    <cellStyle name="输出 3 209 2 3" xfId="37721" xr:uid="{CFE46205-DE1E-4E2E-AB3C-978DFEC1A1FD}"/>
    <cellStyle name="输出 3 209 3" xfId="22665" xr:uid="{CA7F0855-7147-43BA-8901-C324A36F7A2F}"/>
    <cellStyle name="输出 3 209 4" xfId="32253" xr:uid="{B3A2FC1B-CFD1-4839-8035-3E2508FA10D9}"/>
    <cellStyle name="输出 3 21" xfId="3535" xr:uid="{00000000-0005-0000-0000-0000BF100000}"/>
    <cellStyle name="输出 3 21 2" xfId="16192" xr:uid="{1D18F14F-286E-4D6D-AA6E-E5BF53463872}"/>
    <cellStyle name="输出 3 21 2 2" xfId="29927" xr:uid="{ACD43D1E-E379-441A-AA61-30EAA79300C8}"/>
    <cellStyle name="输出 3 21 2 3" xfId="38904" xr:uid="{382D2FF2-82D3-4EAC-B3D1-F5E6E3861244}"/>
    <cellStyle name="输出 3 21 3" xfId="18890" xr:uid="{8E0796D7-63CC-4B76-8C4F-1F00F61BBC60}"/>
    <cellStyle name="输出 3 21 4" xfId="29302" xr:uid="{5DF51C41-1C85-490A-A273-B767E49E9755}"/>
    <cellStyle name="输出 3 210" xfId="7461" xr:uid="{20B5A2F5-DC27-4419-9ECF-D072219425CF}"/>
    <cellStyle name="输出 3 210 2" xfId="12957" xr:uid="{8080524B-2352-41D1-A9CF-C635760DB735}"/>
    <cellStyle name="输出 3 210 2 2" xfId="27842" xr:uid="{387AB328-5EC3-4AA1-A7C5-8B67880FB217}"/>
    <cellStyle name="输出 3 210 2 3" xfId="37319" xr:uid="{B661AE40-AEC3-45D5-B46F-8C2F368BAC81}"/>
    <cellStyle name="输出 3 210 3" xfId="22702" xr:uid="{B3DFF404-0770-4887-ADF3-84A17DDF1FE3}"/>
    <cellStyle name="输出 3 210 4" xfId="32290" xr:uid="{C12CA345-BE68-40AF-8F9F-F26F60727BF7}"/>
    <cellStyle name="输出 3 211" xfId="7455" xr:uid="{737F4324-E8BF-4D94-9225-C0B52FA9843B}"/>
    <cellStyle name="输出 3 211 2" xfId="11286" xr:uid="{E49CA2FB-AEDA-4F6E-9466-FFA78B74BB1F}"/>
    <cellStyle name="输出 3 211 2 2" xfId="26409" xr:uid="{2501A857-BE50-481A-95FE-F2FA66BF5BC8}"/>
    <cellStyle name="输出 3 211 2 3" xfId="35960" xr:uid="{8130D053-040E-40E2-B8B7-5C7354023E65}"/>
    <cellStyle name="输出 3 211 3" xfId="22696" xr:uid="{DDEFD6BB-7B43-4AD5-A758-FD4A5FE5FED1}"/>
    <cellStyle name="输出 3 211 4" xfId="32284" xr:uid="{CEC72CE8-7064-43BE-A935-E63170B83D62}"/>
    <cellStyle name="输出 3 212" xfId="7502" xr:uid="{FBC22C6D-4A19-4F8F-AC0E-36BDE88B9D3B}"/>
    <cellStyle name="输出 3 212 2" xfId="12951" xr:uid="{BF04B62E-78B4-4802-92B4-8A7E2D3C440B}"/>
    <cellStyle name="输出 3 212 2 2" xfId="27836" xr:uid="{F0D0119F-B42A-43AC-8B53-6D88107600BE}"/>
    <cellStyle name="输出 3 212 2 3" xfId="37313" xr:uid="{5564F5C4-D2BB-4ECD-B9FA-AAF26A9038C2}"/>
    <cellStyle name="输出 3 212 3" xfId="22743" xr:uid="{4162DB2D-B8D7-45C3-931F-A9BC3E5268E9}"/>
    <cellStyle name="输出 3 212 4" xfId="32331" xr:uid="{0A2D1656-9703-49DD-9EB7-855997E50AD8}"/>
    <cellStyle name="输出 3 213" xfId="7496" xr:uid="{617303F9-10FF-4842-8F98-DFD7A3DE0B7C}"/>
    <cellStyle name="输出 3 213 2" xfId="12560" xr:uid="{7CA9EB97-F52D-479C-8551-28EDA485F0B9}"/>
    <cellStyle name="输出 3 213 2 2" xfId="27478" xr:uid="{EC5DBAE1-33DC-45F2-8DAD-FF024110790F}"/>
    <cellStyle name="输出 3 213 2 3" xfId="36963" xr:uid="{9BBC4F03-D3AA-4285-BD2B-5813D4310B4B}"/>
    <cellStyle name="输出 3 213 3" xfId="22737" xr:uid="{B6DA7D31-C9D3-4C93-B8DE-2DB20D8012DC}"/>
    <cellStyle name="输出 3 213 4" xfId="32325" xr:uid="{B21231D6-E980-4FCA-AAB0-A6E913D9A293}"/>
    <cellStyle name="输出 3 214" xfId="7521" xr:uid="{0B6C78BA-29C6-4FE5-863C-5EA408D2210F}"/>
    <cellStyle name="输出 3 214 2" xfId="13560" xr:uid="{6F2CE670-6EE6-402D-A6AC-D99653B04E99}"/>
    <cellStyle name="输出 3 214 2 2" xfId="28268" xr:uid="{C5966D2A-7B44-402C-AE67-B48512F51C5D}"/>
    <cellStyle name="输出 3 214 2 3" xfId="37720" xr:uid="{DADB6287-3139-46A3-8599-410CB798B418}"/>
    <cellStyle name="输出 3 214 3" xfId="22762" xr:uid="{7C1F89BB-1788-439A-ACF5-564C02784D63}"/>
    <cellStyle name="输出 3 214 4" xfId="32350" xr:uid="{F16E1233-C0A8-43D7-B107-3AFF7D95F1C7}"/>
    <cellStyle name="输出 3 215" xfId="7573" xr:uid="{26D3B8D0-2B97-45B6-8040-82777776E00A}"/>
    <cellStyle name="输出 3 215 2" xfId="13358" xr:uid="{2D6B9412-6C05-41D3-AACC-1E1A406BF3FD}"/>
    <cellStyle name="输出 3 215 2 2" xfId="28187" xr:uid="{1CB13541-94A4-46B4-9A18-80A947780755}"/>
    <cellStyle name="输出 3 215 2 3" xfId="37649" xr:uid="{D9850CDF-B721-4535-9E5D-F7BB0DF8FBFF}"/>
    <cellStyle name="输出 3 215 3" xfId="22814" xr:uid="{1B54A7FE-F840-4ACF-847D-BF571617BF56}"/>
    <cellStyle name="输出 3 215 4" xfId="32402" xr:uid="{BFAA4D76-2353-49F9-BE77-E7765E1F7541}"/>
    <cellStyle name="输出 3 216" xfId="7571" xr:uid="{ABA3CC12-E3DE-45C8-A2E7-1891685160C6}"/>
    <cellStyle name="输出 3 216 2" xfId="13353" xr:uid="{342B275E-46FB-4DDA-A69F-D233CB424305}"/>
    <cellStyle name="输出 3 216 2 2" xfId="28183" xr:uid="{64821C1A-771A-4402-AE5A-98003785F057}"/>
    <cellStyle name="输出 3 216 2 3" xfId="37645" xr:uid="{2E19982D-E24D-48D1-BC20-8551A544FC7D}"/>
    <cellStyle name="输出 3 216 3" xfId="22812" xr:uid="{F3E9190D-E0F8-4DE9-86AC-C1D02B23472D}"/>
    <cellStyle name="输出 3 216 4" xfId="32400" xr:uid="{2CF58B9F-A776-45C2-A733-97891CA50A90}"/>
    <cellStyle name="输出 3 217" xfId="7543" xr:uid="{F1E65D67-D8A1-433D-8BB9-382CD8A5BAD0}"/>
    <cellStyle name="输出 3 217 2" xfId="13348" xr:uid="{94D90164-2351-4686-AE16-60DF7C789A93}"/>
    <cellStyle name="输出 3 217 2 2" xfId="28179" xr:uid="{6807CD9F-C71A-4316-9024-B0AF66C38A7B}"/>
    <cellStyle name="输出 3 217 2 3" xfId="37641" xr:uid="{27D4D1CA-A93E-4EAD-B570-D4A7B50FB075}"/>
    <cellStyle name="输出 3 217 3" xfId="22784" xr:uid="{5D25CBF6-3E16-4592-8D6A-45D7EED01A14}"/>
    <cellStyle name="输出 3 217 4" xfId="32372" xr:uid="{8666F384-B167-4EDD-9780-E258D456DF22}"/>
    <cellStyle name="输出 3 218" xfId="7597" xr:uid="{B8494D70-6C2F-4E44-A848-03AE45D20F0F}"/>
    <cellStyle name="输出 3 218 2" xfId="11283" xr:uid="{9260998B-34A4-4E19-9821-46C0752D5193}"/>
    <cellStyle name="输出 3 218 2 2" xfId="26406" xr:uid="{4D3C3C32-3BB5-4252-949B-FF001AB043A6}"/>
    <cellStyle name="输出 3 218 2 3" xfId="35957" xr:uid="{9A6B69BD-3C99-4796-9239-4D46E470529B}"/>
    <cellStyle name="输出 3 218 3" xfId="22838" xr:uid="{A4404AED-0DDA-46B6-A72C-4BBB4757612E}"/>
    <cellStyle name="输出 3 218 4" xfId="32426" xr:uid="{D979E3E8-DA49-4B3B-88C9-3EC0675620BA}"/>
    <cellStyle name="输出 3 219" xfId="7619" xr:uid="{3213BDAC-F647-4D98-A7E3-97800736297D}"/>
    <cellStyle name="输出 3 219 2" xfId="13748" xr:uid="{C1267152-FFBF-4F96-8E75-DF6442640735}"/>
    <cellStyle name="输出 3 219 2 2" xfId="28363" xr:uid="{C5FF5CDC-8493-4CF4-AB6F-6A3866445BFF}"/>
    <cellStyle name="输出 3 219 2 3" xfId="37811" xr:uid="{AAE05883-BD2A-4571-80E6-D3B838EC6A15}"/>
    <cellStyle name="输出 3 219 3" xfId="22860" xr:uid="{A1FAF44A-2258-4C6E-B074-E55EA31301ED}"/>
    <cellStyle name="输出 3 219 4" xfId="32448" xr:uid="{D774449B-FB6F-4275-BAD4-620805E7499D}"/>
    <cellStyle name="输出 3 22" xfId="3540" xr:uid="{00000000-0005-0000-0000-0000C0100000}"/>
    <cellStyle name="输出 3 22 2" xfId="16160" xr:uid="{05E33435-6743-415E-8DE8-A1A07720D3E0}"/>
    <cellStyle name="输出 3 22 2 2" xfId="29901" xr:uid="{8DE0E670-B668-4449-93B7-59E986B1BFC5}"/>
    <cellStyle name="输出 3 22 2 3" xfId="38882" xr:uid="{1CC1DB4A-3BB0-443C-BD00-4496E1D04751}"/>
    <cellStyle name="输出 3 22 3" xfId="18895" xr:uid="{4AABCE34-E82D-4FB3-9206-B0128A4E4D9D}"/>
    <cellStyle name="输出 3 22 4" xfId="28895" xr:uid="{64EEDD58-A721-44C2-9BB2-92757ACCEB8D}"/>
    <cellStyle name="输出 3 220" xfId="7642" xr:uid="{D420C0B4-A104-41FE-A311-8439033DA31F}"/>
    <cellStyle name="输出 3 220 2" xfId="13357" xr:uid="{2BD7B5A2-6171-44BE-AD6A-F31F949FD4CA}"/>
    <cellStyle name="输出 3 220 2 2" xfId="28186" xr:uid="{0EE4FA1B-C435-435C-AD0E-D4F95B004BF2}"/>
    <cellStyle name="输出 3 220 2 3" xfId="37648" xr:uid="{4DBF5BA7-7FFD-4D18-911E-49397EA141FF}"/>
    <cellStyle name="输出 3 220 3" xfId="22883" xr:uid="{E89D4111-6210-4D4F-A1F9-4E07F7B79ED4}"/>
    <cellStyle name="输出 3 220 4" xfId="32471" xr:uid="{E1769CB4-B6EC-4CA9-8236-598E981A1776}"/>
    <cellStyle name="输出 3 221" xfId="7662" xr:uid="{392F40CC-84D1-4B7C-8FD8-AA7F81A0896F}"/>
    <cellStyle name="输出 3 221 2" xfId="13352" xr:uid="{C3244697-1CF9-4303-BF1B-7061078249A4}"/>
    <cellStyle name="输出 3 221 2 2" xfId="28182" xr:uid="{EDC0E5A8-61D9-4BFF-9E42-B4250C369D35}"/>
    <cellStyle name="输出 3 221 2 3" xfId="37644" xr:uid="{08FA21D8-CF01-48FC-838F-9C8019B5166C}"/>
    <cellStyle name="输出 3 221 3" xfId="22903" xr:uid="{ADA0ABFE-B792-4D58-A4EA-DDB6833EE2F1}"/>
    <cellStyle name="输出 3 221 4" xfId="32491" xr:uid="{57A3A4D5-DD5E-49D7-B9D4-85020D1ED19A}"/>
    <cellStyle name="输出 3 222" xfId="7674" xr:uid="{3590833F-5116-4A05-935F-2C5B23F4761E}"/>
    <cellStyle name="输出 3 222 2" xfId="13347" xr:uid="{84AE6F59-BD7E-4728-8574-6AE2E7F30F97}"/>
    <cellStyle name="输出 3 222 2 2" xfId="28178" xr:uid="{2644F8BE-E0D8-4DDD-A76F-6C6ADFC21B6D}"/>
    <cellStyle name="输出 3 222 2 3" xfId="37640" xr:uid="{7FC16EA1-004F-4159-B8B7-55B76C7E088D}"/>
    <cellStyle name="输出 3 222 3" xfId="22915" xr:uid="{B5F387DE-5F8F-4DF4-B971-41DD658C6AED}"/>
    <cellStyle name="输出 3 222 4" xfId="32503" xr:uid="{A8327542-9265-4EE4-909A-B12104BC5D20}"/>
    <cellStyle name="输出 3 223" xfId="7713" xr:uid="{8DF3E445-43A5-463C-A230-9829823FB4F2}"/>
    <cellStyle name="输出 3 223 2" xfId="11282" xr:uid="{72B406AD-5448-40A8-BCA5-85BA94A61629}"/>
    <cellStyle name="输出 3 223 2 2" xfId="26405" xr:uid="{CE6A823D-6CA5-4798-B11D-DE723566A874}"/>
    <cellStyle name="输出 3 223 2 3" xfId="35956" xr:uid="{3B7928E7-32F9-492D-952F-C4ED002E5C2C}"/>
    <cellStyle name="输出 3 223 3" xfId="22954" xr:uid="{F1EEF6D9-6334-426D-BF28-CCA478DD6664}"/>
    <cellStyle name="输出 3 223 4" xfId="32541" xr:uid="{A5000682-BF3D-49A8-AE1D-E23500F0A933}"/>
    <cellStyle name="输出 3 224" xfId="7721" xr:uid="{E48D38B3-BE5E-4927-B00A-01C7FF5EBC8C}"/>
    <cellStyle name="输出 3 224 2" xfId="13747" xr:uid="{AFAADC42-E3A7-4A64-A6F5-FBD8C0E9D5B3}"/>
    <cellStyle name="输出 3 224 2 2" xfId="28362" xr:uid="{AD756C71-9A42-445C-A555-0DB8286A54D0}"/>
    <cellStyle name="输出 3 224 2 3" xfId="37810" xr:uid="{6C9D36E8-1B57-45AE-9817-A0547ADEE050}"/>
    <cellStyle name="输出 3 224 3" xfId="22962" xr:uid="{E8B2A802-498B-4ADC-B4C5-81743523A211}"/>
    <cellStyle name="输出 3 224 4" xfId="32549" xr:uid="{55DB7456-0063-450A-BC04-A224F77863D4}"/>
    <cellStyle name="输出 3 225" xfId="7758" xr:uid="{9D850C3B-C579-4643-A614-7672D1771AE2}"/>
    <cellStyle name="输出 3 225 2" xfId="13698" xr:uid="{C42566D9-0B09-4030-A939-4D33DBF7AD0D}"/>
    <cellStyle name="输出 3 225 2 2" xfId="28359" xr:uid="{6118D9A7-C320-446D-9F8C-1A8837962159}"/>
    <cellStyle name="输出 3 225 2 3" xfId="37807" xr:uid="{CF8D2C62-A852-4568-B911-0A09E34FBE0F}"/>
    <cellStyle name="输出 3 225 3" xfId="22999" xr:uid="{F1AAA0D3-091D-4163-8968-05833E44E596}"/>
    <cellStyle name="输出 3 225 4" xfId="32586" xr:uid="{CA5A46F5-167F-4536-8ECA-B0667B4B87D6}"/>
    <cellStyle name="输出 3 226" xfId="7752" xr:uid="{0DC258FB-7BAE-42F9-BDB8-20BC83DC0B44}"/>
    <cellStyle name="输出 3 226 2" xfId="13689" xr:uid="{F5B686CD-F6EA-41B6-B86A-546ABAD092F5}"/>
    <cellStyle name="输出 3 226 2 2" xfId="28354" xr:uid="{191E9742-A431-4E06-A4AE-6921385033FA}"/>
    <cellStyle name="输出 3 226 2 3" xfId="37803" xr:uid="{F56637FB-F304-4B0A-90EC-0C33B4AE22DE}"/>
    <cellStyle name="输出 3 226 3" xfId="22993" xr:uid="{4C00BDD1-DAAB-4AB8-9B59-8DE6D2DE7A20}"/>
    <cellStyle name="输出 3 226 4" xfId="32580" xr:uid="{020E9039-F042-4D85-ADD3-F8D5DB798629}"/>
    <cellStyle name="输出 3 227" xfId="7777" xr:uid="{47A7BA12-CF52-449A-AB98-1ADC86E6D4EA}"/>
    <cellStyle name="输出 3 227 2" xfId="13678" xr:uid="{873C85B5-BC4E-4090-92A5-ECBD17D8A7B4}"/>
    <cellStyle name="输出 3 227 2 2" xfId="28350" xr:uid="{ECEBAF13-797F-4390-B193-2F6537E973D1}"/>
    <cellStyle name="输出 3 227 2 3" xfId="37799" xr:uid="{659E2776-FCCD-41DD-92C1-60E697EB44C3}"/>
    <cellStyle name="输出 3 227 3" xfId="23018" xr:uid="{BB02F616-A23D-4F19-9F28-AA9C355848A0}"/>
    <cellStyle name="输出 3 227 4" xfId="32605" xr:uid="{57E029CD-6EC3-4240-916A-896825E57BEB}"/>
    <cellStyle name="输出 3 228" xfId="7814" xr:uid="{86433C23-203C-4C52-8926-ED4FDBFF2C59}"/>
    <cellStyle name="输出 3 228 2" xfId="13652" xr:uid="{A6D830B9-16E3-4099-90BB-136E30BB5CAA}"/>
    <cellStyle name="输出 3 228 2 2" xfId="28336" xr:uid="{A9FABCC9-75A7-4E9A-951A-38054DCCBDD0}"/>
    <cellStyle name="输出 3 228 2 3" xfId="37785" xr:uid="{237B8C95-EE00-4F89-BA15-23B35D25C66A}"/>
    <cellStyle name="输出 3 228 3" xfId="23055" xr:uid="{AF58A212-EA3D-45F2-9A44-2C8938946FBA}"/>
    <cellStyle name="输出 3 228 4" xfId="32642" xr:uid="{8AA8E875-A240-43E7-AA1B-2086FC008261}"/>
    <cellStyle name="输出 3 229" xfId="7808" xr:uid="{D3C37C7E-F6DE-4864-A440-9F73D8CEBFE0}"/>
    <cellStyle name="输出 3 229 2" xfId="13812" xr:uid="{D22E74E4-722F-4291-AF1A-EF4B75927DD5}"/>
    <cellStyle name="输出 3 229 2 2" xfId="28382" xr:uid="{AD1A0FD7-C56F-4C54-A059-7C75C0C4162C}"/>
    <cellStyle name="输出 3 229 2 3" xfId="37825" xr:uid="{D5EC4C54-3EDB-478C-9210-FCA592AB2F5B}"/>
    <cellStyle name="输出 3 229 3" xfId="23049" xr:uid="{99DB97E9-1F8D-42B2-B638-85C47095B38A}"/>
    <cellStyle name="输出 3 229 4" xfId="32636" xr:uid="{808F1D01-A3FB-47E5-87C8-7FBB1A8F9C52}"/>
    <cellStyle name="输出 3 23" xfId="3560" xr:uid="{00000000-0005-0000-0000-0000C1100000}"/>
    <cellStyle name="输出 3 23 2" xfId="11280" xr:uid="{C49CC183-24FA-4E19-AE4D-91774077B0CA}"/>
    <cellStyle name="输出 3 23 2 2" xfId="26403" xr:uid="{37713C51-FA4E-43B6-B597-351EFE9990D9}"/>
    <cellStyle name="输出 3 23 2 3" xfId="35954" xr:uid="{4D1CDA3C-FC8B-44DA-93F8-98CE201CD1B3}"/>
    <cellStyle name="输出 3 23 3" xfId="18915" xr:uid="{38F1B994-D1A7-4DFB-8A2E-1FD6B9167A8F}"/>
    <cellStyle name="输出 3 23 4" xfId="28398" xr:uid="{82E0B691-F3B6-4CC9-ADD6-FFA9C3E5E948}"/>
    <cellStyle name="输出 3 230" xfId="7859" xr:uid="{52D8536C-2F74-416D-B31A-D77A4A05C73B}"/>
    <cellStyle name="输出 3 230 2" xfId="13697" xr:uid="{300B31D0-F602-4B71-B8AB-49719EE718E3}"/>
    <cellStyle name="输出 3 230 2 2" xfId="28358" xr:uid="{2C96B88B-CF42-4B10-A9E5-2F8C360BAF3B}"/>
    <cellStyle name="输出 3 230 2 3" xfId="37806" xr:uid="{0A2405EB-62CA-4432-B155-83E7A9915BA0}"/>
    <cellStyle name="输出 3 230 3" xfId="23100" xr:uid="{F29828CE-4AF1-4D51-A81B-03D2D43CEC9D}"/>
    <cellStyle name="输出 3 230 4" xfId="32687" xr:uid="{1D53329E-3721-4382-B749-48362FA76CB9}"/>
    <cellStyle name="输出 3 231" xfId="7853" xr:uid="{D1B0D063-1792-4514-8582-AC44B186716B}"/>
    <cellStyle name="输出 3 231 2" xfId="13688" xr:uid="{480C5EA2-D1C1-4FDF-A845-FF17F4E108E6}"/>
    <cellStyle name="输出 3 231 2 2" xfId="28353" xr:uid="{5CC75BFC-7998-48C3-9F60-0346A89855B5}"/>
    <cellStyle name="输出 3 231 2 3" xfId="37802" xr:uid="{7B6B0239-FFCF-4CA2-A149-E7DF73497220}"/>
    <cellStyle name="输出 3 231 3" xfId="23094" xr:uid="{2869383B-D3D3-4ECC-955E-25CA4E7BCCC6}"/>
    <cellStyle name="输出 3 231 4" xfId="32681" xr:uid="{E709C7A3-65C7-41A1-85F6-AD8341D7A4C9}"/>
    <cellStyle name="输出 3 232" xfId="7871" xr:uid="{3DBA4E55-DC71-4E31-89C5-544230FC8934}"/>
    <cellStyle name="输出 3 232 2" xfId="13677" xr:uid="{64CFAE3B-1B9D-4CFC-AFFE-76C03C49C929}"/>
    <cellStyle name="输出 3 232 2 2" xfId="28349" xr:uid="{524CE9AE-FE75-4B4C-AE14-B740DE859F29}"/>
    <cellStyle name="输出 3 232 2 3" xfId="37798" xr:uid="{E581F35E-2C3A-4A22-9C85-DE7247CF64FF}"/>
    <cellStyle name="输出 3 232 3" xfId="23112" xr:uid="{AA59E008-639B-4179-A361-E01E1258022B}"/>
    <cellStyle name="输出 3 232 4" xfId="32699" xr:uid="{B999C17D-F4E5-4232-ABE3-F338279BE59D}"/>
    <cellStyle name="输出 3 233" xfId="7908" xr:uid="{97685620-11F8-42FA-A23D-CE174D8281E8}"/>
    <cellStyle name="输出 3 233 2" xfId="13651" xr:uid="{5E0654C0-C3B0-4671-BEE6-93CD96A7530F}"/>
    <cellStyle name="输出 3 233 2 2" xfId="28335" xr:uid="{2CC1117E-DFAC-4829-9CE3-9F334C4079AA}"/>
    <cellStyle name="输出 3 233 2 3" xfId="37784" xr:uid="{D417265A-DC0E-49C8-83FF-E69765465A9A}"/>
    <cellStyle name="输出 3 233 3" xfId="23149" xr:uid="{CD4DC8F0-9FF6-4598-B915-427D7294F825}"/>
    <cellStyle name="输出 3 233 4" xfId="32736" xr:uid="{E8EC1EDE-EEB3-41A1-AE58-ECF0906C619E}"/>
    <cellStyle name="输出 3 234" xfId="7902" xr:uid="{E2449A98-600B-4FA1-AAD4-9BB404CD7B56}"/>
    <cellStyle name="输出 3 234 2" xfId="13811" xr:uid="{FB7BBABA-10DD-4820-A004-BF66673CA1A9}"/>
    <cellStyle name="输出 3 234 2 2" xfId="28381" xr:uid="{D4C03B99-469E-4D5A-96CB-79F384436149}"/>
    <cellStyle name="输出 3 234 2 3" xfId="37824" xr:uid="{3894AD09-1AFD-4560-B488-25833A476F50}"/>
    <cellStyle name="输出 3 234 3" xfId="23143" xr:uid="{78CC7E8B-B22A-4FFC-86D2-6A3129534025}"/>
    <cellStyle name="输出 3 234 4" xfId="32730" xr:uid="{EAF5C2BB-2B9C-4AED-88D4-1E848B884487}"/>
    <cellStyle name="输出 3 235" xfId="7927" xr:uid="{C85E2268-2754-4E57-A538-30DBC537DDF2}"/>
    <cellStyle name="输出 3 235 2" xfId="14188" xr:uid="{A391C296-BACA-43DC-94E4-8BF0339B7B11}"/>
    <cellStyle name="输出 3 235 2 2" xfId="28539" xr:uid="{E60070BD-4462-40B9-BEB2-0993C329C7D6}"/>
    <cellStyle name="输出 3 235 2 3" xfId="37945" xr:uid="{032C9CEE-0CB0-41D9-A244-1D11875DF254}"/>
    <cellStyle name="输出 3 235 3" xfId="23168" xr:uid="{3FAFA3E5-61FE-4A20-8EF3-EFD99D039851}"/>
    <cellStyle name="输出 3 235 4" xfId="32755" xr:uid="{C3F96425-D96D-449D-998F-4FD538443402}"/>
    <cellStyle name="输出 3 236" xfId="7965" xr:uid="{0B6D9DBD-9A90-4030-BB11-11AEF730A169}"/>
    <cellStyle name="输出 3 236 2" xfId="14181" xr:uid="{C6CD096B-C659-4EB4-A5E0-92A86E5E44F8}"/>
    <cellStyle name="输出 3 236 2 2" xfId="28535" xr:uid="{3BF8EA62-641B-4385-B168-BB6AAB6B70FB}"/>
    <cellStyle name="输出 3 236 2 3" xfId="37941" xr:uid="{DA391310-874E-48E3-9A2A-17CBD65477CE}"/>
    <cellStyle name="输出 3 236 3" xfId="23205" xr:uid="{4D7BBFA5-E078-4A92-9A76-88C20FFAF936}"/>
    <cellStyle name="输出 3 236 4" xfId="32792" xr:uid="{6D39BC99-198B-4688-B8E1-B9533D406202}"/>
    <cellStyle name="输出 3 237" xfId="7959" xr:uid="{5867FCBB-3EBB-4D47-B8A0-766CD2DBA1F1}"/>
    <cellStyle name="输出 3 237 2" xfId="14613" xr:uid="{6A367A05-7BB3-450F-90DB-5AA25FCC35AA}"/>
    <cellStyle name="输出 3 237 2 2" xfId="28744" xr:uid="{E29C9FE6-F6BD-40AA-8600-AB265F355690}"/>
    <cellStyle name="输出 3 237 2 3" xfId="38068" xr:uid="{2FB1D35D-6169-46BB-986D-C617C26023EC}"/>
    <cellStyle name="输出 3 237 3" xfId="23199" xr:uid="{BFB6E590-3ABF-4470-87E9-753FA7E0B082}"/>
    <cellStyle name="输出 3 237 4" xfId="32786" xr:uid="{111EBEF9-FFAE-49DE-96CB-B2810F140BA2}"/>
    <cellStyle name="输出 3 238" xfId="7978" xr:uid="{4A1AE176-763B-44FB-A177-963C8FFAC633}"/>
    <cellStyle name="输出 3 238 2" xfId="14369" xr:uid="{E7C757C7-F53F-4409-ADEF-6C9142E831C9}"/>
    <cellStyle name="输出 3 238 2 2" xfId="28599" xr:uid="{1AACA2D8-59B1-48E8-8E02-08F606C030C0}"/>
    <cellStyle name="输出 3 238 2 3" xfId="37970" xr:uid="{BA277C1A-5DA0-41A2-960E-AACFD7746E69}"/>
    <cellStyle name="输出 3 238 3" xfId="23217" xr:uid="{F75599B3-B714-4304-8DA8-69E26611E019}"/>
    <cellStyle name="输出 3 238 4" xfId="32804" xr:uid="{F44BB56E-EA23-4F39-9B45-BC483AD90267}"/>
    <cellStyle name="输出 3 239" xfId="7993" xr:uid="{1BC99A92-67E7-48E0-B71F-E0F899AEEFA6}"/>
    <cellStyle name="输出 3 239 2" xfId="14363" xr:uid="{365C0445-9D6A-4B26-9A40-316D5B04BEE2}"/>
    <cellStyle name="输出 3 239 2 2" xfId="28595" xr:uid="{B028091B-9479-4E3D-A4FA-E1E85C802DBC}"/>
    <cellStyle name="输出 3 239 2 3" xfId="37966" xr:uid="{8115A38F-58A2-42AA-8914-1D531D2580A8}"/>
    <cellStyle name="输出 3 239 3" xfId="23232" xr:uid="{0D10788D-E9F4-4F6D-9CF0-386E2A79FACD}"/>
    <cellStyle name="输出 3 239 4" xfId="32819" xr:uid="{0A7D7B41-44A6-43DE-ACE9-586EFAA047A2}"/>
    <cellStyle name="输出 3 24" xfId="3570" xr:uid="{00000000-0005-0000-0000-0000C2100000}"/>
    <cellStyle name="输出 3 24 2" xfId="11278" xr:uid="{371AD8A9-777A-4064-B186-93871665D6F5}"/>
    <cellStyle name="输出 3 24 2 2" xfId="26401" xr:uid="{421AE366-771B-42E9-9F29-0A9E055EBA2F}"/>
    <cellStyle name="输出 3 24 2 3" xfId="35952" xr:uid="{2F9823B3-5BBF-409B-883C-F79C530D8CAF}"/>
    <cellStyle name="输出 3 24 3" xfId="18925" xr:uid="{BAD5F898-E158-44AF-A409-A7664375FA50}"/>
    <cellStyle name="输出 3 24 4" xfId="29129" xr:uid="{2D7A106C-ACEC-4826-A137-AC7B5D56D47E}"/>
    <cellStyle name="输出 3 240" xfId="8030" xr:uid="{9C43C0BF-2097-4F0D-B150-BAE10ED277A6}"/>
    <cellStyle name="输出 3 240 2" xfId="14187" xr:uid="{C6BB2345-C596-46CB-A88F-2D1D5CE88AFA}"/>
    <cellStyle name="输出 3 240 2 2" xfId="28538" xr:uid="{3F1D9959-D320-47FD-B25F-7229C0D6DD07}"/>
    <cellStyle name="输出 3 240 2 3" xfId="37944" xr:uid="{6A1089FF-4C2A-40E6-BCE7-278215C4F167}"/>
    <cellStyle name="输出 3 240 3" xfId="23269" xr:uid="{4651FA79-42AC-48C7-B078-5CBB15AD8E8C}"/>
    <cellStyle name="输出 3 240 4" xfId="32856" xr:uid="{FE512806-1A72-467D-A3AF-E021E9C42DA3}"/>
    <cellStyle name="输出 3 241" xfId="8024" xr:uid="{4445C6D9-3332-40CD-92F1-B786B2BA20BB}"/>
    <cellStyle name="输出 3 241 2" xfId="14180" xr:uid="{32F4E753-A072-4580-A1BB-34AEBDC83FB2}"/>
    <cellStyle name="输出 3 241 2 2" xfId="28534" xr:uid="{20211833-5DF4-4C34-83EB-C1A33EE305E9}"/>
    <cellStyle name="输出 3 241 2 3" xfId="37940" xr:uid="{4AB097EB-BBA8-4218-884F-225BCB5F8761}"/>
    <cellStyle name="输出 3 241 3" xfId="23263" xr:uid="{35D2E879-E0E8-4321-80B6-3329B6C838AD}"/>
    <cellStyle name="输出 3 241 4" xfId="32850" xr:uid="{518543EA-3A5C-4816-BF51-F723D29B07D1}"/>
    <cellStyle name="输出 3 242" xfId="8042" xr:uid="{C7E7506C-7050-4A4D-9191-DC04C3B80F08}"/>
    <cellStyle name="输出 3 242 2" xfId="14612" xr:uid="{7A693A4B-E231-4D9D-86B2-A85431FFB3B4}"/>
    <cellStyle name="输出 3 242 2 2" xfId="28743" xr:uid="{1AACE1CE-8E86-4200-8D5A-F179DB5D2B4E}"/>
    <cellStyle name="输出 3 242 2 3" xfId="38067" xr:uid="{F7C0B766-BE41-455B-9DB4-C33D4F15A438}"/>
    <cellStyle name="输出 3 242 3" xfId="23281" xr:uid="{230745D0-E273-4E4B-94A0-DB2467E6F9F4}"/>
    <cellStyle name="输出 3 242 4" xfId="32868" xr:uid="{5C95B163-6B79-4CA6-9F3A-635993C3C47C}"/>
    <cellStyle name="输出 3 243" xfId="8079" xr:uid="{52021A2C-2E97-4861-A50C-B64C4805812F}"/>
    <cellStyle name="输出 3 243 2" xfId="14370" xr:uid="{576C4907-F966-4908-8085-42D462AD8BFE}"/>
    <cellStyle name="输出 3 243 2 2" xfId="28600" xr:uid="{76FFB44C-B6FF-410F-B408-074650831E15}"/>
    <cellStyle name="输出 3 243 2 3" xfId="37971" xr:uid="{6E930AE8-6999-4B04-A9EE-7CC7EB69D84A}"/>
    <cellStyle name="输出 3 243 3" xfId="23318" xr:uid="{8EA83173-1AC4-4EB4-93AA-1206A919AE73}"/>
    <cellStyle name="输出 3 243 4" xfId="32905" xr:uid="{3957C1B5-34DB-4BDB-9363-C4D7AC673A2E}"/>
    <cellStyle name="输出 3 244" xfId="8072" xr:uid="{EC269930-C048-4865-9AAD-F3F7DAD20974}"/>
    <cellStyle name="输出 3 244 2" xfId="14364" xr:uid="{1B2F3CE9-865F-4EA0-B41D-311F245F7195}"/>
    <cellStyle name="输出 3 244 2 2" xfId="28596" xr:uid="{C3EAE6A5-4030-40D2-BE6E-AF6CB44ADD3A}"/>
    <cellStyle name="输出 3 244 2 3" xfId="37967" xr:uid="{3D0114E5-1D13-480D-A696-05E9593EA5FD}"/>
    <cellStyle name="输出 3 244 3" xfId="23311" xr:uid="{80C2C475-EA46-40BD-A162-D44A90599099}"/>
    <cellStyle name="输出 3 244 4" xfId="32898" xr:uid="{88BFB219-0D44-4AC0-8D1E-4CC5597B89AF}"/>
    <cellStyle name="输出 3 245" xfId="8091" xr:uid="{B721FD5E-677A-4112-9089-6C6D72624862}"/>
    <cellStyle name="输出 3 245 2" xfId="11275" xr:uid="{EECB1F57-9C47-4548-97FC-E938BBA771E5}"/>
    <cellStyle name="输出 3 245 2 2" xfId="26399" xr:uid="{9051B61E-6BFD-4E79-AC49-916BD3D90C5A}"/>
    <cellStyle name="输出 3 245 2 3" xfId="35950" xr:uid="{ABEE3D57-C506-4805-988E-1F45D14E6206}"/>
    <cellStyle name="输出 3 245 3" xfId="23330" xr:uid="{60E87F0F-3275-4959-856F-87A87CC7E122}"/>
    <cellStyle name="输出 3 245 4" xfId="32917" xr:uid="{AD64CD48-9B13-4040-AE1C-2C57263C617F}"/>
    <cellStyle name="输出 3 246" xfId="8135" xr:uid="{6AF739B5-C457-41DC-A4B2-89E047CEF965}"/>
    <cellStyle name="输出 3 246 2" xfId="11272" xr:uid="{D78DE64C-8BE0-4A6E-A3C5-7953FBA145F1}"/>
    <cellStyle name="输出 3 246 2 2" xfId="26396" xr:uid="{9322216A-0759-4691-9719-6CB85446F86A}"/>
    <cellStyle name="输出 3 246 2 3" xfId="35947" xr:uid="{47E4A68D-EBC3-402E-B8B1-423F03F0172D}"/>
    <cellStyle name="输出 3 246 3" xfId="23374" xr:uid="{E50D99D6-0BC7-4839-A53F-29A1753FB827}"/>
    <cellStyle name="输出 3 246 4" xfId="32961" xr:uid="{2D68FA66-ADD7-4E79-BAFD-34CFBCF58F10}"/>
    <cellStyle name="输出 3 247" xfId="8133" xr:uid="{4861244B-44DE-4DEB-AA56-9B4C0BBED45B}"/>
    <cellStyle name="输出 3 247 2" xfId="11269" xr:uid="{84CD621E-1418-438E-BAC2-075B1445B7F7}"/>
    <cellStyle name="输出 3 247 2 2" xfId="26393" xr:uid="{448F7720-3326-4B72-B6C8-C0198A5FF1C9}"/>
    <cellStyle name="输出 3 247 2 3" xfId="35944" xr:uid="{60C46C1B-B236-44C8-A4CD-BC979C967D74}"/>
    <cellStyle name="输出 3 247 3" xfId="23372" xr:uid="{50BD7C53-A529-451D-9568-B200DCF63C8A}"/>
    <cellStyle name="输出 3 247 4" xfId="32959" xr:uid="{4519E74C-EAE6-4317-B162-F0F7B6CEA1F8}"/>
    <cellStyle name="输出 3 248" xfId="8140" xr:uid="{40B79C76-DFDB-433E-B3C2-3B46C1C1D86F}"/>
    <cellStyle name="输出 3 248 2" xfId="11266" xr:uid="{63ADB4D3-8D4D-4E88-9E5C-D1CEE2940225}"/>
    <cellStyle name="输出 3 248 2 2" xfId="26390" xr:uid="{3A0FD583-9B56-4244-8729-E26657429189}"/>
    <cellStyle name="输出 3 248 2 3" xfId="35941" xr:uid="{5B08E2A6-2B46-444E-8674-4AD76D8AAE98}"/>
    <cellStyle name="输出 3 248 3" xfId="23379" xr:uid="{3D6AD89F-5524-4D2E-8AE2-FDDEC84722A4}"/>
    <cellStyle name="输出 3 248 4" xfId="32966" xr:uid="{140E4193-A8EC-48A2-A6BB-6AA5D9307787}"/>
    <cellStyle name="输出 3 249" xfId="8177" xr:uid="{26C449A6-9BB5-42B3-B926-D94116F1C96E}"/>
    <cellStyle name="输出 3 249 2" xfId="16288" xr:uid="{E8FA31F4-80B2-4D52-A752-DDAEB204FE80}"/>
    <cellStyle name="输出 3 249 2 2" xfId="29994" xr:uid="{7BAE3B85-6828-414B-880C-DD3ECBD194AB}"/>
    <cellStyle name="输出 3 249 2 3" xfId="38963" xr:uid="{89EDE405-B264-4F98-AE63-045E87E7ECC7}"/>
    <cellStyle name="输出 3 249 3" xfId="23416" xr:uid="{3C446F9E-4F8F-4591-952A-D6AD89CF9A35}"/>
    <cellStyle name="输出 3 249 4" xfId="33003" xr:uid="{88BE1534-F25E-484F-A28D-C5E2FF81900E}"/>
    <cellStyle name="输出 3 25" xfId="3580" xr:uid="{00000000-0005-0000-0000-0000C3100000}"/>
    <cellStyle name="输出 3 25 2" xfId="11263" xr:uid="{05010614-73EC-4F3C-8541-A7B1B9D02E9D}"/>
    <cellStyle name="输出 3 25 2 2" xfId="26387" xr:uid="{E3984048-C9AC-4EA9-90CE-4CB95930D86B}"/>
    <cellStyle name="输出 3 25 2 3" xfId="35938" xr:uid="{2A2D43C3-56B2-4910-87D9-4FFF6D5D503A}"/>
    <cellStyle name="输出 3 25 3" xfId="18935" xr:uid="{2729D61D-86FD-4DFD-94E6-A550A03F70A7}"/>
    <cellStyle name="输出 3 25 4" xfId="29611" xr:uid="{1B2DFA52-F894-40C3-80F1-93E22A3B1E3B}"/>
    <cellStyle name="输出 3 250" xfId="8171" xr:uid="{EDEA9B95-C50D-4252-8E77-6DCDC870670A}"/>
    <cellStyle name="输出 3 250 2" xfId="11274" xr:uid="{04815802-D2F2-4044-985E-3953EA9A6C87}"/>
    <cellStyle name="输出 3 250 2 2" xfId="26398" xr:uid="{9909FD90-6E68-48C9-BD53-08BBDA08B752}"/>
    <cellStyle name="输出 3 250 2 3" xfId="35949" xr:uid="{F42A1F24-A498-4F54-9215-C23BA05BDD57}"/>
    <cellStyle name="输出 3 250 3" xfId="23410" xr:uid="{2613B692-53D0-4435-BE51-7538589D180E}"/>
    <cellStyle name="输出 3 250 4" xfId="32997" xr:uid="{E96FAA93-F086-4682-9CD2-B9407B726D59}"/>
    <cellStyle name="输出 3 251" xfId="8218" xr:uid="{60823489-E515-420E-AFF3-C98C54B90ADC}"/>
    <cellStyle name="输出 3 251 2" xfId="11271" xr:uid="{B2A70E87-CD83-4423-85CF-9EEE8088B9F8}"/>
    <cellStyle name="输出 3 251 2 2" xfId="26395" xr:uid="{E3CDABA0-9164-45DC-94B2-10FB81F855AA}"/>
    <cellStyle name="输出 3 251 2 3" xfId="35946" xr:uid="{4D22079E-6216-4E1D-BE36-350A932E246C}"/>
    <cellStyle name="输出 3 251 3" xfId="23457" xr:uid="{485DD14B-899E-41F6-A1D9-D1DEF77578BF}"/>
    <cellStyle name="输出 3 251 4" xfId="33044" xr:uid="{9171F624-D8AC-4858-AB60-604DEF86954E}"/>
    <cellStyle name="输出 3 252" xfId="8216" xr:uid="{2D1BF4AB-0748-4227-9DA8-6478C224D108}"/>
    <cellStyle name="输出 3 252 2" xfId="11268" xr:uid="{C202E401-3721-4C6A-9616-40A895E57B09}"/>
    <cellStyle name="输出 3 252 2 2" xfId="26392" xr:uid="{F9681937-FEB6-4786-9296-47BA30A0764F}"/>
    <cellStyle name="输出 3 252 2 3" xfId="35943" xr:uid="{41D2CC2C-C0FC-4734-A831-D581585B4F45}"/>
    <cellStyle name="输出 3 252 3" xfId="23455" xr:uid="{39E0DC46-8D7C-4B9C-BAB1-1672B958F12C}"/>
    <cellStyle name="输出 3 252 4" xfId="33042" xr:uid="{A5B6D552-88B9-439F-B6BC-5611B8787FA3}"/>
    <cellStyle name="输出 3 253" xfId="8223" xr:uid="{368B0DA2-4695-458E-A25D-8918D77D0787}"/>
    <cellStyle name="输出 3 253 2" xfId="11265" xr:uid="{83113715-70B7-4EF2-9226-F974022703DE}"/>
    <cellStyle name="输出 3 253 2 2" xfId="26389" xr:uid="{D4BF9C90-1357-4126-A95A-39BA2172299C}"/>
    <cellStyle name="输出 3 253 2 3" xfId="35940" xr:uid="{818D6B01-1769-4728-A76E-81F14217110F}"/>
    <cellStyle name="输出 3 253 3" xfId="23462" xr:uid="{0E281772-7F74-49EE-9F97-0EA50AD45267}"/>
    <cellStyle name="输出 3 253 4" xfId="33049" xr:uid="{D2DF264F-B1E3-450C-B8DB-38DB697849DE}"/>
    <cellStyle name="输出 3 254" xfId="8267" xr:uid="{42688B97-D2D7-44E3-B5B1-8725724907D9}"/>
    <cellStyle name="输出 3 254 2" xfId="16287" xr:uid="{F0514E38-6F86-48A7-B7E2-8FCD332CE18D}"/>
    <cellStyle name="输出 3 254 2 2" xfId="29993" xr:uid="{B999EDF8-9FF9-4D2C-A635-5C80A03DD55B}"/>
    <cellStyle name="输出 3 254 2 3" xfId="38962" xr:uid="{59A663B0-C2E8-4946-9F65-D89384205090}"/>
    <cellStyle name="输出 3 254 3" xfId="23506" xr:uid="{4EF6B4A4-2BD5-4513-9C1B-43B60EC98287}"/>
    <cellStyle name="输出 3 254 4" xfId="33093" xr:uid="{FFA35682-FB18-4E4F-9F5F-A3766E6D9A89}"/>
    <cellStyle name="输出 3 255" xfId="8265" xr:uid="{17E62A21-9562-4EF6-9341-7FC9686F8EE6}"/>
    <cellStyle name="输出 3 255 2" xfId="16610" xr:uid="{74724B2B-EE79-428B-8EEB-31F3EDC201BE}"/>
    <cellStyle name="输出 3 255 2 2" xfId="30219" xr:uid="{5F1DCA70-D22B-4EB2-B7B6-F3C93D998BE3}"/>
    <cellStyle name="输出 3 255 2 3" xfId="39122" xr:uid="{B4DB1345-4AA7-4355-B820-C214CB168D06}"/>
    <cellStyle name="输出 3 255 3" xfId="23504" xr:uid="{3DDF2953-1E6A-4D02-8E1B-A0B6B177AD50}"/>
    <cellStyle name="输出 3 255 4" xfId="33091" xr:uid="{1983A8DA-6563-4432-8D74-702D56F93854}"/>
    <cellStyle name="输出 3 256" xfId="8272" xr:uid="{9CC45DE0-17F6-4CB9-A20A-5835083CBE3D}"/>
    <cellStyle name="输出 3 256 2" xfId="11261" xr:uid="{1895BFBE-9F9F-4773-8127-71B12E02A437}"/>
    <cellStyle name="输出 3 256 2 2" xfId="26385" xr:uid="{C5CDB0EA-1580-41FF-A204-E16DCDAB6E73}"/>
    <cellStyle name="输出 3 256 2 3" xfId="35936" xr:uid="{756BCB5B-73F1-4495-B03F-2ECDA4E0FB37}"/>
    <cellStyle name="输出 3 256 3" xfId="23511" xr:uid="{08C6BCA9-2997-41B8-8605-AD5142B5AB41}"/>
    <cellStyle name="输出 3 256 4" xfId="33098" xr:uid="{B53D9114-0D50-4191-8654-9FBFE82D25F3}"/>
    <cellStyle name="输出 3 257" xfId="8287" xr:uid="{8E4E1EA5-69C5-497F-B11A-1ADA5F84B24B}"/>
    <cellStyle name="输出 3 257 2" xfId="11259" xr:uid="{1E27D0AD-6A7D-4E5F-86AC-1F705FBB79EE}"/>
    <cellStyle name="输出 3 257 2 2" xfId="26383" xr:uid="{3E3D9736-4DA4-4216-B5BA-C85566236F30}"/>
    <cellStyle name="输出 3 257 2 3" xfId="35934" xr:uid="{B894831D-CE3E-4E6E-915C-4DC3DE60A4DE}"/>
    <cellStyle name="输出 3 257 3" xfId="23526" xr:uid="{1E37B910-9E32-4153-BED5-D9A1939A94F2}"/>
    <cellStyle name="输出 3 257 4" xfId="33113" xr:uid="{DF3C528D-9C2F-472F-BDAC-244185E14081}"/>
    <cellStyle name="输出 3 258" xfId="8333" xr:uid="{E233645C-3845-4490-8A04-6E64DCD8BE60}"/>
    <cellStyle name="输出 3 258 2" xfId="11257" xr:uid="{AD04CC44-07A8-4383-A5B0-919AFB57A9E0}"/>
    <cellStyle name="输出 3 258 2 2" xfId="26381" xr:uid="{F106723B-F303-46BA-BF44-67AE0D2AC5DD}"/>
    <cellStyle name="输出 3 258 2 3" xfId="35932" xr:uid="{CB54D65E-1FC7-4682-8F8E-1E0F5CC3FAA4}"/>
    <cellStyle name="输出 3 258 3" xfId="23572" xr:uid="{96DE15AB-E3FB-4F85-A63A-830F4415A2EB}"/>
    <cellStyle name="输出 3 258 4" xfId="33159" xr:uid="{8CF73462-091A-4D04-831E-EC8C4CDE5A77}"/>
    <cellStyle name="输出 3 259" xfId="8327" xr:uid="{FE82C11C-468E-47B6-B6B6-7885E2581536}"/>
    <cellStyle name="输出 3 259 2" xfId="11255" xr:uid="{D73E18F3-5C2D-4798-A625-70F0A6A2B70C}"/>
    <cellStyle name="输出 3 259 2 2" xfId="26379" xr:uid="{1753B373-A204-46F6-90B3-0E3C8F5A0EE0}"/>
    <cellStyle name="输出 3 259 2 3" xfId="35930" xr:uid="{71689852-BFA3-444D-9174-BBBE68ED70F9}"/>
    <cellStyle name="输出 3 259 3" xfId="23566" xr:uid="{1AE1D7CB-C1D3-4E1A-A466-CCE6C088B118}"/>
    <cellStyle name="输出 3 259 4" xfId="33153" xr:uid="{1D93ED8E-3DC6-4C50-9234-EFF6CBBAA56A}"/>
    <cellStyle name="输出 3 26" xfId="3597" xr:uid="{00000000-0005-0000-0000-0000C4100000}"/>
    <cellStyle name="输出 3 26 2" xfId="11253" xr:uid="{2E76C15A-5C00-4603-923A-7265A2E796A2}"/>
    <cellStyle name="输出 3 26 2 2" xfId="26377" xr:uid="{439B51B5-8287-424A-A5FF-046D66E64D58}"/>
    <cellStyle name="输出 3 26 2 3" xfId="35928" xr:uid="{40F1BA37-C3E2-45E5-AA4E-9966EAEFAC1E}"/>
    <cellStyle name="输出 3 26 3" xfId="18952" xr:uid="{CC3AE58B-D8E2-470B-9A09-0B7A382E6084}"/>
    <cellStyle name="输出 3 26 4" xfId="28994" xr:uid="{C1D77F22-5D9E-4F10-81F6-4A1D8C33F540}"/>
    <cellStyle name="输出 3 260" xfId="8345" xr:uid="{1136852B-9188-458E-B776-22E034076C14}"/>
    <cellStyle name="输出 3 260 2" xfId="16609" xr:uid="{4D9D04B0-4EB0-4B27-BCCA-42A1F9196A71}"/>
    <cellStyle name="输出 3 260 2 2" xfId="30218" xr:uid="{AE941AC0-9BAE-4A78-9682-3DE4CA174CB7}"/>
    <cellStyle name="输出 3 260 2 3" xfId="39121" xr:uid="{B0FE086D-609E-4A78-B485-7C19886B027B}"/>
    <cellStyle name="输出 3 260 3" xfId="23584" xr:uid="{3DB0E6E3-8E73-44F3-BC72-23F9EB09D810}"/>
    <cellStyle name="输出 3 260 4" xfId="33171" xr:uid="{4B9EE843-C2E3-4B16-8E7B-087E8906E875}"/>
    <cellStyle name="输出 3 261" xfId="8383" xr:uid="{5929DEC7-884B-4A5E-9506-BAC076479132}"/>
    <cellStyle name="输出 3 261 2" xfId="11260" xr:uid="{4ECD4A3F-B8D8-4B08-839C-2CB6092B2365}"/>
    <cellStyle name="输出 3 261 2 2" xfId="26384" xr:uid="{74DCADDB-CDC6-41FF-AB45-851EC073DF17}"/>
    <cellStyle name="输出 3 261 2 3" xfId="35935" xr:uid="{074A93E1-859C-4631-946F-94F8F16BC11D}"/>
    <cellStyle name="输出 3 261 3" xfId="23621" xr:uid="{EDD1007D-2BE1-43FC-9012-EADE7816D06D}"/>
    <cellStyle name="输出 3 261 4" xfId="33208" xr:uid="{4028706C-A708-4870-B26E-7B6937963B14}"/>
    <cellStyle name="输出 3 262" xfId="8377" xr:uid="{0AE26D7F-97A7-4563-A92B-692355565158}"/>
    <cellStyle name="输出 3 262 2" xfId="11258" xr:uid="{731CAB7D-9694-41C4-AE62-67FF7943BE99}"/>
    <cellStyle name="输出 3 262 2 2" xfId="26382" xr:uid="{6C776987-2B04-4F63-9E0A-A3F41AC9D719}"/>
    <cellStyle name="输出 3 262 2 3" xfId="35933" xr:uid="{A3968703-50A3-436B-901F-902360C7BA98}"/>
    <cellStyle name="输出 3 262 3" xfId="23615" xr:uid="{1FB7735F-A0FB-4C2B-B276-9D0D8D665D8D}"/>
    <cellStyle name="输出 3 262 4" xfId="33202" xr:uid="{69B65DF9-85F9-4C4C-911A-DC0ED30A56E3}"/>
    <cellStyle name="输出 3 263" xfId="8395" xr:uid="{95903C21-7448-4312-8362-2A66599E583E}"/>
    <cellStyle name="输出 3 263 2" xfId="11256" xr:uid="{BBE57BEB-6E04-4D67-A74F-82A3F607F2C5}"/>
    <cellStyle name="输出 3 263 2 2" xfId="26380" xr:uid="{A3B98DD5-F7CB-4CF4-8894-3B3088A18B9D}"/>
    <cellStyle name="输出 3 263 2 3" xfId="35931" xr:uid="{99B433EB-4EAC-4E7E-A08D-0AAB4E1EDDC5}"/>
    <cellStyle name="输出 3 263 3" xfId="23633" xr:uid="{5CB4C2D9-BFD0-4F27-80BA-B417147DB5FA}"/>
    <cellStyle name="输出 3 263 4" xfId="33220" xr:uid="{E8324773-034D-4757-A42D-C0E607CAD184}"/>
    <cellStyle name="输出 3 264" xfId="8432" xr:uid="{7A572825-1246-4B38-BCAD-0AF4C0F9F198}"/>
    <cellStyle name="输出 3 264 2" xfId="11254" xr:uid="{850157B7-F65C-401F-96B8-A6B650CC3376}"/>
    <cellStyle name="输出 3 264 2 2" xfId="26378" xr:uid="{3D1E51C0-74D7-4333-867C-06EAAADA1C6A}"/>
    <cellStyle name="输出 3 264 2 3" xfId="35929" xr:uid="{2CB70D80-02CD-4930-ADAE-1A0E0E731360}"/>
    <cellStyle name="输出 3 264 3" xfId="23670" xr:uid="{D2353D94-AFA4-40C7-BA50-066672166D0C}"/>
    <cellStyle name="输出 3 264 4" xfId="33257" xr:uid="{4A5BD065-8F14-4F81-B0D8-7A0B14C67D34}"/>
    <cellStyle name="输出 3 265" xfId="8426" xr:uid="{6592CB37-2409-4AE8-9853-B5F2103E2360}"/>
    <cellStyle name="输出 3 265 2" xfId="15784" xr:uid="{B89D38D8-81A3-449B-A2C6-2747055BBE8B}"/>
    <cellStyle name="输出 3 265 2 2" xfId="29612" xr:uid="{29C52F50-3101-40BD-96EB-41F0956D095D}"/>
    <cellStyle name="输出 3 265 2 3" xfId="38671" xr:uid="{64983438-4348-4FF9-84DC-F6721011FF1B}"/>
    <cellStyle name="输出 3 265 3" xfId="23664" xr:uid="{FE3911B7-369F-41D8-84B8-6C33BBEE7DE3}"/>
    <cellStyle name="输出 3 265 4" xfId="33251" xr:uid="{AEC78EC4-7D9C-4CF3-BF17-B63273B51DDF}"/>
    <cellStyle name="输出 3 266" xfId="8444" xr:uid="{DE75FBFD-FBB9-4BB7-AF18-3353DEBFC74F}"/>
    <cellStyle name="输出 3 266 2" xfId="11841" xr:uid="{EB5D70F0-F403-4E87-A0DD-4B25F81733B6}"/>
    <cellStyle name="输出 3 266 2 2" xfId="26860" xr:uid="{3BC41F14-691B-4669-8204-F6317BA08512}"/>
    <cellStyle name="输出 3 266 2 3" xfId="36376" xr:uid="{A44C1C7B-828A-48AA-8D60-C68F6FFFA9D9}"/>
    <cellStyle name="输出 3 266 3" xfId="23682" xr:uid="{13D6F02A-9DAC-48F3-BFF8-A1F0E9D3B670}"/>
    <cellStyle name="输出 3 266 4" xfId="33269" xr:uid="{462B3C23-240B-4AF0-97F8-2EA659F82637}"/>
    <cellStyle name="输出 3 267" xfId="8479" xr:uid="{62B6EA4A-03D2-4660-B5A3-0F09D5F16CBA}"/>
    <cellStyle name="输出 3 267 2" xfId="13343" xr:uid="{06A1B00C-5C09-4CE9-A822-BB0BE3689999}"/>
    <cellStyle name="输出 3 267 2 2" xfId="28176" xr:uid="{00A488BB-D493-4C92-A6C8-628D45072B49}"/>
    <cellStyle name="输出 3 267 2 3" xfId="37639" xr:uid="{39F7A7FB-A202-46D3-93A6-EE857618BCE9}"/>
    <cellStyle name="输出 3 267 3" xfId="23717" xr:uid="{2C65ADBA-E571-4458-9A9E-A1BE06B8B93F}"/>
    <cellStyle name="输出 3 267 4" xfId="33304" xr:uid="{7F35EAC8-A893-466C-AF7B-FAB1F5DA46FE}"/>
    <cellStyle name="输出 3 268" xfId="8473" xr:uid="{3241976B-C688-4365-9BA7-679595925AFA}"/>
    <cellStyle name="输出 3 268 2" xfId="11637" xr:uid="{88123FA8-6D71-46ED-A2FA-614902FCF39C}"/>
    <cellStyle name="输出 3 268 2 2" xfId="26719" xr:uid="{C8C7F359-F670-48C4-936B-7AC44C3E9080}"/>
    <cellStyle name="输出 3 268 2 3" xfId="36259" xr:uid="{9DCFA82A-096A-4AD0-A60D-23B6DB3574BB}"/>
    <cellStyle name="输出 3 268 3" xfId="23711" xr:uid="{6B377B58-D489-4CA8-8127-6AD7864E870C}"/>
    <cellStyle name="输出 3 268 4" xfId="33298" xr:uid="{B8D5D2E4-9AE9-49F6-9160-AD168FBB072C}"/>
    <cellStyle name="输出 3 269" xfId="8515" xr:uid="{4667D967-7DE8-4894-9E23-D81055DCAA7D}"/>
    <cellStyle name="输出 3 269 2" xfId="15441" xr:uid="{4F1662A9-49CD-4D83-9B1D-307C91D0DDF6}"/>
    <cellStyle name="输出 3 269 2 2" xfId="29330" xr:uid="{E5D0843F-C7CE-45F9-8FD7-09E0E504F168}"/>
    <cellStyle name="输出 3 269 2 3" xfId="38469" xr:uid="{2FEA09C2-6A51-4163-B483-E4E3E6E02C93}"/>
    <cellStyle name="输出 3 269 3" xfId="23753" xr:uid="{6979A254-46A3-4F9F-B669-D9F2097EB168}"/>
    <cellStyle name="输出 3 269 4" xfId="33340" xr:uid="{FAF70389-2CBE-4121-8787-EC5C8F48C593}"/>
    <cellStyle name="输出 3 27" xfId="3610" xr:uid="{00000000-0005-0000-0000-0000C5100000}"/>
    <cellStyle name="输出 3 27 2" xfId="11547" xr:uid="{6D97E029-6E1A-47FF-96F5-55AD1365CEE0}"/>
    <cellStyle name="输出 3 27 2 2" xfId="26639" xr:uid="{2979D3B6-CDE2-42FA-A26D-BA5625925F38}"/>
    <cellStyle name="输出 3 27 2 3" xfId="36180" xr:uid="{C4D11AB4-6EF1-4DD8-9B11-096148E31634}"/>
    <cellStyle name="输出 3 27 3" xfId="18965" xr:uid="{30614F2C-4368-454F-8F30-F1725E0B0ED4}"/>
    <cellStyle name="输出 3 27 4" xfId="29086" xr:uid="{551E19CC-1520-47C5-80AF-10621009896B}"/>
    <cellStyle name="输出 3 270" xfId="8508" xr:uid="{AE06D493-AE82-4A18-A04D-DFE80220E1A3}"/>
    <cellStyle name="输出 3 270 2" xfId="15785" xr:uid="{6DFAF180-98EF-414B-819F-224466F097DD}"/>
    <cellStyle name="输出 3 270 2 2" xfId="29613" xr:uid="{DE2D8CCB-CCC7-4A73-9484-A880D4A3413F}"/>
    <cellStyle name="输出 3 270 2 3" xfId="38672" xr:uid="{AB6E42CB-5959-43CF-9136-BB807B07661D}"/>
    <cellStyle name="输出 3 270 3" xfId="23746" xr:uid="{35B57081-920E-4301-AAFF-95086978DA28}"/>
    <cellStyle name="输出 3 270 4" xfId="33333" xr:uid="{F28373FE-1495-4386-A776-76FD9D3D9AA3}"/>
    <cellStyle name="输出 3 271" xfId="8527" xr:uid="{10DBD8BC-29BF-42EF-AC9C-AB3E2DE9A52C}"/>
    <cellStyle name="输出 3 271 2" xfId="11840" xr:uid="{2E04D62E-62BE-4E2C-AC59-A47B743C504D}"/>
    <cellStyle name="输出 3 271 2 2" xfId="26859" xr:uid="{58163261-CD49-449F-8B5E-4BFA065E2A8B}"/>
    <cellStyle name="输出 3 271 2 3" xfId="36375" xr:uid="{7764A364-BD15-4C27-AAE7-E0C54AD495D2}"/>
    <cellStyle name="输出 3 271 3" xfId="23765" xr:uid="{956446DF-5BD6-43CB-91BD-557A2274ECC1}"/>
    <cellStyle name="输出 3 271 4" xfId="33352" xr:uid="{99B84F95-9549-4FCC-83AF-6F2F2C3D725C}"/>
    <cellStyle name="输出 3 272" xfId="8564" xr:uid="{8E786F81-9D50-49D7-A577-7D775DB2B332}"/>
    <cellStyle name="输出 3 272 2" xfId="13342" xr:uid="{5AB01737-4908-4D04-B2B9-F35D8B127062}"/>
    <cellStyle name="输出 3 272 2 2" xfId="28175" xr:uid="{FE9E7458-8C6E-4E2D-8F34-9658E968CA0C}"/>
    <cellStyle name="输出 3 272 2 3" xfId="37638" xr:uid="{AE3A85B5-0478-425E-85D3-A692E7666B0C}"/>
    <cellStyle name="输出 3 272 3" xfId="23802" xr:uid="{C25E6327-FABD-4997-82C1-F6A1E1E3C67C}"/>
    <cellStyle name="输出 3 272 4" xfId="33389" xr:uid="{EAFF6E3A-A11E-4C88-8803-0335823B1E33}"/>
    <cellStyle name="输出 3 273" xfId="8558" xr:uid="{4163F4C1-163B-4FF3-8EDF-D3523AFE5371}"/>
    <cellStyle name="输出 3 273 2" xfId="11638" xr:uid="{341D4BE6-57F8-465A-9D0B-AD8CBB3E492A}"/>
    <cellStyle name="输出 3 273 2 2" xfId="26720" xr:uid="{CCE3E7FF-7D51-4D5E-8A93-CE619DA75700}"/>
    <cellStyle name="输出 3 273 2 3" xfId="36260" xr:uid="{8F980C50-F8C7-489F-8136-6E1319832B82}"/>
    <cellStyle name="输出 3 273 3" xfId="23796" xr:uid="{6FE651F2-06CB-4F66-8183-346216BD42CA}"/>
    <cellStyle name="输出 3 273 4" xfId="33383" xr:uid="{10D941EC-F742-45E3-A858-389116399C1C}"/>
    <cellStyle name="输出 3 274" xfId="8576" xr:uid="{5BBDFDA2-D454-4E6A-9DAA-28625CA0FA9B}"/>
    <cellStyle name="输出 3 274 2" xfId="15442" xr:uid="{44354FAD-229E-4EE3-9DA2-2B3D65D115B8}"/>
    <cellStyle name="输出 3 274 2 2" xfId="29331" xr:uid="{1A9F6B96-D51B-4CD8-B4B4-BE6723D417B4}"/>
    <cellStyle name="输出 3 274 2 3" xfId="38470" xr:uid="{EFAD9C9A-7A29-4F89-A374-426DC37FF8CF}"/>
    <cellStyle name="输出 3 274 3" xfId="23814" xr:uid="{A00F2AF5-D540-4AAC-951E-85D0C5A3C884}"/>
    <cellStyle name="输出 3 274 4" xfId="33401" xr:uid="{23BC32BA-73BB-4C80-A7AF-4409AF265E48}"/>
    <cellStyle name="输出 3 275" xfId="8591" xr:uid="{8C3B9A96-8DAC-4180-883E-CD7BDB041DE7}"/>
    <cellStyle name="输出 3 275 2" xfId="15436" xr:uid="{CFEA051C-ED0E-400B-8AC6-D66F3414F635}"/>
    <cellStyle name="输出 3 275 2 2" xfId="29328" xr:uid="{381EBC0C-CD00-4F99-9CDE-B5F3919368AB}"/>
    <cellStyle name="输出 3 275 2 3" xfId="38467" xr:uid="{32A0F581-4628-4B78-A87D-55514F9DDB6D}"/>
    <cellStyle name="输出 3 275 3" xfId="23829" xr:uid="{0A98903A-CCDC-4F3E-9093-22EAB809E11C}"/>
    <cellStyle name="输出 3 275 4" xfId="33416" xr:uid="{42BB200C-FA81-460D-A3E4-0BCE823BA293}"/>
    <cellStyle name="输出 3 276" xfId="8614" xr:uid="{BC0D3F1E-B92C-45A4-BEC3-79BA70218277}"/>
    <cellStyle name="输出 3 276 2" xfId="15432" xr:uid="{F8F97A0F-E4D8-4006-8B5C-E28FC8D17E26}"/>
    <cellStyle name="输出 3 276 2 2" xfId="29326" xr:uid="{A937FC92-3A10-4948-A3B4-A493C986BDC0}"/>
    <cellStyle name="输出 3 276 2 3" xfId="38465" xr:uid="{ECE475B9-FFF2-4EA8-A7FC-70C800702524}"/>
    <cellStyle name="输出 3 276 3" xfId="23852" xr:uid="{BAA9FD06-FBD8-42DB-828C-481D288581AF}"/>
    <cellStyle name="输出 3 276 4" xfId="33439" xr:uid="{9DA39D56-748F-4ECF-B3BE-35B01DA1C4CB}"/>
    <cellStyle name="输出 3 277" xfId="8625" xr:uid="{414B7A1C-2D35-458E-AFDF-7BA19AB4162C}"/>
    <cellStyle name="输出 3 277 2" xfId="13807" xr:uid="{B49C8EE3-F275-4EA9-89DA-9EEDDEDA95D2}"/>
    <cellStyle name="输出 3 277 2 2" xfId="28379" xr:uid="{1A2DDD6D-A4BE-4415-A499-94C83F6E51ED}"/>
    <cellStyle name="输出 3 277 2 3" xfId="37822" xr:uid="{5A205453-8B40-4A12-AE25-AAD92D23D3AA}"/>
    <cellStyle name="输出 3 277 3" xfId="23863" xr:uid="{95DE047D-1A38-49F3-8355-2F1493391F24}"/>
    <cellStyle name="输出 3 277 4" xfId="33450" xr:uid="{7B5F6485-3988-433F-BBB8-2E99CAFFDC16}"/>
    <cellStyle name="输出 3 278" xfId="8661" xr:uid="{4BB858FE-588B-476A-BB01-97F2E6EC2977}"/>
    <cellStyle name="输出 3 278 2" xfId="13606" xr:uid="{F705CCEC-1CD2-4AAD-99BF-7CC78C050F7F}"/>
    <cellStyle name="输出 3 278 2 2" xfId="28304" xr:uid="{644F35A6-8B15-4A01-81F4-8F5E7AFAC27F}"/>
    <cellStyle name="输出 3 278 2 3" xfId="37755" xr:uid="{A33DD726-CF39-4200-837E-9A4D35BD7A85}"/>
    <cellStyle name="输出 3 278 3" xfId="23899" xr:uid="{CB112CF2-FFE0-4B71-A09B-5A127271DF5A}"/>
    <cellStyle name="输出 3 278 4" xfId="33486" xr:uid="{517555ED-B4D9-43BC-A0F0-E4DB7A59B9B2}"/>
    <cellStyle name="输出 3 279" xfId="8655" xr:uid="{A665E91F-E2E0-4F25-B111-5749CC09F6A3}"/>
    <cellStyle name="输出 3 279 2" xfId="13592" xr:uid="{41BD4308-4580-42FE-A59C-ED5A68947417}"/>
    <cellStyle name="输出 3 279 2 2" xfId="28293" xr:uid="{6922DA3B-A381-4D83-9DAB-CCD4D79DE9ED}"/>
    <cellStyle name="输出 3 279 2 3" xfId="37744" xr:uid="{F9796B5A-8EF2-4678-BA55-ADA349EBF2ED}"/>
    <cellStyle name="输出 3 279 3" xfId="23893" xr:uid="{43759F4A-6D45-4E1A-9632-4C3427D759F6}"/>
    <cellStyle name="输出 3 279 4" xfId="33480" xr:uid="{B6F9FEA0-F1E5-4D98-BBEB-ABE340ED53F1}"/>
    <cellStyle name="输出 3 28" xfId="3628" xr:uid="{00000000-0005-0000-0000-0000C6100000}"/>
    <cellStyle name="输出 3 28 2" xfId="14259" xr:uid="{77DF96FC-B27A-47D9-AE78-45A51667C1A0}"/>
    <cellStyle name="输出 3 28 2 2" xfId="28549" xr:uid="{136749E8-D12C-40B0-A70D-B3BAEECBC402}"/>
    <cellStyle name="输出 3 28 2 3" xfId="37949" xr:uid="{767715E6-EFC3-429E-BEDD-7054D80C7E65}"/>
    <cellStyle name="输出 3 28 3" xfId="18983" xr:uid="{C9AA9A14-640F-4855-A3A6-E40438168135}"/>
    <cellStyle name="输出 3 28 4" xfId="28930" xr:uid="{3FCB0AF7-E669-4279-919A-3B43E99B847E}"/>
    <cellStyle name="输出 3 280" xfId="8696" xr:uid="{950EDCD5-E9BB-4302-976E-797F53F11B1D}"/>
    <cellStyle name="输出 3 280 2" xfId="15435" xr:uid="{FEF7D087-7D35-4528-920C-8C8F789DB42B}"/>
    <cellStyle name="输出 3 280 2 2" xfId="29327" xr:uid="{42777B73-96CD-40A6-A180-D588CDD2AC50}"/>
    <cellStyle name="输出 3 280 2 3" xfId="38466" xr:uid="{26120CCD-22D3-4FD3-A45F-B686E9D79D75}"/>
    <cellStyle name="输出 3 280 3" xfId="23934" xr:uid="{5F49166D-B877-4EE7-9816-38C258DC2FC6}"/>
    <cellStyle name="输出 3 280 4" xfId="33521" xr:uid="{33C7AA6F-890F-4E23-B83E-A67840145887}"/>
    <cellStyle name="输出 3 281" xfId="8690" xr:uid="{34AFA8C3-AC1B-439C-8EC7-0DA47C8130C1}"/>
    <cellStyle name="输出 3 281 2" xfId="15431" xr:uid="{0683BC17-84DE-4EC8-9250-9A7E9A3483F1}"/>
    <cellStyle name="输出 3 281 2 2" xfId="29325" xr:uid="{2DD9E084-6501-4A1A-BDEE-357FF2B17EE6}"/>
    <cellStyle name="输出 3 281 2 3" xfId="38464" xr:uid="{FFEF456A-411B-4708-8A8F-8BF105062E8B}"/>
    <cellStyle name="输出 3 281 3" xfId="23928" xr:uid="{DCC5E13C-5103-4281-A742-F9CE99FC60F3}"/>
    <cellStyle name="输出 3 281 4" xfId="33515" xr:uid="{FB601581-E073-4C71-929B-D9578CFAB789}"/>
    <cellStyle name="输出 3 282" xfId="8708" xr:uid="{14404E8B-19E8-49D7-AA06-00D6D08A23BF}"/>
    <cellStyle name="输出 3 282 2" xfId="13806" xr:uid="{CE2B0A3B-3D19-4FDD-A5E9-C85FECBA8141}"/>
    <cellStyle name="输出 3 282 2 2" xfId="28378" xr:uid="{7CDB3213-62E6-4A04-A3EA-62B6B9CCC616}"/>
    <cellStyle name="输出 3 282 2 3" xfId="37821" xr:uid="{AE578CC1-386B-4F91-A3E8-1DAFD2A88247}"/>
    <cellStyle name="输出 3 282 3" xfId="23946" xr:uid="{07157F4D-C1D6-4ACC-928F-48262B29FF2A}"/>
    <cellStyle name="输出 3 282 4" xfId="33533" xr:uid="{D1218C67-292B-4D1A-B711-F74F96175465}"/>
    <cellStyle name="输出 3 283" xfId="8752" xr:uid="{88B12A67-F2BB-4559-9A60-66E7A1F5A894}"/>
    <cellStyle name="输出 3 283 2" xfId="13605" xr:uid="{53F6372C-2BCF-4F82-9F22-F0DC20AECE69}"/>
    <cellStyle name="输出 3 283 2 2" xfId="28303" xr:uid="{CDB71FB4-A28F-4E2C-B6D9-649B72CB10E8}"/>
    <cellStyle name="输出 3 283 2 3" xfId="37754" xr:uid="{C108DD28-28CB-4926-8503-925CC6AE466F}"/>
    <cellStyle name="输出 3 283 3" xfId="23990" xr:uid="{788D38B2-FA79-43BD-969F-C5EC2084D8AB}"/>
    <cellStyle name="输出 3 283 4" xfId="33577" xr:uid="{ED2392CA-8040-41CE-8D37-615E6291DA46}"/>
    <cellStyle name="输出 3 284" xfId="8750" xr:uid="{EB302A06-D5F6-4B55-BF62-472CD528B6CB}"/>
    <cellStyle name="输出 3 284 2" xfId="13591" xr:uid="{D443C3AA-26FB-4975-87F7-27B73D96424D}"/>
    <cellStyle name="输出 3 284 2 2" xfId="28292" xr:uid="{4BA57E03-5046-4FB7-9777-508C12A357CB}"/>
    <cellStyle name="输出 3 284 2 3" xfId="37743" xr:uid="{E3BB14C0-6F7A-4B71-BFC3-309F19CBAD58}"/>
    <cellStyle name="输出 3 284 3" xfId="23988" xr:uid="{12A1FF04-19C6-4227-B467-651C6DCEB50D}"/>
    <cellStyle name="输出 3 284 4" xfId="33575" xr:uid="{E21FE914-622F-4DDA-82AB-783C73034969}"/>
    <cellStyle name="输出 3 285" xfId="8757" xr:uid="{D6C6466E-3709-4352-9A77-B8B710736454}"/>
    <cellStyle name="输出 3 285 2" xfId="13589" xr:uid="{EE289FC1-F2C1-4537-8091-64422F34D8F2}"/>
    <cellStyle name="输出 3 285 2 2" xfId="28291" xr:uid="{11CA9460-84A1-40B3-9E02-CB36E95BD834}"/>
    <cellStyle name="输出 3 285 2 3" xfId="37742" xr:uid="{8AA9C855-58DF-4715-AE33-CD0AD92D8A31}"/>
    <cellStyle name="输出 3 285 3" xfId="23995" xr:uid="{B4906EF0-306A-4431-BA6D-CBC6EDC17F2B}"/>
    <cellStyle name="输出 3 285 4" xfId="33582" xr:uid="{606304FC-B980-41CB-8A53-DFDDBD3FDB3F}"/>
    <cellStyle name="输出 3 286" xfId="8794" xr:uid="{DBEAD662-4F4D-470B-894D-08E5DE930920}"/>
    <cellStyle name="输出 3 286 2" xfId="13587" xr:uid="{FB2771B8-4D1A-493D-BC7C-067B5AC5A57E}"/>
    <cellStyle name="输出 3 286 2 2" xfId="28290" xr:uid="{73F7B2AA-FFFE-4F31-BBAB-E15BDC16E1B4}"/>
    <cellStyle name="输出 3 286 2 3" xfId="37741" xr:uid="{E6EE1BC4-EA30-4CB9-81EB-E494E45DB0EB}"/>
    <cellStyle name="输出 3 286 3" xfId="24032" xr:uid="{CB321FF4-AA15-4E81-9FAE-105F8713C266}"/>
    <cellStyle name="输出 3 286 4" xfId="33619" xr:uid="{76D80479-557B-4B1C-BBED-612384B4A125}"/>
    <cellStyle name="输出 3 287" xfId="8788" xr:uid="{0024AE18-9CFC-4428-8B17-BE1D2515521A}"/>
    <cellStyle name="输出 3 287 2" xfId="11251" xr:uid="{77D139FE-8909-4670-9F01-7C4AB83848D4}"/>
    <cellStyle name="输出 3 287 2 2" xfId="26375" xr:uid="{A09509B1-BC0E-4580-887A-F8EBEBA7E128}"/>
    <cellStyle name="输出 3 287 2 3" xfId="35926" xr:uid="{9A02DAC8-320E-4DBF-BFE5-5DAECE59C8FF}"/>
    <cellStyle name="输出 3 287 3" xfId="24026" xr:uid="{4D7CA304-065B-42A0-AAE8-665ADE2F6EBD}"/>
    <cellStyle name="输出 3 287 4" xfId="33613" xr:uid="{B1C85A4D-6B39-409B-A1D0-C17F82DDCE0F}"/>
    <cellStyle name="输出 3 288" xfId="8806" xr:uid="{DA8E0963-8CD7-410D-87CE-982433196563}"/>
    <cellStyle name="输出 3 288 2" xfId="11331" xr:uid="{CEDD9B74-FFD4-4AF0-AA27-1206ED7C6875}"/>
    <cellStyle name="输出 3 288 2 2" xfId="26450" xr:uid="{E2EE1480-6BEE-4B70-821D-511432C82B5D}"/>
    <cellStyle name="输出 3 288 2 3" xfId="36001" xr:uid="{E9181F34-31EE-45D2-A1B8-4C0B810EC0BE}"/>
    <cellStyle name="输出 3 288 3" xfId="24044" xr:uid="{392ED4DD-32FF-4711-96BA-419ED405F750}"/>
    <cellStyle name="输出 3 288 4" xfId="33631" xr:uid="{B4C4BD7E-594D-44CC-B4B9-9E646EB943B4}"/>
    <cellStyle name="输出 3 289" xfId="8822" xr:uid="{B0721D58-B25D-405B-A96D-8E95102F51B0}"/>
    <cellStyle name="输出 3 289 2" xfId="24060" xr:uid="{4DCD3E7D-A6CA-4E3F-8F91-CF44E6297042}"/>
    <cellStyle name="输出 3 289 3" xfId="33647" xr:uid="{E51590F5-4778-4252-BD2A-B82B514A8BE9}"/>
    <cellStyle name="输出 3 29" xfId="3646" xr:uid="{00000000-0005-0000-0000-0000C7100000}"/>
    <cellStyle name="输出 3 29 2" xfId="13337" xr:uid="{40CB6D75-BA4C-486A-AA1A-1A603B71C17B}"/>
    <cellStyle name="输出 3 29 2 2" xfId="28172" xr:uid="{15218E29-729E-4D8C-8D8A-1BDC0B73E918}"/>
    <cellStyle name="输出 3 29 2 3" xfId="37635" xr:uid="{A439A5D7-473A-4521-BC2D-AACF1A3629A5}"/>
    <cellStyle name="输出 3 29 3" xfId="19001" xr:uid="{AB3C9589-230A-475F-A6DB-243030ABB683}"/>
    <cellStyle name="输出 3 29 4" xfId="17982" xr:uid="{546DDAF9-E4EB-49D1-B754-71C1F0FBDFBB}"/>
    <cellStyle name="输出 3 290" xfId="8825" xr:uid="{46EC3729-F1FB-47B0-9320-1E5F15F60240}"/>
    <cellStyle name="输出 3 290 2" xfId="24063" xr:uid="{2EBCDBA3-2DE5-445C-9C2F-8DF0172E6E7B}"/>
    <cellStyle name="输出 3 290 3" xfId="33650" xr:uid="{9F4554F7-FFD9-4C43-8058-DDB3B4E59E5E}"/>
    <cellStyle name="输出 3 291" xfId="8855" xr:uid="{6B58FC36-C0BF-4386-9D7D-483EE9381D08}"/>
    <cellStyle name="输出 3 291 2" xfId="24093" xr:uid="{F1A33AB9-9104-4CB1-9AE1-4DD80DDC4643}"/>
    <cellStyle name="输出 3 291 3" xfId="33680" xr:uid="{D1670CC8-A1B5-4ABE-96F9-6874422B7456}"/>
    <cellStyle name="输出 3 292" xfId="8892" xr:uid="{B9C34DDE-2990-46A1-B894-BCCB05AF445B}"/>
    <cellStyle name="输出 3 292 2" xfId="24130" xr:uid="{C2529BB0-17E3-4FC0-A8B2-A07C82CE108D}"/>
    <cellStyle name="输出 3 292 3" xfId="33717" xr:uid="{F6F9231F-E010-4EF8-8FE9-17712E428384}"/>
    <cellStyle name="输出 3 293" xfId="8886" xr:uid="{85FF4192-A19C-46FE-9CBE-0A39A9EF4B63}"/>
    <cellStyle name="输出 3 293 2" xfId="24124" xr:uid="{F59CBDC7-8029-4530-8789-129F74DCEE02}"/>
    <cellStyle name="输出 3 293 3" xfId="33711" xr:uid="{EBB9867B-09D1-4474-A74D-FC0919BC6F52}"/>
    <cellStyle name="输出 3 294" xfId="8904" xr:uid="{492E67FA-05E5-42A8-A8FD-D8BDC4DA4DAE}"/>
    <cellStyle name="输出 3 294 2" xfId="24142" xr:uid="{41118042-786F-466B-9A1E-97EE7911E9DA}"/>
    <cellStyle name="输出 3 294 3" xfId="33729" xr:uid="{6B0A308F-1BAB-42DF-B093-4C4153F17729}"/>
    <cellStyle name="输出 3 295" xfId="8941" xr:uid="{9981BC3B-7488-4FC8-AA3A-9EEBA9C7A3BE}"/>
    <cellStyle name="输出 3 295 2" xfId="24179" xr:uid="{CE8C253C-A428-4FFF-A680-09B47DF76E0D}"/>
    <cellStyle name="输出 3 295 3" xfId="33766" xr:uid="{D83D32E0-227C-4D68-9D77-1E23EF807AB1}"/>
    <cellStyle name="输出 3 296" xfId="8935" xr:uid="{B812E859-B4DD-44A7-AEFE-8927D1DA5DB4}"/>
    <cellStyle name="输出 3 296 2" xfId="24173" xr:uid="{B25665D0-1D94-49CC-8081-35CE8F9F37FA}"/>
    <cellStyle name="输出 3 296 3" xfId="33760" xr:uid="{701E571F-A73E-483E-837A-13A7FD2A542D}"/>
    <cellStyle name="输出 3 297" xfId="8953" xr:uid="{1476FC07-1B8E-4849-8829-09B795AA21E0}"/>
    <cellStyle name="输出 3 297 2" xfId="24191" xr:uid="{09E6C0AC-1292-47DB-B369-C7F54B70D6F6}"/>
    <cellStyle name="输出 3 297 3" xfId="33778" xr:uid="{E1E36991-599F-4B47-B7B4-7270EBEFDD3F}"/>
    <cellStyle name="输出 3 298" xfId="8990" xr:uid="{64A4FB77-CC60-4354-8703-6F2969AC910A}"/>
    <cellStyle name="输出 3 298 2" xfId="24228" xr:uid="{77B13CBA-BF1F-4394-B248-49AB30437818}"/>
    <cellStyle name="输出 3 298 3" xfId="33815" xr:uid="{2CDCA821-2D54-4B22-B3CE-4959A7C90666}"/>
    <cellStyle name="输出 3 299" xfId="8984" xr:uid="{D080BF3F-093F-49B2-80BC-00313BB8EE82}"/>
    <cellStyle name="输出 3 299 2" xfId="24222" xr:uid="{428DF3D2-2408-4D94-A3B2-AC4BDB857B6E}"/>
    <cellStyle name="输出 3 299 3" xfId="33809" xr:uid="{C9A77F80-11FB-4962-9BE8-E6F9D11A9A3D}"/>
    <cellStyle name="输出 3 3" xfId="2803" xr:uid="{00000000-0005-0000-0000-0000C8100000}"/>
    <cellStyle name="输出 3 3 2" xfId="1963" xr:uid="{00000000-0005-0000-0000-0000C9100000}"/>
    <cellStyle name="输出 3 3 2 2" xfId="11366" xr:uid="{F8F358CE-78B9-40EA-AEA7-156BAA345946}"/>
    <cellStyle name="输出 3 3 2 2 2" xfId="26480" xr:uid="{76BD59D0-0422-4FB3-8F1F-38E3B3C48296}"/>
    <cellStyle name="输出 3 3 2 2 3" xfId="36028" xr:uid="{E3FC7165-C2C6-46E8-8EDF-9D2503A7C8EA}"/>
    <cellStyle name="输出 3 3 2 3" xfId="18112" xr:uid="{AE3C0D1E-44C8-41B2-93E9-6A616448B405}"/>
    <cellStyle name="输出 3 3 2 4" xfId="18166" xr:uid="{357823A4-1A5C-43DB-931D-85301B1770CD}"/>
    <cellStyle name="输出 3 3 3" xfId="1965" xr:uid="{00000000-0005-0000-0000-0000CA100000}"/>
    <cellStyle name="输出 3 3 3 2" xfId="11360" xr:uid="{6FE9181E-BC71-48A4-BE00-6229DB6F8BB2}"/>
    <cellStyle name="输出 3 3 3 2 2" xfId="26475" xr:uid="{A16A514D-1E33-4B11-8D7A-56458B24004B}"/>
    <cellStyle name="输出 3 3 3 2 3" xfId="36024" xr:uid="{0B7FAE67-C40A-473D-9C3D-9FDF82EB77B6}"/>
    <cellStyle name="输出 3 3 3 3" xfId="18113" xr:uid="{A2A496B8-328C-4A4E-98F0-52ACCA80DDF9}"/>
    <cellStyle name="输出 3 3 3 4" xfId="29324" xr:uid="{4D0EB639-884A-499E-9CB8-D3EA9C609C37}"/>
    <cellStyle name="输出 3 3 4" xfId="2073" xr:uid="{00000000-0005-0000-0000-0000CB100000}"/>
    <cellStyle name="输出 3 3 4 2" xfId="11356" xr:uid="{5D304830-514E-4FCB-B338-063025A4AA8E}"/>
    <cellStyle name="输出 3 3 4 2 2" xfId="26472" xr:uid="{1BFBD4D0-76E8-405F-A205-34902C5178BD}"/>
    <cellStyle name="输出 3 3 4 2 3" xfId="36021" xr:uid="{AA08EEA2-843D-47DF-A202-BA004EAD1473}"/>
    <cellStyle name="输出 3 3 4 3" xfId="18155" xr:uid="{58B4D4F5-3A2F-47D1-96FF-A98EC238290E}"/>
    <cellStyle name="输出 3 3 4 4" xfId="17983" xr:uid="{0C08EA37-D5A4-4278-A782-9C3EF1CEF156}"/>
    <cellStyle name="输出 3 3 5" xfId="13374" xr:uid="{E4DD0602-AFD1-4586-9946-075EAE3FD579}"/>
    <cellStyle name="输出 3 3 5 2" xfId="28197" xr:uid="{D797F700-CACB-4FD1-B3A2-D5D3AB0D2F32}"/>
    <cellStyle name="输出 3 3 5 3" xfId="37659" xr:uid="{D4BBA59F-E71C-42C1-9F57-A9F8847076B6}"/>
    <cellStyle name="输出 3 3 6" xfId="18260" xr:uid="{02A2FBFC-9442-4E3A-A414-76F53C5A2A70}"/>
    <cellStyle name="输出 3 3 7" xfId="28574" xr:uid="{852C29F0-584B-47F7-A011-07AC126E6570}"/>
    <cellStyle name="输出 3 30" xfId="3651" xr:uid="{00000000-0005-0000-0000-0000CC100000}"/>
    <cellStyle name="输出 3 30 2" xfId="11262" xr:uid="{95F070E1-DEDA-4DF2-B30F-6CE7F2BFB9BB}"/>
    <cellStyle name="输出 3 30 2 2" xfId="26386" xr:uid="{AB7B7477-113E-4065-B7EE-8AA878C37BD0}"/>
    <cellStyle name="输出 3 30 2 3" xfId="35937" xr:uid="{A3892EDE-C725-4A9A-883C-4BD24BCFBFDB}"/>
    <cellStyle name="输出 3 30 3" xfId="19006" xr:uid="{639E2824-CE84-4BD6-9D83-8A12F3564C0B}"/>
    <cellStyle name="输出 3 30 4" xfId="28702" xr:uid="{67B17DC8-DDD7-484C-8445-2CEFF2EE3D39}"/>
    <cellStyle name="输出 3 300" xfId="9002" xr:uid="{A2585BDB-818C-4767-A539-38FCB848144D}"/>
    <cellStyle name="输出 3 300 2" xfId="24240" xr:uid="{1219ABF4-D1A2-459B-A881-CE349078022B}"/>
    <cellStyle name="输出 3 300 3" xfId="33827" xr:uid="{84032628-1D60-465B-A67D-555BC4368C09}"/>
    <cellStyle name="输出 3 301" xfId="9039" xr:uid="{282C0DA7-4C64-45EF-8B77-22111B13E9AF}"/>
    <cellStyle name="输出 3 301 2" xfId="24277" xr:uid="{4E3F043F-7A5E-4BB2-8CFD-559F9144DA86}"/>
    <cellStyle name="输出 3 301 3" xfId="33864" xr:uid="{5837FF48-9C7E-48A5-8772-76B7FD05886E}"/>
    <cellStyle name="输出 3 302" xfId="9033" xr:uid="{6550499F-E26E-486C-8469-529C5DF42DDE}"/>
    <cellStyle name="输出 3 302 2" xfId="24271" xr:uid="{EA7C515D-6D8F-4484-91CF-DA5D07700D8C}"/>
    <cellStyle name="输出 3 302 3" xfId="33858" xr:uid="{1DD2DA31-A1EF-4C86-8395-333CB048D3F3}"/>
    <cellStyle name="输出 3 303" xfId="9067" xr:uid="{D5DB2295-CCBA-4730-94CD-F4BBB93A187A}"/>
    <cellStyle name="输出 3 303 2" xfId="24305" xr:uid="{B9A7AD35-9966-422B-89C3-1FFDAD5137F2}"/>
    <cellStyle name="输出 3 303 3" xfId="33892" xr:uid="{D9AD6912-EBD3-4A21-AF35-6D73C57C95EE}"/>
    <cellStyle name="输出 3 304" xfId="9060" xr:uid="{45565227-03F7-4104-AD61-E7E2B5CABCBC}"/>
    <cellStyle name="输出 3 304 2" xfId="24298" xr:uid="{9DA5BD98-B1D4-4364-833E-EF56FB25542F}"/>
    <cellStyle name="输出 3 304 3" xfId="33885" xr:uid="{A680D7EF-D9C2-457B-824B-FD3B14E46DB5}"/>
    <cellStyle name="输出 3 305" xfId="9085" xr:uid="{C3E18418-6E09-46E8-AB90-701E940A9440}"/>
    <cellStyle name="输出 3 305 2" xfId="24323" xr:uid="{A2762B2B-4855-45DD-BC8C-4E5BB47B3FA4}"/>
    <cellStyle name="输出 3 305 3" xfId="33910" xr:uid="{DAACCA72-13BA-4285-BF68-65A8D631CBCD}"/>
    <cellStyle name="输出 3 306" xfId="9105" xr:uid="{0A36FD68-7C84-4171-846F-0782272D2569}"/>
    <cellStyle name="输出 3 306 2" xfId="24343" xr:uid="{7C2549C8-57D9-4723-AD30-1473153EC2BC}"/>
    <cellStyle name="输出 3 306 3" xfId="33930" xr:uid="{70832289-E31E-470B-9042-8994F4D5BE70}"/>
    <cellStyle name="输出 3 307" xfId="9133" xr:uid="{14C072F7-94A5-4A9A-987F-4E4EB95B2C8F}"/>
    <cellStyle name="输出 3 307 2" xfId="24371" xr:uid="{D19EF83B-431C-40BC-A16A-540A94FDA920}"/>
    <cellStyle name="输出 3 307 3" xfId="33958" xr:uid="{DFBCCA56-F126-4E62-B1E0-58108C711C6F}"/>
    <cellStyle name="输出 3 308" xfId="9134" xr:uid="{DB73E7B0-E45F-414C-AA5A-F7091F4CD2DA}"/>
    <cellStyle name="输出 3 308 2" xfId="24372" xr:uid="{169AFE2B-3E12-4A81-9C6B-8D4EB14658F4}"/>
    <cellStyle name="输出 3 308 3" xfId="33959" xr:uid="{4460A5AE-00CC-4C7B-A48F-5F7027A51D71}"/>
    <cellStyle name="输出 3 309" xfId="9178" xr:uid="{9EF2EF4F-A05C-4B56-A84C-E0DEC25C525A}"/>
    <cellStyle name="输出 3 309 2" xfId="24416" xr:uid="{5850D81A-A746-4244-9C02-33435ED972C2}"/>
    <cellStyle name="输出 3 309 3" xfId="34003" xr:uid="{9ACDA37E-7B98-4B66-B00F-1A7A2C34B888}"/>
    <cellStyle name="输出 3 31" xfId="3667" xr:uid="{00000000-0005-0000-0000-0000CD100000}"/>
    <cellStyle name="输出 3 31 2" xfId="11252" xr:uid="{AB5A93EB-2EA7-441C-8CB7-CBC0105E1CCE}"/>
    <cellStyle name="输出 3 31 2 2" xfId="26376" xr:uid="{59FD118F-2974-414A-9A09-65FCAEFCFD75}"/>
    <cellStyle name="输出 3 31 2 3" xfId="35927" xr:uid="{7C2B741E-C179-45E9-B085-FCAE1D3EE44F}"/>
    <cellStyle name="输出 3 31 3" xfId="19022" xr:uid="{45BBA701-D419-498D-8F14-128C8101DC13}"/>
    <cellStyle name="输出 3 31 4" xfId="28955" xr:uid="{5701FCD8-06F5-4953-A14A-6F1BC99FEB0C}"/>
    <cellStyle name="输出 3 310" xfId="9176" xr:uid="{A1F14501-1E69-404C-8AD4-8E7132D8DBFB}"/>
    <cellStyle name="输出 3 310 2" xfId="24414" xr:uid="{FB868E8F-A165-442A-B40B-EC5A316A66C9}"/>
    <cellStyle name="输出 3 310 3" xfId="34001" xr:uid="{7E5F7FA6-5C0A-4C88-9180-2234EDEE20AB}"/>
    <cellStyle name="输出 3 311" xfId="9183" xr:uid="{B915E5B4-A80B-45E6-97B3-934D54014961}"/>
    <cellStyle name="输出 3 311 2" xfId="24421" xr:uid="{226AAD7A-EF81-4EA9-BEBC-9FAD23287548}"/>
    <cellStyle name="输出 3 311 3" xfId="34008" xr:uid="{5121A9BB-AAC2-42AF-9C83-E06A066C43C6}"/>
    <cellStyle name="输出 3 312" xfId="9227" xr:uid="{EA8B7652-A867-4594-A28D-1EFFBC5086E5}"/>
    <cellStyle name="输出 3 312 2" xfId="24465" xr:uid="{9721C185-5A92-4CC3-88F8-9BEB1028AC1D}"/>
    <cellStyle name="输出 3 312 3" xfId="34052" xr:uid="{E33BFC59-9145-428E-A19E-CB433762ACC3}"/>
    <cellStyle name="输出 3 313" xfId="9225" xr:uid="{DB85ECA4-754B-4692-AE08-96F987A70835}"/>
    <cellStyle name="输出 3 313 2" xfId="24463" xr:uid="{396839A4-5421-4A11-BF33-5906F049BBC8}"/>
    <cellStyle name="输出 3 313 3" xfId="34050" xr:uid="{C042CAD6-C098-4764-A8CC-BAC0C1888B48}"/>
    <cellStyle name="输出 3 314" xfId="9257" xr:uid="{5FB75761-F0F3-4168-BC39-1B2BF49B78DD}"/>
    <cellStyle name="输出 3 314 2" xfId="24495" xr:uid="{B9741DD0-025C-459D-B2DF-19E3CFDA811C}"/>
    <cellStyle name="输出 3 314 3" xfId="34082" xr:uid="{B1250D77-8E9C-4E08-9C30-2471B8755CA2}"/>
    <cellStyle name="输出 3 315" xfId="9251" xr:uid="{A049E5CC-4B54-4B37-92FF-75C5D80673B9}"/>
    <cellStyle name="输出 3 315 2" xfId="24489" xr:uid="{5EA915AD-87B8-488A-B37B-3A0DED8A4D5A}"/>
    <cellStyle name="输出 3 315 3" xfId="34076" xr:uid="{9B0AD945-5514-4AAB-82C0-C1BA7116D045}"/>
    <cellStyle name="输出 3 316" xfId="9269" xr:uid="{1245E941-66F3-4F2F-A0A1-1D1C9061FD40}"/>
    <cellStyle name="输出 3 316 2" xfId="24507" xr:uid="{5DDABD5B-5D5D-4423-A7C6-8EFD38D69B0E}"/>
    <cellStyle name="输出 3 316 3" xfId="34094" xr:uid="{61B4B5A4-ADD9-4663-BD55-5C96DABE3DDF}"/>
    <cellStyle name="输出 3 317" xfId="9285" xr:uid="{9289EDE4-CE95-4306-9800-F34A6BA795F8}"/>
    <cellStyle name="输出 3 317 2" xfId="24522" xr:uid="{0937B206-467E-4683-937F-1BAB6CD1F26D}"/>
    <cellStyle name="输出 3 317 3" xfId="34109" xr:uid="{1AE383AB-A27C-43E6-9329-992730EFF4FD}"/>
    <cellStyle name="输出 3 318" xfId="9309" xr:uid="{7C45CB33-A068-46B1-8193-503261D2DFD6}"/>
    <cellStyle name="输出 3 318 2" xfId="24546" xr:uid="{B098F89C-983E-466E-B167-E92C74E1D886}"/>
    <cellStyle name="输出 3 318 3" xfId="34133" xr:uid="{295532FC-9278-4F07-98CA-B56E5FADA4C3}"/>
    <cellStyle name="输出 3 319" xfId="12128" xr:uid="{AD7EAF2F-E6A3-4E1C-BFD3-DD380D5A5B2A}"/>
    <cellStyle name="输出 3 319 2" xfId="27090" xr:uid="{F781B1C7-BB28-4F47-9DF8-A7081624939E}"/>
    <cellStyle name="输出 3 319 3" xfId="36593" xr:uid="{63F403EF-E052-43CC-895B-1780A334FD98}"/>
    <cellStyle name="输出 3 32" xfId="3695" xr:uid="{00000000-0005-0000-0000-0000CE100000}"/>
    <cellStyle name="输出 3 32 2" xfId="11546" xr:uid="{C52A58C7-91A8-4C75-98EA-18C66C9E2407}"/>
    <cellStyle name="输出 3 32 2 2" xfId="26638" xr:uid="{5B58A8EF-7804-4357-86F5-BB8E170EC656}"/>
    <cellStyle name="输出 3 32 2 3" xfId="36179" xr:uid="{CE1DA9AD-DF88-4DC9-976C-4AE2438080FF}"/>
    <cellStyle name="输出 3 32 3" xfId="19048" xr:uid="{B4141020-D13D-4DEF-AC57-67F820DCAA89}"/>
    <cellStyle name="输出 3 32 4" xfId="17960" xr:uid="{A382236C-EA56-4EE1-BAFA-3CD0638EB5E5}"/>
    <cellStyle name="输出 3 320" xfId="16936" xr:uid="{C5F4BAF5-255A-4C05-87AD-0A3EAD292722}"/>
    <cellStyle name="输出 3 320 2" xfId="30431" xr:uid="{C958C5E6-6691-4681-A063-F4639F3723BE}"/>
    <cellStyle name="输出 3 320 3" xfId="39261" xr:uid="{6118D965-E8A2-4FB5-882C-67203243740C}"/>
    <cellStyle name="输出 3 321" xfId="16960" xr:uid="{E1C44A11-D7EF-4489-9664-4DF66C007662}"/>
    <cellStyle name="输出 3 321 2" xfId="30455" xr:uid="{6A4BD733-684B-4849-B11E-F3B00239A54C}"/>
    <cellStyle name="输出 3 321 3" xfId="39285" xr:uid="{98AB6488-AC68-4C9E-AF4C-B4B27EEB8DE6}"/>
    <cellStyle name="输出 3 322" xfId="16984" xr:uid="{B371B84D-E850-4392-BB32-1E7F9982193A}"/>
    <cellStyle name="输出 3 322 2" xfId="30479" xr:uid="{98A81B80-C136-49C8-8227-705B0932E592}"/>
    <cellStyle name="输出 3 322 3" xfId="39309" xr:uid="{F2BFE9E0-A4EE-48B9-8A88-96BC1AA90E0C}"/>
    <cellStyle name="输出 3 323" xfId="16999" xr:uid="{E6205EB3-C7F1-4527-9330-E213AAC10062}"/>
    <cellStyle name="输出 3 323 2" xfId="30494" xr:uid="{7960778D-A764-43E4-823E-FF70635D8C55}"/>
    <cellStyle name="输出 3 323 3" xfId="39324" xr:uid="{658F17C6-D462-4C1B-89C0-C97A3102AA6A}"/>
    <cellStyle name="输出 3 324" xfId="17023" xr:uid="{C28178D1-7DD2-4653-B299-8DF03F93B7DD}"/>
    <cellStyle name="输出 3 324 2" xfId="39348" xr:uid="{EF69BF03-A95D-4355-B135-55028C2BC0B7}"/>
    <cellStyle name="输出 3 325" xfId="17038" xr:uid="{41343BB2-DFAA-45F1-9910-A35B94038C56}"/>
    <cellStyle name="输出 3 325 2" xfId="39363" xr:uid="{52BC8FE4-6453-4CA2-98CB-AF6E558CF41E}"/>
    <cellStyle name="输出 3 326" xfId="17062" xr:uid="{9ECC47F5-CC96-422E-B0CC-ABAF3BC31EAE}"/>
    <cellStyle name="输出 3 326 2" xfId="30521" xr:uid="{E4B9F0FD-EB6E-4369-B04A-48D93309A89D}"/>
    <cellStyle name="输出 3 326 3" xfId="39387" xr:uid="{74ED33A6-5014-45E9-B811-368AEF602199}"/>
    <cellStyle name="输出 3 327" xfId="17077" xr:uid="{2871C557-1D7F-4B9C-9EE3-BB9C778F8338}"/>
    <cellStyle name="输出 3 327 2" xfId="30536" xr:uid="{0C0038A2-48A7-4B59-BD76-49248ACE7D3F}"/>
    <cellStyle name="输出 3 327 3" xfId="39402" xr:uid="{6555DEC9-C2FD-43A6-9EDF-4E266116CD82}"/>
    <cellStyle name="输出 3 328" xfId="17101" xr:uid="{EEC068DA-0736-49B0-9730-69E19F5637E5}"/>
    <cellStyle name="输出 3 328 2" xfId="30560" xr:uid="{5D70501B-A01A-4D12-AC33-88E797C4CE17}"/>
    <cellStyle name="输出 3 328 3" xfId="39426" xr:uid="{E312E477-44EC-44A8-89E1-3B4FC4B1AB7C}"/>
    <cellStyle name="输出 3 329" xfId="17125" xr:uid="{5B75992C-B528-47E8-B29D-7AD5C065150E}"/>
    <cellStyle name="输出 3 329 2" xfId="30584" xr:uid="{218F6208-92B2-4C76-B3F8-F69F47FFB380}"/>
    <cellStyle name="输出 3 33" xfId="3716" xr:uid="{00000000-0005-0000-0000-0000CF100000}"/>
    <cellStyle name="输出 3 33 2" xfId="14258" xr:uid="{A0BF51D1-FAD0-4CA8-9E6A-19F320729D83}"/>
    <cellStyle name="输出 3 33 2 2" xfId="28548" xr:uid="{26E1D0B4-5550-4771-B46F-DFE9FF14D474}"/>
    <cellStyle name="输出 3 33 2 3" xfId="37948" xr:uid="{52CD7992-EEC4-4AA6-A424-09AAA83F1270}"/>
    <cellStyle name="输出 3 33 3" xfId="19069" xr:uid="{D51CE886-88CF-40F3-A7FA-A580D31B9A33}"/>
    <cellStyle name="输出 3 33 4" xfId="28972" xr:uid="{F3462384-E73A-4E97-A518-814152D0703F}"/>
    <cellStyle name="输出 3 330" xfId="17142" xr:uid="{5E56DF89-ED8F-4E0F-9456-86E1EDCC4EDF}"/>
    <cellStyle name="输出 3 331" xfId="30519" xr:uid="{670607E6-EEAE-4539-8209-B3F8F85E5F0B}"/>
    <cellStyle name="输出 3 332" xfId="39540" xr:uid="{140F22A2-6309-4167-AE16-A87475472A09}"/>
    <cellStyle name="输出 3 333" xfId="39509" xr:uid="{5873CC80-C74C-48F5-9A60-53C1C4B6A92A}"/>
    <cellStyle name="输出 3 334" xfId="39558" xr:uid="{780169B1-793E-47EC-A97C-3A4DD9912E31}"/>
    <cellStyle name="输出 3 335" xfId="39573" xr:uid="{465F9F5D-9885-49F4-8F66-3124F66D04FE}"/>
    <cellStyle name="输出 3 336" xfId="39597" xr:uid="{73D834F8-7C5F-47D8-B18A-FF600DB38B6A}"/>
    <cellStyle name="输出 3 337" xfId="39641" xr:uid="{C0885B66-A8B5-4DBF-9EC6-5A730E46929F}"/>
    <cellStyle name="输出 3 338" xfId="39639" xr:uid="{EF1F7A4B-9BCE-48AB-8C8A-DE2491FF3C84}"/>
    <cellStyle name="输出 3 339" xfId="39646" xr:uid="{954CDC0B-1841-4083-8BF2-2D8F725250CF}"/>
    <cellStyle name="输出 3 34" xfId="3731" xr:uid="{00000000-0005-0000-0000-0000D0100000}"/>
    <cellStyle name="输出 3 34 2" xfId="13336" xr:uid="{0115CD84-DB5D-421D-B0C2-2823D5A55CCC}"/>
    <cellStyle name="输出 3 34 2 2" xfId="28171" xr:uid="{68E76791-E9CF-4EA3-9204-BB1D6D99B301}"/>
    <cellStyle name="输出 3 34 2 3" xfId="37634" xr:uid="{C3836B93-5A00-47B8-AA04-35EEDADEFD2D}"/>
    <cellStyle name="输出 3 34 3" xfId="19084" xr:uid="{BB638687-8908-4603-BD86-DDF2D3632602}"/>
    <cellStyle name="输出 3 34 4" xfId="25668" xr:uid="{DE8E0475-E3E2-41FC-8566-0FAD858F783F}"/>
    <cellStyle name="输出 3 340" xfId="39661" xr:uid="{4D982D45-7FEE-4E90-9F34-75CC91046A76}"/>
    <cellStyle name="输出 3 341" xfId="39733" xr:uid="{CC19BC05-453A-4E76-BADF-CE62A25132B8}"/>
    <cellStyle name="输出 3 342" xfId="39749" xr:uid="{B5C42C07-9D27-49E6-B8D2-007C3BB6004F}"/>
    <cellStyle name="输出 3 343" xfId="39860" xr:uid="{64BE27B6-958D-4542-B5FB-DFFE20FF8D1C}"/>
    <cellStyle name="输出 3 344" xfId="39875" xr:uid="{F96B7A9A-0F9D-48F0-A82A-F7CAB8D6EC19}"/>
    <cellStyle name="输出 3 345" xfId="39899" xr:uid="{55D03255-BCD2-4894-9F95-0F0C484E027C}"/>
    <cellStyle name="输出 3 346" xfId="39914" xr:uid="{AD8E1CCF-F712-44E2-97DD-BF3B6EF113D7}"/>
    <cellStyle name="输出 3 347" xfId="39938" xr:uid="{90C3ACE1-E46A-4498-8AC7-3558C9D1CB1F}"/>
    <cellStyle name="输出 3 348" xfId="39953" xr:uid="{3611DB22-A590-472E-A1A7-A77E4AEBAEDD}"/>
    <cellStyle name="输出 3 349" xfId="39977" xr:uid="{44AF3A32-E498-40B5-B92D-F1EFE14C93A8}"/>
    <cellStyle name="输出 3 35" xfId="3757" xr:uid="{00000000-0005-0000-0000-0000D1100000}"/>
    <cellStyle name="输出 3 35 2" xfId="11622" xr:uid="{286EEB11-8F93-4665-AF26-DB5A0D00A0D6}"/>
    <cellStyle name="输出 3 35 2 2" xfId="26707" xr:uid="{9C111B34-463E-436B-992B-5F130C763040}"/>
    <cellStyle name="输出 3 35 2 3" xfId="36247" xr:uid="{8B6B46C8-D23A-4FA7-B478-917C1FD0655A}"/>
    <cellStyle name="输出 3 35 3" xfId="19110" xr:uid="{25469E22-F32E-4EBC-8900-32AD8D584FCD}"/>
    <cellStyle name="输出 3 35 4" xfId="29067" xr:uid="{CE7E5A21-5D8F-408B-8587-C66342B3555A}"/>
    <cellStyle name="输出 3 350" xfId="39992" xr:uid="{8CD893DE-9A1F-4AE1-A73B-512E45F39B2D}"/>
    <cellStyle name="输出 3 351" xfId="40016" xr:uid="{A8FD1123-75F5-4C4D-9E0C-1C1842C34AD2}"/>
    <cellStyle name="输出 3 352" xfId="40031" xr:uid="{E9E34C84-777F-45AC-B79A-82BBA79E8D78}"/>
    <cellStyle name="输出 3 353" xfId="40055" xr:uid="{EBA950B7-72A0-4E75-AE17-2D8044169340}"/>
    <cellStyle name="输出 3 354" xfId="40067" xr:uid="{12758BD8-2F06-4182-9578-A3F6C7450A79}"/>
    <cellStyle name="输出 3 355" xfId="40091" xr:uid="{602C2AA3-9AF5-401B-8572-C849B9321857}"/>
    <cellStyle name="输出 3 36" xfId="3834" xr:uid="{00000000-0005-0000-0000-0000D2100000}"/>
    <cellStyle name="输出 3 36 2" xfId="16645" xr:uid="{8F4E9A30-DD60-43E0-B557-6FAA75347EED}"/>
    <cellStyle name="输出 3 36 2 2" xfId="30241" xr:uid="{0D8AA47D-5C97-4E58-B43D-D8D45EDCA8F5}"/>
    <cellStyle name="输出 3 36 2 3" xfId="39135" xr:uid="{1A395019-CB02-4E48-B02C-06BFFB28D33D}"/>
    <cellStyle name="输出 3 36 3" xfId="19184" xr:uid="{8E52ADD9-167A-4277-B540-C08CC7060B52}"/>
    <cellStyle name="输出 3 36 4" xfId="17927" xr:uid="{2EF4D913-169E-490D-B184-D02F71467C59}"/>
    <cellStyle name="输出 3 37" xfId="3931" xr:uid="{00000000-0005-0000-0000-0000D3100000}"/>
    <cellStyle name="输出 3 37 2" xfId="16775" xr:uid="{5A517B8B-46DE-4501-9C90-6111427BA1A5}"/>
    <cellStyle name="输出 3 37 2 2" xfId="30332" xr:uid="{0047BCA6-B380-4304-B800-256E0C8C1921}"/>
    <cellStyle name="输出 3 37 2 3" xfId="39202" xr:uid="{45F1B775-C110-4A2C-9917-E87134E68D6E}"/>
    <cellStyle name="输出 3 37 3" xfId="19257" xr:uid="{966AC738-DD5D-4B43-AE5B-3570B29DF13D}"/>
    <cellStyle name="输出 3 37 4" xfId="29267" xr:uid="{CF14E312-1A85-4DB6-9E53-66A501949749}"/>
    <cellStyle name="输出 3 38" xfId="3957" xr:uid="{00000000-0005-0000-0000-0000D4100000}"/>
    <cellStyle name="输出 3 38 2" xfId="16481" xr:uid="{7FF1A736-7AFA-4C68-AACA-8848D7F083BD}"/>
    <cellStyle name="输出 3 38 2 2" xfId="30129" xr:uid="{F892465F-9613-44A1-BC97-FCEE3387F9FC}"/>
    <cellStyle name="输出 3 38 2 3" xfId="39056" xr:uid="{79FED84F-CD68-44E8-AF66-ADA8AA0EBF23}"/>
    <cellStyle name="输出 3 38 3" xfId="19283" xr:uid="{EAC6E938-57A3-429D-94E0-A9950D4B23A4}"/>
    <cellStyle name="输出 3 38 4" xfId="17907" xr:uid="{8E96EEF4-835C-49EB-9D9E-467DD8109C06}"/>
    <cellStyle name="输出 3 39" xfId="3977" xr:uid="{00000000-0005-0000-0000-0000D5100000}"/>
    <cellStyle name="输出 3 39 2" xfId="16510" xr:uid="{13C87B47-F704-4960-AC15-B5AF67A91591}"/>
    <cellStyle name="输出 3 39 2 2" xfId="30146" xr:uid="{DD486B1D-A9BE-48AD-9B54-5D49942B3231}"/>
    <cellStyle name="输出 3 39 2 3" xfId="39066" xr:uid="{D2F89679-C0C8-483C-BDB5-5C6E650BB5A2}"/>
    <cellStyle name="输出 3 39 3" xfId="19303" xr:uid="{9E45632C-DC32-4167-88EA-B3C862BA2E39}"/>
    <cellStyle name="输出 3 39 4" xfId="30426" xr:uid="{0448D54B-8889-4E49-9C92-2718A727A55B}"/>
    <cellStyle name="输出 3 4" xfId="2804" xr:uid="{00000000-0005-0000-0000-0000D6100000}"/>
    <cellStyle name="输出 3 4 2" xfId="1969" xr:uid="{00000000-0005-0000-0000-0000D7100000}"/>
    <cellStyle name="输出 3 4 2 2" xfId="10461" xr:uid="{31E1A5BC-1E30-4D6F-ADEA-4392CD22D98A}"/>
    <cellStyle name="输出 3 4 2 2 2" xfId="25631" xr:uid="{EF1E638B-68EB-4DE7-8F18-166496E7F278}"/>
    <cellStyle name="输出 3 4 2 2 3" xfId="35202" xr:uid="{C83DD304-862D-41B7-BB60-1DA2863678DA}"/>
    <cellStyle name="输出 3 4 2 3" xfId="18114" xr:uid="{C9872EE2-B4F8-4728-86AC-3DCB4F07A92E}"/>
    <cellStyle name="输出 3 4 2 4" xfId="28436" xr:uid="{EC2C6F08-C43E-45A2-80EA-E5FCEEDAF25A}"/>
    <cellStyle name="输出 3 4 3" xfId="1971" xr:uid="{00000000-0005-0000-0000-0000D8100000}"/>
    <cellStyle name="输出 3 4 3 2" xfId="11250" xr:uid="{F417E0F3-9AE9-4CDB-ACF1-7D5AE1E23041}"/>
    <cellStyle name="输出 3 4 3 2 2" xfId="26374" xr:uid="{BC172BC5-95BB-40A9-B894-91DEFAD642FF}"/>
    <cellStyle name="输出 3 4 3 2 3" xfId="35925" xr:uid="{F491E75A-6B56-4A1E-BABB-4FACF59E53E6}"/>
    <cellStyle name="输出 3 4 3 3" xfId="18115" xr:uid="{D1C422E0-A5EB-4B43-B3BD-8078ED8A3046}"/>
    <cellStyle name="输出 3 4 3 4" xfId="28437" xr:uid="{D5D993B6-7BC8-4A0C-90EF-958151BB5222}"/>
    <cellStyle name="输出 3 4 4" xfId="2805" xr:uid="{00000000-0005-0000-0000-0000D9100000}"/>
    <cellStyle name="输出 3 4 4 2" xfId="11248" xr:uid="{1E9F889B-462E-4BAC-9C92-11D8EAA288F2}"/>
    <cellStyle name="输出 3 4 4 2 2" xfId="26373" xr:uid="{9426412C-E1C1-4066-AFF7-2595B66E3CB1}"/>
    <cellStyle name="输出 3 4 4 2 3" xfId="35924" xr:uid="{23B5A016-48E8-4657-AA2F-BE8F588AC30A}"/>
    <cellStyle name="输出 3 4 4 3" xfId="18262" xr:uid="{FE5FC8DE-4EBE-4464-B806-24855732031E}"/>
    <cellStyle name="输出 3 4 4 4" xfId="28931" xr:uid="{4ABC8E1F-E508-406C-9AD4-97708665860A}"/>
    <cellStyle name="输出 3 4 5" xfId="13455" xr:uid="{50DF5ECF-5475-4C3D-B7DE-2BCD0699291E}"/>
    <cellStyle name="输出 3 4 5 2" xfId="28245" xr:uid="{BF93E17E-D01D-4292-9C3E-1CB477A16AA3}"/>
    <cellStyle name="输出 3 4 5 3" xfId="37704" xr:uid="{178F871E-EECD-4EAB-94C6-69DD9D99E8D0}"/>
    <cellStyle name="输出 3 4 6" xfId="18261" xr:uid="{55902059-028F-42E5-B475-2AFC995C4B3A}"/>
    <cellStyle name="输出 3 4 7" xfId="18128" xr:uid="{D0E16E7B-6C04-45F2-AEA4-08AC7A73E1E2}"/>
    <cellStyle name="输出 3 40" xfId="3998" xr:uid="{00000000-0005-0000-0000-0000DA100000}"/>
    <cellStyle name="输出 3 40 2" xfId="11623" xr:uid="{46956A30-F16B-4040-9C57-ABCD13987172}"/>
    <cellStyle name="输出 3 40 2 2" xfId="26708" xr:uid="{F655C6E5-2861-4E86-BB3A-6BAECC0887EE}"/>
    <cellStyle name="输出 3 40 2 3" xfId="36248" xr:uid="{650B1713-9F95-4804-80B3-1548139045B2}"/>
    <cellStyle name="输出 3 40 3" xfId="19324" xr:uid="{26123CF6-3CE4-47D7-AE1B-7EE1D66C31AA}"/>
    <cellStyle name="输出 3 40 4" xfId="28546" xr:uid="{6A86C412-1C0D-44F4-9F8D-F44BC4DD7EBC}"/>
    <cellStyle name="输出 3 41" xfId="4020" xr:uid="{00000000-0005-0000-0000-0000DB100000}"/>
    <cellStyle name="输出 3 41 2" xfId="16646" xr:uid="{C9194B2E-44EC-4FC9-A3B6-32B28A1C11FA}"/>
    <cellStyle name="输出 3 41 2 2" xfId="30242" xr:uid="{749E421F-0549-44FF-8F36-AE9950515A06}"/>
    <cellStyle name="输出 3 41 2 3" xfId="39136" xr:uid="{3FD354A3-9013-4B15-8E47-EB90E821124B}"/>
    <cellStyle name="输出 3 41 3" xfId="19346" xr:uid="{CEE5CAB9-E01E-4341-B3C0-4CADD8D91A38}"/>
    <cellStyle name="输出 3 41 4" xfId="27000" xr:uid="{BBB7461C-2EEB-429E-A812-E44E3F0291AF}"/>
    <cellStyle name="输出 3 42" xfId="4105" xr:uid="{00000000-0005-0000-0000-0000DC100000}"/>
    <cellStyle name="输出 3 42 2" xfId="16774" xr:uid="{95E924AE-573C-4CDB-AEF4-26D6F2D91510}"/>
    <cellStyle name="输出 3 42 2 2" xfId="30331" xr:uid="{62F38EBF-E6AC-4093-A910-E9C774978852}"/>
    <cellStyle name="输出 3 42 2 3" xfId="39201" xr:uid="{26864B46-E7BF-4EEE-93E7-1DA51FBB3869}"/>
    <cellStyle name="输出 3 42 3" xfId="19427" xr:uid="{535C2DC8-A879-4FBB-8A60-2F02F7412BF4}"/>
    <cellStyle name="输出 3 42 4" xfId="17868" xr:uid="{31E4972F-7E23-4412-BD90-5DDE74BA94EC}"/>
    <cellStyle name="输出 3 43" xfId="4112" xr:uid="{00000000-0005-0000-0000-0000DD100000}"/>
    <cellStyle name="输出 3 43 2" xfId="16482" xr:uid="{A940634A-CD49-42CC-8C16-4FEA11509F23}"/>
    <cellStyle name="输出 3 43 2 2" xfId="30130" xr:uid="{D84A5165-BFD7-4AF4-B657-8348DBC4F601}"/>
    <cellStyle name="输出 3 43 2 3" xfId="39057" xr:uid="{6D7C3E47-3E5A-4083-B75F-55C16E5CA475}"/>
    <cellStyle name="输出 3 43 3" xfId="19434" xr:uid="{C0A966F6-9646-411C-85CF-0B884281104B}"/>
    <cellStyle name="输出 3 43 4" xfId="29198" xr:uid="{3D1B177D-E9D1-42EC-8870-9DB424BAB164}"/>
    <cellStyle name="输出 3 44" xfId="4192" xr:uid="{00000000-0005-0000-0000-0000DE100000}"/>
    <cellStyle name="输出 3 44 2" xfId="16511" xr:uid="{5DBFFD99-B47C-4856-8F13-A4AC3336E016}"/>
    <cellStyle name="输出 3 44 2 2" xfId="30147" xr:uid="{1025B87E-467C-44A7-AB0D-511042ADB0F2}"/>
    <cellStyle name="输出 3 44 2 3" xfId="39067" xr:uid="{62D71307-6911-4099-BF3A-FBB47780B06E}"/>
    <cellStyle name="输出 3 44 3" xfId="19514" xr:uid="{4E3BBEFB-FDCD-4416-9CA6-74E3B0B7BBEA}"/>
    <cellStyle name="输出 3 44 4" xfId="27467" xr:uid="{D05324EF-3CE2-45DE-ACDD-2316F916E857}"/>
    <cellStyle name="输出 3 45" xfId="4267" xr:uid="{00000000-0005-0000-0000-0000DF100000}"/>
    <cellStyle name="输出 3 45 2" xfId="13558" xr:uid="{DE47E234-55D0-4443-B150-0EDAA4988E3D}"/>
    <cellStyle name="输出 3 45 2 2" xfId="28267" xr:uid="{4F5DD4A9-9229-460A-B0E7-53130E202FB9}"/>
    <cellStyle name="输出 3 45 2 3" xfId="37719" xr:uid="{350E6DB9-05C1-4897-86EE-050428548300}"/>
    <cellStyle name="输出 3 45 3" xfId="19585" xr:uid="{689DCE98-5D72-4380-ADB4-5C3C92225C76}"/>
    <cellStyle name="输出 3 45 4" xfId="17845" xr:uid="{730EBB51-8761-4B5E-8959-4C56E78E9757}"/>
    <cellStyle name="输出 3 46" xfId="4272" xr:uid="{00000000-0005-0000-0000-0000E0100000}"/>
    <cellStyle name="输出 3 46 2" xfId="13555" xr:uid="{27B89CEA-669C-4E41-BAB0-EB6B8257007F}"/>
    <cellStyle name="输出 3 46 2 2" xfId="28265" xr:uid="{7283FC0D-40E0-4B8D-B8D7-FB872316E2CC}"/>
    <cellStyle name="输出 3 46 2 3" xfId="37717" xr:uid="{9FD48D0A-7740-4C19-A5FF-FEF477537547}"/>
    <cellStyle name="输出 3 46 3" xfId="19590" xr:uid="{C9931624-1329-4482-AF88-7F761E22E0EB}"/>
    <cellStyle name="输出 3 46 4" xfId="17823" xr:uid="{9CCCF198-CAA9-40FD-9A21-A62E885BBA3B}"/>
    <cellStyle name="输出 3 47" xfId="4284" xr:uid="{00000000-0005-0000-0000-0000E1100000}"/>
    <cellStyle name="输出 3 47 2" xfId="13552" xr:uid="{3530A147-FDAA-4821-806A-2B5FD46A36F8}"/>
    <cellStyle name="输出 3 47 2 2" xfId="28263" xr:uid="{5818332E-34B4-40A3-BAA4-298384C2FD9A}"/>
    <cellStyle name="输出 3 47 2 3" xfId="37715" xr:uid="{0A075A85-7C3E-45A6-AACD-1EF737CB9EE5}"/>
    <cellStyle name="输出 3 47 3" xfId="19601" xr:uid="{87114EF0-F96E-4C32-93B8-AE46C3801679}"/>
    <cellStyle name="输出 3 47 4" xfId="29187" xr:uid="{95C4C201-2976-4A04-8622-DE04794D1FF0}"/>
    <cellStyle name="输出 3 48" xfId="4304" xr:uid="{00000000-0005-0000-0000-0000E2100000}"/>
    <cellStyle name="输出 3 48 2" xfId="13548" xr:uid="{7049B28D-A567-46D6-8EA5-AA591BD0A7B6}"/>
    <cellStyle name="输出 3 48 2 2" xfId="28260" xr:uid="{09B9AAA7-8414-4CF8-9F11-86F865D24070}"/>
    <cellStyle name="输出 3 48 2 3" xfId="37713" xr:uid="{254AB9F2-81BF-416C-99A4-D48CC6C3D52C}"/>
    <cellStyle name="输出 3 48 3" xfId="19621" xr:uid="{4065D2EE-2EE7-4604-B98D-D38F68AD8E20}"/>
    <cellStyle name="输出 3 48 4" xfId="26724" xr:uid="{2F93F7D1-48C4-4E8F-9107-4A95DE9E25EE}"/>
    <cellStyle name="输出 3 49" xfId="4314" xr:uid="{00000000-0005-0000-0000-0000E3100000}"/>
    <cellStyle name="输出 3 49 2" xfId="11246" xr:uid="{E62D0D57-E054-438F-94F2-F28A409EFB50}"/>
    <cellStyle name="输出 3 49 2 2" xfId="26372" xr:uid="{D511425B-2FBD-443E-AA88-E96A142B6D24}"/>
    <cellStyle name="输出 3 49 2 3" xfId="35923" xr:uid="{ECA35AE1-AA39-438F-8457-45AEB9B59A12}"/>
    <cellStyle name="输出 3 49 3" xfId="19631" xr:uid="{B9F71420-8C3E-4FBB-B1D9-B10E95B90DA6}"/>
    <cellStyle name="输出 3 49 4" xfId="28981" xr:uid="{B3F4F957-33FF-4BBC-9628-BE98F5C5DA63}"/>
    <cellStyle name="输出 3 5" xfId="2806" xr:uid="{00000000-0005-0000-0000-0000E4100000}"/>
    <cellStyle name="输出 3 5 2" xfId="1975" xr:uid="{00000000-0005-0000-0000-0000E5100000}"/>
    <cellStyle name="输出 3 5 2 2" xfId="11325" xr:uid="{61E1574A-E878-4459-8EA9-94CEBF7BB875}"/>
    <cellStyle name="输出 3 5 2 2 2" xfId="26445" xr:uid="{63AF4830-B373-401A-BBFC-A2DE43DE4554}"/>
    <cellStyle name="输出 3 5 2 2 3" xfId="35996" xr:uid="{BE5AB9E1-A43C-4C58-BA6E-26EDF2B300E0}"/>
    <cellStyle name="输出 3 5 2 3" xfId="18116" xr:uid="{CE5733A6-8082-4A46-BA2C-8B73A0B6149D}"/>
    <cellStyle name="输出 3 5 2 4" xfId="27743" xr:uid="{B09B0A61-0245-4F59-8B34-EA55D01358F7}"/>
    <cellStyle name="输出 3 5 3" xfId="1977" xr:uid="{00000000-0005-0000-0000-0000E6100000}"/>
    <cellStyle name="输出 3 5 3 2" xfId="11321" xr:uid="{E5543AD1-C0B6-42E2-B9B5-6C020E6BCA15}"/>
    <cellStyle name="输出 3 5 3 2 2" xfId="26442" xr:uid="{CF72EAC4-B74B-47FE-AB42-6E08E8C1D6BB}"/>
    <cellStyle name="输出 3 5 3 2 3" xfId="35993" xr:uid="{1FE30AED-7739-4901-8F6C-479F6CDFFBE1}"/>
    <cellStyle name="输出 3 5 3 3" xfId="18117" xr:uid="{1EBD93D4-F11A-4F97-8019-1EA10B22A1BD}"/>
    <cellStyle name="输出 3 5 3 4" xfId="27214" xr:uid="{CC62B0C1-0949-412D-9307-C43BFB462F75}"/>
    <cellStyle name="输出 3 5 4" xfId="2080" xr:uid="{00000000-0005-0000-0000-0000E7100000}"/>
    <cellStyle name="输出 3 5 4 2" xfId="11317" xr:uid="{2B53A27F-0EDA-4E0A-8548-D11005B1D777}"/>
    <cellStyle name="输出 3 5 4 2 2" xfId="26439" xr:uid="{1A3BDDBC-C73D-47BD-ABDE-694BFB55D665}"/>
    <cellStyle name="输出 3 5 4 2 3" xfId="35990" xr:uid="{7F6E5350-6A89-405A-86D8-CF07DB543815}"/>
    <cellStyle name="输出 3 5 4 3" xfId="18156" xr:uid="{6373A004-E044-4134-A20D-85B71565F993}"/>
    <cellStyle name="输出 3 5 4 4" xfId="18160" xr:uid="{62410512-A10B-47EB-A4D2-0B77300CBA58}"/>
    <cellStyle name="输出 3 5 5" xfId="13447" xr:uid="{3D6BD7C4-159D-4B9F-9FC9-7A87108F0C55}"/>
    <cellStyle name="输出 3 5 5 2" xfId="28241" xr:uid="{990A7BF3-E1B2-48C8-A427-FB7C0BE57067}"/>
    <cellStyle name="输出 3 5 5 3" xfId="37700" xr:uid="{063E605A-A2B7-4584-AB6C-D976F2A2C3E7}"/>
    <cellStyle name="输出 3 5 6" xfId="18263" xr:uid="{949ECE96-4921-4AC0-8A10-E3FDD91F0562}"/>
    <cellStyle name="输出 3 5 7" xfId="18127" xr:uid="{570D15CC-9884-4BA2-9997-D00397DAB815}"/>
    <cellStyle name="输出 3 50" xfId="4328" xr:uid="{00000000-0005-0000-0000-0000E8100000}"/>
    <cellStyle name="输出 3 50 2" xfId="13557" xr:uid="{F631E7C0-DE56-43E4-9BA4-54C014B00892}"/>
    <cellStyle name="输出 3 50 2 2" xfId="28266" xr:uid="{0A538E74-627B-405D-BD39-C25EE337F8FA}"/>
    <cellStyle name="输出 3 50 2 3" xfId="37718" xr:uid="{74016005-0B5B-4BD6-988B-C36EEC78D455}"/>
    <cellStyle name="输出 3 50 3" xfId="19645" xr:uid="{D408365A-5EC6-45EE-BD30-5DBE45E25C7E}"/>
    <cellStyle name="输出 3 50 4" xfId="17826" xr:uid="{9D0FF2D6-7297-404A-A771-3E787031EB77}"/>
    <cellStyle name="输出 3 51" xfId="4421" xr:uid="{00000000-0005-0000-0000-0000E9100000}"/>
    <cellStyle name="输出 3 51 2" xfId="13554" xr:uid="{9765E370-935A-4BB8-86B8-CE4DBE86BE09}"/>
    <cellStyle name="输出 3 51 2 2" xfId="28264" xr:uid="{09C215BA-F745-4C39-9A42-130A856B770C}"/>
    <cellStyle name="输出 3 51 2 3" xfId="37716" xr:uid="{D67EC2BB-0956-4639-B56F-BBC8F12B5135}"/>
    <cellStyle name="输出 3 51 3" xfId="19717" xr:uid="{327C941B-8269-48F2-BB3F-F0A9A89D087D}"/>
    <cellStyle name="输出 3 51 4" xfId="17207" xr:uid="{0F6B52C6-2C98-4353-B04A-696CF06258B3}"/>
    <cellStyle name="输出 3 52" xfId="4438" xr:uid="{00000000-0005-0000-0000-0000EA100000}"/>
    <cellStyle name="输出 3 52 2" xfId="13551" xr:uid="{59CDFF02-B042-44D2-A77C-65D1CA2C4F29}"/>
    <cellStyle name="输出 3 52 2 2" xfId="28262" xr:uid="{4F225C65-C487-44A4-83FB-CFE9939E6661}"/>
    <cellStyle name="输出 3 52 2 3" xfId="37714" xr:uid="{DEF8D6C0-77D6-4156-9716-0F88B0F79D9A}"/>
    <cellStyle name="输出 3 52 3" xfId="19734" xr:uid="{8DB2E196-CC02-49A1-918A-1DCA2FD3417A}"/>
    <cellStyle name="输出 3 52 4" xfId="19525" xr:uid="{291DB581-F131-4314-814C-A383256DCBC3}"/>
    <cellStyle name="输出 3 53" xfId="4455" xr:uid="{00000000-0005-0000-0000-0000EB100000}"/>
    <cellStyle name="输出 3 53 2" xfId="13547" xr:uid="{A85572AF-9C53-4CCF-8BDC-504E4D1C5E91}"/>
    <cellStyle name="输出 3 53 2 2" xfId="28259" xr:uid="{200639CF-158F-4D10-A821-33C5648886E1}"/>
    <cellStyle name="输出 3 53 2 3" xfId="37712" xr:uid="{E8FD8D19-FE62-4DE4-8C04-50A3939BE838}"/>
    <cellStyle name="输出 3 53 3" xfId="19751" xr:uid="{6F8FC237-0377-4CA2-AE10-322D9D78C28C}"/>
    <cellStyle name="输出 3 53 4" xfId="17806" xr:uid="{CED33C7B-78CF-416E-974F-46F26E007D4E}"/>
    <cellStyle name="输出 3 54" xfId="4489" xr:uid="{00000000-0005-0000-0000-0000EC100000}"/>
    <cellStyle name="输出 3 54 2" xfId="11245" xr:uid="{24EAE5BE-01F8-402E-8502-244807F16ED2}"/>
    <cellStyle name="输出 3 54 2 2" xfId="26371" xr:uid="{B675A75B-A02E-4A9F-B6A8-D0EA16A55693}"/>
    <cellStyle name="输出 3 54 2 3" xfId="35922" xr:uid="{F153AEBB-B756-4AFB-839D-B9F30B33B5A5}"/>
    <cellStyle name="输出 3 54 3" xfId="19785" xr:uid="{B6EE43EA-8A04-4192-BF3C-06FEF035C973}"/>
    <cellStyle name="输出 3 54 4" xfId="17786" xr:uid="{CC01A202-82FF-4998-800E-B1463BC5154B}"/>
    <cellStyle name="输出 3 55" xfId="4507" xr:uid="{00000000-0005-0000-0000-0000ED100000}"/>
    <cellStyle name="输出 3 55 2" xfId="11539" xr:uid="{F788F387-ABA9-46DF-8955-87FB97072DC8}"/>
    <cellStyle name="输出 3 55 2 2" xfId="26632" xr:uid="{4D498CA8-C5FE-4522-B692-BCD272F97B48}"/>
    <cellStyle name="输出 3 55 2 3" xfId="36173" xr:uid="{3D10E24A-0149-48E4-88E9-C39F22ED582E}"/>
    <cellStyle name="输出 3 55 3" xfId="19803" xr:uid="{EBFE3707-1BD3-40BD-9335-634F21FB199D}"/>
    <cellStyle name="输出 3 55 4" xfId="19357" xr:uid="{F0048194-1DFE-4F24-8045-A78EE1E92656}"/>
    <cellStyle name="输出 3 56" xfId="4523" xr:uid="{00000000-0005-0000-0000-0000EE100000}"/>
    <cellStyle name="输出 3 56 2" xfId="11532" xr:uid="{75D4A096-6575-4E83-B2C0-BFD5F4F56D3F}"/>
    <cellStyle name="输出 3 56 2 2" xfId="26628" xr:uid="{98258DE0-7D60-41F2-9900-1583528AD58C}"/>
    <cellStyle name="输出 3 56 2 3" xfId="36169" xr:uid="{A33F9B99-FCB3-4469-B830-4D57E84F8BDD}"/>
    <cellStyle name="输出 3 56 3" xfId="19819" xr:uid="{DD2DE86A-4B63-48EE-BAA5-B182B50DDD92}"/>
    <cellStyle name="输出 3 56 4" xfId="17773" xr:uid="{3954221F-A291-46FE-9D4B-63FC4BE59C51}"/>
    <cellStyle name="输出 3 57" xfId="4543" xr:uid="{00000000-0005-0000-0000-0000EF100000}"/>
    <cellStyle name="输出 3 57 2" xfId="11521" xr:uid="{18B88B2B-9EA4-4E33-996B-09F9B7B8A92E}"/>
    <cellStyle name="输出 3 57 2 2" xfId="26620" xr:uid="{45293306-7A46-437E-8333-894C463D9468}"/>
    <cellStyle name="输出 3 57 2 3" xfId="36161" xr:uid="{882992A2-FCEE-400E-8A8B-B045467F411B}"/>
    <cellStyle name="输出 3 57 3" xfId="19839" xr:uid="{47913108-3865-4E92-A71D-8DD4D1183E20}"/>
    <cellStyle name="输出 3 57 4" xfId="19211" xr:uid="{6550FE76-3D7B-48FD-8236-3696CEC482EE}"/>
    <cellStyle name="输出 3 58" xfId="4572" xr:uid="{00000000-0005-0000-0000-0000F0100000}"/>
    <cellStyle name="输出 3 58 2" xfId="11517" xr:uid="{444446B9-2BA4-4CB0-8306-B2D818795115}"/>
    <cellStyle name="输出 3 58 2 2" xfId="26617" xr:uid="{89871C09-B438-4630-A2C8-2D4C2473D76E}"/>
    <cellStyle name="输出 3 58 2 3" xfId="36158" xr:uid="{2E0074F5-4A4A-44FC-843F-16477E5C6056}"/>
    <cellStyle name="输出 3 58 3" xfId="19868" xr:uid="{AAB4B2E6-CA55-43AB-A670-42F7C71137F2}"/>
    <cellStyle name="输出 3 58 4" xfId="17742" xr:uid="{1884D440-93C2-4085-BEEF-4F12BAF2AF7E}"/>
    <cellStyle name="输出 3 59" xfId="4577" xr:uid="{00000000-0005-0000-0000-0000F1100000}"/>
    <cellStyle name="输出 3 59 2" xfId="9664" xr:uid="{2270F5F9-796B-43F3-9B41-FCE71982133E}"/>
    <cellStyle name="输出 3 59 2 2" xfId="24888" xr:uid="{7B7EE734-5D26-40F8-8384-DC902852313A}"/>
    <cellStyle name="输出 3 59 2 3" xfId="34470" xr:uid="{7FDB194B-8BD6-47DD-833A-3D1AECE297C6}"/>
    <cellStyle name="输出 3 59 3" xfId="19873" xr:uid="{4C06B51C-81D2-48EF-9A45-C06235B8A3CD}"/>
    <cellStyle name="输出 3 59 4" xfId="20535" xr:uid="{AC015E34-3C77-46A7-909E-55FB4DE2CA18}"/>
    <cellStyle name="输出 3 6" xfId="2807" xr:uid="{00000000-0005-0000-0000-0000F2100000}"/>
    <cellStyle name="输出 3 6 2" xfId="11544" xr:uid="{7C69B7BE-35E4-4D74-BBFC-93DC8F9CCCEA}"/>
    <cellStyle name="输出 3 6 2 2" xfId="26636" xr:uid="{D9434AAC-50D3-4077-9DFA-A7C30D2E5957}"/>
    <cellStyle name="输出 3 6 2 3" xfId="36177" xr:uid="{1EE530B4-D759-4EF4-AA73-74A93CD56D03}"/>
    <cellStyle name="输出 3 6 3" xfId="18264" xr:uid="{266B1D0A-087A-480E-BCF9-5E49D35C1E5E}"/>
    <cellStyle name="输出 3 6 4" xfId="18126" xr:uid="{6B85AF81-A443-49B3-BF75-8D265EC066F8}"/>
    <cellStyle name="输出 3 60" xfId="4599" xr:uid="{00000000-0005-0000-0000-0000F3100000}"/>
    <cellStyle name="输出 3 60 2" xfId="11540" xr:uid="{1D1D73A5-84E1-4DA1-B32E-F36210A25738}"/>
    <cellStyle name="输出 3 60 2 2" xfId="26633" xr:uid="{EA51B69C-3949-41F6-8C86-CB1335B46A7A}"/>
    <cellStyle name="输出 3 60 2 3" xfId="36174" xr:uid="{9476E1FF-E776-49CB-BDB6-D233214B4A27}"/>
    <cellStyle name="输出 3 60 3" xfId="19895" xr:uid="{5F68269B-0DF1-4C37-9425-60D7F56D602A}"/>
    <cellStyle name="输出 3 60 4" xfId="17730" xr:uid="{A04C9672-3213-4D92-9C59-C259A874C74A}"/>
    <cellStyle name="输出 3 61" xfId="4609" xr:uid="{00000000-0005-0000-0000-0000F4100000}"/>
    <cellStyle name="输出 3 61 2" xfId="11531" xr:uid="{FB181F53-F048-4EEA-91E8-8B0CC79B5B47}"/>
    <cellStyle name="输出 3 61 2 2" xfId="26627" xr:uid="{EB390D29-00BB-42B4-9A6E-A492185FC1C4}"/>
    <cellStyle name="输出 3 61 2 3" xfId="36168" xr:uid="{F22E7406-6EEE-4E7E-85BC-B80FC21407C2}"/>
    <cellStyle name="输出 3 61 3" xfId="19905" xr:uid="{EE24BE1D-7A33-40F5-830A-7D6F1D8511BC}"/>
    <cellStyle name="输出 3 61 4" xfId="17721" xr:uid="{B6124725-D836-40E0-A8CC-43EF856B29D9}"/>
    <cellStyle name="输出 3 62" xfId="4633" xr:uid="{00000000-0005-0000-0000-0000F5100000}"/>
    <cellStyle name="输出 3 62 2" xfId="11520" xr:uid="{AD9D2E36-417F-4D2C-B45A-55FC53D7A104}"/>
    <cellStyle name="输出 3 62 2 2" xfId="26619" xr:uid="{D62E758E-8B12-4F38-B181-E57B7FBE3A23}"/>
    <cellStyle name="输出 3 62 2 3" xfId="36160" xr:uid="{141BCDA2-FF9C-434E-A4A6-445E9527D3B9}"/>
    <cellStyle name="输出 3 62 3" xfId="19929" xr:uid="{40828113-D3EE-4E7F-942F-E90F9C6116E7}"/>
    <cellStyle name="输出 3 62 4" xfId="17710" xr:uid="{BFDFAA14-4122-4461-8748-27962E1ECA38}"/>
    <cellStyle name="输出 3 63" xfId="4653" xr:uid="{00000000-0005-0000-0000-0000F6100000}"/>
    <cellStyle name="输出 3 63 2" xfId="11516" xr:uid="{15D0289A-F766-409F-8D8A-CBEB5B272A40}"/>
    <cellStyle name="输出 3 63 2 2" xfId="26616" xr:uid="{6AB6EDAD-60E2-4B65-A450-2D29126824A3}"/>
    <cellStyle name="输出 3 63 2 3" xfId="36157" xr:uid="{D1D4A755-9B07-45EC-9F00-A6548EA0C7C5}"/>
    <cellStyle name="输出 3 63 3" xfId="19949" xr:uid="{B7A4E59B-BDDA-4050-BD13-32CB1185A4B5}"/>
    <cellStyle name="输出 3 63 4" xfId="19673" xr:uid="{3424FA1D-22D9-4952-9851-C8391B6E600E}"/>
    <cellStyle name="输出 3 64" xfId="4655" xr:uid="{00000000-0005-0000-0000-0000F7100000}"/>
    <cellStyle name="输出 3 64 2" xfId="9663" xr:uid="{0755B7F5-C9AE-4FDA-B35C-75EA5E53A139}"/>
    <cellStyle name="输出 3 64 2 2" xfId="24887" xr:uid="{1D9C95D3-081C-464E-88BC-0D8793BECA06}"/>
    <cellStyle name="输出 3 64 2 3" xfId="34469" xr:uid="{F741CCB1-A476-4255-BC3E-9E55125A1B64}"/>
    <cellStyle name="输出 3 64 3" xfId="19951" xr:uid="{CA2F9776-018C-4D10-B52D-91F71B80A456}"/>
    <cellStyle name="输出 3 64 4" xfId="19208" xr:uid="{772CD3B7-4CE9-4FB1-ACB3-FF4BD44931AD}"/>
    <cellStyle name="输出 3 65" xfId="4679" xr:uid="{00000000-0005-0000-0000-0000F8100000}"/>
    <cellStyle name="输出 3 65 2" xfId="9624" xr:uid="{398BCE4B-B646-4687-ABF7-B635C7CB3279}"/>
    <cellStyle name="输出 3 65 2 2" xfId="24848" xr:uid="{FA78A27D-88E6-40B3-8249-C0C54EE6E536}"/>
    <cellStyle name="输出 3 65 2 3" xfId="34430" xr:uid="{CE251979-8747-4488-9F68-73BDC30EF768}"/>
    <cellStyle name="输出 3 65 3" xfId="19975" xr:uid="{55BFA389-CAFA-4FA2-ACE2-52752B3AE51B}"/>
    <cellStyle name="输出 3 65 4" xfId="17532" xr:uid="{1D6FC2AE-F785-489D-852D-014F0205A5F2}"/>
    <cellStyle name="输出 3 66" xfId="4699" xr:uid="{00000000-0005-0000-0000-0000F9100000}"/>
    <cellStyle name="输出 3 66 2" xfId="16203" xr:uid="{CD596F27-6FC3-474E-9238-E055E94EE4E5}"/>
    <cellStyle name="输出 3 66 2 2" xfId="29935" xr:uid="{B1DA1202-45AA-4582-B9C1-0F7951BB7248}"/>
    <cellStyle name="输出 3 66 2 3" xfId="38912" xr:uid="{8C23FAEA-8D20-407F-81A4-590AE5FDCEF2}"/>
    <cellStyle name="输出 3 66 3" xfId="19995" xr:uid="{C982632F-3CB9-47C6-A903-768D5B6EA3EB}"/>
    <cellStyle name="输出 3 66 4" xfId="17473" xr:uid="{93345261-C3FA-4FC9-B39E-23E276746EC8}"/>
    <cellStyle name="输出 3 67" xfId="4715" xr:uid="{00000000-0005-0000-0000-0000FA100000}"/>
    <cellStyle name="输出 3 67 2" xfId="16560" xr:uid="{B1AAA268-7801-4CDA-9099-54196EB6F34B}"/>
    <cellStyle name="输出 3 67 2 2" xfId="30180" xr:uid="{D9BDB8CF-811C-4E05-BCF4-8298E5F180CF}"/>
    <cellStyle name="输出 3 67 2 3" xfId="39090" xr:uid="{513DDF88-9381-4FAE-BBA9-B6E654181B1C}"/>
    <cellStyle name="输出 3 67 3" xfId="20011" xr:uid="{6D86680D-A86F-40AD-8C91-1CD2157FECDA}"/>
    <cellStyle name="输出 3 67 4" xfId="17229" xr:uid="{E0E28CF5-C429-43F4-87A1-6F672FC2311F}"/>
    <cellStyle name="输出 3 68" xfId="4733" xr:uid="{00000000-0005-0000-0000-0000FB100000}"/>
    <cellStyle name="输出 3 68 2" xfId="9800" xr:uid="{F37852BD-5289-4617-95BD-FD314D0AE64D}"/>
    <cellStyle name="输出 3 68 2 2" xfId="25013" xr:uid="{A563A106-8660-4450-A4FA-41A196561497}"/>
    <cellStyle name="输出 3 68 2 3" xfId="34595" xr:uid="{734EEB99-A0E8-4531-869C-2DFF312CA3D5}"/>
    <cellStyle name="输出 3 68 3" xfId="20029" xr:uid="{4C4506C4-68CF-4762-8DEE-E8822F4D5E69}"/>
    <cellStyle name="输出 3 68 4" xfId="18590" xr:uid="{F955F974-EEA9-4799-B32F-70CDE56F49D8}"/>
    <cellStyle name="输出 3 69" xfId="4742" xr:uid="{00000000-0005-0000-0000-0000FC100000}"/>
    <cellStyle name="输出 3 69 2" xfId="9433" xr:uid="{25BC6E16-655A-4D64-8EA3-0ACA9EDF3E2F}"/>
    <cellStyle name="输出 3 69 2 2" xfId="24667" xr:uid="{2B8ACC95-BEE3-4730-B25B-65D7288CD73A}"/>
    <cellStyle name="输出 3 69 2 3" xfId="34250" xr:uid="{7DE567B3-A7B8-424E-8EE4-0D110BD7D085}"/>
    <cellStyle name="输出 3 69 3" xfId="20038" xr:uid="{4DE6F0B8-DD3F-4DA3-96CE-87A5265B969E}"/>
    <cellStyle name="输出 3 69 4" xfId="29582" xr:uid="{6ADA1426-2D84-42E5-A8D0-AEE1A8343CAA}"/>
    <cellStyle name="输出 3 7" xfId="2808" xr:uid="{00000000-0005-0000-0000-0000FD100000}"/>
    <cellStyle name="输出 3 7 2" xfId="11515" xr:uid="{8F87EA1D-AE4B-4A99-8DE0-B09E9CF045D1}"/>
    <cellStyle name="输出 3 7 2 2" xfId="26615" xr:uid="{8F560FA6-15E7-4B30-9CF4-432DB9C0AA3F}"/>
    <cellStyle name="输出 3 7 2 3" xfId="36156" xr:uid="{96946736-9588-432F-9826-0CFDCFB94BF1}"/>
    <cellStyle name="输出 3 7 3" xfId="18265" xr:uid="{D526FFCA-D72C-4435-8701-6C2F9460B83A}"/>
    <cellStyle name="输出 3 7 4" xfId="28578" xr:uid="{3FAB4C4E-948C-441C-8586-0A554C3F4F90}"/>
    <cellStyle name="输出 3 70" xfId="4743" xr:uid="{00000000-0005-0000-0000-0000FE100000}"/>
    <cellStyle name="输出 3 70 2" xfId="9625" xr:uid="{28C9ADE9-2989-4AF2-86D1-70C1A62EB513}"/>
    <cellStyle name="输出 3 70 2 2" xfId="24849" xr:uid="{D18F9E5C-94C6-4DEA-888A-928CD551230E}"/>
    <cellStyle name="输出 3 70 2 3" xfId="34431" xr:uid="{F1C368A6-261B-47E2-B977-476D3CE9BC58}"/>
    <cellStyle name="输出 3 70 3" xfId="20039" xr:uid="{680F13E1-7AC6-44C0-BF81-B789B55B2B72}"/>
    <cellStyle name="输出 3 70 4" xfId="19761" xr:uid="{004A9B8C-6279-43D8-8202-978CFF7BABCE}"/>
    <cellStyle name="输出 3 71" xfId="4776" xr:uid="{00000000-0005-0000-0000-0000FF100000}"/>
    <cellStyle name="输出 3 71 2" xfId="16204" xr:uid="{81F54A37-4E42-40BE-A675-DFDD6287F498}"/>
    <cellStyle name="输出 3 71 2 2" xfId="29936" xr:uid="{E90D7794-B27F-45AC-940B-2AF8DA191F13}"/>
    <cellStyle name="输出 3 71 2 3" xfId="38913" xr:uid="{7CDF54A3-283A-47F7-855F-1D2E6025C357}"/>
    <cellStyle name="输出 3 71 3" xfId="20072" xr:uid="{F90A020A-A852-47D6-83A8-AC9698DDB83E}"/>
    <cellStyle name="输出 3 71 4" xfId="17264" xr:uid="{9E2BC308-0CA9-4ADB-AB54-6E39DFE8B648}"/>
    <cellStyle name="输出 3 72" xfId="4797" xr:uid="{00000000-0005-0000-0000-000000110000}"/>
    <cellStyle name="输出 3 72 2" xfId="16561" xr:uid="{31517256-48BE-46E7-8837-4B93F9073B5E}"/>
    <cellStyle name="输出 3 72 2 2" xfId="30181" xr:uid="{3BFBA0D7-7180-4F43-A023-445D7E5A04E5}"/>
    <cellStyle name="输出 3 72 2 3" xfId="39091" xr:uid="{B7455837-C33E-4D16-BFAF-5FA2D2FA7B34}"/>
    <cellStyle name="输出 3 72 3" xfId="20093" xr:uid="{E1544635-8B74-4AFD-92A3-B2B40D685F20}"/>
    <cellStyle name="输出 3 72 4" xfId="18709" xr:uid="{A8C839B7-FD30-4C83-9BA5-3613CE40E90E}"/>
    <cellStyle name="输出 3 73" xfId="4814" xr:uid="{00000000-0005-0000-0000-000001110000}"/>
    <cellStyle name="输出 3 73 2" xfId="9801" xr:uid="{6524A70F-4F3B-444C-94E7-738034232C20}"/>
    <cellStyle name="输出 3 73 2 2" xfId="25014" xr:uid="{DFD3B4E6-6AA0-413F-9542-6E5018EBD7FA}"/>
    <cellStyle name="输出 3 73 2 3" xfId="34596" xr:uid="{DF73B7D0-297C-4E72-A18B-BD2C8CD8496C}"/>
    <cellStyle name="输出 3 73 3" xfId="20110" xr:uid="{2F4FF576-FB7A-4BB4-A816-56E2FD3B8C56}"/>
    <cellStyle name="输出 3 73 4" xfId="17664" xr:uid="{553CCC9E-11A4-480A-B429-06FDE91B624C}"/>
    <cellStyle name="输出 3 74" xfId="4830" xr:uid="{00000000-0005-0000-0000-000002110000}"/>
    <cellStyle name="输出 3 74 2" xfId="9434" xr:uid="{6512D50C-DC5E-4AF7-9C18-C2733F355C09}"/>
    <cellStyle name="输出 3 74 2 2" xfId="24668" xr:uid="{3E0F7C41-355C-40D1-B0E0-77CDA8C146FE}"/>
    <cellStyle name="输出 3 74 2 3" xfId="34251" xr:uid="{CF02D0CA-E560-429F-B596-3ABA73C40F87}"/>
    <cellStyle name="输出 3 74 3" xfId="20126" xr:uid="{12089431-AF16-4401-92B5-998637FCB5D6}"/>
    <cellStyle name="输出 3 74 4" xfId="30110" xr:uid="{68F8F680-38EF-40CB-A8CA-2552EB75589D}"/>
    <cellStyle name="输出 3 75" xfId="4850" xr:uid="{00000000-0005-0000-0000-000003110000}"/>
    <cellStyle name="输出 3 75 2" xfId="9549" xr:uid="{D6DCB817-3CFC-4E73-9255-91CF8AC56294}"/>
    <cellStyle name="输出 3 75 2 2" xfId="24777" xr:uid="{193FC365-4645-43AE-81D7-7553593A1DCD}"/>
    <cellStyle name="输出 3 75 2 3" xfId="34359" xr:uid="{7388FFA8-6F6A-4B13-AA98-345F64FB31B5}"/>
    <cellStyle name="输出 3 75 3" xfId="20146" xr:uid="{9474B250-78BD-4630-AA36-19FE0A5410F4}"/>
    <cellStyle name="输出 3 75 4" xfId="28396" xr:uid="{0BBD3268-881A-4C46-92CE-0B0DE05BB322}"/>
    <cellStyle name="输出 3 76" xfId="4867" xr:uid="{00000000-0005-0000-0000-000004110000}"/>
    <cellStyle name="输出 3 76 2" xfId="9918" xr:uid="{24AD03BE-3A89-4804-8C58-FCC879409A3B}"/>
    <cellStyle name="输出 3 76 2 2" xfId="25120" xr:uid="{193CF112-0BC5-4F72-A0AF-C8432E3E2743}"/>
    <cellStyle name="输出 3 76 2 3" xfId="34701" xr:uid="{F4DB4091-68F2-4B0F-9E39-607C18CA5128}"/>
    <cellStyle name="输出 3 76 3" xfId="20163" xr:uid="{399E4CB4-D517-4382-9B21-E2775F894724}"/>
    <cellStyle name="输出 3 76 4" xfId="18686" xr:uid="{B5659FD2-1DE1-4FFC-BC3D-40F03DD559B3}"/>
    <cellStyle name="输出 3 77" xfId="4885" xr:uid="{00000000-0005-0000-0000-000005110000}"/>
    <cellStyle name="输出 3 77 2" xfId="9650" xr:uid="{8F8BE218-A0A4-406A-BC94-89597D0A50F0}"/>
    <cellStyle name="输出 3 77 2 2" xfId="24874" xr:uid="{27A3683D-25F3-4570-9AB1-4AD866886E24}"/>
    <cellStyle name="输出 3 77 2 3" xfId="34456" xr:uid="{F7DCE800-B515-471D-89EB-1EF764AE2385}"/>
    <cellStyle name="输出 3 77 3" xfId="20180" xr:uid="{FA858EDF-D988-40D5-8148-9EDFF4715B9F}"/>
    <cellStyle name="输出 3 77 4" xfId="17263" xr:uid="{D943F29D-D703-4C74-94A2-EA0E90AA60E1}"/>
    <cellStyle name="输出 3 78" xfId="4905" xr:uid="{00000000-0005-0000-0000-000006110000}"/>
    <cellStyle name="输出 3 78 2" xfId="9494" xr:uid="{08143B8F-7F52-46B9-B98A-CB02BBD48657}"/>
    <cellStyle name="输出 3 78 2 2" xfId="24727" xr:uid="{620D463B-D251-48CB-A2BA-94DC72773093}"/>
    <cellStyle name="输出 3 78 2 3" xfId="34310" xr:uid="{0B962718-2453-4383-A7B5-59FB8C103019}"/>
    <cellStyle name="输出 3 78 3" xfId="20200" xr:uid="{CBE0000D-EAC8-4625-AD1B-1969D09AA87F}"/>
    <cellStyle name="输出 3 78 4" xfId="17190" xr:uid="{2F5BF380-CD53-44AC-855E-10B395BB2F77}"/>
    <cellStyle name="输出 3 79" xfId="4929" xr:uid="{00000000-0005-0000-0000-000007110000}"/>
    <cellStyle name="输出 3 79 2" xfId="10700" xr:uid="{BA031DC4-8529-492A-9503-B893B2DBAC9E}"/>
    <cellStyle name="输出 3 79 2 2" xfId="25860" xr:uid="{B94F476F-42FD-47D2-ACC8-3261C09B1677}"/>
    <cellStyle name="输出 3 79 2 3" xfId="35424" xr:uid="{7C9F3E14-C361-4E02-8779-43B0DE5A7D16}"/>
    <cellStyle name="输出 3 79 3" xfId="20224" xr:uid="{C6CFCBE0-D458-4239-B487-1643F9D88077}"/>
    <cellStyle name="输出 3 79 4" xfId="17644" xr:uid="{5A0A9C0D-AEE0-447F-BC4A-B8D28CDCBE88}"/>
    <cellStyle name="输出 3 8" xfId="2407" xr:uid="{00000000-0005-0000-0000-000008110000}"/>
    <cellStyle name="输出 3 8 2" xfId="14993" xr:uid="{8E8A0BD0-FDAF-435A-AB90-4FC6E4216CC3}"/>
    <cellStyle name="输出 3 8 2 2" xfId="29004" xr:uid="{FF61E163-6354-4363-BBAE-19D0EAABA56A}"/>
    <cellStyle name="输出 3 8 2 3" xfId="38248" xr:uid="{6F06D59E-D995-41EA-8BA2-902F02313265}"/>
    <cellStyle name="输出 3 8 3" xfId="18177" xr:uid="{0A54E95A-8C31-48B6-B820-47168F3D7823}"/>
    <cellStyle name="输出 3 8 4" xfId="17153" xr:uid="{01C92B73-140C-4CC6-8894-D097260A901F}"/>
    <cellStyle name="输出 3 80" xfId="4951" xr:uid="{00000000-0005-0000-0000-000009110000}"/>
    <cellStyle name="输出 3 80 2" xfId="9550" xr:uid="{12FB07F0-CA43-4900-A7EF-8A41C0703B7D}"/>
    <cellStyle name="输出 3 80 2 2" xfId="24778" xr:uid="{A5342ED2-1F8D-4AA2-83A6-7C223C252D16}"/>
    <cellStyle name="输出 3 80 2 3" xfId="34360" xr:uid="{72D14636-CD70-4479-B9BC-8F3C1BBCB2CB}"/>
    <cellStyle name="输出 3 80 3" xfId="20246" xr:uid="{F6155608-1924-491C-972F-87F99483DB40}"/>
    <cellStyle name="输出 3 80 4" xfId="30299" xr:uid="{8AC1D8CC-CF37-43E2-883B-DAD0EA146448}"/>
    <cellStyle name="输出 3 81" xfId="4965" xr:uid="{00000000-0005-0000-0000-00000A110000}"/>
    <cellStyle name="输出 3 81 2" xfId="9917" xr:uid="{B39F5C3A-7BC7-4B3F-93A7-67319628A934}"/>
    <cellStyle name="输出 3 81 2 2" xfId="25119" xr:uid="{B8121C6A-D5AD-4C80-A13F-47AD7C435537}"/>
    <cellStyle name="输出 3 81 2 3" xfId="34700" xr:uid="{1DF1CAE5-62F2-41A3-949E-AFE0B283600C}"/>
    <cellStyle name="输出 3 81 3" xfId="20260" xr:uid="{3A3F71AD-D51E-404B-BD99-403ED7F07B71}"/>
    <cellStyle name="输出 3 81 4" xfId="17589" xr:uid="{961BC251-650D-41F2-A89C-3FEA80166817}"/>
    <cellStyle name="输出 3 82" xfId="4985" xr:uid="{00000000-0005-0000-0000-00000B110000}"/>
    <cellStyle name="输出 3 82 2" xfId="9649" xr:uid="{9064859A-2222-4687-AFDE-74DDDDEE9502}"/>
    <cellStyle name="输出 3 82 2 2" xfId="24873" xr:uid="{09F0C5FA-8970-49CA-9858-4EAC501B0A4B}"/>
    <cellStyle name="输出 3 82 2 3" xfId="34455" xr:uid="{FA68CD7C-25CB-4DE3-BCA2-49AC94B9CEC4}"/>
    <cellStyle name="输出 3 82 3" xfId="20280" xr:uid="{4CA548F6-9499-4B4F-8EE6-57110F837B40}"/>
    <cellStyle name="输出 3 82 4" xfId="30138" xr:uid="{1A700C92-9B79-4B22-BABB-B2D8CBBD6B90}"/>
    <cellStyle name="输出 3 83" xfId="5006" xr:uid="{00000000-0005-0000-0000-00000C110000}"/>
    <cellStyle name="输出 3 83 2" xfId="9495" xr:uid="{5B9099D7-8751-49E3-9B93-A9F9D054EF75}"/>
    <cellStyle name="输出 3 83 2 2" xfId="24728" xr:uid="{5E9E437F-CE35-4641-B05A-77E400440655}"/>
    <cellStyle name="输出 3 83 2 3" xfId="34311" xr:uid="{AA9F875A-0BCC-4913-B0FD-C59DCA229CD5}"/>
    <cellStyle name="输出 3 83 3" xfId="20301" xr:uid="{DAB2BB96-3743-4044-8412-AA6D04B9DDA5}"/>
    <cellStyle name="输出 3 83 4" xfId="18537" xr:uid="{D77619B0-4311-4273-88A8-99B151CD4958}"/>
    <cellStyle name="输出 3 84" xfId="5022" xr:uid="{00000000-0005-0000-0000-00000D110000}"/>
    <cellStyle name="输出 3 84 2" xfId="10699" xr:uid="{B20F2C04-6828-48C3-BA80-92FFE277DC67}"/>
    <cellStyle name="输出 3 84 2 2" xfId="25859" xr:uid="{EF6D1FCD-B51A-4E73-B057-211F676295E5}"/>
    <cellStyle name="输出 3 84 2 3" xfId="35423" xr:uid="{530E77C6-C8EA-4C6D-B643-D145A6A0278A}"/>
    <cellStyle name="输出 3 84 3" xfId="20317" xr:uid="{CEF14CE9-295D-4E7E-AC75-6FF2E3C0855D}"/>
    <cellStyle name="输出 3 84 4" xfId="17602" xr:uid="{6D98C0A7-96A5-4AA4-84F4-ABB0CFF9EE5D}"/>
    <cellStyle name="输出 3 85" xfId="5036" xr:uid="{00000000-0005-0000-0000-00000E110000}"/>
    <cellStyle name="输出 3 85 2" xfId="9422" xr:uid="{30FBD8BA-6DEA-41FD-A661-3B01F52DBAB5}"/>
    <cellStyle name="输出 3 85 2 2" xfId="24656" xr:uid="{81F6357F-642E-4AB0-A77A-59A16F9E5357}"/>
    <cellStyle name="输出 3 85 2 3" xfId="34239" xr:uid="{6E65F701-C44E-4CA3-BEF6-3E10DDF77472}"/>
    <cellStyle name="输出 3 85 3" xfId="20331" xr:uid="{328D4643-0A88-45CE-B6F5-54091282E3DB}"/>
    <cellStyle name="输出 3 85 4" xfId="30237" xr:uid="{F6EBDB4F-69D2-44A9-9AC6-9501FD3BB014}"/>
    <cellStyle name="输出 3 86" xfId="5065" xr:uid="{00000000-0005-0000-0000-00000F110000}"/>
    <cellStyle name="输出 3 86 2" xfId="15156" xr:uid="{1DDE5346-9FEB-491E-B01C-BC075D059B05}"/>
    <cellStyle name="输出 3 86 2 2" xfId="29108" xr:uid="{5E97E649-7B1A-46D2-9C0B-21CC5DF4BA95}"/>
    <cellStyle name="输出 3 86 2 3" xfId="38313" xr:uid="{DBE24592-F97B-482E-AAD3-1541BD075808}"/>
    <cellStyle name="输出 3 86 3" xfId="20360" xr:uid="{AF1ABEAA-688E-4ECD-AC45-2C46D511E579}"/>
    <cellStyle name="输出 3 86 4" xfId="17581" xr:uid="{D42E3A22-236B-4F8D-88AF-ACD2C75231B6}"/>
    <cellStyle name="输出 3 87" xfId="5079" xr:uid="{00000000-0005-0000-0000-000010110000}"/>
    <cellStyle name="输出 3 87 2" xfId="15146" xr:uid="{7C5D9107-C620-494F-A1A5-D0F4DF789B33}"/>
    <cellStyle name="输出 3 87 2 2" xfId="29103" xr:uid="{00C1ACC7-428A-40A0-9F2A-E7124531BE5B}"/>
    <cellStyle name="输出 3 87 2 3" xfId="38309" xr:uid="{70E7107A-E697-4252-A734-5F31072C121D}"/>
    <cellStyle name="输出 3 87 3" xfId="20374" xr:uid="{003A6C15-ECCC-44D1-AEFD-BE600DA6DD32}"/>
    <cellStyle name="输出 3 87 4" xfId="29182" xr:uid="{3FC56A58-3F2B-49AF-81C0-6FCCF5539637}"/>
    <cellStyle name="输出 3 88" xfId="5119" xr:uid="{00000000-0005-0000-0000-000011110000}"/>
    <cellStyle name="输出 3 88 2" xfId="16266" xr:uid="{8D53E732-D196-4550-A8E1-6EA92DFBF676}"/>
    <cellStyle name="输出 3 88 2 2" xfId="29982" xr:uid="{DA78EF67-E477-4C8C-92A8-E76EF9024619}"/>
    <cellStyle name="输出 3 88 2 3" xfId="38954" xr:uid="{B41530B9-FBAE-4631-AF68-E4102FA15CFC}"/>
    <cellStyle name="输出 3 88 3" xfId="20414" xr:uid="{F7A437A0-4E3D-435E-8A80-D095BE08BB7D}"/>
    <cellStyle name="输出 3 88 4" xfId="20462" xr:uid="{A07D2C36-4B86-400D-BD27-1193F9CA2B75}"/>
    <cellStyle name="输出 3 89" xfId="5117" xr:uid="{00000000-0005-0000-0000-000012110000}"/>
    <cellStyle name="输出 3 89 2" xfId="10245" xr:uid="{DAA4B4FD-F60A-434F-B995-E77A3CBE5004}"/>
    <cellStyle name="输出 3 89 2 2" xfId="25432" xr:uid="{21924D01-BF03-4782-A8B0-F344B2E1FBF3}"/>
    <cellStyle name="输出 3 89 2 3" xfId="35010" xr:uid="{071212D0-4BD8-4949-ACB4-DC03D6768C52}"/>
    <cellStyle name="输出 3 89 3" xfId="20412" xr:uid="{363D2D52-145F-4E5E-B4E6-E732884A27AA}"/>
    <cellStyle name="输出 3 89 4" xfId="30055" xr:uid="{FC1B5D52-9381-477D-B9C8-4A30663356D6}"/>
    <cellStyle name="输出 3 9" xfId="2800" xr:uid="{00000000-0005-0000-0000-000013110000}"/>
    <cellStyle name="输出 3 9 2" xfId="15701" xr:uid="{88C2A193-5624-44B9-9203-B1159522EB75}"/>
    <cellStyle name="输出 3 9 2 2" xfId="29543" xr:uid="{06A1E209-3D12-4BF9-BCC2-47052E14CE2D}"/>
    <cellStyle name="输出 3 9 2 3" xfId="38623" xr:uid="{189563CD-6B0C-41D3-81FF-76FEE352BEEC}"/>
    <cellStyle name="输出 3 9 3" xfId="18257" xr:uid="{C0E67E53-1887-4296-B084-273A3D576194}"/>
    <cellStyle name="输出 3 9 4" xfId="28575" xr:uid="{D09F9CB8-D3F8-4309-8710-2F6D7A0A4A8B}"/>
    <cellStyle name="输出 3 90" xfId="5125" xr:uid="{00000000-0005-0000-0000-000014110000}"/>
    <cellStyle name="输出 3 90 2" xfId="9423" xr:uid="{A33FCF56-4C0D-40BE-A383-D648ED95BF72}"/>
    <cellStyle name="输出 3 90 2 2" xfId="24657" xr:uid="{A16D7D2C-AD12-4AFB-A7B2-A7329E008138}"/>
    <cellStyle name="输出 3 90 2 3" xfId="34240" xr:uid="{4C1BD391-893B-41FE-9F71-F1C0C83465A7}"/>
    <cellStyle name="输出 3 90 3" xfId="20420" xr:uid="{43F9DD9E-D593-4DDC-8285-EA80EFD654A3}"/>
    <cellStyle name="输出 3 90 4" xfId="18738" xr:uid="{7AE6A25C-0287-4779-A729-9D79585081C9}"/>
    <cellStyle name="输出 3 91" xfId="5134" xr:uid="{00000000-0005-0000-0000-000015110000}"/>
    <cellStyle name="输出 3 91 2" xfId="15155" xr:uid="{7BA8E90C-AAA0-41BB-9EE0-3AB101C7CF7F}"/>
    <cellStyle name="输出 3 91 2 2" xfId="29107" xr:uid="{229C237D-9528-4EAA-8110-73DE0A0E098D}"/>
    <cellStyle name="输出 3 91 2 3" xfId="38312" xr:uid="{0CD3A1EF-4758-4E15-A85E-9372B4FAB5E6}"/>
    <cellStyle name="输出 3 91 3" xfId="20429" xr:uid="{D7DC2FE5-FF4E-48C0-B788-D64D1B7FE6BF}"/>
    <cellStyle name="输出 3 91 4" xfId="20489" xr:uid="{710573B8-A019-4896-A172-4C12A60D1540}"/>
    <cellStyle name="输出 3 92" xfId="5142" xr:uid="{6CD54BC1-8CF7-4FD1-93F8-E3ADB1D5EACC}"/>
    <cellStyle name="输出 3 92 2" xfId="15145" xr:uid="{5DBF7A40-54C5-42C3-AE69-47BCE5022016}"/>
    <cellStyle name="输出 3 92 2 2" xfId="29102" xr:uid="{449F014D-59BC-4B87-B653-8FF7C091CBA1}"/>
    <cellStyle name="输出 3 92 2 3" xfId="38308" xr:uid="{0D6F0DCD-FEF0-43F1-9884-8032316FF004}"/>
    <cellStyle name="输出 3 92 3" xfId="20437" xr:uid="{741071C5-4CE4-4ED7-85B1-84F70F536DF5}"/>
    <cellStyle name="输出 3 92 4" xfId="18824" xr:uid="{46E62BEA-14CF-4621-ACF3-2D9D15341404}"/>
    <cellStyle name="输出 3 93" xfId="5168" xr:uid="{9CE0734C-1493-40A3-B0B4-87C3166D4A61}"/>
    <cellStyle name="输出 3 93 2" xfId="16267" xr:uid="{E91D6E00-E5DB-49C6-89DF-E42CE52CF706}"/>
    <cellStyle name="输出 3 93 2 2" xfId="29983" xr:uid="{03278F31-1824-4769-84D3-084C7A8B8B2E}"/>
    <cellStyle name="输出 3 93 2 3" xfId="38955" xr:uid="{6B7E7A7B-125E-46BE-86BB-6202B591D79B}"/>
    <cellStyle name="输出 3 93 3" xfId="20463" xr:uid="{051F073B-1E14-4C6E-B4FF-C9CE3CB46338}"/>
    <cellStyle name="输出 3 93 4" xfId="18675" xr:uid="{41F9839C-7C48-487E-A12D-D3ADF6AD7D3A}"/>
    <cellStyle name="输出 3 94" xfId="5299" xr:uid="{FA172C1D-CC0D-45B3-AB37-B868EA9C69CD}"/>
    <cellStyle name="输出 3 94 2" xfId="10246" xr:uid="{68025E3B-9EFC-420B-A82E-9C7236D5A0E1}"/>
    <cellStyle name="输出 3 94 2 2" xfId="25433" xr:uid="{1280CF4C-86F4-45B5-BD95-E12CCAFD2999}"/>
    <cellStyle name="输出 3 94 2 3" xfId="35011" xr:uid="{6AEEC994-C6AE-4C1D-881C-193A59CC5FCC}"/>
    <cellStyle name="输出 3 94 3" xfId="20556" xr:uid="{13CFEB7F-C338-4043-BC54-2D23CA0C5AB0}"/>
    <cellStyle name="输出 3 94 4" xfId="20497" xr:uid="{93D3610F-0D11-4DC7-A83A-770DDFE6CE41}"/>
    <cellStyle name="输出 3 95" xfId="5326" xr:uid="{B59ED127-5A73-417C-9A88-08A7799AFCB3}"/>
    <cellStyle name="输出 3 95 2" xfId="10240" xr:uid="{25E34AB5-1D74-4E24-A88B-CDC5ABBE95B8}"/>
    <cellStyle name="输出 3 95 2 2" xfId="25427" xr:uid="{B4C59EBE-6E6F-4D63-A91E-72DDB001B475}"/>
    <cellStyle name="输出 3 95 2 3" xfId="35005" xr:uid="{9A6F30C9-847E-4381-84AE-1A51A1DF9B1D}"/>
    <cellStyle name="输出 3 95 3" xfId="20577" xr:uid="{196A24A0-DFBD-4EC6-A49C-D307C8006DA1}"/>
    <cellStyle name="输出 3 95 4" xfId="17325" xr:uid="{1C6D6016-59C4-4CF8-ACE6-3A91F77F7C0E}"/>
    <cellStyle name="输出 3 96" xfId="5320" xr:uid="{AF14534D-D0F2-450C-B686-40BE8CBE6DF6}"/>
    <cellStyle name="输出 3 96 2" xfId="10297" xr:uid="{32E0C67E-9521-4C26-9A36-EE644131269F}"/>
    <cellStyle name="输出 3 96 2 2" xfId="25475" xr:uid="{68F9C488-DD10-40E3-849D-BAA8EF54E82A}"/>
    <cellStyle name="输出 3 96 2 3" xfId="35049" xr:uid="{AB528B75-2D49-4FFC-8A16-5F5B7CD1D0C9}"/>
    <cellStyle name="输出 3 96 3" xfId="20571" xr:uid="{ACF90944-876B-4D1B-8EA2-BE2B4A1C8419}"/>
    <cellStyle name="输出 3 96 4" xfId="17319" xr:uid="{EEE7D9DE-93E5-4053-92A1-39B1D9410917}"/>
    <cellStyle name="输出 3 97" xfId="5338" xr:uid="{5B57ED1D-5A4D-4E59-B671-E2071E09CBF1}"/>
    <cellStyle name="输出 3 97 2" xfId="10282" xr:uid="{48D31D1B-2E03-47EC-92CB-95B685DEF1E6}"/>
    <cellStyle name="输出 3 97 2 2" xfId="25462" xr:uid="{66FB90E5-074F-4D22-963E-D565B2D83061}"/>
    <cellStyle name="输出 3 97 2 3" xfId="35037" xr:uid="{F19D634E-21F2-4C3E-9852-271338B2BEED}"/>
    <cellStyle name="输出 3 97 3" xfId="20589" xr:uid="{12540C8D-8931-4FE2-BD16-4DB8C06238F8}"/>
    <cellStyle name="输出 3 97 4" xfId="29524" xr:uid="{9AAB7695-E083-4B46-89C4-2B305C1C7030}"/>
    <cellStyle name="输出 3 98" xfId="5374" xr:uid="{0AB97673-B9A4-43AF-A0DC-5D7611DFED7E}"/>
    <cellStyle name="输出 3 98 2" xfId="10234" xr:uid="{4EB3E890-567A-4003-97FF-27B881297483}"/>
    <cellStyle name="输出 3 98 2 2" xfId="25422" xr:uid="{7BC3754F-612F-4BFE-AE82-B6B119859953}"/>
    <cellStyle name="输出 3 98 2 3" xfId="35000" xr:uid="{D62FC85C-A8B1-43E3-97A6-FD969BD20536}"/>
    <cellStyle name="输出 3 98 3" xfId="20625" xr:uid="{8E1728D7-D50B-48BF-9122-D6746A8D59C0}"/>
    <cellStyle name="输出 3 98 4" xfId="20501" xr:uid="{83619A16-43FA-48A4-8267-2EDBFF26469C}"/>
    <cellStyle name="输出 3 99" xfId="5397" xr:uid="{7F81E289-FEE1-42C7-A6D1-6017C6051F73}"/>
    <cellStyle name="输出 3 99 2" xfId="10230" xr:uid="{4368E471-63A1-415C-9E42-B8793A97531E}"/>
    <cellStyle name="输出 3 99 2 2" xfId="25420" xr:uid="{7E452C83-F232-4CD2-AAD8-D4EE916185EE}"/>
    <cellStyle name="输出 3 99 2 3" xfId="34998" xr:uid="{7907D181-E0EA-4D14-99CE-82E91966F037}"/>
    <cellStyle name="输出 3 99 3" xfId="20648" xr:uid="{8AC18542-E0A8-4606-AF5C-19B6086BFE52}"/>
    <cellStyle name="输出 3 99 4" xfId="17503" xr:uid="{92181021-B8A9-42DF-9D3A-B23FBF76D26E}"/>
    <cellStyle name="输出 4" xfId="297" xr:uid="{00000000-0005-0000-0000-000016110000}"/>
    <cellStyle name="输出 4 10" xfId="3962" xr:uid="{00000000-0005-0000-0000-000017110000}"/>
    <cellStyle name="输出 4 10 2" xfId="12120" xr:uid="{A48059C6-18DC-4497-93D3-D9FB2DECAE0E}"/>
    <cellStyle name="输出 4 10 2 2" xfId="27082" xr:uid="{7B2DDF8E-A85C-4273-AB98-340F0B21595A}"/>
    <cellStyle name="输出 4 10 2 3" xfId="36587" xr:uid="{915B0942-54AE-469C-AB5D-EB72CBE1CC14}"/>
    <cellStyle name="输出 4 10 3" xfId="19288" xr:uid="{7A1C0152-0011-43F0-9987-626F0A768A99}"/>
    <cellStyle name="输出 4 10 4" xfId="28912" xr:uid="{6924F2B5-67FF-4356-A786-B07F63A62AF7}"/>
    <cellStyle name="输出 4 100" xfId="9215" xr:uid="{5BEC74AB-8AA9-4EBD-9FE0-1F34780A02CF}"/>
    <cellStyle name="输出 4 100 2" xfId="24453" xr:uid="{6855A439-D97B-42B1-A21F-C694A482BA4B}"/>
    <cellStyle name="输出 4 100 3" xfId="34040" xr:uid="{C5775563-607C-441D-BF2F-A1AFD948BAFE}"/>
    <cellStyle name="输出 4 101" xfId="9246" xr:uid="{1FE11E29-E804-4234-BFFB-BE503B3C0B55}"/>
    <cellStyle name="输出 4 101 2" xfId="24484" xr:uid="{A3E6DE2B-5915-42D9-872D-87BE1A1EE5DD}"/>
    <cellStyle name="输出 4 101 3" xfId="34071" xr:uid="{5B890489-191A-4D5F-8E55-E2B951B5D89A}"/>
    <cellStyle name="输出 4 102" xfId="9290" xr:uid="{B0B7CC19-2192-4A14-83A6-7F20EAD7CE74}"/>
    <cellStyle name="输出 4 102 2" xfId="24527" xr:uid="{9EB85333-753E-415F-8D33-61C47FCD23D9}"/>
    <cellStyle name="输出 4 102 3" xfId="34114" xr:uid="{92E4C61E-DAE8-4FA6-A14D-9EB4C9C674FF}"/>
    <cellStyle name="输出 4 103" xfId="12121" xr:uid="{AC4B0160-8CE2-48B1-A7ED-5176AB7AE940}"/>
    <cellStyle name="输出 4 103 2" xfId="27083" xr:uid="{B3A55475-8BF3-46D2-AE29-AE223E7760C6}"/>
    <cellStyle name="输出 4 103 3" xfId="36588" xr:uid="{F0753ACE-FC60-4903-8F4A-99EC36F1543C}"/>
    <cellStyle name="输出 4 104" xfId="16941" xr:uid="{FB50AD16-D060-4233-9BEB-D8EA0966C9D9}"/>
    <cellStyle name="输出 4 104 2" xfId="30436" xr:uid="{D519E248-279E-4455-8EE3-2551E7F6B44D}"/>
    <cellStyle name="输出 4 104 3" xfId="39266" xr:uid="{9EDE9EDA-9A9E-4379-834C-E4F370FE9007}"/>
    <cellStyle name="输出 4 105" xfId="16965" xr:uid="{7248C8E0-6CC6-476B-9FFE-1FE477F99882}"/>
    <cellStyle name="输出 4 105 2" xfId="30460" xr:uid="{26893DDE-8B3B-4A20-BDED-EF1B1F9848FB}"/>
    <cellStyle name="输出 4 105 3" xfId="39290" xr:uid="{6E968DB7-71B8-4E8B-A15A-96CB495B07B8}"/>
    <cellStyle name="输出 4 106" xfId="17005" xr:uid="{2CA77F3D-5588-42DE-B8C5-D6EEED416211}"/>
    <cellStyle name="输出 4 106 2" xfId="30500" xr:uid="{E58EE5A3-1BAA-43A8-ACC1-858B0EF9B7BD}"/>
    <cellStyle name="输出 4 106 3" xfId="39330" xr:uid="{72E24C61-B261-4676-8293-77A680AA377C}"/>
    <cellStyle name="输出 4 107" xfId="17044" xr:uid="{036B799B-6C9B-4232-B8FD-F724AEE505E1}"/>
    <cellStyle name="输出 4 107 2" xfId="39369" xr:uid="{898D08B8-1964-41D3-A2F7-9911E3A598E2}"/>
    <cellStyle name="输出 4 108" xfId="17082" xr:uid="{11831FAA-0F4B-41D1-A2D5-CD61A784FB5C}"/>
    <cellStyle name="输出 4 108 2" xfId="30541" xr:uid="{D8E21CB5-E146-4B6F-A515-B8030BBE9C24}"/>
    <cellStyle name="输出 4 108 3" xfId="39407" xr:uid="{01C5E4E3-A31B-48A0-A2CE-491CCF8538C3}"/>
    <cellStyle name="输出 4 109" xfId="17107" xr:uid="{0C93090F-40E4-4509-928F-E3C6ACEB463C}"/>
    <cellStyle name="输出 4 109 2" xfId="30566" xr:uid="{FFC61F64-3664-458B-BB8F-9C630629B652}"/>
    <cellStyle name="输出 4 109 3" xfId="39432" xr:uid="{C936F701-909F-4B0B-9204-B1C3AF74FC51}"/>
    <cellStyle name="输出 4 11" xfId="3982" xr:uid="{00000000-0005-0000-0000-000018110000}"/>
    <cellStyle name="输出 4 11 2" xfId="14389" xr:uid="{DF5ECF74-18AC-44B4-A9D8-73A4DC30B84F}"/>
    <cellStyle name="输出 4 11 2 2" xfId="28607" xr:uid="{7CA6E842-3401-4191-A30C-A8BE7BBB28D9}"/>
    <cellStyle name="输出 4 11 2 3" xfId="37976" xr:uid="{49EB7106-963B-41A8-ABAC-95701B924CA2}"/>
    <cellStyle name="输出 4 11 3" xfId="19308" xr:uid="{36FD6A72-3F44-4FAC-BF16-6337DB5FE6B4}"/>
    <cellStyle name="输出 4 11 4" xfId="17904" xr:uid="{A26E2CC8-B5FF-4DA3-B1A1-F91D4EBE3D42}"/>
    <cellStyle name="输出 4 110" xfId="17984" xr:uid="{CF843C79-8FB4-4697-A704-8CAD16234547}"/>
    <cellStyle name="输出 4 111" xfId="39503" xr:uid="{93162A22-CEAF-4F02-BA8D-72038A1ECF5E}"/>
    <cellStyle name="输出 4 112" xfId="39579" xr:uid="{1837E476-DAC4-4017-BDD4-DC9B29E501DA}"/>
    <cellStyle name="输出 4 113" xfId="39633" xr:uid="{6E94A5EF-A1B1-4151-A420-25F81E5B381D}"/>
    <cellStyle name="输出 4 114" xfId="39675" xr:uid="{5CACA4AB-0582-4895-8456-68FDC89394B4}"/>
    <cellStyle name="输出 4 115" xfId="39765" xr:uid="{AEA2E1B4-24E8-489A-9752-38E75BEDE20A}"/>
    <cellStyle name="输出 4 116" xfId="39880" xr:uid="{2202B20E-5248-4A7F-AA26-CF6D7271E80A}"/>
    <cellStyle name="输出 4 117" xfId="39920" xr:uid="{EE6B3C60-677C-4881-B297-C7E1EF145794}"/>
    <cellStyle name="输出 4 118" xfId="39958" xr:uid="{A59753D4-4F3C-4F4E-8831-D5CC56991EDD}"/>
    <cellStyle name="输出 4 119" xfId="39997" xr:uid="{33003CB4-A537-4EC3-898F-0A2D0B560D15}"/>
    <cellStyle name="输出 4 12" xfId="4027" xr:uid="{00000000-0005-0000-0000-000019110000}"/>
    <cellStyle name="输出 4 12 2" xfId="12119" xr:uid="{E025A681-29EF-4C07-81D7-A7416D328646}"/>
    <cellStyle name="输出 4 12 2 2" xfId="27081" xr:uid="{E8AF3E0C-D4CC-43CB-BAB7-A724D472BE56}"/>
    <cellStyle name="输出 4 12 2 3" xfId="36586" xr:uid="{B4D13A91-40E1-4B80-9A77-33C88499A5AF}"/>
    <cellStyle name="输出 4 12 3" xfId="19353" xr:uid="{36C50C16-67EA-4C56-8DE9-17FA3D82A52F}"/>
    <cellStyle name="输出 4 12 4" xfId="28839" xr:uid="{938F8F43-6576-487C-815E-735A8EF2EAC3}"/>
    <cellStyle name="输出 4 120" xfId="40036" xr:uid="{2B1C6B00-E043-44C5-A589-E5EE94E7A122}"/>
    <cellStyle name="输出 4 121" xfId="40072" xr:uid="{AF63E33C-4631-44E4-86BC-FB92CB7D3574}"/>
    <cellStyle name="输出 4 13" xfId="4198" xr:uid="{00000000-0005-0000-0000-00001A110000}"/>
    <cellStyle name="输出 4 13 2" xfId="12118" xr:uid="{70E59398-B1E8-46CC-9E62-A6A48347D7BC}"/>
    <cellStyle name="输出 4 13 2 2" xfId="27080" xr:uid="{E6B544FF-3B95-44E3-B767-1140BF275211}"/>
    <cellStyle name="输出 4 13 2 3" xfId="36585" xr:uid="{FD284BFD-D37F-45A8-A6BB-D21CBF682956}"/>
    <cellStyle name="输出 4 13 3" xfId="19520" xr:uid="{B7A52C77-2A9F-4BA2-87C9-07558395A53A}"/>
    <cellStyle name="输出 4 13 4" xfId="29081" xr:uid="{9126D461-6269-485C-9208-AA0B11F0214B}"/>
    <cellStyle name="输出 4 14" xfId="4289" xr:uid="{00000000-0005-0000-0000-00001B110000}"/>
    <cellStyle name="输出 4 14 2" xfId="11243" xr:uid="{8CC3C77C-0EA3-4580-87FD-D9A055160C5B}"/>
    <cellStyle name="输出 4 14 2 2" xfId="26370" xr:uid="{03417A02-9219-41E7-9997-A4BBF664AD8A}"/>
    <cellStyle name="输出 4 14 2 3" xfId="35921" xr:uid="{EDA94EBD-D1A2-4180-B3D9-341DC3E6AF38}"/>
    <cellStyle name="输出 4 14 3" xfId="19606" xr:uid="{2480D12F-8B9D-476B-ADB5-C65A379FF49E}"/>
    <cellStyle name="输出 4 14 4" xfId="17838" xr:uid="{0228B3AB-1124-4F47-9D46-AE49F1A692E2}"/>
    <cellStyle name="输出 4 15" xfId="4426" xr:uid="{00000000-0005-0000-0000-00001C110000}"/>
    <cellStyle name="输出 4 15 2" xfId="11242" xr:uid="{0BEA69D5-D3E1-40D2-8283-485AAB324383}"/>
    <cellStyle name="输出 4 15 2 2" xfId="26369" xr:uid="{95F2F34B-D912-4838-83B7-579517DCE234}"/>
    <cellStyle name="输出 4 15 2 3" xfId="35920" xr:uid="{D1E482EC-8B98-465C-A3E5-66654B989F74}"/>
    <cellStyle name="输出 4 15 3" xfId="19722" xr:uid="{28D64C93-E2A5-47E4-9F6A-663D9A8A024E}"/>
    <cellStyle name="输出 4 15 4" xfId="18391" xr:uid="{41AA87BA-30C8-4EA0-958C-9C9FED348D9A}"/>
    <cellStyle name="输出 4 16" xfId="4495" xr:uid="{00000000-0005-0000-0000-00001D110000}"/>
    <cellStyle name="输出 4 16 2" xfId="11992" xr:uid="{F47E481E-BD8C-4C78-BDDF-F241CCF8FC59}"/>
    <cellStyle name="输出 4 16 2 2" xfId="26973" xr:uid="{BCA4B5D2-7293-43E4-A9BC-EE8409056164}"/>
    <cellStyle name="输出 4 16 2 3" xfId="36481" xr:uid="{936F8D66-221D-44D2-ABA2-C8C25928D935}"/>
    <cellStyle name="输出 4 16 3" xfId="19791" xr:uid="{E5325838-66E5-48ED-992D-3C73FAC718FF}"/>
    <cellStyle name="输出 4 16 4" xfId="17782" xr:uid="{0DDCA58E-1074-43B9-81CF-754D46080659}"/>
    <cellStyle name="输出 4 17" xfId="4549" xr:uid="{00000000-0005-0000-0000-00001E110000}"/>
    <cellStyle name="输出 4 17 2" xfId="11237" xr:uid="{1C2B9D89-65F9-4D9E-AEEA-ED0846B8BD3E}"/>
    <cellStyle name="输出 4 17 2 2" xfId="26365" xr:uid="{8E804AC8-DB0E-4ADD-A73C-F49EFB1F2413}"/>
    <cellStyle name="输出 4 17 2 3" xfId="35917" xr:uid="{8DB2F123-3B1F-4965-A5DD-AEDD562B11A2}"/>
    <cellStyle name="输出 4 17 3" xfId="19845" xr:uid="{EA016715-1B0A-41A3-AC3B-16BE841EA8F2}"/>
    <cellStyle name="输出 4 17 4" xfId="18430" xr:uid="{C34E50A2-11F7-49BF-8431-2169B1EE3A5D}"/>
    <cellStyle name="输出 4 18" xfId="4604" xr:uid="{00000000-0005-0000-0000-00001F110000}"/>
    <cellStyle name="输出 4 18 2" xfId="11233" xr:uid="{E8B2D59F-A080-4F97-AC7B-D756F003BE04}"/>
    <cellStyle name="输出 4 18 2 2" xfId="26362" xr:uid="{93E210FB-976F-41D6-9D25-9A5D65E15B01}"/>
    <cellStyle name="输出 4 18 2 3" xfId="35915" xr:uid="{A7C89779-19C4-4E2B-88AF-1ED55CE075F4}"/>
    <cellStyle name="输出 4 18 3" xfId="19900" xr:uid="{B5371288-3DE2-4A8B-AC8F-382BE3F62976}"/>
    <cellStyle name="输出 4 18 4" xfId="17725" xr:uid="{B23A05D0-F785-4FAF-92A3-FAA8B9805698}"/>
    <cellStyle name="输出 4 19" xfId="4658" xr:uid="{00000000-0005-0000-0000-000020110000}"/>
    <cellStyle name="输出 4 19 2" xfId="11219" xr:uid="{6CA68E0B-DC92-4B5A-9AA8-179E591E2CFC}"/>
    <cellStyle name="输出 4 19 2 2" xfId="26351" xr:uid="{0667D624-32CA-49EA-B9F8-F85B60F11A56}"/>
    <cellStyle name="输出 4 19 2 3" xfId="35906" xr:uid="{EB957147-EA40-40D4-B851-313227B135DF}"/>
    <cellStyle name="输出 4 19 3" xfId="19954" xr:uid="{BD292FDA-7310-42AD-95B8-A9203022812B}"/>
    <cellStyle name="输出 4 19 4" xfId="30281" xr:uid="{DEF9EED9-8010-466B-84A1-46633072CE9E}"/>
    <cellStyle name="输出 4 2" xfId="2910" xr:uid="{00000000-0005-0000-0000-000021110000}"/>
    <cellStyle name="输出 4 2 2" xfId="15371" xr:uid="{EB9EB13F-3155-4EAA-A260-8DC903F98ABC}"/>
    <cellStyle name="输出 4 2 2 2" xfId="29280" xr:uid="{54E6F114-A282-4352-86A5-3C15DA380374}"/>
    <cellStyle name="输出 4 2 2 3" xfId="38436" xr:uid="{A67294D1-18F5-4305-9A46-C0F90B85EFB1}"/>
    <cellStyle name="输出 4 2 3" xfId="18365" xr:uid="{60BC5DF9-7E03-4DA7-BD29-847936003DD4}"/>
    <cellStyle name="输出 4 2 4" xfId="28616" xr:uid="{6880FAB5-4603-40D9-9FF6-62D3A4BB424F}"/>
    <cellStyle name="输出 4 20" xfId="4705" xr:uid="{00000000-0005-0000-0000-000022110000}"/>
    <cellStyle name="输出 4 20 2" xfId="11241" xr:uid="{ECD0DC68-A259-46FB-80E4-FA9DE8ACCD58}"/>
    <cellStyle name="输出 4 20 2 2" xfId="26368" xr:uid="{C308F9FD-2C5B-413F-B0E4-AC3F36C31FA6}"/>
    <cellStyle name="输出 4 20 2 3" xfId="35919" xr:uid="{4D05563B-114D-4890-83D9-6171D7E8F662}"/>
    <cellStyle name="输出 4 20 3" xfId="20001" xr:uid="{C24E6F53-CBDE-433F-B061-2E19156C4F29}"/>
    <cellStyle name="输出 4 20 4" xfId="17522" xr:uid="{735C44B3-9ED3-4D6E-8945-335062422E45}"/>
    <cellStyle name="输出 4 21" xfId="4750" xr:uid="{00000000-0005-0000-0000-000023110000}"/>
    <cellStyle name="输出 4 21 2" xfId="11993" xr:uid="{CD90607B-B743-453E-8330-749ACBD7B11B}"/>
    <cellStyle name="输出 4 21 2 2" xfId="26974" xr:uid="{F462FB70-2A53-4D0A-BBC0-FB8DEDF0450D}"/>
    <cellStyle name="输出 4 21 2 3" xfId="36482" xr:uid="{6C813FCF-36A8-4BA8-9606-5DB125E74BAA}"/>
    <cellStyle name="输出 4 21 3" xfId="20046" xr:uid="{03ED73A2-A2BF-4DD4-AC16-116AC04E186A}"/>
    <cellStyle name="输出 4 21 4" xfId="18847" xr:uid="{B3C6FAFC-6A0C-497D-B13C-39A5CE8435C0}"/>
    <cellStyle name="输出 4 22" xfId="4803" xr:uid="{00000000-0005-0000-0000-000024110000}"/>
    <cellStyle name="输出 4 22 2" xfId="11238" xr:uid="{06D3DE41-791D-4045-A17D-427EE3A8FDBD}"/>
    <cellStyle name="输出 4 22 2 2" xfId="26366" xr:uid="{A1CB51D3-82DE-423B-ADD5-DE08D558036B}"/>
    <cellStyle name="输出 4 22 2 3" xfId="35918" xr:uid="{EDBD9E79-99E5-48A3-B207-70B477943905}"/>
    <cellStyle name="输出 4 22 3" xfId="20099" xr:uid="{973FE783-D73A-441B-988E-3DC54093F780}"/>
    <cellStyle name="输出 4 22 4" xfId="17402" xr:uid="{C0ED5D90-78DA-4043-8386-40D6825208D7}"/>
    <cellStyle name="输出 4 23" xfId="4856" xr:uid="{00000000-0005-0000-0000-000025110000}"/>
    <cellStyle name="输出 4 23 2" xfId="11234" xr:uid="{24970055-F03C-40DA-9327-785048ADBD62}"/>
    <cellStyle name="输出 4 23 2 2" xfId="26363" xr:uid="{31CDCB9F-AC3A-42BF-AFAE-C9E4B0F9FF1E}"/>
    <cellStyle name="输出 4 23 2 3" xfId="35916" xr:uid="{EC08C866-8C4E-49A8-9554-3B24E5019053}"/>
    <cellStyle name="输出 4 23 3" xfId="20152" xr:uid="{D2CA98FB-A934-428B-85BF-BFC8CE97A7FC}"/>
    <cellStyle name="输出 4 23 4" xfId="18584" xr:uid="{A3AFFFA6-5CF8-4364-8E1C-965B6BA573FD}"/>
    <cellStyle name="输出 4 24" xfId="4910" xr:uid="{00000000-0005-0000-0000-000026110000}"/>
    <cellStyle name="输出 4 24 2" xfId="11218" xr:uid="{9B2BFBAE-145A-4308-BE88-62EEA153C104}"/>
    <cellStyle name="输出 4 24 2 2" xfId="26350" xr:uid="{9CBBC132-E9A7-4761-9939-953F2604BD10}"/>
    <cellStyle name="输出 4 24 2 3" xfId="35905" xr:uid="{41E7A081-9D02-4031-85CD-9BE2547D4F35}"/>
    <cellStyle name="输出 4 24 3" xfId="20205" xr:uid="{91B69747-B7EC-488D-8C40-A180E9F21F6A}"/>
    <cellStyle name="输出 4 24 4" xfId="18682" xr:uid="{56AB78FA-6CEB-4DD6-BA58-03587A93951A}"/>
    <cellStyle name="输出 4 25" xfId="4956" xr:uid="{00000000-0005-0000-0000-000027110000}"/>
    <cellStyle name="输出 4 25 2" xfId="11211" xr:uid="{167AB966-E7FE-4DB1-BFC3-8882DF38D3C3}"/>
    <cellStyle name="输出 4 25 2 2" xfId="26347" xr:uid="{49EFDC84-E339-4A42-8CDD-87A05BF36B80}"/>
    <cellStyle name="输出 4 25 2 3" xfId="35902" xr:uid="{7381A2B1-414A-4C9D-BDFF-9A9A201C2756}"/>
    <cellStyle name="输出 4 25 3" xfId="20251" xr:uid="{8DD7EC51-B578-48E3-8126-D67B798A5111}"/>
    <cellStyle name="输出 4 25 4" xfId="26790" xr:uid="{931637E8-6761-40F6-AD74-0B8FA30E4DD5}"/>
    <cellStyle name="输出 4 26" xfId="5011" xr:uid="{00000000-0005-0000-0000-000028110000}"/>
    <cellStyle name="输出 4 26 2" xfId="11209" xr:uid="{B61E2D30-2229-4230-8CAD-9B53592A2E0F}"/>
    <cellStyle name="输出 4 26 2 2" xfId="26345" xr:uid="{47908358-1287-402C-8077-CC764E4EA4C6}"/>
    <cellStyle name="输出 4 26 2 3" xfId="35900" xr:uid="{6764B719-567A-45BE-94D5-82ACEA37435C}"/>
    <cellStyle name="输出 4 26 3" xfId="20306" xr:uid="{2602AE02-698C-420A-8734-B6766AE3E183}"/>
    <cellStyle name="输出 4 26 4" xfId="17269" xr:uid="{0FB78B4B-C92A-46EF-826E-C0549736DBEA}"/>
    <cellStyle name="输出 4 27" xfId="5108" xr:uid="{00000000-0005-0000-0000-000029110000}"/>
    <cellStyle name="输出 4 27 2" xfId="11207" xr:uid="{2D009ED1-FA55-43FA-95F5-755BAF6EC9CD}"/>
    <cellStyle name="输出 4 27 2 2" xfId="26343" xr:uid="{645DBF91-D0BA-4523-84CF-4FE8D5EE43DA}"/>
    <cellStyle name="输出 4 27 2 3" xfId="35898" xr:uid="{CF6D14BC-A4A0-4E58-981D-D9C9069AA487}"/>
    <cellStyle name="输出 4 27 3" xfId="20403" xr:uid="{8EEE9D8E-A9D0-42A0-B2D8-6B9F5C2CA17D}"/>
    <cellStyle name="输出 4 27 4" xfId="17570" xr:uid="{9D1E1410-3478-4131-A278-4BB4F79560D9}"/>
    <cellStyle name="输出 4 28" xfId="5147" xr:uid="{57B0E105-19E1-4B40-8C12-446C2F6BDC04}"/>
    <cellStyle name="输出 4 28 2" xfId="11205" xr:uid="{965AB548-D5AF-4923-9BC0-BD78A4386414}"/>
    <cellStyle name="输出 4 28 2 2" xfId="26341" xr:uid="{F9D4FE8B-5E38-4EE2-AE05-C4E4338A8AD9}"/>
    <cellStyle name="输出 4 28 2 3" xfId="35896" xr:uid="{D73E34AE-A9F8-48A9-9ECC-C9D33006B1B8}"/>
    <cellStyle name="输出 4 28 3" xfId="20442" xr:uid="{818FA9A6-CF40-4862-A454-BA3862DAB7C4}"/>
    <cellStyle name="输出 4 28 4" xfId="28473" xr:uid="{F2B925EA-1BAA-4FB9-BC05-4D7F8311B04E}"/>
    <cellStyle name="输出 4 29" xfId="5315" xr:uid="{8F15B7F7-3501-444F-9AF7-A7085478496E}"/>
    <cellStyle name="输出 4 29 2" xfId="11203" xr:uid="{AF62DA51-D95C-4467-891E-C3A292CC32BD}"/>
    <cellStyle name="输出 4 29 2 2" xfId="26339" xr:uid="{37E14BF9-5799-47EC-8B04-F2F1163B8BA4}"/>
    <cellStyle name="输出 4 29 2 3" xfId="35894" xr:uid="{6C2EC97A-44F8-40B3-A29B-9D5F3BF7A78F}"/>
    <cellStyle name="输出 4 29 3" xfId="20566" xr:uid="{7762CF82-8998-4253-8915-C6AFE97D5196}"/>
    <cellStyle name="输出 4 29 4" xfId="17540" xr:uid="{40B679D1-961D-4512-89DD-79308B192BD5}"/>
    <cellStyle name="输出 4 3" xfId="3040" xr:uid="{00000000-0005-0000-0000-00002A110000}"/>
    <cellStyle name="输出 4 3 2" xfId="14478" xr:uid="{849C0322-8AA7-4A03-96EF-33972297000E}"/>
    <cellStyle name="输出 4 3 2 2" xfId="28669" xr:uid="{8F7D0300-418B-435F-A7D3-2E4CD59E0DD6}"/>
    <cellStyle name="输出 4 3 2 3" xfId="38018" xr:uid="{30DDBD80-4095-4134-8AE7-71349CA52E26}"/>
    <cellStyle name="输出 4 3 3" xfId="18481" xr:uid="{B46470A1-CFE5-4FAB-9523-32802E0DC8A3}"/>
    <cellStyle name="输出 4 3 4" xfId="28677" xr:uid="{4501DD39-5CDF-422E-B6F4-E04FD15691F1}"/>
    <cellStyle name="输出 4 30" xfId="5385" xr:uid="{8D602D03-0311-4723-8D11-8C2812634FF0}"/>
    <cellStyle name="输出 4 30 2" xfId="11210" xr:uid="{A4FAA2EF-0579-4D23-903E-485D5E469A6E}"/>
    <cellStyle name="输出 4 30 2 2" xfId="26346" xr:uid="{3A7493A8-8FF6-4DA9-89D0-867C38C9238E}"/>
    <cellStyle name="输出 4 30 2 3" xfId="35901" xr:uid="{82FE6F76-F6AB-4CB1-9C72-6783D72890D5}"/>
    <cellStyle name="输出 4 30 3" xfId="20636" xr:uid="{13CDCB4C-8460-4762-BB02-AB511B074AE9}"/>
    <cellStyle name="输出 4 30 4" xfId="17171" xr:uid="{01D3DDED-6B2A-4FC4-A7DF-ABB4FA96AF62}"/>
    <cellStyle name="输出 4 31" xfId="5435" xr:uid="{C02DE948-9A55-40BE-A0F1-765DD7DF6C5D}"/>
    <cellStyle name="输出 4 31 2" xfId="11208" xr:uid="{DA4E9C32-95E9-4795-B644-D49792D9BD4C}"/>
    <cellStyle name="输出 4 31 2 2" xfId="26344" xr:uid="{CE9C0CCB-6A62-49A9-A2B4-06E9F9EB549B}"/>
    <cellStyle name="输出 4 31 2 3" xfId="35899" xr:uid="{BA962700-074C-4E40-AFA9-75F911D2F1A3}"/>
    <cellStyle name="输出 4 31 3" xfId="20686" xr:uid="{57C29CB2-5A18-4D8F-8F52-8D14BB418DFC}"/>
    <cellStyle name="输出 4 31 4" xfId="18671" xr:uid="{609A4D35-5EDC-4832-BD03-B4A8A815E340}"/>
    <cellStyle name="输出 4 32" xfId="5513" xr:uid="{DDD68C54-1E74-444E-89B4-F4A3D2E78F59}"/>
    <cellStyle name="输出 4 32 2" xfId="11206" xr:uid="{B958F375-C314-4FC3-962B-81B114F1CA23}"/>
    <cellStyle name="输出 4 32 2 2" xfId="26342" xr:uid="{E38562E7-E491-4820-A0C1-C56CA1B9B46E}"/>
    <cellStyle name="输出 4 32 2 3" xfId="35897" xr:uid="{68B638C1-DD42-4677-8E2E-64EAE6DBBA35}"/>
    <cellStyle name="输出 4 32 3" xfId="20764" xr:uid="{1270F0A4-B67C-441C-AD39-34D6B65BBA3E}"/>
    <cellStyle name="输出 4 32 4" xfId="20508" xr:uid="{620EBCE9-93BC-406A-8F2D-C32CDE23A8A9}"/>
    <cellStyle name="输出 4 33" xfId="5604" xr:uid="{1788590B-66AE-4B92-A83A-64E6F5D20FAB}"/>
    <cellStyle name="输出 4 33 2" xfId="11204" xr:uid="{6316FBC3-CDA9-49CF-A0B1-F6D0BDD55875}"/>
    <cellStyle name="输出 4 33 2 2" xfId="26340" xr:uid="{6CC9F494-B500-417E-AD1E-FB0BB955F79D}"/>
    <cellStyle name="输出 4 33 2 3" xfId="35895" xr:uid="{7B4257DB-4535-4787-A221-E3638085816F}"/>
    <cellStyle name="输出 4 33 3" xfId="20855" xr:uid="{358F5D31-AD2A-4C22-9DDF-A0B5F15DB9C9}"/>
    <cellStyle name="输出 4 33 4" xfId="17152" xr:uid="{94B9CEF7-7B11-4BFD-B2C7-D1CBB9D0BC18}"/>
    <cellStyle name="输出 4 34" xfId="5673" xr:uid="{BE212732-CAC1-482F-A861-50D348A53FF7}"/>
    <cellStyle name="输出 4 34 2" xfId="11202" xr:uid="{43DD537F-317B-4965-874C-7752DEC35E70}"/>
    <cellStyle name="输出 4 34 2 2" xfId="26338" xr:uid="{C6E3FA14-B166-41F7-BE98-E2E92821A3B3}"/>
    <cellStyle name="输出 4 34 2 3" xfId="35893" xr:uid="{064EAED3-E193-4B5F-80F2-6BF3E31CB123}"/>
    <cellStyle name="输出 4 34 3" xfId="20924" xr:uid="{226D47B3-A57B-4381-A64B-E994C7FE6D39}"/>
    <cellStyle name="输出 4 34 4" xfId="29727" xr:uid="{C524C32B-8265-4D80-AB47-E98C78629066}"/>
    <cellStyle name="输出 4 35" xfId="5699" xr:uid="{327FD3E5-7BEA-4D38-BFD1-B2839ADCAEE8}"/>
    <cellStyle name="输出 4 35 2" xfId="11201" xr:uid="{AC3AD266-FBDC-48C3-A006-79AA9391449F}"/>
    <cellStyle name="输出 4 35 2 2" xfId="26337" xr:uid="{A0FA340E-59C6-42B2-9916-3940612A8B94}"/>
    <cellStyle name="输出 4 35 2 3" xfId="35892" xr:uid="{C54B0533-14C5-4F54-B1DE-F2AC6E397640}"/>
    <cellStyle name="输出 4 35 3" xfId="20950" xr:uid="{B88B1ECD-9A3D-4963-8BFC-AAAB6F0A75A3}"/>
    <cellStyle name="输出 4 35 4" xfId="17358" xr:uid="{9CDCF501-DE16-41B2-932D-A4843B4AD02B}"/>
    <cellStyle name="输出 4 36" xfId="5764" xr:uid="{EEB2B4CE-0879-46A6-95A6-62BE1826B485}"/>
    <cellStyle name="输出 4 36 2" xfId="11199" xr:uid="{124C5387-B4B8-49F1-995C-3E7AE452F018}"/>
    <cellStyle name="输出 4 36 2 2" xfId="26335" xr:uid="{DCF08A95-AED6-4A2D-AB4E-9B6327B7CDCB}"/>
    <cellStyle name="输出 4 36 2 3" xfId="35890" xr:uid="{19831EA8-B6C0-4055-875E-65CBB8A0740D}"/>
    <cellStyle name="输出 4 36 3" xfId="21015" xr:uid="{C42BA2CF-3FE9-4DF0-94F7-B4B5C836BF06}"/>
    <cellStyle name="输出 4 36 4" xfId="30621" xr:uid="{4AAB12D4-0926-4727-A39C-25751A736BF4}"/>
    <cellStyle name="输出 4 37" xfId="5848" xr:uid="{E1F27E7B-DEF3-4C97-8364-7366A2644E7F}"/>
    <cellStyle name="输出 4 37 2" xfId="11197" xr:uid="{DEB1CB30-C4C8-47AD-A4F9-D5DE339CD069}"/>
    <cellStyle name="输出 4 37 2 2" xfId="26333" xr:uid="{1D2C6C51-0216-4FF1-B32F-592B5A4F719A}"/>
    <cellStyle name="输出 4 37 2 3" xfId="35888" xr:uid="{9D251A62-4C1B-4DCF-83BD-8CB9826B118D}"/>
    <cellStyle name="输出 4 37 3" xfId="21099" xr:uid="{1E0DE154-008A-4831-B38D-482CB1A2D01C}"/>
    <cellStyle name="输出 4 37 4" xfId="30705" xr:uid="{86BCEC4E-6100-4E71-B615-B29EB908C749}"/>
    <cellStyle name="输出 4 38" xfId="5910" xr:uid="{CF533D62-623B-4F24-8709-F1B196A41DA2}"/>
    <cellStyle name="输出 4 38 2" xfId="9352" xr:uid="{EAB89718-3100-41A5-9EEA-0440B38D521B}"/>
    <cellStyle name="输出 4 38 2 2" xfId="24589" xr:uid="{09057D5E-8209-4F31-9222-6BBBE7D7FCA9}"/>
    <cellStyle name="输出 4 38 2 3" xfId="34175" xr:uid="{F2796D15-E3D0-4E73-A9D7-345594B0A965}"/>
    <cellStyle name="输出 4 38 3" xfId="21161" xr:uid="{16E8066F-25CF-4773-870B-B11F8A99FCDC}"/>
    <cellStyle name="输出 4 38 4" xfId="30767" xr:uid="{AF614C1B-6148-4BB7-9562-3CF38DCF94AC}"/>
    <cellStyle name="输出 4 39" xfId="5972" xr:uid="{3E9AD689-077C-4F81-AB47-CC701DBC78DA}"/>
    <cellStyle name="输出 4 39 2" xfId="9354" xr:uid="{0D8A0067-BB8B-46EE-ADE8-C5F333D6BEC2}"/>
    <cellStyle name="输出 4 39 2 2" xfId="24591" xr:uid="{43228607-0D22-4CFF-99A3-064125DEB54D}"/>
    <cellStyle name="输出 4 39 2 3" xfId="34177" xr:uid="{B5B02444-90B5-4B09-B572-41EC5EA0BC1E}"/>
    <cellStyle name="输出 4 39 3" xfId="21223" xr:uid="{F4CE06CA-9C24-4D31-A81A-3C15B5407483}"/>
    <cellStyle name="输出 4 39 4" xfId="30829" xr:uid="{45592B76-472C-47DD-93D8-6CC96624C1C7}"/>
    <cellStyle name="输出 4 4" xfId="3395" xr:uid="{00000000-0005-0000-0000-00002B110000}"/>
    <cellStyle name="输出 4 4 2" xfId="11493" xr:uid="{B37D4AB1-478D-4791-81BE-417E9BB83BFF}"/>
    <cellStyle name="输出 4 4 2 2" xfId="26594" xr:uid="{2AF74E12-27A8-4500-826F-3D38128AA615}"/>
    <cellStyle name="输出 4 4 2 3" xfId="36136" xr:uid="{EABF6C90-BCBD-40B5-960D-4E5EC7C4D38E}"/>
    <cellStyle name="输出 4 4 3" xfId="18768" xr:uid="{E9E79C79-12F4-4F84-BECA-D5900BF43FDB}"/>
    <cellStyle name="输出 4 4 4" xfId="18050" xr:uid="{E95D2B84-C0BE-471A-9C84-F9D5DECCA767}"/>
    <cellStyle name="输出 4 40" xfId="6028" xr:uid="{7F4D4918-2683-4681-AC39-8D28FA0716B4}"/>
    <cellStyle name="输出 4 40 2" xfId="11200" xr:uid="{2997227F-B099-4541-96E4-BC7D2574D4F9}"/>
    <cellStyle name="输出 4 40 2 2" xfId="26336" xr:uid="{56495CCA-0506-442B-8BAB-0A7AC40BED9D}"/>
    <cellStyle name="输出 4 40 2 3" xfId="35891" xr:uid="{DAA5A08A-572D-4FA6-8BAD-1E5454F92681}"/>
    <cellStyle name="输出 4 40 3" xfId="21279" xr:uid="{64FF0174-58ED-4C83-AA90-576ABFDE3AA0}"/>
    <cellStyle name="输出 4 40 4" xfId="30885" xr:uid="{CB6F366F-6972-4C57-80C4-22B7298F3A41}"/>
    <cellStyle name="输出 4 41" xfId="6096" xr:uid="{CCDF407A-A2DA-449C-9152-3DF6613F768E}"/>
    <cellStyle name="输出 4 41 2" xfId="11198" xr:uid="{CFE9A9F8-3686-444E-9BDB-F22A95A0D002}"/>
    <cellStyle name="输出 4 41 2 2" xfId="26334" xr:uid="{C5F6FB6C-FF8E-4526-A49A-7E29B81413F9}"/>
    <cellStyle name="输出 4 41 2 3" xfId="35889" xr:uid="{4A4EF783-71E6-4254-8D8C-A5481B42984E}"/>
    <cellStyle name="输出 4 41 3" xfId="21347" xr:uid="{A0FF630B-C96A-4108-A666-B5F09B3A5811}"/>
    <cellStyle name="输出 4 41 4" xfId="30953" xr:uid="{B8D49C26-B4C9-4829-8284-E1597BBE80EB}"/>
    <cellStyle name="输出 4 42" xfId="6160" xr:uid="{8AC2407B-8A7E-4768-B9CA-A72282593770}"/>
    <cellStyle name="输出 4 42 2" xfId="11196" xr:uid="{41EBF3DE-4135-4A8B-91B7-F7E68B5B45AE}"/>
    <cellStyle name="输出 4 42 2 2" xfId="26332" xr:uid="{10DD0DF8-1AE4-44D5-9732-9B856F7F2F9A}"/>
    <cellStyle name="输出 4 42 2 3" xfId="35887" xr:uid="{36291FC3-90AD-4996-A2EE-DE3BD4E3FEDD}"/>
    <cellStyle name="输出 4 42 3" xfId="21411" xr:uid="{7863A591-8C17-4BE2-852A-F151098CE61E}"/>
    <cellStyle name="输出 4 42 4" xfId="31017" xr:uid="{B8AF98C7-7736-4C46-88D7-B3E927D02E44}"/>
    <cellStyle name="输出 4 43" xfId="6222" xr:uid="{AE1E7353-1980-4404-9ED2-CEE1E14C68E8}"/>
    <cellStyle name="输出 4 43 2" xfId="9353" xr:uid="{262F96E9-E716-4027-822F-50710900F767}"/>
    <cellStyle name="输出 4 43 2 2" xfId="24590" xr:uid="{947A9C36-5108-4BE8-A4B5-694BA5E42287}"/>
    <cellStyle name="输出 4 43 2 3" xfId="34176" xr:uid="{092DAD57-735C-4196-A6A5-245048138FFB}"/>
    <cellStyle name="输出 4 43 3" xfId="21473" xr:uid="{E084CA3A-64F7-49B2-AECA-71D3BC4DD679}"/>
    <cellStyle name="输出 4 43 4" xfId="31079" xr:uid="{BBC5DB0C-55C8-4F5F-9B52-89F3E09FA614}"/>
    <cellStyle name="输出 4 44" xfId="6291" xr:uid="{76124475-D39F-460F-A25A-BD56E24C8ECE}"/>
    <cellStyle name="输出 4 44 2" xfId="9355" xr:uid="{142850C6-600C-4844-AAFB-9C581AE01FCA}"/>
    <cellStyle name="输出 4 44 2 2" xfId="24592" xr:uid="{CA09EE81-AC30-4984-A954-498F56213A8E}"/>
    <cellStyle name="输出 4 44 2 3" xfId="34178" xr:uid="{B7E0F552-F52A-491D-ADC0-DA2DA2444149}"/>
    <cellStyle name="输出 4 44 3" xfId="21542" xr:uid="{A50FFB91-7359-4701-9356-43BA676FCE22}"/>
    <cellStyle name="输出 4 44 4" xfId="31148" xr:uid="{FD2C75B5-98B1-4C4C-BE33-36BB94466A5E}"/>
    <cellStyle name="输出 4 45" xfId="6356" xr:uid="{CEE9E9E3-9584-41D4-98AC-29BBAC49C1A6}"/>
    <cellStyle name="输出 4 45 2" xfId="9629" xr:uid="{4E2463C0-ED69-4500-AE94-E01AE2FE1B5D}"/>
    <cellStyle name="输出 4 45 2 2" xfId="24853" xr:uid="{39BEA892-0BAF-4A1E-911E-2200D6BBEA0F}"/>
    <cellStyle name="输出 4 45 2 3" xfId="34435" xr:uid="{9BEF1C01-78E6-4E6A-8272-01BB91203F0F}"/>
    <cellStyle name="输出 4 45 3" xfId="21607" xr:uid="{01B93079-DD4B-4E22-838F-971EBB0D7361}"/>
    <cellStyle name="输出 4 45 4" xfId="31213" xr:uid="{7003D27E-5242-43B1-BBD9-070A73221F78}"/>
    <cellStyle name="输出 4 46" xfId="6443" xr:uid="{7892C531-70BC-49F5-AB84-C0BBB8218E79}"/>
    <cellStyle name="输出 4 46 2" xfId="12109" xr:uid="{ABF5F809-C3DF-4FA0-A201-7521166B8EBF}"/>
    <cellStyle name="输出 4 46 2 2" xfId="27072" xr:uid="{5CA7C8A9-7776-480C-83D3-EDD528611C65}"/>
    <cellStyle name="输出 4 46 2 3" xfId="36577" xr:uid="{EF8491E2-1767-46D4-9463-1198CEEA2081}"/>
    <cellStyle name="输出 4 46 3" xfId="21694" xr:uid="{D1CF418E-59E0-4F81-8EA4-D4B897B08849}"/>
    <cellStyle name="输出 4 46 4" xfId="31299" xr:uid="{3A408E39-D1BD-4DAA-B807-FFFBC121D58C}"/>
    <cellStyle name="输出 4 47" xfId="6490" xr:uid="{9A8E15CC-26CB-4294-B5D4-CC9D8170A5D7}"/>
    <cellStyle name="输出 4 47 2" xfId="12088" xr:uid="{40B9AC0F-E9B6-4B07-A698-A8D78778C33D}"/>
    <cellStyle name="输出 4 47 2 2" xfId="27051" xr:uid="{2CAD0412-E0E2-4459-9BD0-3EA48D14DA30}"/>
    <cellStyle name="输出 4 47 2 3" xfId="36556" xr:uid="{7E882B2A-836F-4BC8-A93D-D6A69525DE6D}"/>
    <cellStyle name="输出 4 47 3" xfId="21741" xr:uid="{92ADFAE1-4DA1-4F41-8702-E348F936F7ED}"/>
    <cellStyle name="输出 4 47 4" xfId="31345" xr:uid="{E69AAEDC-3443-4031-82B3-B0D81B71CC01}"/>
    <cellStyle name="输出 4 48" xfId="6548" xr:uid="{C90399C6-8C4E-4F11-8196-43C02D4D98CE}"/>
    <cellStyle name="输出 4 48 2" xfId="12083" xr:uid="{660CB075-EB76-4B70-ADEA-8B4C19416B51}"/>
    <cellStyle name="输出 4 48 2 2" xfId="27046" xr:uid="{F37462DB-684B-42EB-94EB-2706904257B5}"/>
    <cellStyle name="输出 4 48 2 3" xfId="36552" xr:uid="{93F6C38F-2859-4641-B0DF-0F3364C4BC38}"/>
    <cellStyle name="输出 4 48 3" xfId="21799" xr:uid="{858B1BB2-A4E0-4FF4-B94B-8F5DFA7FB2C0}"/>
    <cellStyle name="输出 4 48 4" xfId="31403" xr:uid="{7FDEA86F-792B-4136-8284-D47314B9AF35}"/>
    <cellStyle name="输出 4 49" xfId="6611" xr:uid="{E6F809A6-A725-453F-9D50-FED89B13909A}"/>
    <cellStyle name="输出 4 49 2" xfId="12081" xr:uid="{8AF51FB8-4162-4077-8543-0C8DDFE70E26}"/>
    <cellStyle name="输出 4 49 2 2" xfId="27044" xr:uid="{9E4E9067-669A-4598-A12E-240FFD6293F6}"/>
    <cellStyle name="输出 4 49 2 3" xfId="36550" xr:uid="{82DE7306-7FE2-4BB7-9738-9E03F6A8C74B}"/>
    <cellStyle name="输出 4 49 3" xfId="21862" xr:uid="{A4D3289E-0085-489D-9320-5B4F2FC66F4E}"/>
    <cellStyle name="输出 4 49 4" xfId="31466" xr:uid="{B8544BC5-27A5-4778-9E4E-90E7CB7B2423}"/>
    <cellStyle name="输出 4 5" xfId="3602" xr:uid="{00000000-0005-0000-0000-00002C110000}"/>
    <cellStyle name="输出 4 5 2" xfId="11488" xr:uid="{406AF91F-A971-4530-83DD-5DB852F88652}"/>
    <cellStyle name="输出 4 5 2 2" xfId="26589" xr:uid="{578E2168-EB82-4CCB-80FE-5AE1431312DD}"/>
    <cellStyle name="输出 4 5 2 3" xfId="36132" xr:uid="{6EAD171B-61FF-4AD9-BF6F-A283143E8D53}"/>
    <cellStyle name="输出 4 5 3" xfId="18957" xr:uid="{849A9A4D-0229-41BB-AFDA-D39535314E84}"/>
    <cellStyle name="输出 4 5 4" xfId="29083" xr:uid="{2D90A0B4-5AD2-4713-B8B3-4BCF98895383}"/>
    <cellStyle name="输出 4 50" xfId="6725" xr:uid="{FB0FA29D-8BFB-4E2B-87AB-348190B41A7A}"/>
    <cellStyle name="输出 4 50 2" xfId="9630" xr:uid="{C7044FB8-CDE0-4B8A-8BE2-55C8DCB22A91}"/>
    <cellStyle name="输出 4 50 2 2" xfId="24854" xr:uid="{94432A15-9966-4A12-B191-E5D761968FB8}"/>
    <cellStyle name="输出 4 50 2 3" xfId="34436" xr:uid="{86826A2D-4476-435A-8E2A-F5F15FD0CA68}"/>
    <cellStyle name="输出 4 50 3" xfId="21976" xr:uid="{0D2DE2A6-E286-46C2-93FA-55E3F66AAA87}"/>
    <cellStyle name="输出 4 50 4" xfId="31580" xr:uid="{7B273381-6A30-4558-95A6-26583CE71A88}"/>
    <cellStyle name="输出 4 51" xfId="6753" xr:uid="{A35490F4-1619-4E9C-AD74-AED0F0799A9A}"/>
    <cellStyle name="输出 4 51 2" xfId="12110" xr:uid="{1CA8DDCB-ACF0-4DC3-A0E2-60B693BD1937}"/>
    <cellStyle name="输出 4 51 2 2" xfId="27073" xr:uid="{6D9D07BE-760C-42CF-88EE-A6117CADE152}"/>
    <cellStyle name="输出 4 51 2 3" xfId="36578" xr:uid="{BE8571CD-1394-421B-AC45-4173FA0879B5}"/>
    <cellStyle name="输出 4 51 3" xfId="22004" xr:uid="{60DA6142-F8D3-4B12-B704-EAA26DB074C5}"/>
    <cellStyle name="输出 4 51 4" xfId="31608" xr:uid="{20713D45-B4B2-493B-845D-1F00CC441719}"/>
    <cellStyle name="输出 4 52" xfId="6800" xr:uid="{B9841F47-D84C-4A20-901F-EB82B42B9071}"/>
    <cellStyle name="输出 4 52 2" xfId="12087" xr:uid="{F5B85014-FF76-4923-9E30-7C045055A087}"/>
    <cellStyle name="输出 4 52 2 2" xfId="27050" xr:uid="{ECF1797D-7363-4B1A-9180-D1D4B30E412E}"/>
    <cellStyle name="输出 4 52 2 3" xfId="36555" xr:uid="{E9C78DBE-4BB3-451D-8D1D-40B0480525CE}"/>
    <cellStyle name="输出 4 52 3" xfId="22051" xr:uid="{3E764076-CCB5-49A5-9B44-8E50437188DD}"/>
    <cellStyle name="输出 4 52 4" xfId="31655" xr:uid="{396F9073-6C76-4C6A-93F8-F91A9F9B7DC5}"/>
    <cellStyle name="输出 4 53" xfId="6858" xr:uid="{3F83F003-A4F8-4615-A40F-E23E2EA5783B}"/>
    <cellStyle name="输出 4 53 2" xfId="12082" xr:uid="{E6B2B6E4-7AEB-427D-9799-FDF9BE9FB1F6}"/>
    <cellStyle name="输出 4 53 2 2" xfId="27045" xr:uid="{83A665F9-8861-4F9A-9E83-9038A7CB3DC0}"/>
    <cellStyle name="输出 4 53 2 3" xfId="36551" xr:uid="{A0E29BBB-4BCA-4115-A552-A8689EA7C279}"/>
    <cellStyle name="输出 4 53 3" xfId="22109" xr:uid="{C2116813-14D3-4FC7-9CAD-7039328E8C12}"/>
    <cellStyle name="输出 4 53 4" xfId="31713" xr:uid="{0D286162-7E08-4C5D-8A9F-F461A5312407}"/>
    <cellStyle name="输出 4 54" xfId="6892" xr:uid="{A5ECD2FC-FB82-42A9-9C7B-B00398873EA3}"/>
    <cellStyle name="输出 4 54 2" xfId="12080" xr:uid="{65F1C38D-546F-402A-988B-E980D36C2F95}"/>
    <cellStyle name="输出 4 54 2 2" xfId="27043" xr:uid="{16ED752B-6AB1-4945-A909-B90E222EF1C0}"/>
    <cellStyle name="输出 4 54 2 3" xfId="36549" xr:uid="{EBF93271-9888-4FBF-A703-B1FBD49AF245}"/>
    <cellStyle name="输出 4 54 3" xfId="22143" xr:uid="{7FD7F884-2E2A-45A5-B6E8-87E76154D800}"/>
    <cellStyle name="输出 4 54 4" xfId="31747" xr:uid="{DCA82716-D106-426A-8A64-D21AB05BD19F}"/>
    <cellStyle name="输出 4 55" xfId="7003" xr:uid="{A1B80FB5-C6F7-463D-9C64-DA71ED661D60}"/>
    <cellStyle name="输出 4 55 2" xfId="12079" xr:uid="{A5E8C672-C616-4C0A-B478-A90461A8BC32}"/>
    <cellStyle name="输出 4 55 2 2" xfId="27042" xr:uid="{85DBEB9C-3356-49C8-9CE9-30FCBB78CAC6}"/>
    <cellStyle name="输出 4 55 2 3" xfId="36548" xr:uid="{0B1FD31C-FFE0-4BE7-A61E-B535BCEE8516}"/>
    <cellStyle name="输出 4 55 3" xfId="22254" xr:uid="{C7569B9B-9DB8-41D9-A121-FC93961D5D40}"/>
    <cellStyle name="输出 4 55 4" xfId="31858" xr:uid="{FF217612-9E9F-4DE8-AC6B-339EC57AEE45}"/>
    <cellStyle name="输出 4 56" xfId="7051" xr:uid="{575C01CD-8C1A-489B-8C80-FEFCD5403240}"/>
    <cellStyle name="输出 4 56 2" xfId="12077" xr:uid="{A5DD799A-C92B-4910-864E-80FF3F77DAA1}"/>
    <cellStyle name="输出 4 56 2 2" xfId="27040" xr:uid="{B15F43B1-424A-4759-9572-A3B283F69D3D}"/>
    <cellStyle name="输出 4 56 2 3" xfId="36546" xr:uid="{1AA7E7A0-A308-4EA4-9472-9C9997B5AC50}"/>
    <cellStyle name="输出 4 56 3" xfId="22302" xr:uid="{6CC14A9C-1D1C-43C9-B1F7-D54D98AE3C4A}"/>
    <cellStyle name="输出 4 56 4" xfId="31906" xr:uid="{B6907219-2C6B-4A90-8E05-7F91836759D1}"/>
    <cellStyle name="输出 4 57" xfId="7102" xr:uid="{A81509D9-9976-4CAA-AEF8-5792C27BB4D9}"/>
    <cellStyle name="输出 4 57 2" xfId="12074" xr:uid="{3BD3A367-CE03-410D-B7D7-59325E50B2F4}"/>
    <cellStyle name="输出 4 57 2 2" xfId="27037" xr:uid="{DBB2F353-06D6-4AAC-92B5-E3DF06D89F19}"/>
    <cellStyle name="输出 4 57 2 3" xfId="36543" xr:uid="{241DE2E6-073A-412B-BDCC-3F047ED2CCBE}"/>
    <cellStyle name="输出 4 57 3" xfId="22353" xr:uid="{6F57B445-3520-46B0-A78D-FA2C99ED2F6E}"/>
    <cellStyle name="输出 4 57 4" xfId="31957" xr:uid="{062C3594-741A-4ADD-BD06-B742DD3295BA}"/>
    <cellStyle name="输出 4 58" xfId="7162" xr:uid="{772FC757-40BF-4B77-A6C6-4330B8C893D0}"/>
    <cellStyle name="输出 4 58 2" xfId="12067" xr:uid="{16202107-1E66-4E92-877E-191478A9ECAF}"/>
    <cellStyle name="输出 4 58 2 2" xfId="27032" xr:uid="{B6734136-F53F-4E66-A7CB-54FAAD7B8A95}"/>
    <cellStyle name="输出 4 58 2 3" xfId="36538" xr:uid="{2377A657-26D4-434A-90D6-24B2FE063E90}"/>
    <cellStyle name="输出 4 58 3" xfId="22413" xr:uid="{D79222AE-1DB6-4474-B17A-896A4BDF1156}"/>
    <cellStyle name="输出 4 58 4" xfId="32017" xr:uid="{5607306B-313B-47F7-A5BC-0179091B3CDF}"/>
    <cellStyle name="输出 4 59" xfId="7209" xr:uid="{04A61313-3250-496F-9A5E-042BCA73238D}"/>
    <cellStyle name="输出 4 59 2" xfId="11195" xr:uid="{E9250BD6-9810-4E56-983F-8BDB1AB34C82}"/>
    <cellStyle name="输出 4 59 2 2" xfId="26331" xr:uid="{E10B2DC9-B0B0-447F-B957-81ECB458BBA3}"/>
    <cellStyle name="输出 4 59 2 3" xfId="35886" xr:uid="{F6E5AD8B-4EE7-4489-B205-AD043811CA79}"/>
    <cellStyle name="输出 4 59 3" xfId="22460" xr:uid="{7F738020-178E-4228-8ECA-D9EC2F26A3DA}"/>
    <cellStyle name="输出 4 59 4" xfId="32064" xr:uid="{788FBA04-DBCC-4CB9-9522-1A888FBE594F}"/>
    <cellStyle name="输出 4 6" xfId="3633" xr:uid="{00000000-0005-0000-0000-00002D110000}"/>
    <cellStyle name="输出 4 6 2" xfId="11485" xr:uid="{86B9971E-95B5-414C-B3E3-7BD274D3A514}"/>
    <cellStyle name="输出 4 6 2 2" xfId="26586" xr:uid="{4CB6F8F7-9B54-4576-A5FD-6172AC9D6A99}"/>
    <cellStyle name="输出 4 6 2 3" xfId="36129" xr:uid="{40BFC88B-FFC2-45D1-8684-C899E65E7D64}"/>
    <cellStyle name="输出 4 6 3" xfId="18988" xr:uid="{E240CC29-6D17-4F5C-945A-2350FE6994BC}"/>
    <cellStyle name="输出 4 6 4" xfId="17787" xr:uid="{D26348A8-446A-49E9-878C-7481D5D787B6}"/>
    <cellStyle name="输出 4 60" xfId="7262" xr:uid="{AC75CEBA-3D9D-4CDB-A070-160B521B82AC}"/>
    <cellStyle name="输出 4 60 2" xfId="12078" xr:uid="{12031BA7-4077-41B0-8E58-9CDFA1303604}"/>
    <cellStyle name="输出 4 60 2 2" xfId="27041" xr:uid="{F29F2994-E97A-40E5-BBE3-4611765DCBA8}"/>
    <cellStyle name="输出 4 60 2 3" xfId="36547" xr:uid="{D51035C7-49E8-4BA8-9B28-25A8D78A484A}"/>
    <cellStyle name="输出 4 60 3" xfId="22513" xr:uid="{0888C16F-48CD-4C6A-B03E-F3DB7415CD83}"/>
    <cellStyle name="输出 4 60 4" xfId="32117" xr:uid="{E6745588-419B-4D96-9506-0950F8E61056}"/>
    <cellStyle name="输出 4 61" xfId="7327" xr:uid="{C0BECAE3-9F4A-48A6-9148-D345466C5CFF}"/>
    <cellStyle name="输出 4 61 2" xfId="12076" xr:uid="{BE2BC819-0B13-4762-9D05-956CC08E99FD}"/>
    <cellStyle name="输出 4 61 2 2" xfId="27039" xr:uid="{45439F1E-79C4-44E9-8C05-D19180141B79}"/>
    <cellStyle name="输出 4 61 2 3" xfId="36545" xr:uid="{8A4CAAD2-FB5B-4DE2-BB7C-A8E4A1AB5EE2}"/>
    <cellStyle name="输出 4 61 3" xfId="22578" xr:uid="{0BE9ECA8-8C48-4EBF-B9E1-329E58F38392}"/>
    <cellStyle name="输出 4 61 4" xfId="32182" xr:uid="{2CF9720C-79E2-46AF-94D7-142D2C5D934A}"/>
    <cellStyle name="输出 4 62" xfId="7388" xr:uid="{25533930-0EC8-4E19-9B47-324016FD1FE5}"/>
    <cellStyle name="输出 4 62 2" xfId="12075" xr:uid="{21153525-695C-49F4-A301-A4A664466C56}"/>
    <cellStyle name="输出 4 62 2 2" xfId="27038" xr:uid="{1F4100E4-CBE9-43FF-93C2-F869DF9AF533}"/>
    <cellStyle name="输出 4 62 2 3" xfId="36544" xr:uid="{8F31E360-93B8-4C60-AD3B-7AB5ABA4E44B}"/>
    <cellStyle name="输出 4 62 3" xfId="22637" xr:uid="{92D741F6-1A61-4542-BF83-6DCC31E66D0E}"/>
    <cellStyle name="输出 4 62 4" xfId="32225" xr:uid="{663DDCAA-0F29-4E37-936A-A7231DAACE66}"/>
    <cellStyle name="输出 4 63" xfId="7449" xr:uid="{36D4A241-5761-4374-A28E-CADFF9F01C18}"/>
    <cellStyle name="输出 4 63 2" xfId="12068" xr:uid="{059EA2F1-BA56-478D-B183-19F7D89EC372}"/>
    <cellStyle name="输出 4 63 2 2" xfId="27033" xr:uid="{0A1454A8-622B-4BD0-ABF9-C3F48BF28E5B}"/>
    <cellStyle name="输出 4 63 2 3" xfId="36539" xr:uid="{23D9B1D8-5A11-4585-8A45-1C05D85440F1}"/>
    <cellStyle name="输出 4 63 3" xfId="22690" xr:uid="{60D474EB-A36A-4085-AAFB-463E936F9140}"/>
    <cellStyle name="输出 4 63 4" xfId="32278" xr:uid="{BFFE46A1-DA36-42AD-A3E8-2F07D8F38C28}"/>
    <cellStyle name="输出 4 64" xfId="7490" xr:uid="{874E1A93-E8F6-4DF2-8528-08A4060F682A}"/>
    <cellStyle name="输出 4 64 2" xfId="11194" xr:uid="{15E915AF-5FB9-4598-A2BF-675B06B049FC}"/>
    <cellStyle name="输出 4 64 2 2" xfId="26330" xr:uid="{3D7C64DF-1B64-4625-977F-D281AC9127FE}"/>
    <cellStyle name="输出 4 64 2 3" xfId="35885" xr:uid="{7ADACB09-D833-4DC5-A7A9-BAE51DA575D0}"/>
    <cellStyle name="输出 4 64 3" xfId="22731" xr:uid="{C595EFA3-656C-49A0-8F1F-0BD40281962C}"/>
    <cellStyle name="输出 4 64 4" xfId="32319" xr:uid="{25E29710-D738-486D-A8DD-ECBFD58FB14A}"/>
    <cellStyle name="输出 4 65" xfId="7560" xr:uid="{5369144E-4C6E-40F5-A1F5-0082FF7B6E42}"/>
    <cellStyle name="输出 4 65 2" xfId="16282" xr:uid="{C2615F9C-2777-4CFB-A8B6-647E2BC70A35}"/>
    <cellStyle name="输出 4 65 2 2" xfId="29990" xr:uid="{6DCD3BF8-C14F-4486-8847-EFC6A2C32924}"/>
    <cellStyle name="输出 4 65 2 3" xfId="38959" xr:uid="{DE87A633-3844-4D34-BDBF-836FFCA470AD}"/>
    <cellStyle name="输出 4 65 3" xfId="22801" xr:uid="{C1A3A85F-D02E-43A8-A431-E173052C5329}"/>
    <cellStyle name="输出 4 65 4" xfId="32389" xr:uid="{FF3584A1-1898-4B20-9A90-D86D830931E1}"/>
    <cellStyle name="输出 4 66" xfId="7550" xr:uid="{03C19258-A396-49D2-852B-EED570C66BB1}"/>
    <cellStyle name="输出 4 66 2" xfId="15269" xr:uid="{F0B44C7E-7BCA-4F17-8195-1083BFF0BF0D}"/>
    <cellStyle name="输出 4 66 2 2" xfId="29197" xr:uid="{4AABBEB3-C11F-486F-919B-2200F439A51E}"/>
    <cellStyle name="输出 4 66 2 3" xfId="38377" xr:uid="{705A9829-69D3-456B-9E91-AB18D46039DF}"/>
    <cellStyle name="输出 4 66 3" xfId="22791" xr:uid="{293875A4-7286-472A-AD62-268A004640E8}"/>
    <cellStyle name="输出 4 66 4" xfId="32379" xr:uid="{1C5FA929-B8B1-478E-81A2-25F21FF3093D}"/>
    <cellStyle name="输出 4 67" xfId="7611" xr:uid="{2265D055-D787-40A8-BA43-E1A75494E3A2}"/>
    <cellStyle name="输出 4 67 2" xfId="12733" xr:uid="{DF5E1D81-9FE9-4DBE-A2B1-F6FCAD4BA56F}"/>
    <cellStyle name="输出 4 67 2 2" xfId="27632" xr:uid="{C67C5D44-9BA1-45F5-B074-9F15FBBC727A}"/>
    <cellStyle name="输出 4 67 2 3" xfId="37114" xr:uid="{980262F8-D88B-4119-B0CC-359499236EAF}"/>
    <cellStyle name="输出 4 67 3" xfId="22852" xr:uid="{47AF4A1A-68AE-4DF0-A63F-03E20A1EA74F}"/>
    <cellStyle name="输出 4 67 4" xfId="32440" xr:uid="{63362B6B-E921-4B8B-B302-FD0369B51047}"/>
    <cellStyle name="输出 4 68" xfId="7709" xr:uid="{148D9A53-84C6-4794-AE3B-C76A35D6DD1F}"/>
    <cellStyle name="输出 4 68 2" xfId="12727" xr:uid="{9D4B79AD-E008-45DD-8816-DFC8214D6BC4}"/>
    <cellStyle name="输出 4 68 2 2" xfId="27627" xr:uid="{AA73F59C-B220-4BC0-AC8A-AA5287CF1115}"/>
    <cellStyle name="输出 4 68 2 3" xfId="37110" xr:uid="{EC265BAF-2F00-4559-9208-0197610E4EC8}"/>
    <cellStyle name="输出 4 68 3" xfId="22950" xr:uid="{B3B02FD6-FADE-4939-9CEE-23BDA4A28D2E}"/>
    <cellStyle name="输出 4 68 4" xfId="32537" xr:uid="{81DD4AFD-30C7-4719-962B-5CD1F2C07A1C}"/>
    <cellStyle name="输出 4 69" xfId="7746" xr:uid="{BA9F8303-4222-41C9-903E-1FCEB28AEC59}"/>
    <cellStyle name="输出 4 69 2" xfId="11979" xr:uid="{1FA0A746-8A8C-4B6E-A586-A1C06B3C6C8C}"/>
    <cellStyle name="输出 4 69 2 2" xfId="26964" xr:uid="{52690420-E7F4-406A-93AE-61B6D8D9226B}"/>
    <cellStyle name="输出 4 69 2 3" xfId="36474" xr:uid="{5DFB7413-E58F-43F5-9EA8-0D4F68965BF7}"/>
    <cellStyle name="输出 4 69 3" xfId="22987" xr:uid="{6745F54C-4657-4344-90D7-0F5E3B469AD2}"/>
    <cellStyle name="输出 4 69 4" xfId="32574" xr:uid="{4F090B5E-738C-4CEE-A6B3-8BD09D361E65}"/>
    <cellStyle name="输出 4 7" xfId="3700" xr:uid="{00000000-0005-0000-0000-00002E110000}"/>
    <cellStyle name="输出 4 7 2" xfId="11483" xr:uid="{BD0D2958-4ECF-45EB-ABDE-E0F6B826B9FD}"/>
    <cellStyle name="输出 4 7 2 2" xfId="26585" xr:uid="{ECC583AF-CFD9-43E6-9885-07B96FEB6943}"/>
    <cellStyle name="输出 4 7 2 3" xfId="36128" xr:uid="{44BBD63F-C6D3-403A-92D2-D4B6B8ED6AD9}"/>
    <cellStyle name="输出 4 7 3" xfId="19053" xr:uid="{C5822669-0EB3-463E-8BB9-B37B25BF842B}"/>
    <cellStyle name="输出 4 7 4" xfId="28238" xr:uid="{532B36DD-C7E7-476A-903A-F9D887DE059A}"/>
    <cellStyle name="输出 4 70" xfId="7802" xr:uid="{F0867146-5A62-482E-B4DA-7152A1DC1220}"/>
    <cellStyle name="输出 4 70 2" xfId="16281" xr:uid="{19D1DB63-5E01-42B2-A207-4C066E917D07}"/>
    <cellStyle name="输出 4 70 2 2" xfId="29989" xr:uid="{E84AF9F9-556D-4FDA-8CDD-CAB382523178}"/>
    <cellStyle name="输出 4 70 2 3" xfId="38958" xr:uid="{D46BB9B1-D844-4883-9C4C-E49C267D3C7E}"/>
    <cellStyle name="输出 4 70 3" xfId="23043" xr:uid="{63FB54B8-DAD1-4DBA-A420-E4E562D86017}"/>
    <cellStyle name="输出 4 70 4" xfId="32630" xr:uid="{B8715AA7-3A05-4F3A-BB4C-72FA79E22281}"/>
    <cellStyle name="输出 4 71" xfId="7847" xr:uid="{10663F92-0241-43C9-804A-1AC3CFFA8296}"/>
    <cellStyle name="输出 4 71 2" xfId="15268" xr:uid="{9CC5A09C-FB45-4B69-99CF-944FD89BBE60}"/>
    <cellStyle name="输出 4 71 2 2" xfId="29196" xr:uid="{E1816BCF-3F8E-4C7B-BA61-B1B4D8668A25}"/>
    <cellStyle name="输出 4 71 2 3" xfId="38376" xr:uid="{739E9E29-2E5C-47F0-87A0-5A20C26A0A07}"/>
    <cellStyle name="输出 4 71 3" xfId="23088" xr:uid="{7300EF19-FA5B-479C-8F35-C2598FFAD48A}"/>
    <cellStyle name="输出 4 71 4" xfId="32675" xr:uid="{9BE0EC69-D02E-48E0-809B-F36FC2F10A93}"/>
    <cellStyle name="输出 4 72" xfId="7896" xr:uid="{29FFE9F2-90BE-4594-839D-06A5EA6BB0A0}"/>
    <cellStyle name="输出 4 72 2" xfId="12732" xr:uid="{8F873AB2-0272-4F60-A869-0057871C3182}"/>
    <cellStyle name="输出 4 72 2 2" xfId="27631" xr:uid="{33C9A3D4-C300-4716-B941-5C6494081FC8}"/>
    <cellStyle name="输出 4 72 2 3" xfId="37113" xr:uid="{3F496803-5F6B-407F-BCB7-E6C0765C07C6}"/>
    <cellStyle name="输出 4 72 3" xfId="23137" xr:uid="{303B5DF1-4A5E-4B7B-8C85-1BE69DA64DBB}"/>
    <cellStyle name="输出 4 72 4" xfId="32724" xr:uid="{11FC7858-21F2-4BF2-B7DF-C0D91D7671CE}"/>
    <cellStyle name="输出 4 73" xfId="7953" xr:uid="{484A3080-7392-489E-87D8-ABCC8C16AE07}"/>
    <cellStyle name="输出 4 73 2" xfId="12726" xr:uid="{F0EEB794-CA8F-4247-9F9E-23A731FACB3A}"/>
    <cellStyle name="输出 4 73 2 2" xfId="27626" xr:uid="{1F058C44-01BD-499E-B781-C4BB84402C13}"/>
    <cellStyle name="输出 4 73 2 3" xfId="37109" xr:uid="{286FA242-B132-439C-9955-33077954871E}"/>
    <cellStyle name="输出 4 73 3" xfId="23193" xr:uid="{EF159CD3-1632-41B1-96D8-CF68B83FC0D3}"/>
    <cellStyle name="输出 4 73 4" xfId="32780" xr:uid="{A4B82DD7-52EF-4BBF-A488-7E99D0E7497B}"/>
    <cellStyle name="输出 4 74" xfId="8018" xr:uid="{8B333EE6-5D5E-49C8-922A-840D6C5CDD53}"/>
    <cellStyle name="输出 4 74 2" xfId="11980" xr:uid="{2E9CA9D1-E5B2-4538-A852-2BDD63A5A76E}"/>
    <cellStyle name="输出 4 74 2 2" xfId="26965" xr:uid="{8E57B978-9DFD-45AF-ABDE-CAAB8F32D40E}"/>
    <cellStyle name="输出 4 74 2 3" xfId="36475" xr:uid="{93629748-E318-4F76-8174-06E5120CBA11}"/>
    <cellStyle name="输出 4 74 3" xfId="23257" xr:uid="{7952038B-CFCA-43CD-B6E2-F23361964719}"/>
    <cellStyle name="输出 4 74 4" xfId="32844" xr:uid="{FDA87032-B965-4885-A355-A62EE3250F55}"/>
    <cellStyle name="输出 4 75" xfId="8067" xr:uid="{18DF870C-E6C1-410F-AC98-925B6B00E7A6}"/>
    <cellStyle name="输出 4 75 2" xfId="11973" xr:uid="{28E2A2A1-93A9-47B0-9644-7BF048C874A8}"/>
    <cellStyle name="输出 4 75 2 2" xfId="26959" xr:uid="{E21AC32D-0138-4B92-9867-C992CD76F9E2}"/>
    <cellStyle name="输出 4 75 2 3" xfId="36470" xr:uid="{C0674B3A-C6DD-4417-8DE0-8971C4AA9C08}"/>
    <cellStyle name="输出 4 75 3" xfId="23306" xr:uid="{F915EB0F-F095-401D-8117-36E5F21BA4D7}"/>
    <cellStyle name="输出 4 75 4" xfId="32893" xr:uid="{5D638128-7873-42C2-AF9A-1E98E798C1A6}"/>
    <cellStyle name="输出 4 76" xfId="8124" xr:uid="{C9B4FA15-4C6F-42E1-ACD2-660DC835FD9E}"/>
    <cellStyle name="输出 4 76 2" xfId="11966" xr:uid="{34BC5DAD-A5CB-4A82-AAC9-BF24C5BC376E}"/>
    <cellStyle name="输出 4 76 2 2" xfId="26955" xr:uid="{71E7A9BD-6B02-4190-91AE-61028C5404BC}"/>
    <cellStyle name="输出 4 76 2 3" xfId="36466" xr:uid="{20ACF7E7-3067-4B8E-B469-86DFD8D67890}"/>
    <cellStyle name="输出 4 76 3" xfId="23363" xr:uid="{33BD36CE-8A54-4EBA-B364-BE3550C75C56}"/>
    <cellStyle name="输出 4 76 4" xfId="32950" xr:uid="{1292F725-522D-4F0F-8A18-B984D32C03F0}"/>
    <cellStyle name="输出 4 77" xfId="8166" xr:uid="{57A11CE9-493C-4169-80A9-EC5D9FC80BCC}"/>
    <cellStyle name="输出 4 77 2" xfId="14067" xr:uid="{901991AD-4CEC-4998-97F1-378CDEFAAD0D}"/>
    <cellStyle name="输出 4 77 2 2" xfId="28494" xr:uid="{A7F23390-8706-4356-9F25-E86A91C9B0F4}"/>
    <cellStyle name="输出 4 77 2 3" xfId="37909" xr:uid="{A5DC54D4-A821-4802-8D7F-92FBD0DE8B70}"/>
    <cellStyle name="输出 4 77 3" xfId="23405" xr:uid="{9CE471CA-D89E-4971-9121-927858382519}"/>
    <cellStyle name="输出 4 77 4" xfId="32992" xr:uid="{B505C111-7E24-48E3-BC3D-006C1ACB90D5}"/>
    <cellStyle name="输出 4 78" xfId="8211" xr:uid="{0E6F995E-711C-42DC-894C-BD55FE9AC7B2}"/>
    <cellStyle name="输出 4 78 2" xfId="14062" xr:uid="{29B2B61D-C72F-4651-9EC3-799BFCACC47D}"/>
    <cellStyle name="输出 4 78 2 2" xfId="28490" xr:uid="{F7621E7B-A966-4BC7-B7B1-12892302E2F7}"/>
    <cellStyle name="输出 4 78 2 3" xfId="37905" xr:uid="{548D577B-ECA7-4934-B1A7-7186D803AB88}"/>
    <cellStyle name="输出 4 78 3" xfId="23450" xr:uid="{0E7B3F29-70A8-4581-B670-D808953D610F}"/>
    <cellStyle name="输出 4 78 4" xfId="33037" xr:uid="{7A61FF82-C1AF-4EE6-8079-55B3A431DF26}"/>
    <cellStyle name="输出 4 79" xfId="8259" xr:uid="{2B861F4A-D0D8-4AE0-9EBD-FE39B63BC5FC}"/>
    <cellStyle name="输出 4 79 2" xfId="14057" xr:uid="{FD6AAF4B-3A6F-49FC-9409-7A716545A98B}"/>
    <cellStyle name="输出 4 79 2 2" xfId="28486" xr:uid="{9B0E9DE8-2BFC-4063-AF11-303891E5CBE9}"/>
    <cellStyle name="输出 4 79 2 3" xfId="37901" xr:uid="{8DB9F60A-92A9-4599-A2EA-B5A9CF83ABC7}"/>
    <cellStyle name="输出 4 79 3" xfId="23498" xr:uid="{A24C73F1-58D8-4737-BDE3-5520E30462F3}"/>
    <cellStyle name="输出 4 79 4" xfId="33085" xr:uid="{FA45B026-77E9-4872-B7D0-EE6BC6788119}"/>
    <cellStyle name="输出 4 8" xfId="3736" xr:uid="{00000000-0005-0000-0000-00002F110000}"/>
    <cellStyle name="输出 4 8 2" xfId="11193" xr:uid="{F54DCBB6-E373-4AEC-B2ED-F8CD58C63493}"/>
    <cellStyle name="输出 4 8 2 2" xfId="26329" xr:uid="{6899E1A1-87C5-4605-88F9-16D2F57F3627}"/>
    <cellStyle name="输出 4 8 2 3" xfId="35884" xr:uid="{62831685-83E8-4C32-8935-4CD2A30286E4}"/>
    <cellStyle name="输出 4 8 3" xfId="19089" xr:uid="{4AE68DB6-F736-4C50-B64A-47E50205E6C6}"/>
    <cellStyle name="输出 4 8 4" xfId="17942" xr:uid="{AA1B7DDB-551B-4BA4-BC49-D68A6D17FD39}"/>
    <cellStyle name="输出 4 80" xfId="8292" xr:uid="{597559D4-7A94-4143-8E6A-74BB72F61181}"/>
    <cellStyle name="输出 4 80 2" xfId="11974" xr:uid="{0C4D4957-4A76-4315-A5E3-B973E931D8E7}"/>
    <cellStyle name="输出 4 80 2 2" xfId="26960" xr:uid="{CE51A5A0-9021-4A2B-8666-80B74202BE34}"/>
    <cellStyle name="输出 4 80 2 3" xfId="36471" xr:uid="{96581F49-5476-49E6-9601-D3FCA301867F}"/>
    <cellStyle name="输出 4 80 3" xfId="23531" xr:uid="{050D2A40-7274-42C4-A596-797263830BA9}"/>
    <cellStyle name="输出 4 80 4" xfId="33118" xr:uid="{50A31C2E-8395-42C2-A3D0-CDFB17FF6021}"/>
    <cellStyle name="输出 4 81" xfId="8322" xr:uid="{C4E0A37A-412D-4D25-967E-365E6437E0BD}"/>
    <cellStyle name="输出 4 81 2" xfId="11967" xr:uid="{959141A7-E877-4EA8-BBBE-E6F53DA7DA50}"/>
    <cellStyle name="输出 4 81 2 2" xfId="26956" xr:uid="{EFA890CB-1745-4959-9D20-BFE8AA483DF7}"/>
    <cellStyle name="输出 4 81 2 3" xfId="36467" xr:uid="{1C943B83-F053-4735-ADA7-3CCFFF22BEBD}"/>
    <cellStyle name="输出 4 81 3" xfId="23561" xr:uid="{A34CC681-965B-48F1-8340-FAE75F36DB64}"/>
    <cellStyle name="输出 4 81 4" xfId="33148" xr:uid="{EFD738F9-5286-4B8C-9568-16CE924DBCFB}"/>
    <cellStyle name="输出 4 82" xfId="8371" xr:uid="{40371BB4-C12E-45AA-9DF1-2F9DDA6D0380}"/>
    <cellStyle name="输出 4 82 2" xfId="14066" xr:uid="{F0EA369D-75E9-4C11-B65B-976407FE3464}"/>
    <cellStyle name="输出 4 82 2 2" xfId="28493" xr:uid="{B5FB9E80-34D5-4FAC-816D-41136BD3210D}"/>
    <cellStyle name="输出 4 82 2 3" xfId="37908" xr:uid="{127F7810-2115-4CE9-9B10-1692DB575C48}"/>
    <cellStyle name="输出 4 82 3" xfId="23609" xr:uid="{0CF2487F-5746-4143-9EBD-73FE51C9D367}"/>
    <cellStyle name="输出 4 82 4" xfId="33196" xr:uid="{41C6F298-C9F5-4206-8C6C-F9D025E7BA88}"/>
    <cellStyle name="输出 4 83" xfId="8421" xr:uid="{45EE153F-54DC-460E-A958-C38CEEEC01D0}"/>
    <cellStyle name="输出 4 83 2" xfId="14061" xr:uid="{55D66532-129B-4797-952E-B5422369FC64}"/>
    <cellStyle name="输出 4 83 2 2" xfId="28489" xr:uid="{F445ABDA-FD6E-4790-8C2E-26624D59A073}"/>
    <cellStyle name="输出 4 83 2 3" xfId="37904" xr:uid="{47D8AAD1-6464-4A3A-8808-D2AF22FA0CF9}"/>
    <cellStyle name="输出 4 83 3" xfId="23659" xr:uid="{D0E86151-D087-436D-A3C2-399FD203D357}"/>
    <cellStyle name="输出 4 83 4" xfId="33246" xr:uid="{F95B7AFB-BBD5-4563-BE1E-A359C8C508EA}"/>
    <cellStyle name="输出 4 84" xfId="8468" xr:uid="{67C865C9-EADF-444B-90AC-100269B088A1}"/>
    <cellStyle name="输出 4 84 2" xfId="14056" xr:uid="{FD5E7C82-2F56-4EF1-9107-AD0F49F8043B}"/>
    <cellStyle name="输出 4 84 2 2" xfId="28485" xr:uid="{9E66AED7-2822-455C-B0E0-B8E4B9ED3CA0}"/>
    <cellStyle name="输出 4 84 2 3" xfId="37900" xr:uid="{0019205D-17E5-49B6-87BF-D725FB6F5603}"/>
    <cellStyle name="输出 4 84 3" xfId="23706" xr:uid="{73186836-4350-45CA-8A7B-BD2A1365675F}"/>
    <cellStyle name="输出 4 84 4" xfId="33293" xr:uid="{D4680A7D-A7F0-4B18-9A01-D3063DEFA157}"/>
    <cellStyle name="输出 4 85" xfId="8503" xr:uid="{07F0429E-37C5-4EAE-87CF-BEBBD4130CC6}"/>
    <cellStyle name="输出 4 85 2" xfId="16912" xr:uid="{99FE10CB-7026-4B46-8318-C080AFE12626}"/>
    <cellStyle name="输出 4 85 2 2" xfId="30415" xr:uid="{AE35432F-DBCB-49E8-9A0E-03011F49D1AE}"/>
    <cellStyle name="输出 4 85 2 3" xfId="39252" xr:uid="{02833139-CA28-4950-B0F7-A90D5101A822}"/>
    <cellStyle name="输出 4 85 3" xfId="23741" xr:uid="{C2C7BB75-C617-4FB3-B4D8-7E7CE24541C9}"/>
    <cellStyle name="输出 4 85 4" xfId="33328" xr:uid="{AE9E2AC6-3400-410B-81D3-03402A597405}"/>
    <cellStyle name="输出 4 86" xfId="8553" xr:uid="{E72202B3-9EA5-4C45-A245-56733036622E}"/>
    <cellStyle name="输出 4 86 2" xfId="9426" xr:uid="{51D4CAE6-FCBC-466F-919D-16212F67FCE3}"/>
    <cellStyle name="输出 4 86 2 2" xfId="24660" xr:uid="{AC03AD16-B97F-4D14-A738-91657BE2CD56}"/>
    <cellStyle name="输出 4 86 2 3" xfId="34243" xr:uid="{995956F2-3A24-4803-AA8A-7B85D977A9B7}"/>
    <cellStyle name="输出 4 86 3" xfId="23791" xr:uid="{83B5F02A-604E-44F4-BA5D-89665FB1FE35}"/>
    <cellStyle name="输出 4 86 4" xfId="33378" xr:uid="{6FC4AD3F-4277-48BD-8A09-7FFF55C778EC}"/>
    <cellStyle name="输出 4 87" xfId="8609" xr:uid="{3C30AB3A-352F-434E-B15E-AE7B1DE90005}"/>
    <cellStyle name="输出 4 87 2" xfId="9445" xr:uid="{72ECE165-D563-45FF-B7EB-95C605AE6EBD}"/>
    <cellStyle name="输出 4 87 2 2" xfId="24678" xr:uid="{DE1EC007-E804-4491-BDCA-C6DD1FCE8F3B}"/>
    <cellStyle name="输出 4 87 2 3" xfId="34261" xr:uid="{BBC1CC21-C701-4BBC-91D5-A656CBEC5C7E}"/>
    <cellStyle name="输出 4 87 3" xfId="23847" xr:uid="{DFB057B9-02AA-4C5B-861C-1B8D38340BCC}"/>
    <cellStyle name="输出 4 87 4" xfId="33434" xr:uid="{E88F9AE7-5001-41FF-8305-303337E31735}"/>
    <cellStyle name="输出 4 88" xfId="8650" xr:uid="{F58DD943-BC9F-4B1F-8980-6FD07B05C0F0}"/>
    <cellStyle name="输出 4 88 2" xfId="9343" xr:uid="{456C4C92-DDB9-4002-A4E7-EAF69FDF66E3}"/>
    <cellStyle name="输出 4 88 2 2" xfId="24580" xr:uid="{D94D1EA9-C3EE-4C8C-BA3E-C0FFF45936DF}"/>
    <cellStyle name="输出 4 88 2 3" xfId="34166" xr:uid="{F3D1BAD9-7806-448C-8E10-FA7C04F6998F}"/>
    <cellStyle name="输出 4 88 3" xfId="23888" xr:uid="{4C16E6E9-1CB3-4537-BEB4-B9A9F851BD5E}"/>
    <cellStyle name="输出 4 88 4" xfId="33475" xr:uid="{105798E3-BF2B-43F7-BA9F-81B55DB06C55}"/>
    <cellStyle name="输出 4 89" xfId="8685" xr:uid="{69B8768C-8EAF-4FC5-9ADF-2C8AC909AFDE}"/>
    <cellStyle name="输出 4 89 2" xfId="10198" xr:uid="{9B7D5374-94F1-4D15-87A1-A5DFAEFA9F3F}"/>
    <cellStyle name="输出 4 89 2 2" xfId="25388" xr:uid="{209772CB-5E30-489C-834A-CD958BA482C0}"/>
    <cellStyle name="输出 4 89 2 3" xfId="34968" xr:uid="{1D5439F1-73BB-4F26-941F-6702C0B2F0ED}"/>
    <cellStyle name="输出 4 89 3" xfId="23923" xr:uid="{262BE405-2CD6-43A2-9AEB-074B56412D05}"/>
    <cellStyle name="输出 4 89 4" xfId="33510" xr:uid="{59CD3FA1-A8CD-4167-91BF-260F223B25CC}"/>
    <cellStyle name="输出 4 9" xfId="3770" xr:uid="{00000000-0005-0000-0000-000030110000}"/>
    <cellStyle name="输出 4 9 2" xfId="11192" xr:uid="{AD7C41BE-3780-4955-A614-EDCDFFEA0F8A}"/>
    <cellStyle name="输出 4 9 2 2" xfId="26328" xr:uid="{7A76F247-5172-4D83-AD2B-2C1FFDB71ADA}"/>
    <cellStyle name="输出 4 9 2 3" xfId="35883" xr:uid="{F79B99BB-3B54-4C9B-BB13-117496D306B2}"/>
    <cellStyle name="输出 4 9 3" xfId="19122" xr:uid="{C738149E-8D6B-464D-9206-BC4EEBD5049C}"/>
    <cellStyle name="输出 4 9 4" xfId="28991" xr:uid="{C6A9BD3F-54C7-4635-9C51-DBFC3FEAE903}"/>
    <cellStyle name="输出 4 90" xfId="8740" xr:uid="{5BCD2039-2045-41E5-91D4-07414E9B7415}"/>
    <cellStyle name="输出 4 90 2" xfId="16911" xr:uid="{8E1BD6D1-07A0-4D68-9345-D5DA9214ABAE}"/>
    <cellStyle name="输出 4 90 2 2" xfId="30414" xr:uid="{46AA0C12-686D-42A3-9249-B14A0A86ABE5}"/>
    <cellStyle name="输出 4 90 2 3" xfId="39251" xr:uid="{46BC7F3A-AEA2-49EB-945E-34EC1E4F3A5C}"/>
    <cellStyle name="输出 4 90 3" xfId="23978" xr:uid="{CFA87ADA-ECB0-4067-874E-C9D67EEE0E74}"/>
    <cellStyle name="输出 4 90 4" xfId="33565" xr:uid="{3467742C-C264-48CD-8EA2-6436DE2266AC}"/>
    <cellStyle name="输出 4 91" xfId="8782" xr:uid="{C9A7350D-18D9-4093-8D36-4EF14B7C705B}"/>
    <cellStyle name="输出 4 91 2" xfId="9427" xr:uid="{176A165F-6F64-411C-89B0-2CC21ECF1A55}"/>
    <cellStyle name="输出 4 91 2 2" xfId="24661" xr:uid="{2FDFC5E0-F97A-4C36-BA1A-BBE533C5E193}"/>
    <cellStyle name="输出 4 91 2 3" xfId="34244" xr:uid="{B56A6439-CA4C-4B09-BF4E-64747AD82C7E}"/>
    <cellStyle name="输出 4 91 3" xfId="24020" xr:uid="{D85D8A7D-80C9-4857-B6C6-3C9A3E1515CA}"/>
    <cellStyle name="输出 4 91 4" xfId="33607" xr:uid="{FFAF51F1-5110-4692-81EA-FECBD71DC797}"/>
    <cellStyle name="输出 4 92" xfId="8838" xr:uid="{0FD505A0-0BA4-4EDA-87B5-3C77CA7C219F}"/>
    <cellStyle name="输出 4 92 2" xfId="24076" xr:uid="{75FCD4F8-81CB-4215-BB35-07114D95CA36}"/>
    <cellStyle name="输出 4 92 3" xfId="33663" xr:uid="{F07B0978-24FD-4AC9-9A2A-B30D50AAF757}"/>
    <cellStyle name="输出 4 93" xfId="8881" xr:uid="{6FA98B37-AB92-4389-AF88-390B2B4295FA}"/>
    <cellStyle name="输出 4 93 2" xfId="24119" xr:uid="{B004B0D1-0BFF-4818-B688-362325A99B0B}"/>
    <cellStyle name="输出 4 93 3" xfId="33706" xr:uid="{3710A33C-4770-483E-86F8-5E0EA2CC8CD8}"/>
    <cellStyle name="输出 4 94" xfId="8930" xr:uid="{D21FF496-572F-480C-8D7B-EAC2E9C4FDF7}"/>
    <cellStyle name="输出 4 94 2" xfId="24168" xr:uid="{45435E69-61B6-4E1F-A49F-F550BD0FE54E}"/>
    <cellStyle name="输出 4 94 3" xfId="33755" xr:uid="{CDDC0A41-0CE4-4510-90FE-37C86A668121}"/>
    <cellStyle name="输出 4 95" xfId="8978" xr:uid="{15AC4D8B-B703-4BD5-853F-971D4937A13B}"/>
    <cellStyle name="输出 4 95 2" xfId="24216" xr:uid="{F6FC3F43-1FE9-4A31-AE8E-9937B754A984}"/>
    <cellStyle name="输出 4 95 3" xfId="33803" xr:uid="{4C30E3D7-DFE4-487A-96CA-A07391D679FC}"/>
    <cellStyle name="输出 4 96" xfId="9027" xr:uid="{7D6410A3-C99B-4896-BE01-06B8C6B72BEA}"/>
    <cellStyle name="输出 4 96 2" xfId="24265" xr:uid="{D34A53DE-3D93-420C-8CDA-DB649A6FAC56}"/>
    <cellStyle name="输出 4 96 3" xfId="33852" xr:uid="{6EEF0845-8B89-4E9A-89D9-068E44A575D9}"/>
    <cellStyle name="输出 4 97" xfId="9055" xr:uid="{3E076909-2C1A-428A-83EB-6D771C19C4D7}"/>
    <cellStyle name="输出 4 97 2" xfId="24293" xr:uid="{C55BC860-B05B-402F-912C-2A393284E611}"/>
    <cellStyle name="输出 4 97 3" xfId="33880" xr:uid="{340D9BBD-1A48-4F59-ACC8-08D245569DE0}"/>
    <cellStyle name="输出 4 98" xfId="9127" xr:uid="{45FBA0C3-3CE3-4B90-9266-38053855B93A}"/>
    <cellStyle name="输出 4 98 2" xfId="24365" xr:uid="{60161898-A2BA-4CB2-9AC2-A8B217D89ACF}"/>
    <cellStyle name="输出 4 98 3" xfId="33952" xr:uid="{D758577C-78AE-4C5C-AAE9-0F562B628A94}"/>
    <cellStyle name="输出 4 99" xfId="9169" xr:uid="{0D35D02B-F84A-42E5-8536-5B030B9A9C2F}"/>
    <cellStyle name="输出 4 99 2" xfId="24407" xr:uid="{034950B8-725F-4E0A-B48A-15646B2BA50D}"/>
    <cellStyle name="输出 4 99 3" xfId="33994" xr:uid="{068324E0-ED68-4FB5-89DC-CFF848AF9567}"/>
    <cellStyle name="输出 5" xfId="308" xr:uid="{00000000-0005-0000-0000-000031110000}"/>
    <cellStyle name="输出 5 10" xfId="3960" xr:uid="{00000000-0005-0000-0000-000032110000}"/>
    <cellStyle name="输出 5 10 2" xfId="9504" xr:uid="{2C53D9CF-BA0F-4271-83A7-3CC28FDD60B5}"/>
    <cellStyle name="输出 5 10 2 2" xfId="24737" xr:uid="{41046655-EA56-4671-9AC2-DA5ABB4E1C79}"/>
    <cellStyle name="输出 5 10 2 3" xfId="34320" xr:uid="{DACCA361-6B31-44A2-BDA8-1672C74D8757}"/>
    <cellStyle name="输出 5 10 3" xfId="19286" xr:uid="{76923E8F-5798-4A86-8929-139F684E465F}"/>
    <cellStyle name="输出 5 10 4" xfId="29314" xr:uid="{60BA0019-7687-4B0C-AA04-1A84D11C842D}"/>
    <cellStyle name="输出 5 100" xfId="9217" xr:uid="{C166F517-AB51-4AA5-9549-04E1809DEFAB}"/>
    <cellStyle name="输出 5 100 2" xfId="24455" xr:uid="{621018C3-E733-4C79-8B46-AB9E37296F19}"/>
    <cellStyle name="输出 5 100 3" xfId="34042" xr:uid="{64E224C0-EBF2-466C-9047-1EA9ECA22E5D}"/>
    <cellStyle name="输出 5 101" xfId="9248" xr:uid="{DEAAAAFC-3748-4C92-B8BD-6A37CF8575BC}"/>
    <cellStyle name="输出 5 101 2" xfId="24486" xr:uid="{8D48B360-2E9D-4066-8AD6-F1A445D8892D}"/>
    <cellStyle name="输出 5 101 3" xfId="34073" xr:uid="{DBCF3B62-8D34-4DB4-90D6-4C3F5A43AB73}"/>
    <cellStyle name="输出 5 102" xfId="9288" xr:uid="{EC82AEE1-55C8-4A14-87F4-A92EDFE62105}"/>
    <cellStyle name="输出 5 102 2" xfId="24525" xr:uid="{0050D236-4674-4311-AEA1-04B47C72CB0A}"/>
    <cellStyle name="输出 5 102 3" xfId="34112" xr:uid="{74C231E9-14BC-435B-8E96-B5A04794D8CC}"/>
    <cellStyle name="输出 5 103" xfId="14390" xr:uid="{4046869C-2D05-4E45-84AB-272108384F4B}"/>
    <cellStyle name="输出 5 103 2" xfId="28608" xr:uid="{829B5AFC-86E9-4759-B90E-4173652C6363}"/>
    <cellStyle name="输出 5 103 3" xfId="37977" xr:uid="{BB0BB0B9-34C9-486E-B1FD-C85CD1CCD960}"/>
    <cellStyle name="输出 5 104" xfId="16939" xr:uid="{445F7858-891A-4A11-A9F1-0868253A67E9}"/>
    <cellStyle name="输出 5 104 2" xfId="30434" xr:uid="{04AB26EF-01F7-4B27-BAF5-3783DDDE8080}"/>
    <cellStyle name="输出 5 104 3" xfId="39264" xr:uid="{31519B83-67E7-4840-8E05-7B48CF18F3F9}"/>
    <cellStyle name="输出 5 105" xfId="16963" xr:uid="{5DBC506D-9CD4-4753-AEEB-0681B22B38CA}"/>
    <cellStyle name="输出 5 105 2" xfId="30458" xr:uid="{B8B75A89-62AB-4958-BDDE-DE082347ECB0}"/>
    <cellStyle name="输出 5 105 3" xfId="39288" xr:uid="{ABAF0EB9-FF46-406A-B852-D5DE112CF7AD}"/>
    <cellStyle name="输出 5 106" xfId="17003" xr:uid="{3843F78B-5C19-4790-AE0B-0CD76A135475}"/>
    <cellStyle name="输出 5 106 2" xfId="30498" xr:uid="{A6A78BA2-0DDF-4AD2-9CB1-44FE3C568B81}"/>
    <cellStyle name="输出 5 106 3" xfId="39328" xr:uid="{E3C06A7E-78BE-4B3D-BD8A-760C254526B0}"/>
    <cellStyle name="输出 5 107" xfId="17042" xr:uid="{B0B186AA-2AD3-4157-95AD-60165A12E012}"/>
    <cellStyle name="输出 5 107 2" xfId="39367" xr:uid="{2B06DF0A-9AC4-4D5D-87E5-0834DA8A5E13}"/>
    <cellStyle name="输出 5 108" xfId="17080" xr:uid="{056255C0-D98D-449B-9968-7BE3DFF303BF}"/>
    <cellStyle name="输出 5 108 2" xfId="30539" xr:uid="{F519070D-2ADF-4D6E-B706-56B3365CD35F}"/>
    <cellStyle name="输出 5 108 3" xfId="39405" xr:uid="{9AA3E24C-5C7A-401D-B047-4363C804B216}"/>
    <cellStyle name="输出 5 109" xfId="17105" xr:uid="{B93E167A-AF28-40EA-9DB3-56D2984336B7}"/>
    <cellStyle name="输出 5 109 2" xfId="30564" xr:uid="{B1CCF5B7-A7C3-429D-BCD4-9AC5A51B1549}"/>
    <cellStyle name="输出 5 109 3" xfId="39430" xr:uid="{974A6891-B3E2-464D-9576-8BC55FDD5032}"/>
    <cellStyle name="输出 5 11" xfId="3980" xr:uid="{00000000-0005-0000-0000-000033110000}"/>
    <cellStyle name="输出 5 11 2" xfId="11191" xr:uid="{00E46B5B-1200-4D45-A989-79DCB9EC1182}"/>
    <cellStyle name="输出 5 11 2 2" xfId="26327" xr:uid="{D0830363-B01F-48B3-BBEC-6CEE120B6307}"/>
    <cellStyle name="输出 5 11 2 3" xfId="35882" xr:uid="{84E0D517-97CA-4372-B1FA-8843285241EB}"/>
    <cellStyle name="输出 5 11 3" xfId="19306" xr:uid="{60415208-F1AE-4538-BEAC-826C241FCE44}"/>
    <cellStyle name="输出 5 11 4" xfId="17905" xr:uid="{5C149155-67E4-437B-8481-E2E0896EA9EC}"/>
    <cellStyle name="输出 5 110" xfId="26789" xr:uid="{8AEE86F1-64DC-47A5-9D46-95B5F3A4373F}"/>
    <cellStyle name="输出 5 111" xfId="39506" xr:uid="{7E932967-2ACA-47DB-8FB6-8A16001B9194}"/>
    <cellStyle name="输出 5 112" xfId="39577" xr:uid="{39DE2498-AD9C-4B8E-BB82-939609207139}"/>
    <cellStyle name="输出 5 113" xfId="39635" xr:uid="{44282460-C328-4DB6-AA31-12C94E43BDE7}"/>
    <cellStyle name="输出 5 114" xfId="39670" xr:uid="{0DE58B6E-6B78-438E-9757-15293D2ABDC1}"/>
    <cellStyle name="输出 5 115" xfId="39760" xr:uid="{31FE896B-4A6E-4FAD-B057-FA6F266CA553}"/>
    <cellStyle name="输出 5 116" xfId="39878" xr:uid="{454A1BC7-4BC8-4E1E-83FC-4FD3E886E950}"/>
    <cellStyle name="输出 5 117" xfId="39918" xr:uid="{C941B8A0-7759-4B85-B134-B42D17EBD0B6}"/>
    <cellStyle name="输出 5 118" xfId="39956" xr:uid="{8EBE6058-B616-454E-9E23-34A98F8E009E}"/>
    <cellStyle name="输出 5 119" xfId="39995" xr:uid="{DFEA666C-EAB3-497B-B2CB-356B88D7B321}"/>
    <cellStyle name="输出 5 12" xfId="4025" xr:uid="{00000000-0005-0000-0000-000034110000}"/>
    <cellStyle name="输出 5 12 2" xfId="11188" xr:uid="{0DF96C9E-A4A7-40A7-97FD-24F3036C6EEF}"/>
    <cellStyle name="输出 5 12 2 2" xfId="26324" xr:uid="{911A27C8-1B0F-42D0-B111-F50FB05FDB06}"/>
    <cellStyle name="输出 5 12 2 3" xfId="35879" xr:uid="{B802382A-0EEA-470E-8FC4-2B925959B454}"/>
    <cellStyle name="输出 5 12 3" xfId="19351" xr:uid="{B88CC66E-7CBB-4D42-94B7-E19762B56439}"/>
    <cellStyle name="输出 5 12 4" xfId="17882" xr:uid="{6C1C7A44-50B5-44FB-884C-68E80712A9AE}"/>
    <cellStyle name="输出 5 120" xfId="40034" xr:uid="{9210E326-120C-49E2-977B-9224CD82BC77}"/>
    <cellStyle name="输出 5 121" xfId="40070" xr:uid="{70C0AC16-565A-4705-8BB1-28FCA6A5AEC5}"/>
    <cellStyle name="输出 5 13" xfId="4196" xr:uid="{00000000-0005-0000-0000-000035110000}"/>
    <cellStyle name="输出 5 13 2" xfId="11184" xr:uid="{720ABF5B-CBC5-4071-959B-61F9EBD741D7}"/>
    <cellStyle name="输出 5 13 2 2" xfId="26321" xr:uid="{EC7A8068-933B-452E-B142-A8CCFE1E07AA}"/>
    <cellStyle name="输出 5 13 2 3" xfId="35876" xr:uid="{E2995159-692D-439F-84CC-7F1C808B6234}"/>
    <cellStyle name="输出 5 13 3" xfId="19518" xr:uid="{3D693FCE-A5A6-490B-AF70-8673CF12669B}"/>
    <cellStyle name="输出 5 13 4" xfId="17858" xr:uid="{B63CAB27-640A-4DF7-92B6-BC02009885D3}"/>
    <cellStyle name="输出 5 14" xfId="4287" xr:uid="{00000000-0005-0000-0000-000036110000}"/>
    <cellStyle name="输出 5 14 2" xfId="11183" xr:uid="{77697EF4-CA67-41C0-86C5-AA3067801670}"/>
    <cellStyle name="输出 5 14 2 2" xfId="26320" xr:uid="{FF304BDB-3F5C-4CC7-A956-6DF7A8DBC7A0}"/>
    <cellStyle name="输出 5 14 2 3" xfId="35875" xr:uid="{F377BA51-87CB-437E-8B7B-B4E75B62C02F}"/>
    <cellStyle name="输出 5 14 3" xfId="19604" xr:uid="{0D973C33-EA33-4165-99AE-20B7F096BF03}"/>
    <cellStyle name="输出 5 14 4" xfId="17839" xr:uid="{94F54539-78DE-43AF-AEF4-114716C7B1F7}"/>
    <cellStyle name="输出 5 15" xfId="4424" xr:uid="{00000000-0005-0000-0000-000037110000}"/>
    <cellStyle name="输出 5 15 2" xfId="11182" xr:uid="{1BB7056C-0FE1-41AC-BB69-25D708395344}"/>
    <cellStyle name="输出 5 15 2 2" xfId="26319" xr:uid="{689B0A78-FCA6-48D2-B1CC-15860B01969C}"/>
    <cellStyle name="输出 5 15 2 3" xfId="35874" xr:uid="{C07DC949-548F-4489-B176-2F030CBB0710}"/>
    <cellStyle name="输出 5 15 3" xfId="19720" xr:uid="{52131DFA-BDA5-48D8-8D18-FA465829B1A9}"/>
    <cellStyle name="输出 5 15 4" xfId="27762" xr:uid="{AE2A3A66-D42F-491A-B495-3A4D10C99C14}"/>
    <cellStyle name="输出 5 16" xfId="4493" xr:uid="{00000000-0005-0000-0000-000038110000}"/>
    <cellStyle name="输出 5 16 2" xfId="11180" xr:uid="{2B5042DD-A748-4A49-B213-86309D2AC6C3}"/>
    <cellStyle name="输出 5 16 2 2" xfId="26317" xr:uid="{D3815064-F3E7-470B-BD06-44A1B8D039A9}"/>
    <cellStyle name="输出 5 16 2 3" xfId="35872" xr:uid="{12A84F7E-DC6E-4775-A388-248F6F022244}"/>
    <cellStyle name="输出 5 16 3" xfId="19789" xr:uid="{5B33B19B-871E-4823-B3FA-BBF829554BC9}"/>
    <cellStyle name="输出 5 16 4" xfId="17303" xr:uid="{CC3BDDAD-3580-464B-A4A6-475177B67F42}"/>
    <cellStyle name="输出 5 17" xfId="4547" xr:uid="{00000000-0005-0000-0000-000039110000}"/>
    <cellStyle name="输出 5 17 2" xfId="11178" xr:uid="{EE4E13B9-A7C5-4CAC-A280-37F6F56B7EAB}"/>
    <cellStyle name="输出 5 17 2 2" xfId="26315" xr:uid="{7F55F741-6F69-41F6-98D8-E60306A1FFC2}"/>
    <cellStyle name="输出 5 17 2 3" xfId="35870" xr:uid="{95B08039-9AD8-4FCA-B018-2FD69378E55C}"/>
    <cellStyle name="输出 5 17 3" xfId="19843" xr:uid="{D9F275C1-B0C5-466E-B73D-1C84BB43BFB4}"/>
    <cellStyle name="输出 5 17 4" xfId="18595" xr:uid="{FF560E5B-4BE9-4C67-B15F-2871F5F84813}"/>
    <cellStyle name="输出 5 18" xfId="4602" xr:uid="{00000000-0005-0000-0000-00003A110000}"/>
    <cellStyle name="输出 5 18 2" xfId="11176" xr:uid="{8FA62C88-C760-48B0-9C04-9047DB171163}"/>
    <cellStyle name="输出 5 18 2 2" xfId="26313" xr:uid="{C6A6CE44-1A36-43E9-838E-93A2CB9D1B07}"/>
    <cellStyle name="输出 5 18 2 3" xfId="35868" xr:uid="{B769C6E3-135C-480F-8B3F-503D46A4D0B7}"/>
    <cellStyle name="输出 5 18 3" xfId="19898" xr:uid="{70A2AC3F-243F-47E7-83F0-6C3FC11F2721}"/>
    <cellStyle name="输出 5 18 4" xfId="17727" xr:uid="{786D805D-BD58-46F7-96E6-0459B7A11922}"/>
    <cellStyle name="输出 5 19" xfId="4656" xr:uid="{00000000-0005-0000-0000-00003B110000}"/>
    <cellStyle name="输出 5 19 2" xfId="11174" xr:uid="{982D2FE2-7C11-4559-9985-6A498400C374}"/>
    <cellStyle name="输出 5 19 2 2" xfId="26311" xr:uid="{6596BCBD-6ED9-4417-9FCC-EB044B350339}"/>
    <cellStyle name="输出 5 19 2 3" xfId="35866" xr:uid="{A4BF086B-9B95-43AE-854D-1AFA889D9784}"/>
    <cellStyle name="输出 5 19 3" xfId="19952" xr:uid="{AA1EE4A5-CC35-452B-97DA-168CBB095C8E}"/>
    <cellStyle name="输出 5 19 4" xfId="29609" xr:uid="{34304DB6-6E6D-4643-93C4-D7B29352CF03}"/>
    <cellStyle name="输出 5 2" xfId="2915" xr:uid="{00000000-0005-0000-0000-00003C110000}"/>
    <cellStyle name="输出 5 2 2" xfId="11172" xr:uid="{4EDEBCA8-9156-4B0C-ACEF-4BFA283761C8}"/>
    <cellStyle name="输出 5 2 2 2" xfId="26309" xr:uid="{7FC6E877-29BE-43A5-AAFF-6A0D59E14497}"/>
    <cellStyle name="输出 5 2 2 3" xfId="35864" xr:uid="{F84B5920-8C5D-44C1-8B99-4943F8C8B9A7}"/>
    <cellStyle name="输出 5 2 3" xfId="18370" xr:uid="{BED89444-2867-42BE-BB80-0D6A70025E5D}"/>
    <cellStyle name="输出 5 2 4" xfId="25834" xr:uid="{5EFF9C97-2285-4278-8DBB-CD3FF6E39BF9}"/>
    <cellStyle name="输出 5 20" xfId="4703" xr:uid="{00000000-0005-0000-0000-00003D110000}"/>
    <cellStyle name="输出 5 20 2" xfId="11181" xr:uid="{7EBC6300-825D-47FE-BEC6-8C2F9563816A}"/>
    <cellStyle name="输出 5 20 2 2" xfId="26318" xr:uid="{7AE92468-8D8F-4BBC-A116-043F5A965873}"/>
    <cellStyle name="输出 5 20 2 3" xfId="35873" xr:uid="{D18CFE59-1BEF-40DA-85AB-EBFA6573763F}"/>
    <cellStyle name="输出 5 20 3" xfId="19999" xr:uid="{60DD4310-467E-4E8E-9870-5044B62B3CE7}"/>
    <cellStyle name="输出 5 20 4" xfId="17558" xr:uid="{C738BE85-61C7-4149-AE29-A22325B84A9F}"/>
    <cellStyle name="输出 5 21" xfId="4747" xr:uid="{00000000-0005-0000-0000-00003E110000}"/>
    <cellStyle name="输出 5 21 2" xfId="11179" xr:uid="{BCD730DD-2780-43B8-B0C7-02397247A180}"/>
    <cellStyle name="输出 5 21 2 2" xfId="26316" xr:uid="{18C22B41-6C00-461A-8B26-DD0759931BC2}"/>
    <cellStyle name="输出 5 21 2 3" xfId="35871" xr:uid="{735050D7-B14E-4F28-BA60-F49248D7BB13}"/>
    <cellStyle name="输出 5 21 3" xfId="20043" xr:uid="{CE05A13E-1D1C-488F-A13B-1E01A1D963E8}"/>
    <cellStyle name="输出 5 21 4" xfId="29599" xr:uid="{DAAA5BAC-715C-4B29-A0DC-B04FE4DD8381}"/>
    <cellStyle name="输出 5 22" xfId="4801" xr:uid="{00000000-0005-0000-0000-00003F110000}"/>
    <cellStyle name="输出 5 22 2" xfId="11177" xr:uid="{E7CAFF37-B09D-4447-BFDC-5DE7F75B016E}"/>
    <cellStyle name="输出 5 22 2 2" xfId="26314" xr:uid="{0D46BA1C-EEFB-402A-89C1-50830FDFE2CB}"/>
    <cellStyle name="输出 5 22 2 3" xfId="35869" xr:uid="{B5C6CAA8-88E6-47D2-925F-5493F033417E}"/>
    <cellStyle name="输出 5 22 3" xfId="20097" xr:uid="{63EBCDAD-5FE0-40F8-B84E-E1EB645BBC9F}"/>
    <cellStyle name="输出 5 22 4" xfId="18423" xr:uid="{D0098F4F-7162-4E73-894F-725111FED56E}"/>
    <cellStyle name="输出 5 23" xfId="4854" xr:uid="{00000000-0005-0000-0000-000040110000}"/>
    <cellStyle name="输出 5 23 2" xfId="11175" xr:uid="{36D57DE1-82D9-4AB6-874B-D9F2475274BF}"/>
    <cellStyle name="输出 5 23 2 2" xfId="26312" xr:uid="{D02AF0DE-C1DC-48D9-8CCD-8C9ED2500DF6}"/>
    <cellStyle name="输出 5 23 2 3" xfId="35867" xr:uid="{994AB976-5BEF-4664-A57C-FD2C50C9BFDF}"/>
    <cellStyle name="输出 5 23 3" xfId="20150" xr:uid="{B2254924-3710-411A-8C6D-B37E90CA7D93}"/>
    <cellStyle name="输出 5 23 4" xfId="28717" xr:uid="{AD211298-A50E-47AC-9E9D-CCDB02A68716}"/>
    <cellStyle name="输出 5 24" xfId="4908" xr:uid="{00000000-0005-0000-0000-000041110000}"/>
    <cellStyle name="输出 5 24 2" xfId="11173" xr:uid="{1C6EFC77-39CF-4C82-8B29-931DA021C048}"/>
    <cellStyle name="输出 5 24 2 2" xfId="26310" xr:uid="{BF27B8CB-1435-43C4-88D4-D05DD6AE783E}"/>
    <cellStyle name="输出 5 24 2 3" xfId="35865" xr:uid="{2F0ABAFB-044F-423C-9910-D97B355019A5}"/>
    <cellStyle name="输出 5 24 3" xfId="20203" xr:uid="{5880915E-AE89-46A1-B624-9A94FD32DCC6}"/>
    <cellStyle name="输出 5 24 4" xfId="29194" xr:uid="{3BB3845B-7E11-4C6D-94B7-0BF489AA4A1A}"/>
    <cellStyle name="输出 5 25" xfId="4954" xr:uid="{00000000-0005-0000-0000-000042110000}"/>
    <cellStyle name="输出 5 25 2" xfId="11165" xr:uid="{7BA19B47-FBE1-4182-993C-F167D280E293}"/>
    <cellStyle name="输出 5 25 2 2" xfId="26302" xr:uid="{7BEFDCDA-3AD1-4724-9313-B38CA5BA98EB}"/>
    <cellStyle name="输出 5 25 2 3" xfId="35858" xr:uid="{6FB9C5ED-5397-4F68-8F74-37AAD4E5DB0F}"/>
    <cellStyle name="输出 5 25 3" xfId="20249" xr:uid="{4FA2E30F-F3CB-47B5-B4F7-C8323DC9C7E9}"/>
    <cellStyle name="输出 5 25 4" xfId="20479" xr:uid="{05CCEF4D-FA7F-4BE5-B4DB-5DBE1382B6E6}"/>
    <cellStyle name="输出 5 26" xfId="5009" xr:uid="{00000000-0005-0000-0000-000043110000}"/>
    <cellStyle name="输出 5 26 2" xfId="11161" xr:uid="{A30AB4F6-1C71-4C67-8886-9E3505126BE0}"/>
    <cellStyle name="输出 5 26 2 2" xfId="26299" xr:uid="{C4F7E050-2EDB-4204-A435-AF0B79F0B6E6}"/>
    <cellStyle name="输出 5 26 2 3" xfId="35856" xr:uid="{9F531C6B-A34A-4D86-BB15-D1C8EC0C2AE3}"/>
    <cellStyle name="输出 5 26 3" xfId="20304" xr:uid="{E3DB1437-7139-4EF3-8869-E6BD82DFF85F}"/>
    <cellStyle name="输出 5 26 4" xfId="17518" xr:uid="{9AEF0C75-1344-49A9-A931-6AB197997C42}"/>
    <cellStyle name="输出 5 27" xfId="5110" xr:uid="{00000000-0005-0000-0000-000044110000}"/>
    <cellStyle name="输出 5 27 2" xfId="11157" xr:uid="{26E24958-2FF2-435E-ACC5-1D98ACB5B49F}"/>
    <cellStyle name="输出 5 27 2 2" xfId="26296" xr:uid="{3D140040-C0AC-4EC1-9E44-3990A13708C3}"/>
    <cellStyle name="输出 5 27 2 3" xfId="35854" xr:uid="{121C113C-C46F-4B31-ADE6-3F333CE32D2F}"/>
    <cellStyle name="输出 5 27 3" xfId="20405" xr:uid="{D3D575B9-A27F-41D5-98CF-F6493C5EFBEA}"/>
    <cellStyle name="输出 5 27 4" xfId="17568" xr:uid="{C9188DAC-B229-4B29-8569-7A288CC1411F}"/>
    <cellStyle name="输出 5 28" xfId="5145" xr:uid="{4C59A85B-6BC9-4F21-B0C3-A5C7D46BD482}"/>
    <cellStyle name="输出 5 28 2" xfId="11154" xr:uid="{C84BE71D-3D2A-45DC-8F23-9EF2837C788B}"/>
    <cellStyle name="输出 5 28 2 2" xfId="26294" xr:uid="{87CF589D-8E9F-4191-8C88-BE06CF84DA5D}"/>
    <cellStyle name="输出 5 28 2 3" xfId="35852" xr:uid="{3264E87A-C220-41DD-ADD7-8C5A2E6F2827}"/>
    <cellStyle name="输出 5 28 3" xfId="20440" xr:uid="{E9A60D44-6A18-4ADC-B525-6EF6A15AA013}"/>
    <cellStyle name="输出 5 28 4" xfId="18575" xr:uid="{8828BF67-5021-457D-9465-A237EE6799BD}"/>
    <cellStyle name="输出 5 29" xfId="5317" xr:uid="{85295BB7-BC83-4D51-97C3-DBF35CCCAA48}"/>
    <cellStyle name="输出 5 29 2" xfId="11152" xr:uid="{29AFF2A3-8F33-4239-8089-42C66EB68DE3}"/>
    <cellStyle name="输出 5 29 2 2" xfId="26292" xr:uid="{ED2F8C76-7ED5-4F5A-8EA1-3167E066BE26}"/>
    <cellStyle name="输出 5 29 2 3" xfId="35850" xr:uid="{CF6E3BE9-F707-419A-89CA-AC5A9DCB52CF}"/>
    <cellStyle name="输出 5 29 3" xfId="20568" xr:uid="{F5B843C6-6FCD-42A4-A3E1-419C37049361}"/>
    <cellStyle name="输出 5 29 4" xfId="17538" xr:uid="{B11BC671-5461-4A50-AD40-F2CF93C26B5D}"/>
    <cellStyle name="输出 5 3" xfId="3049" xr:uid="{00000000-0005-0000-0000-000045110000}"/>
    <cellStyle name="输出 5 3 2" xfId="14876" xr:uid="{3548B7E5-23F5-4BFF-80D8-1511C5222DE8}"/>
    <cellStyle name="输出 5 3 2 2" xfId="28914" xr:uid="{9AB1941D-82C6-44F5-848B-FF745DE588D2}"/>
    <cellStyle name="输出 5 3 2 3" xfId="38202" xr:uid="{73E1D61F-0CF6-45E4-BF39-6063BC646EC9}"/>
    <cellStyle name="输出 5 3 3" xfId="18490" xr:uid="{C448E0B3-E383-4F93-9EB3-6E2440D94991}"/>
    <cellStyle name="输出 5 3 4" xfId="27084" xr:uid="{5D10F950-1895-442A-871D-895AC3C08C03}"/>
    <cellStyle name="输出 5 30" xfId="5387" xr:uid="{02D94341-C595-46DD-B1FF-88FD9A662C19}"/>
    <cellStyle name="输出 5 30 2" xfId="11164" xr:uid="{82E2FE4C-3898-4C3F-B039-5D085973E483}"/>
    <cellStyle name="输出 5 30 2 2" xfId="26301" xr:uid="{91E6D5F6-A17C-4674-A5BB-AA22CA0DF6AF}"/>
    <cellStyle name="输出 5 30 2 3" xfId="35857" xr:uid="{B717C5B2-D2B1-4452-A3A0-AE1803D122DC}"/>
    <cellStyle name="输出 5 30 3" xfId="20638" xr:uid="{D5D6CBD2-F5B0-4688-95A2-D9396FA329D9}"/>
    <cellStyle name="输出 5 30 4" xfId="22623" xr:uid="{4FA0FB02-6F5D-4BD6-8EF8-AF91628F8CC8}"/>
    <cellStyle name="输出 5 31" xfId="5433" xr:uid="{70676E16-8BD5-4D07-A05B-EEA8CDA32939}"/>
    <cellStyle name="输出 5 31 2" xfId="11160" xr:uid="{23FB605C-4ECF-4ADA-89BB-D2A463333498}"/>
    <cellStyle name="输出 5 31 2 2" xfId="26298" xr:uid="{36FD8454-896B-425C-AA35-48834357F689}"/>
    <cellStyle name="输出 5 31 2 3" xfId="35855" xr:uid="{F545A693-EF4D-4631-BDC7-8C784241E8F5}"/>
    <cellStyle name="输出 5 31 3" xfId="20684" xr:uid="{B39147B4-B486-4AD1-9856-AB5B7BBC3BEA}"/>
    <cellStyle name="输出 5 31 4" xfId="29334" xr:uid="{9998F1E7-DD82-42A5-B334-B8529D39CFD9}"/>
    <cellStyle name="输出 5 32" xfId="5515" xr:uid="{23C3D824-EDD6-4B8E-9398-7FB97F84462E}"/>
    <cellStyle name="输出 5 32 2" xfId="11156" xr:uid="{461A74EA-85D3-46EB-AF45-3B5ADC7D572F}"/>
    <cellStyle name="输出 5 32 2 2" xfId="26295" xr:uid="{A59B00C0-AA98-4683-AD8D-5BCEC829F769}"/>
    <cellStyle name="输出 5 32 2 3" xfId="35853" xr:uid="{AFFBC090-A409-4F5C-A77A-2F5A06F46326}"/>
    <cellStyle name="输出 5 32 3" xfId="20766" xr:uid="{BFF74C88-1599-4E39-B042-A72D2D4591A5}"/>
    <cellStyle name="输出 5 32 4" xfId="17163" xr:uid="{DCCA2CC5-F0A2-44C6-BCF4-F75F27A504A2}"/>
    <cellStyle name="输出 5 33" xfId="5606" xr:uid="{FD55B0AD-05A2-48BF-90C9-B47ECE62ECCD}"/>
    <cellStyle name="输出 5 33 2" xfId="11153" xr:uid="{87B258B5-A08E-4443-B3E0-3DC85574A3F5}"/>
    <cellStyle name="输出 5 33 2 2" xfId="26293" xr:uid="{A0759DC3-8390-4815-AC97-EF1FA5CEC1A7}"/>
    <cellStyle name="输出 5 33 2 3" xfId="35851" xr:uid="{6F2FDE6F-FFDD-4BF5-887B-40D2B79B5BF9}"/>
    <cellStyle name="输出 5 33 3" xfId="20857" xr:uid="{5525D87F-C112-46D7-9CDB-7E49DDB13E5D}"/>
    <cellStyle name="输出 5 33 4" xfId="18527" xr:uid="{8C922D03-525B-4BFF-8FC6-59FB78E7D681}"/>
    <cellStyle name="输出 5 34" xfId="5682" xr:uid="{E64236C9-E74E-4418-89AD-AEA8CF9CF47A}"/>
    <cellStyle name="输出 5 34 2" xfId="11151" xr:uid="{3CA13B1A-DB39-433D-832F-2BB4934372F5}"/>
    <cellStyle name="输出 5 34 2 2" xfId="26291" xr:uid="{EEBEFCFE-6A8B-46B7-BB01-1B0B7AE27B61}"/>
    <cellStyle name="输出 5 34 2 3" xfId="35849" xr:uid="{9DF290B7-04EB-45E2-83DB-E36B725AD6E2}"/>
    <cellStyle name="输出 5 34 3" xfId="20933" xr:uid="{77EB4994-343C-4BA4-A697-1186C5EABF23}"/>
    <cellStyle name="输出 5 34 4" xfId="18555" xr:uid="{38A703CE-75CD-4E83-974E-50580F438548}"/>
    <cellStyle name="输出 5 35" xfId="5707" xr:uid="{342EF4DC-31EF-4930-A082-D3E540B7B2E5}"/>
    <cellStyle name="输出 5 35 2" xfId="11150" xr:uid="{9242EDF3-6086-480E-B7DF-F4BC56B58620}"/>
    <cellStyle name="输出 5 35 2 2" xfId="26290" xr:uid="{7F3E9DFA-4DD6-4A6D-B146-3A9BCB621E5F}"/>
    <cellStyle name="输出 5 35 2 3" xfId="35848" xr:uid="{44FB46F2-F8A8-4D0B-AE0B-8629E4BC043D}"/>
    <cellStyle name="输出 5 35 3" xfId="20958" xr:uid="{86D80FF1-DCDE-4596-BE94-6811FF2E074B}"/>
    <cellStyle name="输出 5 35 4" xfId="17324" xr:uid="{2DF1955C-C616-4F11-89AD-D05A8EFB0CF9}"/>
    <cellStyle name="输出 5 36" xfId="5766" xr:uid="{732BD31D-70DF-4DD5-A90A-86D2E8314B0D}"/>
    <cellStyle name="输出 5 36 2" xfId="11148" xr:uid="{5843997B-559F-4074-8A8B-D6549B8B942E}"/>
    <cellStyle name="输出 5 36 2 2" xfId="26288" xr:uid="{20AEAA9B-5ACC-4F74-9E2A-1DEAA975BAC9}"/>
    <cellStyle name="输出 5 36 2 3" xfId="35846" xr:uid="{DE336247-E9D4-4395-9E7D-4D29C77F2156}"/>
    <cellStyle name="输出 5 36 3" xfId="21017" xr:uid="{F01F4F32-C67E-42D5-8559-4EF2C33FA92B}"/>
    <cellStyle name="输出 5 36 4" xfId="30623" xr:uid="{B2C49CE4-B7E3-427C-ACEA-B2FE81223B45}"/>
    <cellStyle name="输出 5 37" xfId="5850" xr:uid="{05DBD446-D03B-42B5-9999-356D69A9CCB2}"/>
    <cellStyle name="输出 5 37 2" xfId="11144" xr:uid="{64CDCEF5-0CE7-47E6-BDFD-D1EAFD4E8F43}"/>
    <cellStyle name="输出 5 37 2 2" xfId="26284" xr:uid="{C32CED37-3019-45DC-B507-D96DC926CD87}"/>
    <cellStyle name="输出 5 37 2 3" xfId="35842" xr:uid="{1B59949B-D331-4AF9-9D05-BCC702E3C801}"/>
    <cellStyle name="输出 5 37 3" xfId="21101" xr:uid="{96490D7B-0948-48E1-BD14-96D109ECFD9C}"/>
    <cellStyle name="输出 5 37 4" xfId="30707" xr:uid="{D5D393C5-55B9-4891-BAA0-8AB285BF2DBC}"/>
    <cellStyle name="输出 5 38" xfId="5901" xr:uid="{3C19EEBC-A153-4F9B-92F7-0ADF96C96625}"/>
    <cellStyle name="输出 5 38 2" xfId="11140" xr:uid="{00F5447E-7BB7-46C8-ADFD-ECFB3787EB4D}"/>
    <cellStyle name="输出 5 38 2 2" xfId="26280" xr:uid="{7D33112B-5690-47BF-BA29-A27811A35533}"/>
    <cellStyle name="输出 5 38 2 3" xfId="35838" xr:uid="{4143D621-02D2-4561-80A3-CB838B43634F}"/>
    <cellStyle name="输出 5 38 3" xfId="21152" xr:uid="{85137690-961D-44C3-946C-6A6A29C14EE6}"/>
    <cellStyle name="输出 5 38 4" xfId="30758" xr:uid="{BEF54F06-A89D-4022-8215-980B94E70A6E}"/>
    <cellStyle name="输出 5 39" xfId="5958" xr:uid="{D9293495-2D7E-497D-9A92-9B1C631A82D3}"/>
    <cellStyle name="输出 5 39 2" xfId="11135" xr:uid="{3E6CD663-E62A-4EA6-AFEB-4E8A89CF56D4}"/>
    <cellStyle name="输出 5 39 2 2" xfId="26275" xr:uid="{7DB358C3-73CA-42B3-8EBB-6B9193AC0383}"/>
    <cellStyle name="输出 5 39 2 3" xfId="35833" xr:uid="{B9BFD663-8849-4254-9EFA-8C9FA9167C3C}"/>
    <cellStyle name="输出 5 39 3" xfId="21209" xr:uid="{BB498AFD-72FC-49CF-8D0B-45B504DF0977}"/>
    <cellStyle name="输出 5 39 4" xfId="30815" xr:uid="{3EDC69C6-56D1-457C-AC3B-25CE3F83661E}"/>
    <cellStyle name="输出 5 4" xfId="3404" xr:uid="{00000000-0005-0000-0000-000046110000}"/>
    <cellStyle name="输出 5 4 2" xfId="14810" xr:uid="{F2B44968-95F8-40C9-8372-FAFFC235C611}"/>
    <cellStyle name="输出 5 4 2 2" xfId="28861" xr:uid="{832570B1-9841-4DF2-A907-1032B483D8BD}"/>
    <cellStyle name="输出 5 4 2 3" xfId="38167" xr:uid="{09130C60-452D-4F9D-BBDE-6371AB3433A8}"/>
    <cellStyle name="输出 5 4 3" xfId="18777" xr:uid="{189CE37C-9ABA-4C19-883E-11BBD25BE45F}"/>
    <cellStyle name="输出 5 4 4" xfId="28523" xr:uid="{8B9E50FF-ADE7-41DB-8E10-BDE66B1E3C67}"/>
    <cellStyle name="输出 5 40" xfId="6030" xr:uid="{43AE8EBC-A0DA-473A-B14C-7F62615D383E}"/>
    <cellStyle name="输出 5 40 2" xfId="11149" xr:uid="{4A3C5C09-9718-4194-B6D1-6CA54D0E3031}"/>
    <cellStyle name="输出 5 40 2 2" xfId="26289" xr:uid="{7149C71C-DB48-42C1-AAA0-C4293421CF0E}"/>
    <cellStyle name="输出 5 40 2 3" xfId="35847" xr:uid="{46AED9B9-81E6-465C-9F9F-E4C10868BC39}"/>
    <cellStyle name="输出 5 40 3" xfId="21281" xr:uid="{4C0B2C0B-AE25-4323-A808-34A6C48CEE28}"/>
    <cellStyle name="输出 5 40 4" xfId="30887" xr:uid="{23899675-207A-4A78-AC58-E50F4E2BE4F0}"/>
    <cellStyle name="输出 5 41" xfId="6098" xr:uid="{5666F670-7C47-434F-92C2-E1B9A73005AE}"/>
    <cellStyle name="输出 5 41 2" xfId="11147" xr:uid="{2A636F5C-9CEE-4793-88BC-F005890555A2}"/>
    <cellStyle name="输出 5 41 2 2" xfId="26287" xr:uid="{525DEDB1-4B85-4F43-AA75-85436FC5B4BD}"/>
    <cellStyle name="输出 5 41 2 3" xfId="35845" xr:uid="{41CCFF2F-E0D2-4549-9B03-92AB4555DDCC}"/>
    <cellStyle name="输出 5 41 3" xfId="21349" xr:uid="{0857FBD9-3484-4B4E-8550-DEC8FDCB4642}"/>
    <cellStyle name="输出 5 41 4" xfId="30955" xr:uid="{A1FC8996-BDA5-4EE5-A8D0-39695C02C488}"/>
    <cellStyle name="输出 5 42" xfId="6162" xr:uid="{587DC74B-232A-40F3-9EC7-34C4C8C3EFB8}"/>
    <cellStyle name="输出 5 42 2" xfId="11143" xr:uid="{5434471E-CF46-4371-8EB4-486CFCB49792}"/>
    <cellStyle name="输出 5 42 2 2" xfId="26283" xr:uid="{F4931213-CECC-4C4F-8CEF-4E58042D90DE}"/>
    <cellStyle name="输出 5 42 2 3" xfId="35841" xr:uid="{D2821E94-63E4-44D3-AEBF-91E82AB3FC07}"/>
    <cellStyle name="输出 5 42 3" xfId="21413" xr:uid="{28D9755E-3069-481B-8CBC-212A27E48BA3}"/>
    <cellStyle name="输出 5 42 4" xfId="31019" xr:uid="{270C85A3-5F74-4B83-A0AF-48E18EEE6A6E}"/>
    <cellStyle name="输出 5 43" xfId="6216" xr:uid="{F9843902-097E-4586-B2D3-2412DA5F3E7B}"/>
    <cellStyle name="输出 5 43 2" xfId="11139" xr:uid="{EC60E173-3605-4501-B1CC-AC9ED29B33FC}"/>
    <cellStyle name="输出 5 43 2 2" xfId="26279" xr:uid="{BCB6C991-D22D-4083-A4E9-11EFAFDD4797}"/>
    <cellStyle name="输出 5 43 2 3" xfId="35837" xr:uid="{F5DAF386-2ECF-483B-8340-D5F13C6D4B3D}"/>
    <cellStyle name="输出 5 43 3" xfId="21467" xr:uid="{ABD89353-37D9-42F7-A9B9-4619EB0BAAD4}"/>
    <cellStyle name="输出 5 43 4" xfId="31073" xr:uid="{1D243FD2-42DD-4379-9B37-0E4876690D3E}"/>
    <cellStyle name="输出 5 44" xfId="6293" xr:uid="{82B8D202-EDFB-44E7-AE11-B496708EBF59}"/>
    <cellStyle name="输出 5 44 2" xfId="11134" xr:uid="{B6A5BE07-9740-45DF-97E8-2DB6AAFEC68B}"/>
    <cellStyle name="输出 5 44 2 2" xfId="26274" xr:uid="{07C8E16E-B740-4A62-848F-FCD744F16940}"/>
    <cellStyle name="输出 5 44 2 3" xfId="35832" xr:uid="{B1DAC3B5-B323-4049-B551-00D48413FEFC}"/>
    <cellStyle name="输出 5 44 3" xfId="21544" xr:uid="{D1FF13FE-BE92-42F0-834F-B82BB54A94E0}"/>
    <cellStyle name="输出 5 44 4" xfId="31150" xr:uid="{A4C6CB7C-AD06-4CC9-96A4-2B5ACAFF7FAA}"/>
    <cellStyle name="输出 5 45" xfId="6338" xr:uid="{DAE424DD-D312-4C2D-9416-4C9B39F54671}"/>
    <cellStyle name="输出 5 45 2" xfId="11833" xr:uid="{686621BF-791E-4913-85CD-B1A33B7F1622}"/>
    <cellStyle name="输出 5 45 2 2" xfId="26857" xr:uid="{C44A8097-551E-44C3-AF11-A2E8C5930344}"/>
    <cellStyle name="输出 5 45 2 3" xfId="36373" xr:uid="{0B150838-3A24-4EBF-BF40-521E419C3350}"/>
    <cellStyle name="输出 5 45 3" xfId="21589" xr:uid="{16A831A2-7E9C-41F1-88D0-AF4E86EB6966}"/>
    <cellStyle name="输出 5 45 4" xfId="31195" xr:uid="{6EEBA2A0-B6C5-42DC-9A3D-370F756D9C4B}"/>
    <cellStyle name="输出 5 46" xfId="6445" xr:uid="{80493146-53AB-4051-9689-BF21EE739A72}"/>
    <cellStyle name="输出 5 46 2" xfId="11133" xr:uid="{21500A61-5D1B-4719-AB8F-A32004B00154}"/>
    <cellStyle name="输出 5 46 2 2" xfId="26273" xr:uid="{F0232D70-2A67-4DD6-ACDB-BB032B0533AF}"/>
    <cellStyle name="输出 5 46 2 3" xfId="35831" xr:uid="{52606C4A-4CD7-409C-A9F0-E4A5C4BD8C0A}"/>
    <cellStyle name="输出 5 46 3" xfId="21696" xr:uid="{7C44A1A3-DF67-44EC-ABFD-3EB21F0BECAA}"/>
    <cellStyle name="输出 5 46 4" xfId="31301" xr:uid="{4A5C5A99-FD9A-4B86-A838-8978BEC1BA4F}"/>
    <cellStyle name="输出 5 47" xfId="6476" xr:uid="{13FEB642-36DF-4921-A4D9-A8E209735557}"/>
    <cellStyle name="输出 5 47 2" xfId="11131" xr:uid="{B0A0C48D-D361-4CE4-BEAF-7CF553C72ACC}"/>
    <cellStyle name="输出 5 47 2 2" xfId="26271" xr:uid="{DA0B2E5A-4383-4377-9E1A-A8BA31C9B9EC}"/>
    <cellStyle name="输出 5 47 2 3" xfId="35829" xr:uid="{19A4EAEF-3D77-4476-B891-4AA716B8FC91}"/>
    <cellStyle name="输出 5 47 3" xfId="21727" xr:uid="{4B81BE50-AA31-46BA-B25C-D4F5ED02402B}"/>
    <cellStyle name="输出 5 47 4" xfId="31331" xr:uid="{296F5E8C-669A-4A54-865B-93328AAC0F2E}"/>
    <cellStyle name="输出 5 48" xfId="6533" xr:uid="{E94186DB-1953-4548-BAFD-78B75401DA3A}"/>
    <cellStyle name="输出 5 48 2" xfId="11625" xr:uid="{1BD91451-C881-44A1-82BE-6A6A1ADBDE3D}"/>
    <cellStyle name="输出 5 48 2 2" xfId="26709" xr:uid="{F0D3B079-930E-4924-92DB-1663B43C892B}"/>
    <cellStyle name="输出 5 48 2 3" xfId="36249" xr:uid="{51984AD0-92B3-47BD-9FFA-A016084EB56F}"/>
    <cellStyle name="输出 5 48 3" xfId="21784" xr:uid="{4C7AC771-9E51-433E-8736-FAE00EBAE6D9}"/>
    <cellStyle name="输出 5 48 4" xfId="31388" xr:uid="{E223F098-13C0-4AB9-8D64-EBEC29AEE1F6}"/>
    <cellStyle name="输出 5 49" xfId="6613" xr:uid="{812B88FF-5BD1-4E9A-A21C-AB267DD0AC31}"/>
    <cellStyle name="输出 5 49 2" xfId="11075" xr:uid="{CC97E968-AE56-41B0-8398-D3A0E705F396}"/>
    <cellStyle name="输出 5 49 2 2" xfId="26218" xr:uid="{8E7C52E5-AB8D-4ECE-9057-9D3561EE0228}"/>
    <cellStyle name="输出 5 49 2 3" xfId="35778" xr:uid="{81C5E4C4-B975-4D15-9BC8-D5CB84A51182}"/>
    <cellStyle name="输出 5 49 3" xfId="21864" xr:uid="{F34B2903-CDAF-4A70-A99C-1222B2C46D0E}"/>
    <cellStyle name="输出 5 49 4" xfId="31468" xr:uid="{07B47805-FA8A-40B2-8FFA-F308F5D797A4}"/>
    <cellStyle name="输出 5 5" xfId="3607" xr:uid="{00000000-0005-0000-0000-000047110000}"/>
    <cellStyle name="输出 5 5 2" xfId="14683" xr:uid="{432A1DDB-D204-4527-A3F9-7C3258A4B091}"/>
    <cellStyle name="输出 5 5 2 2" xfId="28777" xr:uid="{DAF76666-21D0-4B5E-89D1-6D53EE5B4EF6}"/>
    <cellStyle name="输出 5 5 2 3" xfId="38098" xr:uid="{10E1505C-E61D-4991-B1CE-6AAFD9A098C4}"/>
    <cellStyle name="输出 5 5 3" xfId="18962" xr:uid="{92D28E15-889F-4107-B4D9-9BE4C78B5ECF}"/>
    <cellStyle name="输出 5 5 4" xfId="30116" xr:uid="{3B66B92D-6C2D-4C67-99C0-B3B72D2E13A5}"/>
    <cellStyle name="输出 5 50" xfId="6727" xr:uid="{8E110403-C04F-4165-B56E-01C1AEEB45A6}"/>
    <cellStyle name="输出 5 50 2" xfId="11834" xr:uid="{1E1CE28A-256A-4F6E-8FD7-4DB681346CB0}"/>
    <cellStyle name="输出 5 50 2 2" xfId="26858" xr:uid="{C22B8A10-3343-44EE-9208-69095C0FC93C}"/>
    <cellStyle name="输出 5 50 2 3" xfId="36374" xr:uid="{E2B7ED2F-1EAE-4F80-A9D9-23A104121821}"/>
    <cellStyle name="输出 5 50 3" xfId="21978" xr:uid="{FBD74023-209D-4840-8BDA-BF378038EA78}"/>
    <cellStyle name="输出 5 50 4" xfId="31582" xr:uid="{EE71B2BC-06CB-4EE7-B6F5-2753E2A9F8D6}"/>
    <cellStyle name="输出 5 51" xfId="6755" xr:uid="{94AA8B33-7D2F-41B1-9375-1303C10CFEB1}"/>
    <cellStyle name="输出 5 51 2" xfId="11132" xr:uid="{F88D4B95-9E55-4CAD-89CA-FE9384AFD8CF}"/>
    <cellStyle name="输出 5 51 2 2" xfId="26272" xr:uid="{2C88A69F-96E5-480D-B497-6ED71468DD5C}"/>
    <cellStyle name="输出 5 51 2 3" xfId="35830" xr:uid="{393A988D-B740-4B45-8E02-4D99E0BBC035}"/>
    <cellStyle name="输出 5 51 3" xfId="22006" xr:uid="{70B81156-54AC-47C2-81C3-1574CC206280}"/>
    <cellStyle name="输出 5 51 4" xfId="31610" xr:uid="{47501798-6711-4766-89FB-6EBF858DC41B}"/>
    <cellStyle name="输出 5 52" xfId="6808" xr:uid="{047A120B-6421-4CE7-9BD0-1F6C9559EF32}"/>
    <cellStyle name="输出 5 52 2" xfId="11130" xr:uid="{E7993EEA-9457-4F5A-978C-D41BB54B7D7A}"/>
    <cellStyle name="输出 5 52 2 2" xfId="26270" xr:uid="{FC01489C-D37B-4CFD-9E53-CD3553279848}"/>
    <cellStyle name="输出 5 52 2 3" xfId="35828" xr:uid="{CBEA1C13-B2B8-4D9A-B829-00BC8183B05F}"/>
    <cellStyle name="输出 5 52 3" xfId="22059" xr:uid="{872F129B-65C1-44EB-A833-950EBAD85233}"/>
    <cellStyle name="输出 5 52 4" xfId="31663" xr:uid="{1F1E2402-19FE-4DC2-A34C-6032EFD90DD9}"/>
    <cellStyle name="输出 5 53" xfId="6868" xr:uid="{08DE237D-BD23-4AD2-AABB-4617746A49DC}"/>
    <cellStyle name="输出 5 53 2" xfId="11626" xr:uid="{AF3E131A-95C1-4731-B0E6-C17D88268460}"/>
    <cellStyle name="输出 5 53 2 2" xfId="26710" xr:uid="{B3E9C1F9-FEBA-4BED-A2C7-EDDD7B96B255}"/>
    <cellStyle name="输出 5 53 2 3" xfId="36250" xr:uid="{B0E0EECE-2970-406C-9DCD-65D2C1DDB3A9}"/>
    <cellStyle name="输出 5 53 3" xfId="22119" xr:uid="{CCB46992-6E5C-4A6F-A702-DF6410ACC776}"/>
    <cellStyle name="输出 5 53 4" xfId="31723" xr:uid="{2DB7DBE3-73E7-4684-9553-73BFA4FC89AA}"/>
    <cellStyle name="输出 5 54" xfId="6894" xr:uid="{6CDB1578-4102-4EE8-B153-49A0BBC59C7C}"/>
    <cellStyle name="输出 5 54 2" xfId="11074" xr:uid="{662789ED-B9D5-4447-8C3C-A2755E9421DD}"/>
    <cellStyle name="输出 5 54 2 2" xfId="26217" xr:uid="{494A75EF-D2AA-4D20-9F06-2E6FA373527B}"/>
    <cellStyle name="输出 5 54 2 3" xfId="35777" xr:uid="{DE158AFC-3521-4933-BD55-7E12F5338EE9}"/>
    <cellStyle name="输出 5 54 3" xfId="22145" xr:uid="{75FCC14D-1404-4297-8D3A-6FCEC0961CA8}"/>
    <cellStyle name="输出 5 54 4" xfId="31749" xr:uid="{53D5EAF1-8E41-4AF1-B08B-11ED04EFF1B2}"/>
    <cellStyle name="输出 5 55" xfId="7005" xr:uid="{FDB99F16-F457-4BD8-83C2-8F4C77DAF34C}"/>
    <cellStyle name="输出 5 55 2" xfId="11679" xr:uid="{5825269E-E593-431D-B9AD-B857D4D3DECB}"/>
    <cellStyle name="输出 5 55 2 2" xfId="26753" xr:uid="{F39F3D68-A7FD-4CF2-BA19-B3F4DE8EE521}"/>
    <cellStyle name="输出 5 55 2 3" xfId="36288" xr:uid="{F9E0EE7E-40FA-4884-8E9E-1A3935311D4C}"/>
    <cellStyle name="输出 5 55 3" xfId="22256" xr:uid="{49F933D1-3673-4D33-B56A-F41ABB474D1D}"/>
    <cellStyle name="输出 5 55 4" xfId="31860" xr:uid="{34B73969-4B9E-407A-AFC8-95544B2E68A9}"/>
    <cellStyle name="输出 5 56" xfId="7053" xr:uid="{2E8950A3-313B-4DFF-A3A0-3C65F53F0B8A}"/>
    <cellStyle name="输出 5 56 2" xfId="11128" xr:uid="{686BF3B6-81E7-4147-8886-5077ECE79809}"/>
    <cellStyle name="输出 5 56 2 2" xfId="26268" xr:uid="{A210EE96-4087-48CF-B7B5-069C2628FA13}"/>
    <cellStyle name="输出 5 56 2 3" xfId="35826" xr:uid="{49B1D1AE-C10F-4F0B-84FE-B29CC1D1DF0B}"/>
    <cellStyle name="输出 5 56 3" xfId="22304" xr:uid="{EC2C720C-8034-4EB4-A94D-5937FCBEB959}"/>
    <cellStyle name="输出 5 56 4" xfId="31908" xr:uid="{86CFA5AF-5BD8-4F4D-951A-CEA69E6B624B}"/>
    <cellStyle name="输出 5 57" xfId="7100" xr:uid="{61088D14-B096-43FE-86D0-D879DEDBF5CB}"/>
    <cellStyle name="输出 5 57 2" xfId="11641" xr:uid="{1B2F2C2D-894A-4429-84C8-8E32897F0F59}"/>
    <cellStyle name="输出 5 57 2 2" xfId="26722" xr:uid="{7861D62A-5AA5-46D5-A33A-1DF50D57E12D}"/>
    <cellStyle name="输出 5 57 2 3" xfId="36262" xr:uid="{91BA7135-48D1-4AC6-8D8C-02D4745887B1}"/>
    <cellStyle name="输出 5 57 3" xfId="22351" xr:uid="{459F3EEF-3EA3-4421-94DF-18DEEC038125}"/>
    <cellStyle name="输出 5 57 4" xfId="31955" xr:uid="{733CB27D-84B5-4F12-B66C-C5217F6533CC}"/>
    <cellStyle name="输出 5 58" xfId="7146" xr:uid="{B39FACF3-F344-4D91-8087-73B68948F93E}"/>
    <cellStyle name="输出 5 58 2" xfId="11633" xr:uid="{8BE60CC6-11F0-4604-9E32-29E4C766AB91}"/>
    <cellStyle name="输出 5 58 2 2" xfId="26716" xr:uid="{FE3BD033-AB4D-44E1-B59C-5B0B8C2AFD44}"/>
    <cellStyle name="输出 5 58 2 3" xfId="36256" xr:uid="{DB2A8C6C-300C-4C57-A950-9DAE4FFB60A0}"/>
    <cellStyle name="输出 5 58 3" xfId="22397" xr:uid="{11C95A25-7E80-4CF0-BB9C-484D2EF7E53B}"/>
    <cellStyle name="输出 5 58 4" xfId="32001" xr:uid="{D2DE1F95-1206-4854-8EE2-82B39012E044}"/>
    <cellStyle name="输出 5 59" xfId="7212" xr:uid="{1E83C346-FB4D-4421-B5D8-4DCA2EE0A957}"/>
    <cellStyle name="输出 5 59 2" xfId="11121" xr:uid="{FA37ADAC-0995-4DE4-8625-134BD75CB918}"/>
    <cellStyle name="输出 5 59 2 2" xfId="26261" xr:uid="{C620A835-B986-42B5-8FD7-05B2746195FE}"/>
    <cellStyle name="输出 5 59 2 3" xfId="35821" xr:uid="{E86DACE4-99CA-454A-8E9A-6F705D9204A3}"/>
    <cellStyle name="输出 5 59 3" xfId="22463" xr:uid="{2F20FD5C-48E7-409F-AB84-24E8A7909ACB}"/>
    <cellStyle name="输出 5 59 4" xfId="32067" xr:uid="{65BECCE2-22E2-4095-9025-DFD1DB7D45A1}"/>
    <cellStyle name="输出 5 6" xfId="3638" xr:uid="{00000000-0005-0000-0000-000048110000}"/>
    <cellStyle name="输出 5 6 2" xfId="11119" xr:uid="{2C3EE5EA-2304-494C-A2E3-A8215B89A9AA}"/>
    <cellStyle name="输出 5 6 2 2" xfId="26259" xr:uid="{80C7D8EF-7790-43EC-AC70-157F98E18253}"/>
    <cellStyle name="输出 5 6 2 3" xfId="35819" xr:uid="{CF8122D8-DE4E-42E4-8C46-4FD8B82EA38B}"/>
    <cellStyle name="输出 5 6 3" xfId="18993" xr:uid="{32E7B991-41B1-44A3-89FB-70CED2DC4DF3}"/>
    <cellStyle name="输出 5 6 4" xfId="17987" xr:uid="{7D3936AF-B201-46A8-BFDB-D6B39565809E}"/>
    <cellStyle name="输出 5 60" xfId="7264" xr:uid="{56BE1123-BDDD-4AFA-AAFB-4731601B78C6}"/>
    <cellStyle name="输出 5 60 2" xfId="11680" xr:uid="{2E6DE9A9-8084-44E4-8E7F-67F05AF46BA3}"/>
    <cellStyle name="输出 5 60 2 2" xfId="26754" xr:uid="{D45027ED-DDA4-47E2-B8D8-A5C63E75AF9B}"/>
    <cellStyle name="输出 5 60 2 3" xfId="36289" xr:uid="{AF2553F6-6706-4597-9A8E-F5B8A0A8947E}"/>
    <cellStyle name="输出 5 60 3" xfId="22515" xr:uid="{ECC295C9-31CE-4D57-8E7A-A5B3CACB99CB}"/>
    <cellStyle name="输出 5 60 4" xfId="32119" xr:uid="{6C4A40CB-07E2-42C5-98E9-6C31C342CC00}"/>
    <cellStyle name="输出 5 61" xfId="7330" xr:uid="{C7258631-D743-4C7F-A55F-A30F8EBC5F24}"/>
    <cellStyle name="输出 5 61 2" xfId="11127" xr:uid="{5B278410-803D-4152-AE30-B6EC5592B374}"/>
    <cellStyle name="输出 5 61 2 2" xfId="26267" xr:uid="{CA9FF1DE-299B-42A8-9919-251B407A67AF}"/>
    <cellStyle name="输出 5 61 2 3" xfId="35825" xr:uid="{38277C43-2FDD-42FF-8797-4BDFC8249B97}"/>
    <cellStyle name="输出 5 61 3" xfId="22581" xr:uid="{A151B11B-B952-45F4-B61C-0D8D6145EFF4}"/>
    <cellStyle name="输出 5 61 4" xfId="32185" xr:uid="{D52A053B-4EA0-42F5-A949-250CA5731140}"/>
    <cellStyle name="输出 5 62" xfId="7392" xr:uid="{BB73605D-5074-4D5B-968E-2D7212AE4F5A}"/>
    <cellStyle name="输出 5 62 2" xfId="11640" xr:uid="{CF902EC8-8728-4342-A87E-6071E2F2A83C}"/>
    <cellStyle name="输出 5 62 2 2" xfId="26721" xr:uid="{4241DA4C-DE09-4BFA-B84B-1F07B9AB11C7}"/>
    <cellStyle name="输出 5 62 2 3" xfId="36261" xr:uid="{D258E56D-E785-447B-BA19-0019DF9D76CC}"/>
    <cellStyle name="输出 5 62 3" xfId="22639" xr:uid="{20952D8E-86E4-4D83-A7F4-54E5146E4FCA}"/>
    <cellStyle name="输出 5 62 4" xfId="32227" xr:uid="{55DBCF42-F072-4DEF-9ABA-8FA0C9113333}"/>
    <cellStyle name="输出 5 63" xfId="7451" xr:uid="{0A8EC5A8-5345-407A-A151-6974A0C8B288}"/>
    <cellStyle name="输出 5 63 2" xfId="11632" xr:uid="{0C02F910-A3D7-450B-BD49-BEAE4C038F74}"/>
    <cellStyle name="输出 5 63 2 2" xfId="26715" xr:uid="{EF8563BF-D6B3-47C4-A50B-E078EEBAD486}"/>
    <cellStyle name="输出 5 63 2 3" xfId="36255" xr:uid="{6A527546-4A8B-4879-BDEC-657206A8E2FA}"/>
    <cellStyle name="输出 5 63 3" xfId="22692" xr:uid="{5140A83B-31D0-4D01-A051-8FD51FBE8260}"/>
    <cellStyle name="输出 5 63 4" xfId="32280" xr:uid="{2BB77FB0-EA85-4E5F-8514-1D5C710C22C9}"/>
    <cellStyle name="输出 5 64" xfId="7492" xr:uid="{4CC612E9-580B-4168-A6E4-EA16C6891178}"/>
    <cellStyle name="输出 5 64 2" xfId="11120" xr:uid="{1E3020D0-7CAC-42E2-87C1-9AB3D32A8736}"/>
    <cellStyle name="输出 5 64 2 2" xfId="26260" xr:uid="{1D560620-F2D9-42EE-B408-A2866370B3A8}"/>
    <cellStyle name="输出 5 64 2 3" xfId="35820" xr:uid="{2955A096-794F-4244-B658-67F5E95C6037}"/>
    <cellStyle name="输出 5 64 3" xfId="22733" xr:uid="{6327AAC1-35D7-4804-ADEA-574B1253B326}"/>
    <cellStyle name="输出 5 64 4" xfId="32321" xr:uid="{F06D6421-FDF7-4B10-86B8-5176D5CBA9B3}"/>
    <cellStyle name="输出 5 65" xfId="7562" xr:uid="{32228DF6-7AF2-4C21-AABA-D033029D63A3}"/>
    <cellStyle name="输出 5 65 2" xfId="11118" xr:uid="{DAD40B3D-D5EE-450A-86CC-DB26241A9286}"/>
    <cellStyle name="输出 5 65 2 2" xfId="26258" xr:uid="{4605D8D7-0394-4F4B-8380-C2895EAE17FF}"/>
    <cellStyle name="输出 5 65 2 3" xfId="35818" xr:uid="{8EA8028F-2F6A-4FB2-AB57-FFFD7AAA3FD9}"/>
    <cellStyle name="输出 5 65 3" xfId="22803" xr:uid="{34F38896-B1B4-431E-A4A8-6FC386922B25}"/>
    <cellStyle name="输出 5 65 4" xfId="32391" xr:uid="{BCAC842E-596D-42B0-8676-D72DC8770604}"/>
    <cellStyle name="输出 5 66" xfId="7563" xr:uid="{B44AB166-C4AC-4CD3-BD3B-0FBC735DAF1D}"/>
    <cellStyle name="输出 5 66 2" xfId="11116" xr:uid="{22CC2F3F-78D7-4702-833C-709F6EDE4C6D}"/>
    <cellStyle name="输出 5 66 2 2" xfId="26256" xr:uid="{73ADE187-158A-47E8-BCFC-74C387905C97}"/>
    <cellStyle name="输出 5 66 2 3" xfId="35816" xr:uid="{11BAE8B6-B8A6-42FF-8620-A553BBD52364}"/>
    <cellStyle name="输出 5 66 3" xfId="22804" xr:uid="{110C10DD-0537-44EB-9BF9-F6C83F4544BF}"/>
    <cellStyle name="输出 5 66 4" xfId="32392" xr:uid="{65FCBA7C-4FB8-4DFF-B63F-0F79D297CD10}"/>
    <cellStyle name="输出 5 67" xfId="7615" xr:uid="{A62FA220-451D-42AF-B139-41C93BE62628}"/>
    <cellStyle name="输出 5 67 2" xfId="11114" xr:uid="{0F9D56E1-FDA8-4CFD-A827-D0F17EAA491A}"/>
    <cellStyle name="输出 5 67 2 2" xfId="26254" xr:uid="{AA0367A0-7523-4AFC-951D-4A33A9C19831}"/>
    <cellStyle name="输出 5 67 2 3" xfId="35814" xr:uid="{1BE5CA11-834F-4281-A5C2-BE607621DD81}"/>
    <cellStyle name="输出 5 67 3" xfId="22856" xr:uid="{77752F5B-6D3B-4225-BD59-B65E7DC85669}"/>
    <cellStyle name="输出 5 67 4" xfId="32444" xr:uid="{111EB62C-3A72-4B4D-8BF9-F9B4F0553244}"/>
    <cellStyle name="输出 5 68" xfId="7710" xr:uid="{42BB704B-5014-48CB-8E62-5F3134220575}"/>
    <cellStyle name="输出 5 68 2" xfId="11112" xr:uid="{8A9933E3-E1B6-4199-9560-462B5999EB85}"/>
    <cellStyle name="输出 5 68 2 2" xfId="26252" xr:uid="{5AF2CE27-0D78-4278-B880-DC2080191646}"/>
    <cellStyle name="输出 5 68 2 3" xfId="35812" xr:uid="{3324DEC3-3E82-4EE8-86AD-6552E2B3C2FB}"/>
    <cellStyle name="输出 5 68 3" xfId="22951" xr:uid="{6B6409D9-EDDF-491E-B68A-9ED5B40ED863}"/>
    <cellStyle name="输出 5 68 4" xfId="32538" xr:uid="{E494F77F-F90A-4EE1-9BC4-356788F906A3}"/>
    <cellStyle name="输出 5 69" xfId="7749" xr:uid="{C8D448E3-81F3-41ED-BF2E-C1E73472B5D7}"/>
    <cellStyle name="输出 5 69 2" xfId="11110" xr:uid="{7BEE078A-C58F-4D94-8A8F-AEDE4796F688}"/>
    <cellStyle name="输出 5 69 2 2" xfId="26250" xr:uid="{E77C9327-6F8D-42DC-96D3-4D31E2E0816A}"/>
    <cellStyle name="输出 5 69 2 3" xfId="35810" xr:uid="{BDC61FE9-2047-4105-B039-3A5BB6D87681}"/>
    <cellStyle name="输出 5 69 3" xfId="22990" xr:uid="{09CC296C-1333-49B9-84C2-4F672382124F}"/>
    <cellStyle name="输出 5 69 4" xfId="32577" xr:uid="{91184BAC-F84C-4144-A78D-D3926FD813F5}"/>
    <cellStyle name="输出 5 7" xfId="3705" xr:uid="{00000000-0005-0000-0000-000049110000}"/>
    <cellStyle name="输出 5 7 2" xfId="11893" xr:uid="{E281B9FB-0971-4A73-92CB-6CF5D96C01CE}"/>
    <cellStyle name="输出 5 7 2 2" xfId="26893" xr:uid="{9D126AA9-A75D-4F67-AEC1-4557F5FBAFAB}"/>
    <cellStyle name="输出 5 7 2 3" xfId="36407" xr:uid="{C4123590-2246-4E8E-9723-9853560940DD}"/>
    <cellStyle name="输出 5 7 3" xfId="19058" xr:uid="{EC5C07A8-8391-4F74-A6CF-67D96AA811F8}"/>
    <cellStyle name="输出 5 7 4" xfId="29100" xr:uid="{5B952086-9C1F-4492-BC75-C5611237331A}"/>
    <cellStyle name="输出 5 70" xfId="7804" xr:uid="{6F848914-9325-4BC1-A9A8-95FDF89B5DD3}"/>
    <cellStyle name="输出 5 70 2" xfId="11117" xr:uid="{38882983-7097-4753-BB20-353A08685123}"/>
    <cellStyle name="输出 5 70 2 2" xfId="26257" xr:uid="{67B2C461-8D85-4936-8F3A-D1C293DBCE30}"/>
    <cellStyle name="输出 5 70 2 3" xfId="35817" xr:uid="{B4407594-E02A-4B48-8E6E-13F7087D8542}"/>
    <cellStyle name="输出 5 70 3" xfId="23045" xr:uid="{9353023D-3E73-4DF1-8C38-154F3C0751EC}"/>
    <cellStyle name="输出 5 70 4" xfId="32632" xr:uid="{F1875F53-42FA-48B6-9CAE-0472F3294BCD}"/>
    <cellStyle name="输出 5 71" xfId="7849" xr:uid="{6FFC8B25-67A5-4B9D-9359-F08E0659B49B}"/>
    <cellStyle name="输出 5 71 2" xfId="11115" xr:uid="{DE42A83D-326C-4071-B422-9AB3B331BB8B}"/>
    <cellStyle name="输出 5 71 2 2" xfId="26255" xr:uid="{4419EB25-80C4-49C8-8068-E8323EBA5C18}"/>
    <cellStyle name="输出 5 71 2 3" xfId="35815" xr:uid="{C707D4B1-22BB-457A-9D24-5451C6C08CA5}"/>
    <cellStyle name="输出 5 71 3" xfId="23090" xr:uid="{B92ECFF7-D35E-48FB-BC50-2FC2E324387A}"/>
    <cellStyle name="输出 5 71 4" xfId="32677" xr:uid="{884B7D09-887A-4CE4-A828-4DB79770EFA0}"/>
    <cellStyle name="输出 5 72" xfId="7898" xr:uid="{38D45FF1-A0CD-4286-9E88-9CAE219BD15E}"/>
    <cellStyle name="输出 5 72 2" xfId="11113" xr:uid="{74039492-D7EC-401B-8F45-0C8CE64FBD98}"/>
    <cellStyle name="输出 5 72 2 2" xfId="26253" xr:uid="{4542786B-BA29-427E-9448-3E531590A39C}"/>
    <cellStyle name="输出 5 72 2 3" xfId="35813" xr:uid="{2EC2AE18-457B-4B8A-930E-7306550848AC}"/>
    <cellStyle name="输出 5 72 3" xfId="23139" xr:uid="{A594C639-CACC-4504-B550-5E34AF15414F}"/>
    <cellStyle name="输出 5 72 4" xfId="32726" xr:uid="{AA099037-8721-4D0A-B158-E0C43B6A521A}"/>
    <cellStyle name="输出 5 73" xfId="7955" xr:uid="{8F22B8B7-516D-4DF0-9421-844353CBF518}"/>
    <cellStyle name="输出 5 73 2" xfId="11111" xr:uid="{419E3D6F-FA39-46A5-9E82-31C75436E05F}"/>
    <cellStyle name="输出 5 73 2 2" xfId="26251" xr:uid="{71A72EFD-921A-4FBD-A0D0-9B2533DEACCC}"/>
    <cellStyle name="输出 5 73 2 3" xfId="35811" xr:uid="{016955CC-E916-433E-AE50-CB981F073DE1}"/>
    <cellStyle name="输出 5 73 3" xfId="23195" xr:uid="{B3FAB232-1339-4091-831E-9128151B6B07}"/>
    <cellStyle name="输出 5 73 4" xfId="32782" xr:uid="{2352774A-EB44-4215-BA06-0B008DB27391}"/>
    <cellStyle name="输出 5 74" xfId="8021" xr:uid="{51E08D6E-9882-45C6-B79C-15A117C8069A}"/>
    <cellStyle name="输出 5 74 2" xfId="11109" xr:uid="{2BFFBBC3-8492-408A-8641-02A85C05ECB9}"/>
    <cellStyle name="输出 5 74 2 2" xfId="26249" xr:uid="{32F5C0D6-71D3-466E-8D9A-777E6B45AC55}"/>
    <cellStyle name="输出 5 74 2 3" xfId="35809" xr:uid="{7692A141-72D0-4E42-9F88-DC8BC0FE126D}"/>
    <cellStyle name="输出 5 74 3" xfId="23260" xr:uid="{3B145E59-300C-46BE-8F1F-01711B13D236}"/>
    <cellStyle name="输出 5 74 4" xfId="32847" xr:uid="{F9FA1555-5433-413A-AD02-E5A19CB64379}"/>
    <cellStyle name="输出 5 75" xfId="8069" xr:uid="{A445362F-5F96-4A22-8260-6AC6D089F435}"/>
    <cellStyle name="输出 5 75 2" xfId="11108" xr:uid="{702B4335-1C7D-4F7E-9926-6817B52BFDF3}"/>
    <cellStyle name="输出 5 75 2 2" xfId="26248" xr:uid="{7ED6D7F5-AF52-4E37-B2B6-4CD936A80F9E}"/>
    <cellStyle name="输出 5 75 2 3" xfId="35808" xr:uid="{39B28B8D-6032-4EAD-BE1F-5BB36489E861}"/>
    <cellStyle name="输出 5 75 3" xfId="23308" xr:uid="{7F2D95F3-99C2-41A9-824B-DC25065F477C}"/>
    <cellStyle name="输出 5 75 4" xfId="32895" xr:uid="{708B3138-92F7-46D0-B592-3AF62D65E7E4}"/>
    <cellStyle name="输出 5 76" xfId="8126" xr:uid="{BB38CF3B-1581-4DBF-9020-BF8C0A6CD351}"/>
    <cellStyle name="输出 5 76 2" xfId="11105" xr:uid="{A4B6CA04-E32C-43DF-98C8-13127B2C83CA}"/>
    <cellStyle name="输出 5 76 2 2" xfId="26246" xr:uid="{36FB7475-93D8-496D-9E15-7AD4EB5A7D2A}"/>
    <cellStyle name="输出 5 76 2 3" xfId="35806" xr:uid="{97E03BB4-884A-4927-8EB0-38E92B2782EF}"/>
    <cellStyle name="输出 5 76 3" xfId="23365" xr:uid="{37E8EC2C-B0D8-4A6A-A13F-048F1A7FB82A}"/>
    <cellStyle name="输出 5 76 4" xfId="32952" xr:uid="{7848DF31-3858-485E-BA32-2507A9C342C5}"/>
    <cellStyle name="输出 5 77" xfId="8168" xr:uid="{E193CD02-44AA-4FF4-A570-292809B0AB9A}"/>
    <cellStyle name="输出 5 77 2" xfId="11102" xr:uid="{2C993585-B9E0-44F3-B9CB-5AD65B5737EA}"/>
    <cellStyle name="输出 5 77 2 2" xfId="26244" xr:uid="{814A6368-C161-473C-8FD8-4B567E00D055}"/>
    <cellStyle name="输出 5 77 2 3" xfId="35804" xr:uid="{A2334D87-2443-4673-BBC6-17690C5A8E3C}"/>
    <cellStyle name="输出 5 77 3" xfId="23407" xr:uid="{C4B8BE55-92E4-4F51-A903-8367F6DBCB7C}"/>
    <cellStyle name="输出 5 77 4" xfId="32994" xr:uid="{2CB0D401-6884-4288-A1A1-71F4811A0EB7}"/>
    <cellStyle name="输出 5 78" xfId="8213" xr:uid="{437948FD-F3E8-4612-86A6-1E8150E276BD}"/>
    <cellStyle name="输出 5 78 2" xfId="11099" xr:uid="{FA8452D7-454F-4FED-BD9F-B7FBE6BECD38}"/>
    <cellStyle name="输出 5 78 2 2" xfId="26242" xr:uid="{CC74AA2E-64B2-4214-BB01-9C0C1C964117}"/>
    <cellStyle name="输出 5 78 2 3" xfId="35802" xr:uid="{CC89CD30-3F04-46BE-92E2-954D23819B34}"/>
    <cellStyle name="输出 5 78 3" xfId="23452" xr:uid="{A183BB1C-C7DC-4964-8579-DBDFA35AC24F}"/>
    <cellStyle name="输出 5 78 4" xfId="33039" xr:uid="{DB6611A2-38AC-4D51-B6CB-1E05151BBC43}"/>
    <cellStyle name="输出 5 79" xfId="8262" xr:uid="{95CAD1F9-CB92-4D8F-A9E7-A0578AE16E3B}"/>
    <cellStyle name="输出 5 79 2" xfId="11097" xr:uid="{A9B4162A-3BA6-49EC-B19A-6722F55C697D}"/>
    <cellStyle name="输出 5 79 2 2" xfId="26240" xr:uid="{08BC06AA-80F5-4E56-B7BD-24212FD7681A}"/>
    <cellStyle name="输出 5 79 2 3" xfId="35800" xr:uid="{709FA267-4343-46B8-BDD0-D768F38D1BED}"/>
    <cellStyle name="输出 5 79 3" xfId="23501" xr:uid="{212ADD13-5EDC-4169-83CA-F18560EB3CA0}"/>
    <cellStyle name="输出 5 79 4" xfId="33088" xr:uid="{B227A081-B561-4A1C-9305-2406815B1348}"/>
    <cellStyle name="输出 5 8" xfId="3741" xr:uid="{00000000-0005-0000-0000-00004A110000}"/>
    <cellStyle name="输出 5 8 2" xfId="11888" xr:uid="{7D0D1461-5497-4108-B0FF-7C8D3939CD37}"/>
    <cellStyle name="输出 5 8 2 2" xfId="26888" xr:uid="{BBE0D2A3-B55C-4897-88BB-DB61DE2EC3FE}"/>
    <cellStyle name="输出 5 8 2 3" xfId="36402" xr:uid="{23BD3762-55F8-42F0-A355-363517E95EEC}"/>
    <cellStyle name="输出 5 8 3" xfId="19094" xr:uid="{CAD951B0-95A8-4256-BAD6-02F76EC2B8CD}"/>
    <cellStyle name="输出 5 8 4" xfId="26304" xr:uid="{7BF77B1B-A6B8-47F0-ABF0-C75D6E1CFCC0}"/>
    <cellStyle name="输出 5 80" xfId="8290" xr:uid="{84D2CFD2-E8DF-474C-957B-0363885A0C1A}"/>
    <cellStyle name="输出 5 80 2" xfId="11107" xr:uid="{5808A13E-22E2-44F0-8F9F-04EF5453531B}"/>
    <cellStyle name="输出 5 80 2 2" xfId="26247" xr:uid="{8D2195F9-37E7-4AC1-A3FD-1CE7ADB7A748}"/>
    <cellStyle name="输出 5 80 2 3" xfId="35807" xr:uid="{E9C7C91A-50C4-4B84-B86A-88CD702FB23C}"/>
    <cellStyle name="输出 5 80 3" xfId="23529" xr:uid="{A4291236-7A6E-4D6E-9EC5-3F75BC04780D}"/>
    <cellStyle name="输出 5 80 4" xfId="33116" xr:uid="{D137068E-E7AA-474E-8E22-B997BC2C6F9C}"/>
    <cellStyle name="输出 5 81" xfId="8324" xr:uid="{9ADEF2BF-21CF-4146-92A4-BED832C5B2A0}"/>
    <cellStyle name="输出 5 81 2" xfId="11104" xr:uid="{9A168AE8-DF31-4889-A4EB-E66FCCE9181A}"/>
    <cellStyle name="输出 5 81 2 2" xfId="26245" xr:uid="{747113BA-8BF6-4795-9820-7A46B39333FF}"/>
    <cellStyle name="输出 5 81 2 3" xfId="35805" xr:uid="{411F0ABA-4D9B-4CF7-8240-66C7EAF462FE}"/>
    <cellStyle name="输出 5 81 3" xfId="23563" xr:uid="{0C7C72F4-52A3-4BF2-8F39-B71E6B35A10C}"/>
    <cellStyle name="输出 5 81 4" xfId="33150" xr:uid="{A44EA5E7-6424-4488-80F7-778ACD03433A}"/>
    <cellStyle name="输出 5 82" xfId="8374" xr:uid="{6FC7D3CC-6040-4D2D-A729-E56CB14C7160}"/>
    <cellStyle name="输出 5 82 2" xfId="11101" xr:uid="{30471B2A-56F5-4618-8111-C5216E860EA3}"/>
    <cellStyle name="输出 5 82 2 2" xfId="26243" xr:uid="{18716EE2-6407-4B9F-A00D-1E9C672983C0}"/>
    <cellStyle name="输出 5 82 2 3" xfId="35803" xr:uid="{68C26CD4-5D22-42C3-9478-4FBF3B359353}"/>
    <cellStyle name="输出 5 82 3" xfId="23612" xr:uid="{3FEDB5EC-2D89-463D-ABEB-6AC2E96497B1}"/>
    <cellStyle name="输出 5 82 4" xfId="33199" xr:uid="{DB008ABD-B7CC-4DB8-8FB0-DFD54FA3B18D}"/>
    <cellStyle name="输出 5 83" xfId="8423" xr:uid="{E2D6AAAE-DBF2-4BB2-B5AA-934DFC3D7A7E}"/>
    <cellStyle name="输出 5 83 2" xfId="11098" xr:uid="{E806DF4D-0B1E-4523-9802-26DC056237BC}"/>
    <cellStyle name="输出 5 83 2 2" xfId="26241" xr:uid="{9B7B080F-3445-4CA1-864B-1F143C2E78C7}"/>
    <cellStyle name="输出 5 83 2 3" xfId="35801" xr:uid="{39A7FEEE-83CD-4452-888A-DB701F703A8E}"/>
    <cellStyle name="输出 5 83 3" xfId="23661" xr:uid="{4115CEC7-02CB-4897-B106-B2A16333302C}"/>
    <cellStyle name="输出 5 83 4" xfId="33248" xr:uid="{4EE17B6C-B711-4E0C-9CC0-B03F997A34B5}"/>
    <cellStyle name="输出 5 84" xfId="8470" xr:uid="{70D3101A-DA79-4E48-BD0D-4DF729F7A212}"/>
    <cellStyle name="输出 5 84 2" xfId="11096" xr:uid="{8D2B3336-01FD-478A-8BC0-84B90C0C99CB}"/>
    <cellStyle name="输出 5 84 2 2" xfId="26239" xr:uid="{5393A14C-7D0F-4265-BD0D-3A29B387CEA3}"/>
    <cellStyle name="输出 5 84 2 3" xfId="35799" xr:uid="{C475E801-5448-4BEF-8A21-7326793AB49D}"/>
    <cellStyle name="输出 5 84 3" xfId="23708" xr:uid="{A1A0A9CA-39BB-4EAE-9637-F0461537E2FB}"/>
    <cellStyle name="输出 5 84 4" xfId="33295" xr:uid="{4BB083F1-C2F6-4799-98E3-1DDE2E44C77B}"/>
    <cellStyle name="输出 5 85" xfId="8505" xr:uid="{697A9064-128E-4A13-B7EA-E1B0116EAD7C}"/>
    <cellStyle name="输出 5 85 2" xfId="11095" xr:uid="{848C9099-E341-43D0-86DC-90228DD620C0}"/>
    <cellStyle name="输出 5 85 2 2" xfId="26238" xr:uid="{7F314E34-0682-4E48-A5B9-5A54F92FB744}"/>
    <cellStyle name="输出 5 85 2 3" xfId="35798" xr:uid="{E02390DE-9CD6-4FD0-906E-88CF72280F4E}"/>
    <cellStyle name="输出 5 85 3" xfId="23743" xr:uid="{42CE5664-46E4-4845-95F0-7A5865360B79}"/>
    <cellStyle name="输出 5 85 4" xfId="33330" xr:uid="{72B20842-74B5-4CEC-A3F2-3914FAD4645B}"/>
    <cellStyle name="输出 5 86" xfId="8555" xr:uid="{3F579335-92D3-48D8-A58C-ADC6C25CCB19}"/>
    <cellStyle name="输出 5 86 2" xfId="11093" xr:uid="{EA84BE3F-7848-47A3-9525-3125323E761B}"/>
    <cellStyle name="输出 5 86 2 2" xfId="26236" xr:uid="{763BB7CF-913C-4AF4-9650-639846A7342C}"/>
    <cellStyle name="输出 5 86 2 3" xfId="35796" xr:uid="{4AC4F3AF-86BF-4F81-9C7A-D82F43724E1F}"/>
    <cellStyle name="输出 5 86 3" xfId="23793" xr:uid="{7572BFA2-B59A-472B-86F2-C6489D0AE278}"/>
    <cellStyle name="输出 5 86 4" xfId="33380" xr:uid="{C2A5A8A4-A6FC-4DFC-9357-3AA302526792}"/>
    <cellStyle name="输出 5 87" xfId="8594" xr:uid="{FA21C327-2B18-4AD0-ABE4-9EF4F0A1D6B5}"/>
    <cellStyle name="输出 5 87 2" xfId="11091" xr:uid="{844DC64C-331B-4733-AB1C-2FB2407E93C0}"/>
    <cellStyle name="输出 5 87 2 2" xfId="26234" xr:uid="{B1EA5CC7-CB19-480B-84BC-8EC155DFC5FB}"/>
    <cellStyle name="输出 5 87 2 3" xfId="35794" xr:uid="{72C64D22-D2B4-4709-84D7-1F1A5DB8817E}"/>
    <cellStyle name="输出 5 87 3" xfId="23832" xr:uid="{5D2CDDA0-0DE1-4B68-B5FD-B4EDD954B1D9}"/>
    <cellStyle name="输出 5 87 4" xfId="33419" xr:uid="{34F9C972-B861-4149-901C-0A554747D323}"/>
    <cellStyle name="输出 5 88" xfId="8652" xr:uid="{FDD55C61-1379-410A-A225-C41C36781986}"/>
    <cellStyle name="输出 5 88 2" xfId="11090" xr:uid="{15A62109-CD47-421E-8FA1-1DDC3DE8538F}"/>
    <cellStyle name="输出 5 88 2 2" xfId="26233" xr:uid="{AE74D94B-0DC8-4553-9D4A-A409BC8B59F9}"/>
    <cellStyle name="输出 5 88 2 3" xfId="35793" xr:uid="{79BF274C-2ABC-470F-9A14-95485195F66C}"/>
    <cellStyle name="输出 5 88 3" xfId="23890" xr:uid="{940BC66B-FD65-42A8-ABFF-81248ADEAE40}"/>
    <cellStyle name="输出 5 88 4" xfId="33477" xr:uid="{E2CF8585-6528-485D-B296-A2C6AA6A79C1}"/>
    <cellStyle name="输出 5 89" xfId="8687" xr:uid="{D6F68807-E6BA-48A8-B463-336DC44B27D2}"/>
    <cellStyle name="输出 5 89 2" xfId="9761" xr:uid="{5A93D713-D983-46B5-B471-22299D509FB5}"/>
    <cellStyle name="输出 5 89 2 2" xfId="24979" xr:uid="{92AE7919-38DB-4DC3-8B35-6010EFFD45A0}"/>
    <cellStyle name="输出 5 89 2 3" xfId="34561" xr:uid="{6C4E300C-F339-4A36-9336-B8FDF671A5C6}"/>
    <cellStyle name="输出 5 89 3" xfId="23925" xr:uid="{09831223-4D54-43A1-9FBA-EC7EE7FCF59A}"/>
    <cellStyle name="输出 5 89 4" xfId="33512" xr:uid="{AAAB1F33-38B4-4060-9D89-CF2EF1B6E3DA}"/>
    <cellStyle name="输出 5 9" xfId="3767" xr:uid="{00000000-0005-0000-0000-00004B110000}"/>
    <cellStyle name="输出 5 9 2" xfId="11084" xr:uid="{3D1ADF88-76A1-454F-B660-0895F9FDFFC7}"/>
    <cellStyle name="输出 5 9 2 2" xfId="26227" xr:uid="{555FC991-F4BC-4C78-9393-C2CB299BD55B}"/>
    <cellStyle name="输出 5 9 2 3" xfId="35787" xr:uid="{9BA3A501-4D02-4AA4-BBC8-CABC88057E25}"/>
    <cellStyle name="输出 5 9 3" xfId="19119" xr:uid="{DC5C1243-C70E-4C7D-90CB-CB04A4F59443}"/>
    <cellStyle name="输出 5 9 4" xfId="30404" xr:uid="{6E8BDA07-8F60-40B1-8E33-386983E19D9F}"/>
    <cellStyle name="输出 5 90" xfId="8742" xr:uid="{FB353C33-199F-41EE-B2A6-A6E077E33F7C}"/>
    <cellStyle name="输出 5 90 2" xfId="11094" xr:uid="{040C4117-F738-4D65-A235-10B749029DA5}"/>
    <cellStyle name="输出 5 90 2 2" xfId="26237" xr:uid="{967EFCAA-3B1B-45E8-AADB-CFBFF953DF90}"/>
    <cellStyle name="输出 5 90 2 3" xfId="35797" xr:uid="{3D275841-2D82-49C3-8014-FF4EB8B8D78B}"/>
    <cellStyle name="输出 5 90 3" xfId="23980" xr:uid="{9A9B4973-1E71-4280-A613-8CB110CD0133}"/>
    <cellStyle name="输出 5 90 4" xfId="33567" xr:uid="{AB81F0AF-454B-429F-A129-FEE03007328B}"/>
    <cellStyle name="输出 5 91" xfId="8784" xr:uid="{3E658AC2-83F2-4260-A88D-DBFB88E15763}"/>
    <cellStyle name="输出 5 91 2" xfId="11092" xr:uid="{56A7001F-039A-4644-A7BD-43B3F9D41CF1}"/>
    <cellStyle name="输出 5 91 2 2" xfId="26235" xr:uid="{DB1FC35E-3D0B-4192-990D-FB20AD1A9A7A}"/>
    <cellStyle name="输出 5 91 2 3" xfId="35795" xr:uid="{2DE96C75-2E91-4A7F-BF89-C7879569ADD4}"/>
    <cellStyle name="输出 5 91 3" xfId="24022" xr:uid="{E2757FBC-7E6A-4C3C-97AD-0ED126603BBA}"/>
    <cellStyle name="输出 5 91 4" xfId="33609" xr:uid="{A2D80E20-0C9D-443E-8FBD-0E45CBF6CE0F}"/>
    <cellStyle name="输出 5 92" xfId="8833" xr:uid="{D33302EA-3214-4B05-9D3A-2E2A2813C0AD}"/>
    <cellStyle name="输出 5 92 2" xfId="24071" xr:uid="{6A66DE12-5054-491A-9CF3-556CA5FCB77E}"/>
    <cellStyle name="输出 5 92 3" xfId="33658" xr:uid="{6ED62D10-2C1F-48DF-A124-AC35FF4529CA}"/>
    <cellStyle name="输出 5 93" xfId="8883" xr:uid="{1EA65BB6-8A59-4EB5-98A8-00D385360E8F}"/>
    <cellStyle name="输出 5 93 2" xfId="24121" xr:uid="{31768F3D-6412-469C-8CC1-3682DD85D9F4}"/>
    <cellStyle name="输出 5 93 3" xfId="33708" xr:uid="{314B7978-A61F-43A7-B0A0-F2A95589C870}"/>
    <cellStyle name="输出 5 94" xfId="8932" xr:uid="{45C3F2B5-82E0-4C3F-8C6D-8D79046FBDE6}"/>
    <cellStyle name="输出 5 94 2" xfId="24170" xr:uid="{DE03864B-0D51-4860-8511-82E9B4723240}"/>
    <cellStyle name="输出 5 94 3" xfId="33757" xr:uid="{55C9FCE6-3FD7-4777-89A7-C57F87E675F8}"/>
    <cellStyle name="输出 5 95" xfId="8980" xr:uid="{64CE5A52-30B2-4AB9-9C50-D5280A227A19}"/>
    <cellStyle name="输出 5 95 2" xfId="24218" xr:uid="{814A7489-A008-4E6C-ABF3-A56305EA2707}"/>
    <cellStyle name="输出 5 95 3" xfId="33805" xr:uid="{1E5B9F30-ABE9-42AA-A540-87AD2088213F}"/>
    <cellStyle name="输出 5 96" xfId="9029" xr:uid="{7305210F-516C-4C80-918D-5F4F52FEDAA2}"/>
    <cellStyle name="输出 5 96 2" xfId="24267" xr:uid="{6802AE6C-C013-4253-A8AC-0E8F956D35E5}"/>
    <cellStyle name="输出 5 96 3" xfId="33854" xr:uid="{6B667E82-62EE-4611-A181-58235DAE8BE0}"/>
    <cellStyle name="输出 5 97" xfId="9057" xr:uid="{CCCF9EFF-7025-4760-9814-F3E1D3E39217}"/>
    <cellStyle name="输出 5 97 2" xfId="24295" xr:uid="{569EB8BF-C3DA-4328-A26D-C09B4CF05E2F}"/>
    <cellStyle name="输出 5 97 3" xfId="33882" xr:uid="{4C9BB2CD-BABE-448A-AEB6-E56FE93F6AFB}"/>
    <cellStyle name="输出 5 98" xfId="9130" xr:uid="{DBE4406D-BA95-47E2-AA4A-8E6A1CB403BE}"/>
    <cellStyle name="输出 5 98 2" xfId="24368" xr:uid="{C1918252-D1F3-4787-BCCB-2E6965299C4D}"/>
    <cellStyle name="输出 5 98 3" xfId="33955" xr:uid="{CB477008-D14F-4269-80B0-73DDDBC6CCD3}"/>
    <cellStyle name="输出 5 99" xfId="9171" xr:uid="{38238545-A154-4316-8F0B-89D3EE363731}"/>
    <cellStyle name="输出 5 99 2" xfId="24409" xr:uid="{0771FC56-1DD1-45A9-BAAE-8F844B184F68}"/>
    <cellStyle name="输出 5 99 3" xfId="33996" xr:uid="{29D1A012-BF36-4139-85A1-4A022546D4E9}"/>
    <cellStyle name="输入 2" xfId="200" xr:uid="{00000000-0005-0000-0000-00004C110000}"/>
    <cellStyle name="输入 2 10" xfId="2898" xr:uid="{00000000-0005-0000-0000-00004D110000}"/>
    <cellStyle name="输入 2 10 2" xfId="11076" xr:uid="{F69E9A72-7C4E-4006-8165-21CAC9B12B36}"/>
    <cellStyle name="输入 2 10 2 2" xfId="26219" xr:uid="{D865757B-05B6-4B21-8E09-D900698A36F0}"/>
    <cellStyle name="输入 2 10 2 3" xfId="35779" xr:uid="{5A1207DE-884B-4353-A688-0A5B2A0B2CBF}"/>
    <cellStyle name="输入 2 10 3" xfId="18353" xr:uid="{3E060E14-A805-43AD-9DA3-73FDA94F6458}"/>
    <cellStyle name="输入 2 10 4" xfId="28611" xr:uid="{93CF55CC-81BD-4B7D-BE5A-68E3E79098BE}"/>
    <cellStyle name="输入 2 100" xfId="5402" xr:uid="{52513577-17B3-4790-AB39-D742A4D98F6C}"/>
    <cellStyle name="输入 2 100 2" xfId="15348" xr:uid="{92E74BB9-B49E-4DB9-B7A4-82A09E49DD22}"/>
    <cellStyle name="输入 2 100 2 2" xfId="29266" xr:uid="{BF5221C1-2F05-4BA3-A0FC-B7B0BA73C18C}"/>
    <cellStyle name="输入 2 100 2 3" xfId="38424" xr:uid="{3F1F71EC-2EBC-4425-8841-96E846974B67}"/>
    <cellStyle name="输入 2 100 3" xfId="20653" xr:uid="{E0511107-9534-4D8B-8075-8A86245359A8}"/>
    <cellStyle name="输入 2 100 4" xfId="17433" xr:uid="{44B822FE-03A3-4D62-B0BE-2F0D698F584C}"/>
    <cellStyle name="输入 2 101" xfId="5381" xr:uid="{39856B33-A814-4C16-8A6F-7020D3B90C0B}"/>
    <cellStyle name="输入 2 101 2" xfId="14875" xr:uid="{08DF641B-290F-4F67-83DC-1CD615DA1C28}"/>
    <cellStyle name="输入 2 101 2 2" xfId="28913" xr:uid="{3B7528BA-FC38-4813-91BA-CC3AF71B0F6D}"/>
    <cellStyle name="输入 2 101 2 3" xfId="38201" xr:uid="{51A161C1-DE53-48D8-B2A0-EE8EDFD8BB8D}"/>
    <cellStyle name="输入 2 101 3" xfId="20632" xr:uid="{04C49AC5-2474-4A98-A536-573B702195BF}"/>
    <cellStyle name="输入 2 101 4" xfId="30389" xr:uid="{705236FE-5A4A-4CCC-8841-25CE951F534A}"/>
    <cellStyle name="输入 2 102" xfId="5444" xr:uid="{277475D2-0E4B-40F2-BA84-5B425C59C896}"/>
    <cellStyle name="输入 2 102 2" xfId="14819" xr:uid="{D3A245CA-17A8-480E-AE49-4A668D8D1BF8}"/>
    <cellStyle name="输入 2 102 2 2" xfId="28868" xr:uid="{F751F553-4B08-4FAC-9A7B-9F47BC197363}"/>
    <cellStyle name="输入 2 102 2 3" xfId="38170" xr:uid="{C277011D-9641-405A-8B00-08AE4AFA7335}"/>
    <cellStyle name="输入 2 102 3" xfId="20695" xr:uid="{5C460C25-A302-41DA-8A81-6782087899AF}"/>
    <cellStyle name="输入 2 102 4" xfId="18727" xr:uid="{51BA95C9-E6F2-48C1-889D-9E72AADB4F47}"/>
    <cellStyle name="输入 2 103" xfId="5430" xr:uid="{72860EEB-BE00-42E7-9AAF-09A9C81E9D20}"/>
    <cellStyle name="输入 2 103 2" xfId="15411" xr:uid="{6FA5AFD6-495A-4074-B0A8-57AB3AE46CA6}"/>
    <cellStyle name="输入 2 103 2 2" xfId="29312" xr:uid="{A62FF647-4CEE-4CC1-990A-2EEB4F40CE51}"/>
    <cellStyle name="输入 2 103 2 3" xfId="38459" xr:uid="{410AD3C7-BA60-4813-8B7E-C161CC980280}"/>
    <cellStyle name="输入 2 103 3" xfId="20681" xr:uid="{FEF28CD3-D956-44B2-9F4E-2BB28471A08A}"/>
    <cellStyle name="输入 2 103 4" xfId="17168" xr:uid="{19397229-E98B-42FF-B30E-CA576B2A9B46}"/>
    <cellStyle name="输入 2 104" xfId="5485" xr:uid="{03EB4CC8-8D96-4664-AF80-CF8BDB8E902E}"/>
    <cellStyle name="输入 2 104 2" xfId="15404" xr:uid="{E56C9FF1-2C12-4C28-BB0F-C3F8CD3C7547}"/>
    <cellStyle name="输入 2 104 2 2" xfId="29306" xr:uid="{9D3AFA53-910C-4EC4-B708-BB8FD516AC1D}"/>
    <cellStyle name="输入 2 104 2 3" xfId="38456" xr:uid="{071FEC3F-D5E9-4F75-84C8-1DE5A10A5FA2}"/>
    <cellStyle name="输入 2 104 3" xfId="20736" xr:uid="{47FCDD30-721A-466C-9911-548391938307}"/>
    <cellStyle name="输入 2 104 4" xfId="17493" xr:uid="{98D5FCEE-0F6B-4E89-B3A2-20F821591934}"/>
    <cellStyle name="输入 2 105" xfId="5508" xr:uid="{C2D99666-185C-49DF-AB28-0948E8CBC48F}"/>
    <cellStyle name="输入 2 105 2" xfId="15390" xr:uid="{4AC7C908-0B6F-40E4-971E-D741F2DEC900}"/>
    <cellStyle name="输入 2 105 2 2" xfId="29295" xr:uid="{7D4B56CF-BA6E-4245-A791-E496ECC78C22}"/>
    <cellStyle name="输入 2 105 2 3" xfId="38449" xr:uid="{2E4643B4-B521-4267-AFDE-67DC44DCD52C}"/>
    <cellStyle name="输入 2 105 3" xfId="20759" xr:uid="{B04869EC-6BF8-4029-A475-D508D97D3C60}"/>
    <cellStyle name="输入 2 105 4" xfId="29351" xr:uid="{0E7C5F89-208C-4C61-8FB8-76C9AB28B63D}"/>
    <cellStyle name="输入 2 106" xfId="5494" xr:uid="{ED9A7B62-0651-4285-B505-79231F4F6087}"/>
    <cellStyle name="输入 2 106 2" xfId="16569" xr:uid="{4ACC1D1B-27A6-4CA9-9AF0-363948890C6D}"/>
    <cellStyle name="输入 2 106 2 2" xfId="30187" xr:uid="{D24EA454-DD26-4E77-9505-6A01A0DD923B}"/>
    <cellStyle name="输入 2 106 2 3" xfId="39097" xr:uid="{9067A262-BDCD-4999-A14A-E24D96C96897}"/>
    <cellStyle name="输入 2 106 3" xfId="20745" xr:uid="{5E825B51-3E65-44E9-BDD7-F94F53130BEA}"/>
    <cellStyle name="输入 2 106 4" xfId="20507" xr:uid="{027F3BCD-D757-4F27-A66A-14EF36D1CB83}"/>
    <cellStyle name="输入 2 107" xfId="5506" xr:uid="{8B36645A-CBA1-4D2D-BF6E-241946297115}"/>
    <cellStyle name="输入 2 107 2" xfId="14773" xr:uid="{C80ACF2B-B7AB-4F17-B8F0-79A06DD65AB9}"/>
    <cellStyle name="输入 2 107 2 2" xfId="28831" xr:uid="{849F5A31-FC17-4242-9F76-88E1B8CCBD8E}"/>
    <cellStyle name="输入 2 107 2 3" xfId="38141" xr:uid="{57DAC9D1-FBCC-4F80-847C-1AF1FAA76C7A}"/>
    <cellStyle name="输入 2 107 3" xfId="20757" xr:uid="{110621C8-9574-4BAC-B1B5-4573A5583377}"/>
    <cellStyle name="输入 2 107 4" xfId="30396" xr:uid="{A283648C-8046-462D-B06E-782789D082D7}"/>
    <cellStyle name="输入 2 108" xfId="5544" xr:uid="{8CF1E6E4-279C-4E1A-8E3F-25A52A2BB60D}"/>
    <cellStyle name="输入 2 108 2" xfId="14771" xr:uid="{38864C70-D036-4728-8B0D-8592F7434535}"/>
    <cellStyle name="输入 2 108 2 2" xfId="28829" xr:uid="{2F06141B-4E6D-4074-8858-6BB5E8F6CBA1}"/>
    <cellStyle name="输入 2 108 2 3" xfId="38140" xr:uid="{E6C2D272-4E65-4639-9CD0-22F4AC612251}"/>
    <cellStyle name="输入 2 108 3" xfId="20795" xr:uid="{07F2DAD9-0E2B-4796-9805-B2B34EF826E1}"/>
    <cellStyle name="输入 2 108 4" xfId="29132" xr:uid="{BAD6F91F-E26A-4C38-8B18-5789A6B082AE}"/>
    <cellStyle name="输入 2 109" xfId="5556" xr:uid="{DA3F5B7E-9850-44B0-832A-9A910B8D0A9B}"/>
    <cellStyle name="输入 2 109 2" xfId="11073" xr:uid="{E034C1DC-5681-4C2F-81F0-EB0B6FBFBFCF}"/>
    <cellStyle name="输入 2 109 2 2" xfId="26216" xr:uid="{2DC1A65C-03C2-4BEC-AFA3-23D5ABF51DE8}"/>
    <cellStyle name="输入 2 109 2 3" xfId="35776" xr:uid="{163B643A-C3F5-48BC-95EC-E5CC084E7055}"/>
    <cellStyle name="输入 2 109 3" xfId="20807" xr:uid="{376F54E9-BD9B-4D77-9FC1-CBEA5A4C5146}"/>
    <cellStyle name="输入 2 109 4" xfId="29573" xr:uid="{FA3581D6-5DA2-4F75-9AAD-58F92344221F}"/>
    <cellStyle name="输入 2 11" xfId="2920" xr:uid="{00000000-0005-0000-0000-00004E110000}"/>
    <cellStyle name="输入 2 11 2" xfId="10420" xr:uid="{7A616B2E-5159-4FE8-9DA4-851809036DCD}"/>
    <cellStyle name="输入 2 11 2 2" xfId="25591" xr:uid="{27A09A0C-CD4D-4635-9DF8-3F54FEC72AAD}"/>
    <cellStyle name="输入 2 11 2 3" xfId="35164" xr:uid="{6397DDCB-3E06-4CC7-BA5F-4110D792CB7C}"/>
    <cellStyle name="输入 2 11 3" xfId="18375" xr:uid="{C198AF07-0650-473E-AFC0-F185789581FB}"/>
    <cellStyle name="输入 2 11 4" xfId="30115" xr:uid="{8102C885-6A9D-4E1E-9208-6BB3AF97012E}"/>
    <cellStyle name="输入 2 110" xfId="5576" xr:uid="{3786760C-DB20-490D-B2F6-DB8CC225A158}"/>
    <cellStyle name="输入 2 110 2" xfId="15389" xr:uid="{CCAD7261-E332-4773-9DBD-3578221A2892}"/>
    <cellStyle name="输入 2 110 2 2" xfId="29294" xr:uid="{36FFFA3A-525D-4496-9A89-AC307B0BE2A7}"/>
    <cellStyle name="输入 2 110 2 3" xfId="38448" xr:uid="{6FF03EC1-C286-4ECE-A6AB-E84CB4D23035}"/>
    <cellStyle name="输入 2 110 3" xfId="20827" xr:uid="{12C850C2-AF79-4F02-A0D1-AB6B3109E678}"/>
    <cellStyle name="输入 2 110 4" xfId="17446" xr:uid="{B45E04CA-CDA7-4D67-BEF0-AAC964774BE0}"/>
    <cellStyle name="输入 2 111" xfId="5591" xr:uid="{73F16799-2D96-4FF6-958C-B34A45D39D54}"/>
    <cellStyle name="输入 2 111 2" xfId="16568" xr:uid="{A56CDA9E-3B3F-41A3-A6CA-A43C77201833}"/>
    <cellStyle name="输入 2 111 2 2" xfId="30186" xr:uid="{911AFF2C-C76F-471F-A02C-2DA2D2590982}"/>
    <cellStyle name="输入 2 111 2 3" xfId="39096" xr:uid="{612BD544-846D-4B60-9CD9-B25ABCD7685D}"/>
    <cellStyle name="输入 2 111 3" xfId="20842" xr:uid="{E61FCE98-A6B6-47C5-B578-1F88485F1E28}"/>
    <cellStyle name="输入 2 111 4" xfId="25654" xr:uid="{8A3776AD-024F-404C-B983-E01618E6C50C}"/>
    <cellStyle name="输入 2 112" xfId="5616" xr:uid="{ADDB80AD-251E-4F1A-806E-528FD6CC5687}"/>
    <cellStyle name="输入 2 112 2" xfId="14774" xr:uid="{AD68DE88-449C-41AD-B7AF-5A6269D15BCD}"/>
    <cellStyle name="输入 2 112 2 2" xfId="28832" xr:uid="{B298BFFC-8B1B-4D20-99EA-54EB86AC6B46}"/>
    <cellStyle name="输入 2 112 2 3" xfId="38142" xr:uid="{B375C0A8-7CC7-42DC-8E0D-E448797667CF}"/>
    <cellStyle name="输入 2 112 3" xfId="20867" xr:uid="{C3E9A127-13F3-4037-B8B0-7CC3102B04C6}"/>
    <cellStyle name="输入 2 112 4" xfId="17423" xr:uid="{AF831561-1F60-4302-98CA-6CF760EA282F}"/>
    <cellStyle name="输入 2 113" xfId="5618" xr:uid="{81E072D0-AB9F-4994-A8F5-0FE0EB47FD5D}"/>
    <cellStyle name="输入 2 113 2" xfId="14770" xr:uid="{BBE11043-0813-4E0C-97DB-35198972E291}"/>
    <cellStyle name="输入 2 113 2 2" xfId="28828" xr:uid="{1B90CE1B-FEEA-4E0A-A0EF-527533171440}"/>
    <cellStyle name="输入 2 113 2 3" xfId="38139" xr:uid="{0766B736-A23F-49ED-8B3D-3C42A075B359}"/>
    <cellStyle name="输入 2 113 3" xfId="20869" xr:uid="{58A5B4C0-A52F-4D04-B322-FB646BF10836}"/>
    <cellStyle name="输入 2 113 4" xfId="17420" xr:uid="{95E94316-5D20-4EE0-B300-64322600B853}"/>
    <cellStyle name="输入 2 114" xfId="5625" xr:uid="{6F5A3406-98B1-4F77-A22E-AF020CA26E5A}"/>
    <cellStyle name="输入 2 114 2" xfId="11072" xr:uid="{E9297389-39F6-4EE4-9A5A-3D7208CC04E3}"/>
    <cellStyle name="输入 2 114 2 2" xfId="26215" xr:uid="{7653F76F-DDF3-4202-8EF5-1F7D6D20A844}"/>
    <cellStyle name="输入 2 114 2 3" xfId="35775" xr:uid="{26F49B12-B517-4675-8039-B2FE49260AAE}"/>
    <cellStyle name="输入 2 114 3" xfId="20876" xr:uid="{04F125B0-21B0-431E-A78F-BC0532391252}"/>
    <cellStyle name="输入 2 114 4" xfId="17405" xr:uid="{879E3683-CB0B-4D7F-9B98-13E0DA2D15E3}"/>
    <cellStyle name="输入 2 115" xfId="5656" xr:uid="{909BB537-8C05-4D78-902D-6CB2BC1C8D9A}"/>
    <cellStyle name="输入 2 115 2" xfId="11071" xr:uid="{B2E49B5A-DF8F-4401-AEDA-B972073D0A0E}"/>
    <cellStyle name="输入 2 115 2 2" xfId="26214" xr:uid="{4F3548DE-2C4C-4411-B5AA-C833A9F58188}"/>
    <cellStyle name="输入 2 115 2 3" xfId="35774" xr:uid="{763ECED3-5ACF-476E-9024-DC1C6290DC23}"/>
    <cellStyle name="输入 2 115 3" xfId="20907" xr:uid="{02DF25F4-97BC-4EC5-94AE-84EF6E30C527}"/>
    <cellStyle name="输入 2 115 4" xfId="17396" xr:uid="{8E0B947F-C76F-44B4-9A0E-85F05B57352B}"/>
    <cellStyle name="输入 2 116" xfId="5669" xr:uid="{444C044B-CA8F-46F1-8D17-603109C976D8}"/>
    <cellStyle name="输入 2 116 2" xfId="11069" xr:uid="{9C66AE9E-F516-4E6E-A5FD-89CBDECC94F9}"/>
    <cellStyle name="输入 2 116 2 2" xfId="26212" xr:uid="{F9308127-8294-41B4-89FA-7E3B985472B5}"/>
    <cellStyle name="输入 2 116 2 3" xfId="35772" xr:uid="{B0D19EEE-0F9B-437B-8CBD-F5227C9241A1}"/>
    <cellStyle name="输入 2 116 3" xfId="20920" xr:uid="{5F799C74-33A3-4C63-B819-EB34647A0FBD}"/>
    <cellStyle name="输入 2 116 4" xfId="17367" xr:uid="{21AD5139-20FD-4740-906A-6C3C0C512887}"/>
    <cellStyle name="输入 2 117" xfId="5686" xr:uid="{47D4257F-DD6F-40DC-90F6-05D8D4619E41}"/>
    <cellStyle name="输入 2 117 2" xfId="16802" xr:uid="{770EEB32-B477-42BE-B095-21C76C311A2D}"/>
    <cellStyle name="输入 2 117 2 2" xfId="30346" xr:uid="{16450778-6ADC-4A54-B09E-C05A658C3773}"/>
    <cellStyle name="输入 2 117 2 3" xfId="39211" xr:uid="{F11B17DD-7F31-4139-A8E2-1B9A60E12A45}"/>
    <cellStyle name="输入 2 117 3" xfId="20937" xr:uid="{F58E51F4-2EC3-4E21-A17A-2C95AB37EF1F}"/>
    <cellStyle name="输入 2 117 4" xfId="28561" xr:uid="{C3D07E43-8E65-48E3-AE09-9EB8CA4FA4A5}"/>
    <cellStyle name="输入 2 118" xfId="5684" xr:uid="{A539E20A-F947-43AE-A851-902848666A86}"/>
    <cellStyle name="输入 2 118 2" xfId="16648" xr:uid="{94920917-6209-4E30-A418-04238DF0D92A}"/>
    <cellStyle name="输入 2 118 2 2" xfId="30243" xr:uid="{CA222481-C391-4CA4-AE49-0897BF297290}"/>
    <cellStyle name="输入 2 118 2 3" xfId="39137" xr:uid="{7B00B184-C5E9-4387-9994-6DD1FD4D2F81}"/>
    <cellStyle name="输入 2 118 3" xfId="20935" xr:uid="{E164407B-C326-473A-96A6-5D9B76FB150D}"/>
    <cellStyle name="输入 2 118 4" xfId="18449" xr:uid="{D771F306-9752-4622-94BA-C69CE8C88C08}"/>
    <cellStyle name="输入 2 119" xfId="5705" xr:uid="{22311837-F528-4378-9C54-D230EEEFDD25}"/>
    <cellStyle name="输入 2 119 2" xfId="16898" xr:uid="{DDE18EE0-6070-469F-B3B2-8D6AB2A56F82}"/>
    <cellStyle name="输入 2 119 2 2" xfId="30405" xr:uid="{ACA015B3-6DF3-4495-B116-78B6F12B349E}"/>
    <cellStyle name="输入 2 119 2 3" xfId="39245" xr:uid="{F179999A-A72D-4D3D-BD2F-091D799A6A34}"/>
    <cellStyle name="输入 2 119 3" xfId="20956" xr:uid="{1D840394-F04F-46C0-BCC4-D6FEFABFA271}"/>
    <cellStyle name="输入 2 119 4" xfId="17332" xr:uid="{1D4C00A6-AD47-430F-ABDF-A50685A68911}"/>
    <cellStyle name="输入 2 12" xfId="2933" xr:uid="{00000000-0005-0000-0000-00004F110000}"/>
    <cellStyle name="输入 2 12 2" xfId="10409" xr:uid="{E5CB787C-6AB8-4562-A687-7EA796872614}"/>
    <cellStyle name="输入 2 12 2 2" xfId="25580" xr:uid="{468FD829-9354-4ADB-84E6-DA2AC1CF6617}"/>
    <cellStyle name="输入 2 12 2 3" xfId="35153" xr:uid="{8B0B72E4-D2CA-499B-97ED-C45F78268BC9}"/>
    <cellStyle name="输入 2 12 3" xfId="18388" xr:uid="{077FE127-6187-427F-86E2-8AC62F9CC04F}"/>
    <cellStyle name="输入 2 12 4" xfId="26835" xr:uid="{ECF1EE28-21DF-4364-886A-B28691CEE9FB}"/>
    <cellStyle name="输入 2 120" xfId="5716" xr:uid="{E28A9A2F-BE04-4BC0-B57A-EDC5D3FDCF6D}"/>
    <cellStyle name="输入 2 120 2" xfId="11070" xr:uid="{AFC2ECBE-B68D-4F88-A819-301BD4D152D0}"/>
    <cellStyle name="输入 2 120 2 2" xfId="26213" xr:uid="{CFA4011D-181C-487B-8A7B-213852989FCC}"/>
    <cellStyle name="输入 2 120 2 3" xfId="35773" xr:uid="{3B302E98-0F1A-4E25-9260-C437FE89CD7D}"/>
    <cellStyle name="输入 2 120 3" xfId="20967" xr:uid="{EB73C260-D476-422A-9723-2A843B155487}"/>
    <cellStyle name="输入 2 120 4" xfId="17344" xr:uid="{49F0BF67-66DC-495D-9908-062A87C56AF6}"/>
    <cellStyle name="输入 2 121" xfId="5744" xr:uid="{D063DB8E-4419-43F4-9F70-ABA043C31D58}"/>
    <cellStyle name="输入 2 121 2" xfId="11068" xr:uid="{973AC905-50FC-4162-B154-654A19FB6085}"/>
    <cellStyle name="输入 2 121 2 2" xfId="26211" xr:uid="{EB11C457-2C3F-451B-BFDE-654A49B71B2C}"/>
    <cellStyle name="输入 2 121 2 3" xfId="35771" xr:uid="{2F603E51-85D5-43C5-B889-02C7977BAAC7}"/>
    <cellStyle name="输入 2 121 3" xfId="20995" xr:uid="{8EBDA1F7-AA6F-40EB-AAEF-D1C4AFF1C561}"/>
    <cellStyle name="输入 2 121 4" xfId="30601" xr:uid="{6964031C-7377-4371-8FC8-A7921A7118B4}"/>
    <cellStyle name="输入 2 122" xfId="5757" xr:uid="{E658EB4D-0749-4813-BE00-6CA889010D5A}"/>
    <cellStyle name="输入 2 122 2" xfId="16803" xr:uid="{9B31A348-9F61-4B86-8404-FD555E97F4C8}"/>
    <cellStyle name="输入 2 122 2 2" xfId="30347" xr:uid="{6AE053DA-C307-4520-BF32-00918D13DF2B}"/>
    <cellStyle name="输入 2 122 2 3" xfId="39212" xr:uid="{8D520413-BDBE-4F7D-AD19-8EF76BAA82A4}"/>
    <cellStyle name="输入 2 122 3" xfId="21008" xr:uid="{66D1CCE5-46DF-4D82-823B-F3A3B5218EC4}"/>
    <cellStyle name="输入 2 122 4" xfId="30614" xr:uid="{F3F5EDA0-0D71-498E-B2FE-09036A27B969}"/>
    <cellStyle name="输入 2 123" xfId="5774" xr:uid="{97C5A754-4153-4011-A254-93226535BAC5}"/>
    <cellStyle name="输入 2 123 2" xfId="16649" xr:uid="{EC65F746-2008-41C2-805E-F80BE6902EF3}"/>
    <cellStyle name="输入 2 123 2 2" xfId="30244" xr:uid="{5AD6587F-7F05-4925-AFA9-0C311ED9DEA8}"/>
    <cellStyle name="输入 2 123 2 3" xfId="39138" xr:uid="{F3F8D416-41A9-487E-9652-2151D744CE4A}"/>
    <cellStyle name="输入 2 123 3" xfId="21025" xr:uid="{3B7AAF83-74B4-430A-B627-61F69DD374A7}"/>
    <cellStyle name="输入 2 123 4" xfId="30631" xr:uid="{ABFD5394-4691-442E-AC6D-533ACB169FC7}"/>
    <cellStyle name="输入 2 124" xfId="5788" xr:uid="{509A06B0-5747-4797-90A8-EB5A5EDCD90A}"/>
    <cellStyle name="输入 2 124 2" xfId="16899" xr:uid="{DB3DA392-B253-48C4-B865-BE8125C0B10B}"/>
    <cellStyle name="输入 2 124 2 2" xfId="30406" xr:uid="{530A1EE3-F977-4ED3-9829-F52C77F1019A}"/>
    <cellStyle name="输入 2 124 2 3" xfId="39246" xr:uid="{E651971D-F4BD-48DC-95D1-7D811B8209CB}"/>
    <cellStyle name="输入 2 124 3" xfId="21039" xr:uid="{8BC76886-2FAB-4254-BE9C-9EE970F5D0BE}"/>
    <cellStyle name="输入 2 124 4" xfId="30645" xr:uid="{042C4519-765F-4C11-8E52-DC52961705E9}"/>
    <cellStyle name="输入 2 125" xfId="5803" xr:uid="{9A71C71A-348D-4C5C-BFF2-EB0369E93D46}"/>
    <cellStyle name="输入 2 125 2" xfId="13627" xr:uid="{0238D8D4-A253-4674-95D8-EC12AB28A97F}"/>
    <cellStyle name="输入 2 125 2 2" xfId="28322" xr:uid="{936A7F7E-22EB-4073-A084-9815D54B21FB}"/>
    <cellStyle name="输入 2 125 2 3" xfId="37772" xr:uid="{5D3ADFB5-EBA5-4577-9B59-3B7B48229113}"/>
    <cellStyle name="输入 2 125 3" xfId="21054" xr:uid="{75CC9799-1283-4172-AF72-1C511F91158D}"/>
    <cellStyle name="输入 2 125 4" xfId="30660" xr:uid="{994BB0BF-C704-4201-A756-FD9B91D8D3EB}"/>
    <cellStyle name="输入 2 126" xfId="5810" xr:uid="{84024EC7-10E2-404E-877A-1409F613EA7C}"/>
    <cellStyle name="输入 2 126 2" xfId="13617" xr:uid="{5E1BFD8B-0D14-4783-B43D-143178F685C8}"/>
    <cellStyle name="输入 2 126 2 2" xfId="28313" xr:uid="{3D495367-18FC-4E57-AF9C-362F9B574BCD}"/>
    <cellStyle name="输入 2 126 2 3" xfId="37763" xr:uid="{A6D8339F-6269-421D-BDA7-76EFBBC1FB30}"/>
    <cellStyle name="输入 2 126 3" xfId="21061" xr:uid="{F8CE8134-F05C-4C13-8D2B-14DC63D41B6E}"/>
    <cellStyle name="输入 2 126 4" xfId="30667" xr:uid="{D7041D3A-1A90-4619-854C-480FB234B53D}"/>
    <cellStyle name="输入 2 127" xfId="5802" xr:uid="{54FA277E-EB01-44A6-8551-BD7C2A2D121B}"/>
    <cellStyle name="输入 2 127 2" xfId="11726" xr:uid="{06C4BE45-D21E-4594-9A19-345B4E4BF274}"/>
    <cellStyle name="输入 2 127 2 2" xfId="26792" xr:uid="{D7E0FC7C-26E5-43A5-8365-97F11C2D894C}"/>
    <cellStyle name="输入 2 127 2 3" xfId="36321" xr:uid="{0DFBA889-768D-4BD2-8DEB-C7854B688B42}"/>
    <cellStyle name="输入 2 127 3" xfId="21053" xr:uid="{4391F600-2A4E-4BED-B0E0-EB19C05982B6}"/>
    <cellStyle name="输入 2 127 4" xfId="30659" xr:uid="{CEC623AB-8D29-4D15-9D12-15E979A61FD5}"/>
    <cellStyle name="输入 2 128" xfId="5860" xr:uid="{A32F65D9-05AB-4786-BD83-A1ADAC2E8A54}"/>
    <cellStyle name="输入 2 128 2" xfId="15888" xr:uid="{784F04E3-7128-4FE7-AEC5-DFF43424F9E1}"/>
    <cellStyle name="输入 2 128 2 2" xfId="29699" xr:uid="{AE7B6C4C-F9C0-4831-8A09-5FA533D3CB3C}"/>
    <cellStyle name="输入 2 128 2 3" xfId="38731" xr:uid="{388E9AEC-A88A-45C9-A4AB-67F664C974FA}"/>
    <cellStyle name="输入 2 128 3" xfId="21111" xr:uid="{36216BA1-397D-471F-A1C5-6EAC5F73A870}"/>
    <cellStyle name="输入 2 128 4" xfId="30717" xr:uid="{B924C52F-9E5E-4AE6-B941-1EA1DDBF30C1}"/>
    <cellStyle name="输入 2 129" xfId="5836" xr:uid="{44C044D4-1387-4493-AAA5-CBE53EE2F227}"/>
    <cellStyle name="输入 2 129 2" xfId="15884" xr:uid="{9580D357-91F4-49A5-8B2D-AF224ED34CA2}"/>
    <cellStyle name="输入 2 129 2 2" xfId="29696" xr:uid="{9909A9F7-D8CB-4633-BF6C-733950733DB0}"/>
    <cellStyle name="输入 2 129 2 3" xfId="38729" xr:uid="{D6938D38-CF55-4662-BE3E-64A82318DB14}"/>
    <cellStyle name="输入 2 129 3" xfId="21087" xr:uid="{9908B1DB-0E27-41DE-8F1C-89483E885AD7}"/>
    <cellStyle name="输入 2 129 4" xfId="30693" xr:uid="{29D7C9A5-2A5A-4908-823B-A5E8DB550FB9}"/>
    <cellStyle name="输入 2 13" xfId="2971" xr:uid="{00000000-0005-0000-0000-000050110000}"/>
    <cellStyle name="输入 2 13 2" xfId="10398" xr:uid="{BA4795C9-7009-45F6-81FA-55DC85540859}"/>
    <cellStyle name="输入 2 13 2 2" xfId="25569" xr:uid="{04CCA596-7ECB-4238-A94A-83DAC6484F1A}"/>
    <cellStyle name="输入 2 13 2 3" xfId="35142" xr:uid="{A4474149-9027-44D1-9CDB-69D044139933}"/>
    <cellStyle name="输入 2 13 3" xfId="18419" xr:uid="{64A63E23-52E0-4DF6-B992-AC4959900494}"/>
    <cellStyle name="输入 2 13 4" xfId="30323" xr:uid="{66DEA8A2-BA23-4F82-BCE2-1641B3BC0360}"/>
    <cellStyle name="输入 2 130" xfId="5844" xr:uid="{A3E8E300-5910-4A32-8066-85B3F3F7CAE4}"/>
    <cellStyle name="输入 2 130 2" xfId="13626" xr:uid="{F41D61AC-D71D-43C9-8834-31F7BF0A9C97}"/>
    <cellStyle name="输入 2 130 2 2" xfId="28321" xr:uid="{64C9D044-2B99-4B1A-87EE-0D28DAF6B271}"/>
    <cellStyle name="输入 2 130 2 3" xfId="37771" xr:uid="{38057A23-F52C-4C22-941F-E728B1CBACD8}"/>
    <cellStyle name="输入 2 130 3" xfId="21095" xr:uid="{394EF1DE-1F24-4075-A877-9E48BB826C02}"/>
    <cellStyle name="输入 2 130 4" xfId="30701" xr:uid="{F955A5C5-AD9A-45C2-A1A1-14517E636BC7}"/>
    <cellStyle name="输入 2 131" xfId="5895" xr:uid="{FBDCE475-8F66-44E0-A47F-B831B8D1C498}"/>
    <cellStyle name="输入 2 131 2" xfId="13616" xr:uid="{C926B004-1E52-4B2C-B306-08EE9B9098DD}"/>
    <cellStyle name="输入 2 131 2 2" xfId="28312" xr:uid="{5AC4800B-6809-459D-8F6B-779BF6A47A16}"/>
    <cellStyle name="输入 2 131 2 3" xfId="37762" xr:uid="{CF47DC9D-3B66-4500-92F6-4BE1EE2BE939}"/>
    <cellStyle name="输入 2 131 3" xfId="21146" xr:uid="{708285A5-2D0B-445E-8D03-99BF7AEC8A4A}"/>
    <cellStyle name="输入 2 131 4" xfId="30752" xr:uid="{B6A57923-5767-435E-89C6-ECF233EB74F4}"/>
    <cellStyle name="输入 2 132" xfId="5915" xr:uid="{3980C0B4-E901-47D4-B486-7A020483267F}"/>
    <cellStyle name="输入 2 132 2" xfId="11725" xr:uid="{564D096C-EF88-4E79-B3FE-A27CC0149C4A}"/>
    <cellStyle name="输入 2 132 2 2" xfId="26791" xr:uid="{82463903-D658-4340-A4F4-79092EC41E29}"/>
    <cellStyle name="输入 2 132 2 3" xfId="36320" xr:uid="{00A4F5C9-961C-40C7-B4F6-82EE23863844}"/>
    <cellStyle name="输入 2 132 3" xfId="21166" xr:uid="{4ADA258A-F8E9-4CB8-BBD6-CDB44449CDAD}"/>
    <cellStyle name="输入 2 132 4" xfId="30772" xr:uid="{E6B212C1-13CE-43C6-83AF-B2775D24DACF}"/>
    <cellStyle name="输入 2 133" xfId="5904" xr:uid="{CE611BD3-3949-4EFD-A3D1-04ACA27EC746}"/>
    <cellStyle name="输入 2 133 2" xfId="15887" xr:uid="{58FBA43C-38C9-469E-809B-FCF832AA7EDC}"/>
    <cellStyle name="输入 2 133 2 2" xfId="29698" xr:uid="{5324DB54-792A-473E-82BE-B89437F6C8FF}"/>
    <cellStyle name="输入 2 133 2 3" xfId="38730" xr:uid="{28663D50-52FE-425A-AC03-CF3020EDF312}"/>
    <cellStyle name="输入 2 133 3" xfId="21155" xr:uid="{E51482EF-42E6-4BE8-B52E-B48EE39588B1}"/>
    <cellStyle name="输入 2 133 4" xfId="30761" xr:uid="{7D1ADD8B-425E-4B49-AED7-A988F04DEFF6}"/>
    <cellStyle name="输入 2 134" xfId="5952" xr:uid="{25CFCB91-388D-4866-B540-ABD5F58E6BB0}"/>
    <cellStyle name="输入 2 134 2" xfId="15883" xr:uid="{40D3036D-F5E3-40A3-8CC8-44D143CE2FAC}"/>
    <cellStyle name="输入 2 134 2 2" xfId="29695" xr:uid="{437606A1-9F85-4445-B1AB-3DC0EDFC078D}"/>
    <cellStyle name="输入 2 134 2 3" xfId="38728" xr:uid="{0F56E33D-E9E0-40F1-A6C7-33C675F9768A}"/>
    <cellStyle name="输入 2 134 3" xfId="21203" xr:uid="{880EC3FE-7FA5-4B66-8703-07070ED43E62}"/>
    <cellStyle name="输入 2 134 4" xfId="30809" xr:uid="{A507083D-A561-47B2-B039-CFBEDADB1692}"/>
    <cellStyle name="输入 2 135" xfId="5970" xr:uid="{27AE4A9C-B558-4AD2-979B-EA6BE0F26ECA}"/>
    <cellStyle name="输入 2 135 2" xfId="16731" xr:uid="{39563E7F-5AEE-4A02-8634-0CEA73A6B9A9}"/>
    <cellStyle name="输入 2 135 2 2" xfId="30301" xr:uid="{49A79703-CA9C-4FB7-A01E-F578B42A7EE8}"/>
    <cellStyle name="输入 2 135 2 3" xfId="39182" xr:uid="{D18984AB-6295-4300-87BC-39CCD4EF5F3B}"/>
    <cellStyle name="输入 2 135 3" xfId="21221" xr:uid="{523924E7-BB73-4331-9481-2F9C89792EC9}"/>
    <cellStyle name="输入 2 135 4" xfId="30827" xr:uid="{6CA873B1-A5C8-4705-8D43-124803D64FAA}"/>
    <cellStyle name="输入 2 136" xfId="5980" xr:uid="{2268CBA8-1845-41A1-BF6C-493BB88DB913}"/>
    <cellStyle name="输入 2 136 2" xfId="11067" xr:uid="{9BF9A898-8C64-4421-8D43-369B0E7C9E8A}"/>
    <cellStyle name="输入 2 136 2 2" xfId="26210" xr:uid="{F5669E72-0955-4F7F-A542-DC3DB1C8DB63}"/>
    <cellStyle name="输入 2 136 2 3" xfId="35770" xr:uid="{5E44B7EA-FB52-4FFD-9C4C-CC18DA60603E}"/>
    <cellStyle name="输入 2 136 3" xfId="21231" xr:uid="{53FFC789-05E5-45BD-B986-44A0829DFF63}"/>
    <cellStyle name="输入 2 136 4" xfId="30837" xr:uid="{40266990-B61F-4C09-B49C-9180305CD791}"/>
    <cellStyle name="输入 2 137" xfId="5968" xr:uid="{9C225676-2154-40C1-AA09-F13B0C3C3FC7}"/>
    <cellStyle name="输入 2 137 2" xfId="11059" xr:uid="{C2613657-8600-4205-A878-7BC1C291376B}"/>
    <cellStyle name="输入 2 137 2 2" xfId="26202" xr:uid="{791E6743-6E55-4124-97FB-9055A2E7993B}"/>
    <cellStyle name="输入 2 137 2 3" xfId="35762" xr:uid="{52559510-11FB-408B-BFB3-B3097F668407}"/>
    <cellStyle name="输入 2 137 3" xfId="21219" xr:uid="{BD256C54-38E5-499C-B5FC-E835587F4566}"/>
    <cellStyle name="输入 2 137 4" xfId="30825" xr:uid="{E331C60A-8539-469D-863F-158DA3783D46}"/>
    <cellStyle name="输入 2 138" xfId="6017" xr:uid="{7AB03D14-998E-4D27-8348-B6CA090BE884}"/>
    <cellStyle name="输入 2 138 2" xfId="11050" xr:uid="{527DC09E-E736-476B-A46B-6DEEE7D87FE9}"/>
    <cellStyle name="输入 2 138 2 2" xfId="26193" xr:uid="{E034BCEA-2790-4024-B041-1F8261042E6C}"/>
    <cellStyle name="输入 2 138 2 3" xfId="35753" xr:uid="{47F0727E-DACF-45B4-9A02-1EB380735A7E}"/>
    <cellStyle name="输入 2 138 3" xfId="21268" xr:uid="{BF52EAA2-3D57-46E0-8BB1-2462DA5F109E}"/>
    <cellStyle name="输入 2 138 4" xfId="30874" xr:uid="{DA0F3770-BD6F-41BB-8E10-43B5A60B4326}"/>
    <cellStyle name="输入 2 139" xfId="6040" xr:uid="{B9D854C0-E1B3-44E5-A57D-6F82B2A1513F}"/>
    <cellStyle name="输入 2 139 2" xfId="11041" xr:uid="{5B07DF64-F9EA-430F-9144-BFFA02602968}"/>
    <cellStyle name="输入 2 139 2 2" xfId="26184" xr:uid="{D42F7F92-FB28-43AE-A8A2-147BBC8CBE35}"/>
    <cellStyle name="输入 2 139 2 3" xfId="35744" xr:uid="{715409D1-F3EE-41A4-B78E-CC246786F6DF}"/>
    <cellStyle name="输入 2 139 3" xfId="21291" xr:uid="{3321CFA3-4B3B-4C1E-96BF-2FB6EFFFD802}"/>
    <cellStyle name="输入 2 139 4" xfId="30897" xr:uid="{D2C9AD2D-D65C-4C6D-8C15-F018C0AB4351}"/>
    <cellStyle name="输入 2 14" xfId="3008" xr:uid="{00000000-0005-0000-0000-000051110000}"/>
    <cellStyle name="输入 2 14 2" xfId="10393" xr:uid="{AE471B01-9E31-4BB0-A466-D85A9F6DCD12}"/>
    <cellStyle name="输入 2 14 2 2" xfId="25564" xr:uid="{833D465C-D9D6-4693-BD1B-FDCC6A028FE0}"/>
    <cellStyle name="输入 2 14 2 3" xfId="35137" xr:uid="{11291F6E-C791-4761-B3BE-2D8A3D88E5CF}"/>
    <cellStyle name="输入 2 14 3" xfId="18452" xr:uid="{FD48C39A-CFD3-4632-977B-60AA2A2B5D58}"/>
    <cellStyle name="输入 2 14 4" xfId="18082" xr:uid="{5FEE3E5C-0BB2-463E-BA6D-23D659143EDA}"/>
    <cellStyle name="输入 2 140" xfId="6042" xr:uid="{593B99BB-C625-4EEF-8D38-89AB7F379E8E}"/>
    <cellStyle name="输入 2 140 2" xfId="16730" xr:uid="{CE748901-09D7-4D87-9770-69E8B103AD14}"/>
    <cellStyle name="输入 2 140 2 2" xfId="30300" xr:uid="{685C43B3-BE2F-4BB9-9531-85F2280B6A8C}"/>
    <cellStyle name="输入 2 140 2 3" xfId="39181" xr:uid="{8C48D5A1-73DD-4410-8885-0D6332D3F9B3}"/>
    <cellStyle name="输入 2 140 3" xfId="21293" xr:uid="{775BB2BD-3349-49D6-B362-AD08B59BB779}"/>
    <cellStyle name="输入 2 140 4" xfId="30899" xr:uid="{53771C1C-74E9-4B0E-94C2-391928519E9F}"/>
    <cellStyle name="输入 2 141" xfId="6051" xr:uid="{8F01C42B-997C-49C3-B721-C1D2EED65953}"/>
    <cellStyle name="输入 2 141 2" xfId="11066" xr:uid="{22CB8C5F-118D-4465-83BD-03B7FDB8C9C6}"/>
    <cellStyle name="输入 2 141 2 2" xfId="26209" xr:uid="{05FAA557-8E08-4601-BE4F-EAB39B465841}"/>
    <cellStyle name="输入 2 141 2 3" xfId="35769" xr:uid="{9E983B9C-DE25-45AC-AED1-0F1DA0D7D741}"/>
    <cellStyle name="输入 2 141 3" xfId="21302" xr:uid="{64466562-5D11-40C5-B0F2-A00485D651D6}"/>
    <cellStyle name="输入 2 141 4" xfId="30908" xr:uid="{59D23FD8-7A7D-4F43-A979-1603D26195A5}"/>
    <cellStyle name="输入 2 142" xfId="6079" xr:uid="{F3A56A3D-CE27-4022-B7B0-866328F3AB4E}"/>
    <cellStyle name="输入 2 142 2" xfId="11058" xr:uid="{811403FB-49CF-47F9-9514-A06A8617870D}"/>
    <cellStyle name="输入 2 142 2 2" xfId="26201" xr:uid="{FA87B121-D86F-4114-AFFC-026B90A9F638}"/>
    <cellStyle name="输入 2 142 2 3" xfId="35761" xr:uid="{9DF9D1C5-8BFE-4EAE-B244-3B5FC153A324}"/>
    <cellStyle name="输入 2 142 3" xfId="21330" xr:uid="{9724512A-CAF6-4790-B010-1574447CEE28}"/>
    <cellStyle name="输入 2 142 4" xfId="30936" xr:uid="{720AC436-B972-4AC9-B13A-D43F8496819A}"/>
    <cellStyle name="输入 2 143" xfId="6110" xr:uid="{F3DCF696-A595-4D9B-B707-BB9B45CE7EB2}"/>
    <cellStyle name="输入 2 143 2" xfId="11049" xr:uid="{4A49BBEE-34BA-4216-A0A1-E9FAFDFF4183}"/>
    <cellStyle name="输入 2 143 2 2" xfId="26192" xr:uid="{943A7E57-BCFF-4CC8-A785-E65A7883F0B1}"/>
    <cellStyle name="输入 2 143 2 3" xfId="35752" xr:uid="{BBE6BB9D-BF16-4E84-86CA-63CD7D9D2E01}"/>
    <cellStyle name="输入 2 143 3" xfId="21361" xr:uid="{93E2907C-B1F8-465C-A9BB-58BE80FAA878}"/>
    <cellStyle name="输入 2 143 4" xfId="30967" xr:uid="{696AC71F-D63F-424A-B521-14BE36FF7158}"/>
    <cellStyle name="输入 2 144" xfId="6086" xr:uid="{CAA36CA0-43FC-418A-8966-0B03F17426AF}"/>
    <cellStyle name="输入 2 144 2" xfId="11040" xr:uid="{2665B0D8-758B-49DF-B14A-358C3C8DE13C}"/>
    <cellStyle name="输入 2 144 2 2" xfId="26183" xr:uid="{0A7417D1-C710-4B4F-A134-4C467D566D24}"/>
    <cellStyle name="输入 2 144 2 3" xfId="35743" xr:uid="{D7F59240-DE62-46FE-935F-51F8A6CD2DF1}"/>
    <cellStyle name="输入 2 144 3" xfId="21337" xr:uid="{C9F3C1F5-3AB8-4324-9AC2-5BF4A27C00F7}"/>
    <cellStyle name="输入 2 144 4" xfId="30943" xr:uid="{8C4C9745-E34E-47E2-871F-26068D0DA073}"/>
    <cellStyle name="输入 2 145" xfId="6101" xr:uid="{39FF01DA-EEFF-432B-9F98-139348A1B945}"/>
    <cellStyle name="输入 2 145 2" xfId="15339" xr:uid="{237CD2DF-FF6D-4E5A-A781-C30563F5EBE8}"/>
    <cellStyle name="输入 2 145 2 2" xfId="29259" xr:uid="{DC8AA282-7029-4508-BACA-52C4C414CDB9}"/>
    <cellStyle name="输入 2 145 2 3" xfId="38419" xr:uid="{FC78286B-0B52-4159-B9EB-5738AC9DCCE2}"/>
    <cellStyle name="输入 2 145 3" xfId="21352" xr:uid="{99003D6A-97DE-4B5D-90F5-4FD1BFB7E7FC}"/>
    <cellStyle name="输入 2 145 4" xfId="30958" xr:uid="{B6566415-A17A-473B-AE8E-F4A1AE11C69F}"/>
    <cellStyle name="输入 2 146" xfId="6146" xr:uid="{AFC49628-8859-441D-B9AB-DCDB41680F6A}"/>
    <cellStyle name="输入 2 146 2" xfId="16351" xr:uid="{C08CC4CD-E705-41AF-90DE-2753485A605E}"/>
    <cellStyle name="输入 2 146 2 2" xfId="30039" xr:uid="{780A6843-6FE1-45D6-BD44-65010D986D28}"/>
    <cellStyle name="输入 2 146 2 3" xfId="38995" xr:uid="{B97C93B8-6F99-484B-8309-6BFD69D25186}"/>
    <cellStyle name="输入 2 146 3" xfId="21397" xr:uid="{B7404131-DEC6-4797-849E-EA9BF6B3A2E5}"/>
    <cellStyle name="输入 2 146 4" xfId="31003" xr:uid="{5C8AAEB3-37B1-41F3-93A4-0D9F1BDBEF31}"/>
    <cellStyle name="输入 2 147" xfId="6172" xr:uid="{D632205A-E221-4813-A0E1-CB340142D0A8}"/>
    <cellStyle name="输入 2 147 2" xfId="15324" xr:uid="{7950C4E7-7832-4A98-863C-602FBDEB070D}"/>
    <cellStyle name="输入 2 147 2 2" xfId="29247" xr:uid="{CD0B511D-7410-4373-B1C0-F3F0570CF3EC}"/>
    <cellStyle name="输入 2 147 2 3" xfId="38410" xr:uid="{1C9110E0-A63E-4EDD-9EAC-2FC94163399D}"/>
    <cellStyle name="输入 2 147 3" xfId="21423" xr:uid="{051A5068-E7B1-4BC4-B0E5-0E0ACCB63A18}"/>
    <cellStyle name="输入 2 147 4" xfId="31029" xr:uid="{B29AF2C6-A3B9-4C57-80D8-EF83CD6B981C}"/>
    <cellStyle name="输入 2 148" xfId="6174" xr:uid="{F154D137-6AA1-4306-A580-792649F355E2}"/>
    <cellStyle name="输入 2 148 2" xfId="11340" xr:uid="{0D7B414C-C981-448D-9042-0429E271C7F0}"/>
    <cellStyle name="输入 2 148 2 2" xfId="26457" xr:uid="{D44F177B-A57D-44EB-A626-BEFFCC927BC6}"/>
    <cellStyle name="输入 2 148 2 3" xfId="36008" xr:uid="{2E95843C-4574-4A80-AECA-15069F929537}"/>
    <cellStyle name="输入 2 148 3" xfId="21425" xr:uid="{7299964A-EC3C-4571-BB73-1E4E2448B56F}"/>
    <cellStyle name="输入 2 148 4" xfId="31031" xr:uid="{7840A453-9F2E-41B1-A850-2D2EB135FA6C}"/>
    <cellStyle name="输入 2 149" xfId="6156" xr:uid="{0F7939AF-3ABE-45F3-9D77-347090A46EE9}"/>
    <cellStyle name="输入 2 149 2" xfId="11020" xr:uid="{310F2530-0D01-4A15-B81F-8CC33ED64A96}"/>
    <cellStyle name="输入 2 149 2 2" xfId="26167" xr:uid="{FF4C7F21-BD19-4599-8C60-DE033230BDD7}"/>
    <cellStyle name="输入 2 149 2 3" xfId="35727" xr:uid="{744A5C6E-2439-4F51-BAC0-2C6B1BD5E275}"/>
    <cellStyle name="输入 2 149 3" xfId="21407" xr:uid="{9B7DB51D-5683-4454-A0A5-C5A827D25715}"/>
    <cellStyle name="输入 2 149 4" xfId="31013" xr:uid="{FC1044AD-2ACA-40C9-A476-73C11A1000F2}"/>
    <cellStyle name="输入 2 15" xfId="3059" xr:uid="{00000000-0005-0000-0000-000052110000}"/>
    <cellStyle name="输入 2 15 2" xfId="11013" xr:uid="{45900E4D-F755-48F8-8BC6-0B48C3B7C49E}"/>
    <cellStyle name="输入 2 15 2 2" xfId="26160" xr:uid="{A3F0A099-0DAF-4F8D-9E2D-31CCB1524BA1}"/>
    <cellStyle name="输入 2 15 2 3" xfId="35720" xr:uid="{5BE673EA-2D14-47A0-8FBB-F699A135AA88}"/>
    <cellStyle name="输入 2 15 3" xfId="18499" xr:uid="{93047488-1F18-4084-9208-EA4187C0853A}"/>
    <cellStyle name="输入 2 15 4" xfId="18079" xr:uid="{A4055274-4CC1-4333-84EE-5C9CBD8F7B94}"/>
    <cellStyle name="输入 2 150" xfId="6211" xr:uid="{7BDBBA9E-53C6-4087-BE35-2A64055D8B51}"/>
    <cellStyle name="输入 2 150 2" xfId="15340" xr:uid="{19EE689B-C4D2-48D5-8BA5-7C4F70C56285}"/>
    <cellStyle name="输入 2 150 2 2" xfId="29260" xr:uid="{90BB028B-5826-4DBC-9D9B-225C363E085E}"/>
    <cellStyle name="输入 2 150 2 3" xfId="38420" xr:uid="{F5F16D35-1BDA-4B35-ABD5-126FF93E3754}"/>
    <cellStyle name="输入 2 150 3" xfId="21462" xr:uid="{7ECF8753-0301-416B-A282-A276B8C07B82}"/>
    <cellStyle name="输入 2 150 4" xfId="31068" xr:uid="{E961AD0F-3B18-4043-BC77-33B41C3DCAD4}"/>
    <cellStyle name="输入 2 151" xfId="6232" xr:uid="{7F629E50-1A40-41F5-924F-0159672F02E2}"/>
    <cellStyle name="输入 2 151 2" xfId="16350" xr:uid="{C1188E33-2F1C-492B-A12D-9E4331204DB4}"/>
    <cellStyle name="输入 2 151 2 2" xfId="30038" xr:uid="{9977E06A-FF5A-41DA-9CC0-3E439E2B7967}"/>
    <cellStyle name="输入 2 151 2 3" xfId="38994" xr:uid="{6579580A-F61E-4DE7-94CF-C01FD2000C9A}"/>
    <cellStyle name="输入 2 151 3" xfId="21483" xr:uid="{FDF5A49F-4359-4E69-B33B-B2917C5B7F45}"/>
    <cellStyle name="输入 2 151 4" xfId="31089" xr:uid="{32DF03C6-6934-4334-B2E3-769574F94248}"/>
    <cellStyle name="输入 2 152" xfId="6239" xr:uid="{516C02D1-A4D6-473A-A254-E2797F6A9C6C}"/>
    <cellStyle name="输入 2 152 2" xfId="15325" xr:uid="{681C1DE7-0B14-4C59-84D3-E5459895EDE4}"/>
    <cellStyle name="输入 2 152 2 2" xfId="29248" xr:uid="{59C05CED-2EAD-4768-B3C3-E82FE4A61ED5}"/>
    <cellStyle name="输入 2 152 2 3" xfId="38411" xr:uid="{B38D09EE-ECB9-40FB-98B0-1F62BDC01421}"/>
    <cellStyle name="输入 2 152 3" xfId="21490" xr:uid="{4BEB52B3-A122-4886-8B10-31FA1905766E}"/>
    <cellStyle name="输入 2 152 4" xfId="31096" xr:uid="{060BDE48-F88E-4354-BB8C-617E06798A7F}"/>
    <cellStyle name="输入 2 153" xfId="6231" xr:uid="{1D3BADD1-A028-4133-A298-F5E829F7808C}"/>
    <cellStyle name="输入 2 153 2" xfId="11339" xr:uid="{5EA6162C-41E6-42C5-81B9-C5C4A6ECC8FB}"/>
    <cellStyle name="输入 2 153 2 2" xfId="26456" xr:uid="{8785150D-C6FB-4E0F-B64D-3B1AA42F0EC5}"/>
    <cellStyle name="输入 2 153 2 3" xfId="36007" xr:uid="{E8F11D70-8323-49CA-BDC4-08DF4FA3CB27}"/>
    <cellStyle name="输入 2 153 3" xfId="21482" xr:uid="{2A26146A-A1E5-48DF-915E-34A255A7569F}"/>
    <cellStyle name="输入 2 153 4" xfId="31088" xr:uid="{02C22095-365B-46F6-A86B-12CE647711C2}"/>
    <cellStyle name="输入 2 154" xfId="6265" xr:uid="{5177114D-A514-4D7B-A8AD-B454EF416074}"/>
    <cellStyle name="输入 2 154 2" xfId="11019" xr:uid="{982D6F44-13CF-47D4-93D7-3C6A64331EC3}"/>
    <cellStyle name="输入 2 154 2 2" xfId="26166" xr:uid="{5B7A0E7E-4347-4CB5-8CF5-F08B74C5B9CB}"/>
    <cellStyle name="输入 2 154 2 3" xfId="35726" xr:uid="{F660545D-5B27-4527-8B9C-109145AEAFA0}"/>
    <cellStyle name="输入 2 154 3" xfId="21516" xr:uid="{9AAD27C1-8252-4328-BD58-C06709BA02B4}"/>
    <cellStyle name="输入 2 154 4" xfId="31122" xr:uid="{645DDCD4-BDD1-44BC-BC9F-6EC1AD36A840}"/>
    <cellStyle name="输入 2 155" xfId="6274" xr:uid="{44A52829-2716-45C3-938C-65693853D316}"/>
    <cellStyle name="输入 2 155 2" xfId="11002" xr:uid="{EE6AD4A0-F5EA-4CBC-920C-58F3E13B25C2}"/>
    <cellStyle name="输入 2 155 2 2" xfId="26151" xr:uid="{A7592F52-8AAE-4B09-8F6B-A887073DD497}"/>
    <cellStyle name="输入 2 155 2 3" xfId="35711" xr:uid="{946DB8CB-1876-4348-BA08-9C47FDD98445}"/>
    <cellStyle name="输入 2 155 3" xfId="21525" xr:uid="{BD5E5849-AE23-4368-95B3-3EAAFD7529A5}"/>
    <cellStyle name="输入 2 155 4" xfId="31131" xr:uid="{2C9D86F8-9429-48ED-BAC2-1537D653EAC7}"/>
    <cellStyle name="输入 2 156" xfId="6305" xr:uid="{F6796E77-6D9E-4927-A08E-01EAD38F756E}"/>
    <cellStyle name="输入 2 156 2" xfId="10988" xr:uid="{1F38351F-06E8-4539-A3A7-5A9E1045E6DA}"/>
    <cellStyle name="输入 2 156 2 2" xfId="26139" xr:uid="{C8848DFB-C838-450D-A4FA-DC36D6634D4F}"/>
    <cellStyle name="输入 2 156 2 3" xfId="35699" xr:uid="{8D871A48-A5CF-4CEA-A593-4B35A82D687F}"/>
    <cellStyle name="输入 2 156 3" xfId="21556" xr:uid="{A52551B6-7FD5-413C-B83E-4AE2AAD47495}"/>
    <cellStyle name="输入 2 156 4" xfId="31162" xr:uid="{2E0A46CC-7CC6-4BD2-91D1-E1196460B692}"/>
    <cellStyle name="输入 2 157" xfId="6281" xr:uid="{8B633CAB-1E0F-423E-9584-D29973534652}"/>
    <cellStyle name="输入 2 157 2" xfId="10979" xr:uid="{61541DBA-FB0F-48D0-916A-A9440B83181A}"/>
    <cellStyle name="输入 2 157 2 2" xfId="26130" xr:uid="{ACA20588-1ED8-4A91-ABE8-6148B504B040}"/>
    <cellStyle name="输入 2 157 2 3" xfId="35690" xr:uid="{469D2E70-2EB3-4AEC-8814-B3172610D555}"/>
    <cellStyle name="输入 2 157 3" xfId="21532" xr:uid="{526D4EDF-8755-412C-B3F1-3888FB683EA2}"/>
    <cellStyle name="输入 2 157 4" xfId="31138" xr:uid="{0CF18E96-3524-4458-A3DB-5FF557BC917F}"/>
    <cellStyle name="输入 2 158" xfId="6294" xr:uid="{EFCD998E-BA87-443F-85B9-F365924EF4A1}"/>
    <cellStyle name="输入 2 158 2" xfId="10970" xr:uid="{9900A9AC-6051-43C3-BD5B-65CA15D50837}"/>
    <cellStyle name="输入 2 158 2 2" xfId="26121" xr:uid="{B9689390-FF20-44A8-8A06-D084096160B7}"/>
    <cellStyle name="输入 2 158 2 3" xfId="35681" xr:uid="{4CCB15A9-2864-422A-9F5A-BAA29ED5E016}"/>
    <cellStyle name="输入 2 158 3" xfId="21545" xr:uid="{BD9DB9DD-11ED-4AF8-AB69-D74E84B3DD1C}"/>
    <cellStyle name="输入 2 158 4" xfId="31151" xr:uid="{5911D75B-946D-4ACF-98AB-A45524F1111D}"/>
    <cellStyle name="输入 2 159" xfId="6331" xr:uid="{ED0BFED1-A5EB-4BD0-A57D-267690AC1F31}"/>
    <cellStyle name="输入 2 159 2" xfId="10956" xr:uid="{E00422F7-F5C3-49EF-A484-890DDBED7EF5}"/>
    <cellStyle name="输入 2 159 2 2" xfId="26107" xr:uid="{638E0B98-6017-4904-9240-8AB20319B1FE}"/>
    <cellStyle name="输入 2 159 2 3" xfId="35667" xr:uid="{D412E408-FED9-407A-8F90-4D666D3AA048}"/>
    <cellStyle name="输入 2 159 3" xfId="21582" xr:uid="{CC5D4511-35BF-48C4-8A40-D6E478309397}"/>
    <cellStyle name="输入 2 159 4" xfId="31188" xr:uid="{538B490E-242E-4F96-BFC7-229CA23E7897}"/>
    <cellStyle name="输入 2 16" xfId="3087" xr:uid="{00000000-0005-0000-0000-000053110000}"/>
    <cellStyle name="输入 2 16 2" xfId="10948" xr:uid="{99678CFB-C06D-47FD-84EF-B1CBA254DD8A}"/>
    <cellStyle name="输入 2 16 2 2" xfId="26099" xr:uid="{A00BCE4E-3CE2-4AF4-9DE0-9DC38BD15E53}"/>
    <cellStyle name="输入 2 16 2 3" xfId="35659" xr:uid="{09BA8035-CF69-455F-A623-6F82A89998DA}"/>
    <cellStyle name="输入 2 16 3" xfId="18512" xr:uid="{1174AE8F-30BF-4700-BCF7-494F8E9E2811}"/>
    <cellStyle name="输入 2 16 4" xfId="28684" xr:uid="{31782914-177B-460E-AF00-04EA54A29D87}"/>
    <cellStyle name="输入 2 160" xfId="6352" xr:uid="{4802C978-79EC-46EF-B678-CC729C54EFC6}"/>
    <cellStyle name="输入 2 160 2" xfId="11001" xr:uid="{DF0E9C79-AF34-4E42-88F1-20B2FAA00A27}"/>
    <cellStyle name="输入 2 160 2 2" xfId="26150" xr:uid="{C524DAAF-A7F9-4985-93F5-8FD920EF72B9}"/>
    <cellStyle name="输入 2 160 2 3" xfId="35710" xr:uid="{CC172EE5-02CE-40E2-9B55-A7652AEFF96C}"/>
    <cellStyle name="输入 2 160 3" xfId="21603" xr:uid="{F3F96368-E63E-4751-9736-43EE8C66BC4A}"/>
    <cellStyle name="输入 2 160 4" xfId="31209" xr:uid="{C36999FC-D050-4CF5-877D-D88BF5586DE7}"/>
    <cellStyle name="输入 2 161" xfId="6340" xr:uid="{783EE712-1F80-4841-B78C-CFEEA4C616C1}"/>
    <cellStyle name="输入 2 161 2" xfId="10987" xr:uid="{C4D47FD1-9976-4E47-8C9D-E9B2354E53F6}"/>
    <cellStyle name="输入 2 161 2 2" xfId="26138" xr:uid="{90820AD4-8495-4976-8D2E-41B9C03275AC}"/>
    <cellStyle name="输入 2 161 2 3" xfId="35698" xr:uid="{4001E443-2F71-4759-B9F6-CD29B18AAD30}"/>
    <cellStyle name="输入 2 161 3" xfId="21591" xr:uid="{AA5D4CDC-12FE-4DE0-A566-FA584818B23A}"/>
    <cellStyle name="输入 2 161 4" xfId="31197" xr:uid="{364D4430-8B88-43DE-82C8-0126A465D04C}"/>
    <cellStyle name="输入 2 162" xfId="6351" xr:uid="{69E0A41C-50F9-4CD9-A3A7-8A5833893E67}"/>
    <cellStyle name="输入 2 162 2" xfId="10978" xr:uid="{9B40D383-7891-43A3-9D3E-B6FB012CCA9A}"/>
    <cellStyle name="输入 2 162 2 2" xfId="26129" xr:uid="{120DD868-0779-4F66-8208-7CB69B5BB66E}"/>
    <cellStyle name="输入 2 162 2 3" xfId="35689" xr:uid="{2DCF4E0E-4EFF-4093-B100-DCED428A469E}"/>
    <cellStyle name="输入 2 162 3" xfId="21602" xr:uid="{4DE1A0A1-B077-4FF7-9E04-0A229922D379}"/>
    <cellStyle name="输入 2 162 4" xfId="31208" xr:uid="{27A2BB0D-2760-4C1D-901E-0EC30D1E2DE2}"/>
    <cellStyle name="输入 2 163" xfId="6398" xr:uid="{A9B2E489-0444-4614-B15F-6865970D13A1}"/>
    <cellStyle name="输入 2 163 2" xfId="10969" xr:uid="{A34CFB53-4C10-429C-8726-C966E19888D2}"/>
    <cellStyle name="输入 2 163 2 2" xfId="26120" xr:uid="{BFBF1FB1-81B0-40CF-9449-80B36109785C}"/>
    <cellStyle name="输入 2 163 2 3" xfId="35680" xr:uid="{50D365B9-FFDF-42D3-913B-8B7E648F4AA9}"/>
    <cellStyle name="输入 2 163 3" xfId="21649" xr:uid="{696C9890-25EF-46D1-A0A7-0BCA52A782BD}"/>
    <cellStyle name="输入 2 163 4" xfId="31255" xr:uid="{4ACE4428-AC61-4F6B-8566-307289515F27}"/>
    <cellStyle name="输入 2 164" xfId="6407" xr:uid="{658C0D8C-8705-4C05-A42F-0C57C52BC2DB}"/>
    <cellStyle name="输入 2 164 2" xfId="10955" xr:uid="{229330CA-5569-4DEC-AFEF-73C6B6A15EDD}"/>
    <cellStyle name="输入 2 164 2 2" xfId="26106" xr:uid="{41E5836F-A107-45DF-9FBC-8CE661CB89E2}"/>
    <cellStyle name="输入 2 164 2 3" xfId="35666" xr:uid="{5E139ABC-5DAC-4A4C-8886-2500F04C8CEB}"/>
    <cellStyle name="输入 2 164 3" xfId="21658" xr:uid="{F9CFDE1B-594F-4F96-AC26-33A7137B54FC}"/>
    <cellStyle name="输入 2 164 4" xfId="31264" xr:uid="{F8FDAA44-E552-4CFD-81F9-48E4D1AF928B}"/>
    <cellStyle name="输入 2 165" xfId="6423" xr:uid="{550E22F5-B1D6-452C-9D49-CD041F30C7EE}"/>
    <cellStyle name="输入 2 165 2" xfId="10942" xr:uid="{02C632E8-4AAB-4593-B9BC-60967B8ECABE}"/>
    <cellStyle name="输入 2 165 2 2" xfId="26093" xr:uid="{ADA5A3AF-DCB7-47E1-8FBB-6EC60B511269}"/>
    <cellStyle name="输入 2 165 2 3" xfId="35653" xr:uid="{745D664D-DA05-4164-8407-E99E1123067B}"/>
    <cellStyle name="输入 2 165 3" xfId="21674" xr:uid="{3FC01C12-8634-4BDC-85E3-AA0AE823441C}"/>
    <cellStyle name="输入 2 165 4" xfId="31280" xr:uid="{F511EC09-0322-4C34-817E-F8689C2294F1}"/>
    <cellStyle name="输入 2 166" xfId="6433" xr:uid="{26022ED6-E8D4-46A2-BB8F-FC778CF10D5D}"/>
    <cellStyle name="输入 2 166 2" xfId="16904" xr:uid="{A9014267-D869-45D6-94B0-CA11164D6753}"/>
    <cellStyle name="输入 2 166 2 2" xfId="30411" xr:uid="{C5C0474D-5EA3-43B0-BC42-628D519F9B2D}"/>
    <cellStyle name="输入 2 166 2 3" xfId="39250" xr:uid="{5436D8BD-365C-416E-8974-D7074D8739B9}"/>
    <cellStyle name="输入 2 166 3" xfId="21684" xr:uid="{A03F0116-4162-4F4D-8D0A-C5F7B06D572D}"/>
    <cellStyle name="输入 2 166 4" xfId="31289" xr:uid="{EE9F7E98-88AA-43B5-9349-70CACFC5A1B3}"/>
    <cellStyle name="输入 2 167" xfId="6448" xr:uid="{9AEA4201-0383-447F-A667-EE25FBC656AC}"/>
    <cellStyle name="输入 2 167 2" xfId="16755" xr:uid="{7079A0FF-4666-4F3C-A106-469F6B5E7902}"/>
    <cellStyle name="输入 2 167 2 2" xfId="30322" xr:uid="{488FBEDF-D42B-4BE9-A530-5336966CF536}"/>
    <cellStyle name="输入 2 167 2 3" xfId="39196" xr:uid="{F4EE200A-30ED-4891-B125-C85ACF8B7417}"/>
    <cellStyle name="输入 2 167 3" xfId="21699" xr:uid="{9A5CB5E9-B4DF-43C2-8BE3-1030FC95CA7E}"/>
    <cellStyle name="输入 2 167 4" xfId="31304" xr:uid="{93E8A12D-6C1E-4964-88B2-81C70643A3E8}"/>
    <cellStyle name="输入 2 168" xfId="6471" xr:uid="{F4446640-BE1F-4D77-A83D-D491DB7E37E9}"/>
    <cellStyle name="输入 2 168 2" xfId="16726" xr:uid="{086CDAEC-6F30-4327-91EE-DE65F4AD9028}"/>
    <cellStyle name="输入 2 168 2 2" xfId="30297" xr:uid="{D1B8E2D1-216C-4F70-A3B1-8618B8424471}"/>
    <cellStyle name="输入 2 168 2 3" xfId="39179" xr:uid="{58945AC7-C37C-4F76-8579-9AADCF76AB6C}"/>
    <cellStyle name="输入 2 168 3" xfId="21722" xr:uid="{34AFAB50-EDBE-434B-B27F-001FE6633BD7}"/>
    <cellStyle name="输入 2 168 4" xfId="31326" xr:uid="{B31835E8-5BA4-4378-B910-3D9DB85FD2D4}"/>
    <cellStyle name="输入 2 169" xfId="6488" xr:uid="{D939E15A-36D3-4440-B5E1-2511A55F99A2}"/>
    <cellStyle name="输入 2 169 2" xfId="15798" xr:uid="{6CD4C9A5-78F4-46D5-8B3C-80F4F032F2BC}"/>
    <cellStyle name="输入 2 169 2 2" xfId="29625" xr:uid="{EFB77023-B5B3-4288-90A4-B64D4205CA85}"/>
    <cellStyle name="输入 2 169 2 3" xfId="38679" xr:uid="{76AE055E-5400-408C-B3CE-E7C5C473738D}"/>
    <cellStyle name="输入 2 169 3" xfId="21739" xr:uid="{A70E9B94-0449-4F70-9BC9-3A8C64DDBAD8}"/>
    <cellStyle name="输入 2 169 4" xfId="31343" xr:uid="{827D963A-D8EE-4111-AEB6-8E1F929ADB0F}"/>
    <cellStyle name="输入 2 17" xfId="3263" xr:uid="{00000000-0005-0000-0000-000054110000}"/>
    <cellStyle name="输入 2 17 2" xfId="10936" xr:uid="{C1D83170-9604-4757-8EE9-1FCDF487015A}"/>
    <cellStyle name="输入 2 17 2 2" xfId="26088" xr:uid="{6B4DD52C-A4D3-4E27-92B1-BA43F08596B2}"/>
    <cellStyle name="输入 2 17 2 3" xfId="35649" xr:uid="{D0917C4A-C33C-459D-8420-0661FBA30D21}"/>
    <cellStyle name="输入 2 17 3" xfId="18655" xr:uid="{51E5A1D6-B545-444F-9893-6C04DD947825}"/>
    <cellStyle name="输入 2 17 4" xfId="28738" xr:uid="{BA853CBB-A5C8-4C53-B692-6AE626939A06}"/>
    <cellStyle name="输入 2 170" xfId="6501" xr:uid="{9CCB5A6B-C62E-40C0-A449-B6E41626D70D}"/>
    <cellStyle name="输入 2 170 2" xfId="10941" xr:uid="{E3ABCA44-C8F6-4918-AF3E-FA0BC7F6977B}"/>
    <cellStyle name="输入 2 170 2 2" xfId="26092" xr:uid="{1ACEAC0F-200A-423B-B84F-506F36B254E6}"/>
    <cellStyle name="输入 2 170 2 3" xfId="35652" xr:uid="{2130EB6D-F02D-40FD-AED3-45F1C12E1CE5}"/>
    <cellStyle name="输入 2 170 3" xfId="21752" xr:uid="{75D5EC18-87D2-4FFE-84E9-6905B1FEE345}"/>
    <cellStyle name="输入 2 170 4" xfId="31356" xr:uid="{B4EC2B3C-C245-4866-82DA-443C9D80FA57}"/>
    <cellStyle name="输入 2 171" xfId="6493" xr:uid="{3A072E57-D639-495F-993C-2CD6105E74DB}"/>
    <cellStyle name="输入 2 171 2" xfId="16903" xr:uid="{61ED7749-E717-4625-8460-82DD8F272967}"/>
    <cellStyle name="输入 2 171 2 2" xfId="30410" xr:uid="{B18C4303-A18E-41ED-B521-CACB2DBC4817}"/>
    <cellStyle name="输入 2 171 2 3" xfId="39249" xr:uid="{58019975-0EE6-42C1-A5AC-B51198312EFC}"/>
    <cellStyle name="输入 2 171 3" xfId="21744" xr:uid="{1406EF1B-327A-4FF1-9E37-396E3269869E}"/>
    <cellStyle name="输入 2 171 4" xfId="31348" xr:uid="{1F9BBBBF-F093-44EC-9F6D-00EED11E6376}"/>
    <cellStyle name="输入 2 172" xfId="6527" xr:uid="{7D359554-53AF-43B3-B1AC-B84E77CAABB2}"/>
    <cellStyle name="输入 2 172 2" xfId="16754" xr:uid="{6A62DECC-393D-4EC9-ADA4-C5D848852E93}"/>
    <cellStyle name="输入 2 172 2 2" xfId="30321" xr:uid="{A5560205-F048-468F-AC71-3C98EDD77DAF}"/>
    <cellStyle name="输入 2 172 2 3" xfId="39195" xr:uid="{D393DEDC-0DB8-40EC-9D9B-E94ADF4B63E6}"/>
    <cellStyle name="输入 2 172 3" xfId="21778" xr:uid="{72AFAA1E-9967-40D3-8549-D2BFA0E56479}"/>
    <cellStyle name="输入 2 172 4" xfId="31382" xr:uid="{07B6855E-FE02-4B91-9C5E-886C8CBD072E}"/>
    <cellStyle name="输入 2 173" xfId="6546" xr:uid="{C94B327B-1D05-4816-8BE3-BEBE2FD6D20D}"/>
    <cellStyle name="输入 2 173 2" xfId="16725" xr:uid="{A6745999-997B-499A-B2A1-635FDE113EF3}"/>
    <cellStyle name="输入 2 173 2 2" xfId="30296" xr:uid="{5003A337-2893-448A-8A19-AE55C151590D}"/>
    <cellStyle name="输入 2 173 2 3" xfId="39178" xr:uid="{BB0EBE50-D1C4-499C-B4BB-1528C0641532}"/>
    <cellStyle name="输入 2 173 3" xfId="21797" xr:uid="{21362EE9-891F-4C19-9DFD-C2C2639B38B3}"/>
    <cellStyle name="输入 2 173 4" xfId="31401" xr:uid="{AA659AF8-9B1C-4100-A86D-035AB7CA11A0}"/>
    <cellStyle name="输入 2 174" xfId="6557" xr:uid="{2027BDC5-DE0E-4278-AF02-610D2024D0EB}"/>
    <cellStyle name="输入 2 174 2" xfId="15799" xr:uid="{793F511E-2FD8-4D90-9CCB-F1D5D7700327}"/>
    <cellStyle name="输入 2 174 2 2" xfId="29626" xr:uid="{F8A14736-0073-4F57-B574-29206C135FBE}"/>
    <cellStyle name="输入 2 174 2 3" xfId="38680" xr:uid="{AFE54222-38A5-4173-8FC8-512213DD5BBB}"/>
    <cellStyle name="输入 2 174 3" xfId="21808" xr:uid="{95929A12-E04D-4A2C-A0EB-02B6C72A556C}"/>
    <cellStyle name="输入 2 174 4" xfId="31412" xr:uid="{D9B4E9EC-EEF6-48E2-8CF5-8B13BE4E1416}"/>
    <cellStyle name="输入 2 175" xfId="6543" xr:uid="{5BBF6723-B3A1-4CB5-8D2E-A8C54E0BE33D}"/>
    <cellStyle name="输入 2 175 2" xfId="10930" xr:uid="{31323AA2-E42E-410E-97B9-EB4EB04F1AD0}"/>
    <cellStyle name="输入 2 175 2 2" xfId="26082" xr:uid="{144FFCFD-A823-4DD9-94D0-E54012BEED78}"/>
    <cellStyle name="输入 2 175 2 3" xfId="35643" xr:uid="{D00341F2-6F5E-4385-AF52-E930062FC112}"/>
    <cellStyle name="输入 2 175 3" xfId="21794" xr:uid="{11A0E2F9-633F-4332-ACF8-8E8A527C3F77}"/>
    <cellStyle name="输入 2 175 4" xfId="31398" xr:uid="{2B31C0AD-5E00-425A-94D0-96349CA45008}"/>
    <cellStyle name="输入 2 176" xfId="6583" xr:uid="{10564C69-60E5-451D-93E5-8E6653453D28}"/>
    <cellStyle name="输入 2 176 2" xfId="10922" xr:uid="{7A709642-AED0-432F-B776-CAC49779273B}"/>
    <cellStyle name="输入 2 176 2 2" xfId="26074" xr:uid="{7034C4F3-E789-4163-8CFF-CF3D87151CA3}"/>
    <cellStyle name="输入 2 176 2 3" xfId="35635" xr:uid="{54A7CDFB-FE89-4887-B823-45CD968E5989}"/>
    <cellStyle name="输入 2 176 3" xfId="21834" xr:uid="{D10ADD06-49AD-4CB5-B85A-7667A3C536EA}"/>
    <cellStyle name="输入 2 176 4" xfId="31438" xr:uid="{E5753566-F367-430A-8AFB-1CB8CFD909E8}"/>
    <cellStyle name="输入 2 177" xfId="6605" xr:uid="{F6E4772D-591C-4F32-90F9-5A915CD72235}"/>
    <cellStyle name="输入 2 177 2" xfId="16369" xr:uid="{021E40E3-CE30-4D4B-8D13-F225EC84182F}"/>
    <cellStyle name="输入 2 177 2 2" xfId="30054" xr:uid="{8937D09B-824D-4BF6-8386-5C4F3357B362}"/>
    <cellStyle name="输入 2 177 2 3" xfId="39009" xr:uid="{B33C7847-63B3-40CE-A642-38E9E4E84623}"/>
    <cellStyle name="输入 2 177 3" xfId="21856" xr:uid="{DE58B840-C97F-4097-9DDF-2705FD68F7D3}"/>
    <cellStyle name="输入 2 177 4" xfId="31460" xr:uid="{8C17962B-76D1-42A9-BF37-335226E886CE}"/>
    <cellStyle name="输入 2 178" xfId="6596" xr:uid="{C2C5C4DB-75AB-4ACD-9647-838F661B80ED}"/>
    <cellStyle name="输入 2 178 2" xfId="15556" xr:uid="{51E32506-EF49-4460-97DD-E3F3C4D550A1}"/>
    <cellStyle name="输入 2 178 2 2" xfId="29422" xr:uid="{3B1CF0B7-EB85-43B0-9FD5-5282814C83B0}"/>
    <cellStyle name="输入 2 178 2 3" xfId="38530" xr:uid="{2413F8F3-236C-41E9-9FD5-1D86CA25D85D}"/>
    <cellStyle name="输入 2 178 3" xfId="21847" xr:uid="{F1FB076B-7BE4-4CB2-AD77-55A95E29C314}"/>
    <cellStyle name="输入 2 178 4" xfId="31451" xr:uid="{415BE031-AFCB-4BF5-A884-CB6BA9F347C2}"/>
    <cellStyle name="输入 2 179" xfId="6603" xr:uid="{0CE073D1-B093-438C-8EBF-AC515D154B77}"/>
    <cellStyle name="输入 2 179 2" xfId="15496" xr:uid="{26D16BAE-12DB-4E36-AB63-3798BCFB1AB6}"/>
    <cellStyle name="输入 2 179 2 2" xfId="29368" xr:uid="{A76BFEBC-9486-449E-A17F-DD4C608D986E}"/>
    <cellStyle name="输入 2 179 2 3" xfId="38489" xr:uid="{41B28203-8248-42CA-88DA-F99AB800DBC2}"/>
    <cellStyle name="输入 2 179 3" xfId="21854" xr:uid="{0D62CE25-02DA-4D69-8316-F04904E300D4}"/>
    <cellStyle name="输入 2 179 4" xfId="31458" xr:uid="{487D2C05-7598-4494-8AC8-C3688BA78E9C}"/>
    <cellStyle name="输入 2 18" xfId="3357" xr:uid="{00000000-0005-0000-0000-000055110000}"/>
    <cellStyle name="输入 2 18 2" xfId="10916" xr:uid="{E38EFE7A-6D56-4FC5-A865-52DFF786436E}"/>
    <cellStyle name="输入 2 18 2 2" xfId="26070" xr:uid="{BC6621D0-096D-4097-9FAA-6B4B9E907F8E}"/>
    <cellStyle name="输入 2 18 2 3" xfId="35631" xr:uid="{922D414C-3085-48C2-8FB0-B161CA217DFF}"/>
    <cellStyle name="输入 2 18 3" xfId="18731" xr:uid="{7114EF8A-6D33-40AE-A73C-E65160CCE302}"/>
    <cellStyle name="输入 2 18 4" xfId="18056" xr:uid="{945C4F6D-D75C-46A9-AECB-B5892664DE4C}"/>
    <cellStyle name="输入 2 180" xfId="6648" xr:uid="{4F6441A6-4F59-4317-86E5-F43F60E4B70B}"/>
    <cellStyle name="输入 2 180 2" xfId="10929" xr:uid="{47029B08-0759-469D-8023-94FF32305116}"/>
    <cellStyle name="输入 2 180 2 2" xfId="26081" xr:uid="{78CC039A-BACA-49FC-9D4C-019F00B79F6D}"/>
    <cellStyle name="输入 2 180 2 3" xfId="35642" xr:uid="{D9BCEE14-7453-47DD-94B1-3B7F01433C82}"/>
    <cellStyle name="输入 2 180 3" xfId="21899" xr:uid="{1DD95DC8-B5EB-4BBD-AF13-CC14635B734B}"/>
    <cellStyle name="输入 2 180 4" xfId="31503" xr:uid="{BDAB66E5-642A-4C12-9355-997192A95882}"/>
    <cellStyle name="输入 2 181" xfId="6654" xr:uid="{AFDD1959-3AA4-47B5-B6B1-6A3424ABF083}"/>
    <cellStyle name="输入 2 181 2" xfId="10921" xr:uid="{FBA09D0E-5E9C-4F44-B08A-C0E2B5086C70}"/>
    <cellStyle name="输入 2 181 2 2" xfId="26073" xr:uid="{C1DCC673-1251-4375-89B4-B2C47B2FDA54}"/>
    <cellStyle name="输入 2 181 2 3" xfId="35634" xr:uid="{996F467B-9CEE-4A22-8F80-D8A17B63646C}"/>
    <cellStyle name="输入 2 181 3" xfId="21905" xr:uid="{A03D6FA8-31CF-4B08-A619-9F367B346079}"/>
    <cellStyle name="输入 2 181 4" xfId="31509" xr:uid="{A4DC6857-70D6-4DA6-8925-4C22CEE7877E}"/>
    <cellStyle name="输入 2 182" xfId="6681" xr:uid="{CC3E0A68-E374-4C91-9FF1-945CD15BFFFD}"/>
    <cellStyle name="输入 2 182 2" xfId="16368" xr:uid="{5FA5CBDA-56F9-4BE0-B1E4-854283EEFB2F}"/>
    <cellStyle name="输入 2 182 2 2" xfId="30053" xr:uid="{8560ADB2-2CA2-4FFD-94F9-D524B12E0D15}"/>
    <cellStyle name="输入 2 182 2 3" xfId="39008" xr:uid="{A69CC208-89B0-4CA2-A4F4-FA156456F5F3}"/>
    <cellStyle name="输入 2 182 3" xfId="21932" xr:uid="{B43973A9-8C36-4BC1-ACDD-A4B86A7D5B25}"/>
    <cellStyle name="输入 2 182 4" xfId="31536" xr:uid="{2662A41B-8740-43DE-876C-7686F39B42A2}"/>
    <cellStyle name="输入 2 183" xfId="6662" xr:uid="{ED3606E7-385D-44DC-9BB0-7E9DA47C828C}"/>
    <cellStyle name="输入 2 183 2" xfId="15555" xr:uid="{E8AD630D-248E-47C9-B030-26ABC943303E}"/>
    <cellStyle name="输入 2 183 2 2" xfId="29421" xr:uid="{6D8C2F53-4151-478F-B912-6816D49F5AC7}"/>
    <cellStyle name="输入 2 183 2 3" xfId="38529" xr:uid="{4D4BB8AC-3B58-4E1C-ADB3-D5236A67BA1A}"/>
    <cellStyle name="输入 2 183 3" xfId="21913" xr:uid="{197B9E12-0094-4074-AB69-1CDA904B5CCB}"/>
    <cellStyle name="输入 2 183 4" xfId="31517" xr:uid="{5D376B49-A263-4DCC-8E44-16AE3EB7E88D}"/>
    <cellStyle name="输入 2 184" xfId="6668" xr:uid="{285BDDE8-5E0F-4D0E-9F31-A027213CE97C}"/>
    <cellStyle name="输入 2 184 2" xfId="15497" xr:uid="{6451C683-5EF7-40E7-B0CA-13AB462DADB3}"/>
    <cellStyle name="输入 2 184 2 2" xfId="29369" xr:uid="{FB9BD905-50D1-46A4-BB44-E2F502360D1C}"/>
    <cellStyle name="输入 2 184 2 3" xfId="38490" xr:uid="{9767797D-3914-4D4D-9EFF-458B5CF836E5}"/>
    <cellStyle name="输入 2 184 3" xfId="21919" xr:uid="{B3558B02-A3A6-4773-A02C-33E42C920EF9}"/>
    <cellStyle name="输入 2 184 4" xfId="31523" xr:uid="{73C8FA65-EFFE-4639-9B14-174D5533AD70}"/>
    <cellStyle name="输入 2 185" xfId="6713" xr:uid="{3913CEFF-7481-4C54-98C5-184A4C41E5BA}"/>
    <cellStyle name="输入 2 185 2" xfId="15623" xr:uid="{9DB8B53D-1A6F-4A2E-8943-3A13A4632F46}"/>
    <cellStyle name="输入 2 185 2 2" xfId="29481" xr:uid="{2183918C-A8A4-4C96-99CC-A415BE33D6D8}"/>
    <cellStyle name="输入 2 185 2 3" xfId="38578" xr:uid="{39955074-E0E1-4DD1-A3CC-23FA238EB2C3}"/>
    <cellStyle name="输入 2 185 3" xfId="21964" xr:uid="{CC5C51B1-86DE-49C1-9B40-88997452C293}"/>
    <cellStyle name="输入 2 185 4" xfId="31568" xr:uid="{240AB97A-01DE-41BA-9B93-BB2DDE467AA2}"/>
    <cellStyle name="输入 2 186" xfId="6721" xr:uid="{98F6F822-F159-45F4-8D08-D201BEF6D3FE}"/>
    <cellStyle name="输入 2 186 2" xfId="15618" xr:uid="{76F288B3-E08A-4B9C-A998-D1246F6FC191}"/>
    <cellStyle name="输入 2 186 2 2" xfId="29476" xr:uid="{6F40DD64-34C4-43B0-B3E5-DB575A2A9CDB}"/>
    <cellStyle name="输入 2 186 2 3" xfId="38574" xr:uid="{B9030161-97E3-44C9-AD3C-362AFED4D366}"/>
    <cellStyle name="输入 2 186 3" xfId="21972" xr:uid="{2289CC5A-91EE-465C-B87B-3EEA4A7F21AE}"/>
    <cellStyle name="输入 2 186 4" xfId="31576" xr:uid="{B082DD88-1478-4066-9858-B7CDF79E4FC4}"/>
    <cellStyle name="输入 2 187" xfId="6765" xr:uid="{9F84B878-7880-4740-8F11-0A5815EC0056}"/>
    <cellStyle name="输入 2 187 2" xfId="15613" xr:uid="{377CC6B5-894E-48EF-928D-2B622F31EA89}"/>
    <cellStyle name="输入 2 187 2 2" xfId="29471" xr:uid="{2E7225C6-216B-4A37-BFD6-889DB45CEA3A}"/>
    <cellStyle name="输入 2 187 2 3" xfId="38570" xr:uid="{1FC99506-3A80-469C-9B5C-115F7E0C188A}"/>
    <cellStyle name="输入 2 187 3" xfId="22016" xr:uid="{F425382E-B5B5-4386-8BFB-9345E466A72F}"/>
    <cellStyle name="输入 2 187 4" xfId="31620" xr:uid="{F50F60C6-265C-4240-8EC6-530CD702984A}"/>
    <cellStyle name="输入 2 188" xfId="6741" xr:uid="{093338E5-63CB-4336-BDBA-4EC63F6D5F6A}"/>
    <cellStyle name="输入 2 188 2" xfId="15609" xr:uid="{439C0D83-AB4E-4943-9732-AA77C6FC95CE}"/>
    <cellStyle name="输入 2 188 2 2" xfId="29467" xr:uid="{E077263D-65E5-45B8-8C28-51C3C982C178}"/>
    <cellStyle name="输入 2 188 2 3" xfId="38566" xr:uid="{5CED0F52-420A-4F36-B829-0AE5A0BCFBBC}"/>
    <cellStyle name="输入 2 188 3" xfId="21992" xr:uid="{4497CDCD-F8E8-472B-BB33-59ECAF59DDD8}"/>
    <cellStyle name="输入 2 188 4" xfId="31596" xr:uid="{12C758AE-52D8-4023-A574-E58116A8B093}"/>
    <cellStyle name="输入 2 189" xfId="6749" xr:uid="{1F925FC2-4B84-4065-8723-C12848C728B8}"/>
    <cellStyle name="输入 2 189 2" xfId="15605" xr:uid="{B6224F66-02CD-4B31-85D2-D8F7E3743695}"/>
    <cellStyle name="输入 2 189 2 2" xfId="29463" xr:uid="{B85A24CB-3D2B-4085-9E0B-851378B784B9}"/>
    <cellStyle name="输入 2 189 2 3" xfId="38562" xr:uid="{297E9283-EC11-4232-9BD9-B8E62721295C}"/>
    <cellStyle name="输入 2 189 3" xfId="22000" xr:uid="{48DADD1E-9BCF-404D-B0CC-0FCDDAE53027}"/>
    <cellStyle name="输入 2 189 4" xfId="31604" xr:uid="{19FEDAB0-55C6-4B1F-9D58-8F43EA2B1A78}"/>
    <cellStyle name="输入 2 19" xfId="3460" xr:uid="{00000000-0005-0000-0000-000056110000}"/>
    <cellStyle name="输入 2 19 2" xfId="9895" xr:uid="{A3B47825-285C-4CF0-BF5C-2A0CEC2D749D}"/>
    <cellStyle name="输入 2 19 2 2" xfId="25099" xr:uid="{106048F0-B82E-41DE-8A1F-46C9423CB6FA}"/>
    <cellStyle name="输入 2 19 2 3" xfId="34680" xr:uid="{7F000D68-2E33-4217-8C37-DE6F65472DF0}"/>
    <cellStyle name="输入 2 19 3" xfId="18815" xr:uid="{4E9E2C02-3975-4047-8878-E41F12592E1D}"/>
    <cellStyle name="输入 2 19 4" xfId="28804" xr:uid="{A03410D3-9F5D-48F1-BCDF-525E9525A560}"/>
    <cellStyle name="输入 2 190" xfId="6788" xr:uid="{F4406C14-BFDF-4126-A515-54F9632CF5E7}"/>
    <cellStyle name="输入 2 190 2" xfId="15622" xr:uid="{4676AA78-7F5D-4764-BD37-A5514D18F534}"/>
    <cellStyle name="输入 2 190 2 2" xfId="29480" xr:uid="{3A9582D7-49AF-43FA-BAAD-9EDE16DB820D}"/>
    <cellStyle name="输入 2 190 2 3" xfId="38577" xr:uid="{F43B7B1E-9C79-4F35-8038-9256E790CD5F}"/>
    <cellStyle name="输入 2 190 3" xfId="22039" xr:uid="{C78286E4-805E-40B2-9A65-B8A1DA63080E}"/>
    <cellStyle name="输入 2 190 4" xfId="31643" xr:uid="{4B424EE8-9DD1-4990-9794-AFCE17C9575E}"/>
    <cellStyle name="输入 2 191" xfId="6806" xr:uid="{41085F6E-9071-4E88-AF14-B61E5DD8D25B}"/>
    <cellStyle name="输入 2 191 2" xfId="15617" xr:uid="{05790D5A-C354-4F60-9768-1E436A6ED2C5}"/>
    <cellStyle name="输入 2 191 2 2" xfId="29475" xr:uid="{7AF3388F-74C8-4F1F-92A1-08E1820F7683}"/>
    <cellStyle name="输入 2 191 2 3" xfId="38573" xr:uid="{D712E0A6-F0F5-45C2-8BCF-04C6280298E1}"/>
    <cellStyle name="输入 2 191 3" xfId="22057" xr:uid="{40BF3E6F-7539-456C-828F-62FD64F347F2}"/>
    <cellStyle name="输入 2 191 4" xfId="31661" xr:uid="{66FCAD80-D0E3-46E0-A34D-8ABECFA573EC}"/>
    <cellStyle name="输入 2 192" xfId="6818" xr:uid="{9ECA5252-BEA9-45F3-9705-920A46A937DE}"/>
    <cellStyle name="输入 2 192 2" xfId="15612" xr:uid="{2BB54867-0707-4D93-A0BE-ACE2C06A682F}"/>
    <cellStyle name="输入 2 192 2 2" xfId="29470" xr:uid="{24281F24-8359-4C40-9DF2-75BD2016795C}"/>
    <cellStyle name="输入 2 192 2 3" xfId="38569" xr:uid="{6BD33606-AE4F-4C02-A910-E603FB2BFEC0}"/>
    <cellStyle name="输入 2 192 3" xfId="22069" xr:uid="{DBBEFF5F-BBA5-49C4-AEEF-1747AD8B052B}"/>
    <cellStyle name="输入 2 192 4" xfId="31673" xr:uid="{524CC8DC-A1A0-4BB3-BA2B-4C17A16D2F16}"/>
    <cellStyle name="输入 2 193" xfId="6793" xr:uid="{764FD0A9-BBF5-49BC-B816-0EB0BAA70DCD}"/>
    <cellStyle name="输入 2 193 2" xfId="15608" xr:uid="{D8F0522A-24DD-4196-8D42-AF1FC0311F47}"/>
    <cellStyle name="输入 2 193 2 2" xfId="29466" xr:uid="{AC774627-CAA8-4CA5-8833-59701FA37C70}"/>
    <cellStyle name="输入 2 193 2 3" xfId="38565" xr:uid="{E9DE7B8F-92C9-48EC-B884-7D9CB9ACE5E3}"/>
    <cellStyle name="输入 2 193 3" xfId="22044" xr:uid="{413891E3-934E-4E7F-8D5D-8CF71BFBC93D}"/>
    <cellStyle name="输入 2 193 4" xfId="31648" xr:uid="{7550A63F-CA1F-421F-A560-1AE72C3C3D5A}"/>
    <cellStyle name="输入 2 194" xfId="6848" xr:uid="{8C9E3A88-A6CC-4617-9104-07054D4F2D0B}"/>
    <cellStyle name="输入 2 194 2" xfId="15604" xr:uid="{070F7523-391F-4B1E-A8F9-68D07B8603AC}"/>
    <cellStyle name="输入 2 194 2 2" xfId="29462" xr:uid="{26B2EBCD-782E-48E0-A139-61D40ADE33EC}"/>
    <cellStyle name="输入 2 194 2 3" xfId="38561" xr:uid="{FE8DF9DB-6E07-49CD-849A-490083E0B3BC}"/>
    <cellStyle name="输入 2 194 3" xfId="22099" xr:uid="{EE2AAC62-EC0E-4B87-B8A8-A03281A652E4}"/>
    <cellStyle name="输入 2 194 4" xfId="31703" xr:uid="{B21CF860-1315-4304-911C-3FB076A3060D}"/>
    <cellStyle name="输入 2 195" xfId="6866" xr:uid="{7C4BE2C9-20AE-41DC-BBA4-AB11346FB5EC}"/>
    <cellStyle name="输入 2 195 2" xfId="12510" xr:uid="{561BC444-1CA6-4C7A-BF21-2A9FCBDA8C2B}"/>
    <cellStyle name="输入 2 195 2 2" xfId="27435" xr:uid="{AE2CF60F-59B8-4A3F-9AF3-EF0A0CF7F941}"/>
    <cellStyle name="输入 2 195 2 3" xfId="36922" xr:uid="{33747531-9A3E-4A1F-96DC-CAB0B7D17F0C}"/>
    <cellStyle name="输入 2 195 3" xfId="22117" xr:uid="{4057A8E7-8CF0-4683-AC7C-E68D6678B24B}"/>
    <cellStyle name="输入 2 195 4" xfId="31721" xr:uid="{720CCE77-38EA-4160-A2DC-06AC9994E049}"/>
    <cellStyle name="输入 2 196" xfId="6877" xr:uid="{E38C6B92-FFF8-4A12-8C5B-3E40F102AD94}"/>
    <cellStyle name="输入 2 196 2" xfId="10908" xr:uid="{4D669C16-AAF7-43A7-98CD-4EBFD028D384}"/>
    <cellStyle name="输入 2 196 2 2" xfId="26062" xr:uid="{5EE4C78C-2BFD-4A32-8915-A16687B81117}"/>
    <cellStyle name="输入 2 196 2 3" xfId="35623" xr:uid="{4A865D80-9F27-4BE6-BE39-DF6B8B3024FD}"/>
    <cellStyle name="输入 2 196 3" xfId="22128" xr:uid="{B08DE64F-8F7A-41F5-A5E9-B11C1963E8FB}"/>
    <cellStyle name="输入 2 196 4" xfId="31732" xr:uid="{A23F03B2-50CF-4EEF-BD4A-05B89A12945C}"/>
    <cellStyle name="输入 2 197" xfId="6862" xr:uid="{077A1D0E-C3B7-4AF7-A21A-E580981421F9}"/>
    <cellStyle name="输入 2 197 2" xfId="10900" xr:uid="{942F9B6A-2E8F-4859-BE96-A606FCF7CAC6}"/>
    <cellStyle name="输入 2 197 2 2" xfId="26055" xr:uid="{4E79249A-A974-4AEE-ABB2-E10A58F906E9}"/>
    <cellStyle name="输入 2 197 2 3" xfId="35616" xr:uid="{03D54817-5B9D-4B15-80C7-2A80FF0EEE9E}"/>
    <cellStyle name="输入 2 197 3" xfId="22113" xr:uid="{BE116A4A-FDB8-4379-8629-C4218D24CA7F}"/>
    <cellStyle name="输入 2 197 4" xfId="31717" xr:uid="{E02B6F4C-544D-4FDD-A54B-BD7039488F62}"/>
    <cellStyle name="输入 2 198" xfId="6904" xr:uid="{C716BBB8-678D-4E72-BD8A-9830A0100DF5}"/>
    <cellStyle name="输入 2 198 2" xfId="10895" xr:uid="{0B47A90E-1990-455F-BB5D-EC0F5A96CF30}"/>
    <cellStyle name="输入 2 198 2 2" xfId="26050" xr:uid="{EAA5CBE3-94EE-4819-8764-D86D4373305D}"/>
    <cellStyle name="输入 2 198 2 3" xfId="35611" xr:uid="{661D4522-93E0-4FC0-9830-BD8D10397FED}"/>
    <cellStyle name="输入 2 198 3" xfId="22155" xr:uid="{AC0FCE63-E1FA-4139-BA92-574263B7D1C8}"/>
    <cellStyle name="输入 2 198 4" xfId="31759" xr:uid="{6D76A4FD-EE27-406F-8BF3-518E5F4F3900}"/>
    <cellStyle name="输入 2 199" xfId="6908" xr:uid="{EDFF4FA6-161E-4BD1-856C-2C7660D12AC6}"/>
    <cellStyle name="输入 2 199 2" xfId="10889" xr:uid="{FE0B4820-91FB-4164-93CA-D80978D8B0F2}"/>
    <cellStyle name="输入 2 199 2 2" xfId="26044" xr:uid="{7836EE42-742D-46AF-B003-7571EE4ED0A8}"/>
    <cellStyle name="输入 2 199 2 3" xfId="35605" xr:uid="{09679FE7-20D6-4CD9-AAEE-A2324E70DF3C}"/>
    <cellStyle name="输入 2 199 3" xfId="22159" xr:uid="{B1E059C0-7326-46C3-A00E-B172908F6FA5}"/>
    <cellStyle name="输入 2 199 4" xfId="31763" xr:uid="{4B62303B-D248-4684-874D-7B32F113E08E}"/>
    <cellStyle name="输入 2 2" xfId="201" xr:uid="{00000000-0005-0000-0000-000057110000}"/>
    <cellStyle name="输入 2 2 10" xfId="3619" xr:uid="{00000000-0005-0000-0000-000058110000}"/>
    <cellStyle name="输入 2 2 10 2" xfId="10724" xr:uid="{CCEFDE29-7CD8-46BD-8E55-4DE2A1EFF907}"/>
    <cellStyle name="输入 2 2 10 2 2" xfId="25881" xr:uid="{707495B1-4823-4867-AC68-84FA3BE9E86A}"/>
    <cellStyle name="输入 2 2 10 2 3" xfId="35443" xr:uid="{59769013-321F-408F-8466-24AF670E1836}"/>
    <cellStyle name="输入 2 2 10 3" xfId="18974" xr:uid="{21EC0546-9806-4AE0-8020-F2C23281A107}"/>
    <cellStyle name="输入 2 2 10 4" xfId="27179" xr:uid="{63ECB72A-93D5-4895-AA8D-D5A00E17984D}"/>
    <cellStyle name="输入 2 2 100" xfId="8638" xr:uid="{E37571AB-0DF6-4FA7-9367-E264F3263DFF}"/>
    <cellStyle name="输入 2 2 100 2" xfId="10379" xr:uid="{618F1D72-5467-4722-9ADF-E70EAC00A8F3}"/>
    <cellStyle name="输入 2 2 100 2 2" xfId="25551" xr:uid="{DEBB18FD-A373-460C-86B7-4807A43F6A50}"/>
    <cellStyle name="输入 2 2 100 2 3" xfId="35125" xr:uid="{F17076A8-89E0-4E67-A83D-1242FC973B8F}"/>
    <cellStyle name="输入 2 2 100 3" xfId="23876" xr:uid="{F673EBCF-1A31-4FF8-8ED5-9B0B6F8EA0D2}"/>
    <cellStyle name="输入 2 2 100 4" xfId="33463" xr:uid="{4B969708-8ADE-4A1B-A390-0F75FFE5AFB6}"/>
    <cellStyle name="输入 2 2 101" xfId="8721" xr:uid="{612BF558-D131-4453-A719-642B801695BD}"/>
    <cellStyle name="输入 2 2 101 2" xfId="10810" xr:uid="{87D0BE7E-0AD3-47C7-9EA1-B7C786625D71}"/>
    <cellStyle name="输入 2 2 101 2 2" xfId="25966" xr:uid="{2A7523A9-20B6-44EF-8925-D46880CED09E}"/>
    <cellStyle name="输入 2 2 101 2 3" xfId="35528" xr:uid="{BAFD7110-2B20-4180-836B-F8853C7D7822}"/>
    <cellStyle name="输入 2 2 101 3" xfId="23959" xr:uid="{70345E02-983F-41E2-825B-9DF31D73CD75}"/>
    <cellStyle name="输入 2 2 101 4" xfId="33546" xr:uid="{1EBA3F68-1F99-4F3E-8C7D-92BE97E82AB9}"/>
    <cellStyle name="输入 2 2 102" xfId="8770" xr:uid="{67F1A7CB-E5BF-413A-AA8F-671C0F7FA80B}"/>
    <cellStyle name="输入 2 2 102 2" xfId="10882" xr:uid="{38E4513A-A89C-4026-AA66-5553BDB587F1}"/>
    <cellStyle name="输入 2 2 102 2 2" xfId="26037" xr:uid="{7D577D3D-4BEE-4AAC-B428-57A0C20844B3}"/>
    <cellStyle name="输入 2 2 102 2 3" xfId="35598" xr:uid="{010BF537-BB0F-4489-B965-E3FFAB4168EA}"/>
    <cellStyle name="输入 2 2 102 3" xfId="24008" xr:uid="{F69EFD9E-99DA-4EA3-AFEF-FD17CE27DDC8}"/>
    <cellStyle name="输入 2 2 102 4" xfId="33595" xr:uid="{2B5DC5DB-4AEF-4626-AB92-237BDF11A412}"/>
    <cellStyle name="输入 2 2 103" xfId="8819" xr:uid="{F44B367D-E730-4A6F-8B0B-B5EE48AC1EF3}"/>
    <cellStyle name="输入 2 2 103 2" xfId="10877" xr:uid="{A3EC8284-DFEA-4BBB-9DC7-95C3980C2E64}"/>
    <cellStyle name="输入 2 2 103 2 2" xfId="26033" xr:uid="{ED769923-A31C-4E9D-BA85-5432BC161DB1}"/>
    <cellStyle name="输入 2 2 103 2 3" xfId="35595" xr:uid="{9DCD5B79-553B-4683-8F56-F48CABE1D46D}"/>
    <cellStyle name="输入 2 2 103 3" xfId="24057" xr:uid="{3D5E745F-3B55-4A72-8EAD-49878B62708F}"/>
    <cellStyle name="输入 2 2 103 4" xfId="33644" xr:uid="{3E68E310-283F-4A09-9248-9CAC4D7BBBD3}"/>
    <cellStyle name="输入 2 2 104" xfId="8868" xr:uid="{A6D82912-503F-4DB8-9BD0-13A90BA33822}"/>
    <cellStyle name="输入 2 2 104 2" xfId="24106" xr:uid="{2EF1C09E-1CC9-49B5-B371-D73F19B106D9}"/>
    <cellStyle name="输入 2 2 104 3" xfId="33693" xr:uid="{09DD834F-6E09-40D9-B848-58BA0B0D0B72}"/>
    <cellStyle name="输入 2 2 105" xfId="8917" xr:uid="{96FC5B6C-DCE7-4374-BC62-F73CC25054D8}"/>
    <cellStyle name="输入 2 2 105 2" xfId="24155" xr:uid="{9F170983-1E5D-4ABF-98D7-381136025D41}"/>
    <cellStyle name="输入 2 2 105 3" xfId="33742" xr:uid="{E1E7D268-FE9F-41F9-AE7E-A0873E032EEC}"/>
    <cellStyle name="输入 2 2 106" xfId="8966" xr:uid="{852A94A9-3D44-467A-9A5D-ABEC3CFE3CFF}"/>
    <cellStyle name="输入 2 2 106 2" xfId="24204" xr:uid="{6530B67A-198C-4B3F-B9B2-479FB7869E5E}"/>
    <cellStyle name="输入 2 2 106 3" xfId="33791" xr:uid="{21CFFAD3-BC17-47B4-B5B9-6BC1698A266A}"/>
    <cellStyle name="输入 2 2 107" xfId="9015" xr:uid="{E8BAF009-18C9-419B-996B-E9BBB9781F5F}"/>
    <cellStyle name="输入 2 2 107 2" xfId="24253" xr:uid="{6C3ED7F4-5174-4A26-9885-2BF73AE7BEB8}"/>
    <cellStyle name="输入 2 2 107 3" xfId="33840" xr:uid="{5BDB29B9-16E5-4FC0-9281-3BE7896329D8}"/>
    <cellStyle name="输入 2 2 108" xfId="9098" xr:uid="{0300FB1A-1A9D-48FD-A5CB-92D7FAC97539}"/>
    <cellStyle name="输入 2 2 108 2" xfId="24336" xr:uid="{80FE5B27-6491-43EA-9623-1416F999B2AC}"/>
    <cellStyle name="输入 2 2 108 3" xfId="33923" xr:uid="{8E2DF969-4671-43AD-A3B7-BDDEF55EEC6A}"/>
    <cellStyle name="输入 2 2 109" xfId="9147" xr:uid="{DB9FF2A7-5838-4F89-8525-8A07AA0A98E7}"/>
    <cellStyle name="输入 2 2 109 2" xfId="24385" xr:uid="{B27510DB-97A3-4E62-9D63-4BC197BB5A3E}"/>
    <cellStyle name="输入 2 2 109 3" xfId="33972" xr:uid="{15627072-9D74-42C9-B9C9-9AC1142BA676}"/>
    <cellStyle name="输入 2 2 11" xfId="3664" xr:uid="{00000000-0005-0000-0000-000059110000}"/>
    <cellStyle name="输入 2 2 11 2" xfId="16930" xr:uid="{5AD705CC-2727-4378-AC95-72A6CA4AB36A}"/>
    <cellStyle name="输入 2 2 11 2 2" xfId="30427" xr:uid="{C14D65E5-FD1E-4380-803C-F7422EF821D8}"/>
    <cellStyle name="输入 2 2 11 2 3" xfId="39260" xr:uid="{EB1D1F83-036C-4643-9399-7E027972FACB}"/>
    <cellStyle name="输入 2 2 11 3" xfId="19019" xr:uid="{D89D8766-BD31-4118-8BA7-6955BBB649C6}"/>
    <cellStyle name="输入 2 2 11 4" xfId="17968" xr:uid="{3CFB1D2A-BCCE-4A03-8403-FA0EEE7F02FE}"/>
    <cellStyle name="输入 2 2 110" xfId="9196" xr:uid="{64CE5816-5852-432C-A9BD-342C7895DCE1}"/>
    <cellStyle name="输入 2 2 110 2" xfId="24434" xr:uid="{D8D601AB-9B29-4734-961F-7AA11721C53E}"/>
    <cellStyle name="输入 2 2 110 3" xfId="34021" xr:uid="{F12E0DCB-5F15-4D4B-8E13-366FFCDACEAF}"/>
    <cellStyle name="输入 2 2 111" xfId="9282" xr:uid="{48DDE504-E1D4-419E-9DB9-FB104C57EC71}"/>
    <cellStyle name="输入 2 2 111 2" xfId="24520" xr:uid="{43C8BABF-98D3-4FDD-841D-BB0654B0F08A}"/>
    <cellStyle name="输入 2 2 111 3" xfId="34107" xr:uid="{FCC5652F-6704-4EDA-8BC7-99D716D69233}"/>
    <cellStyle name="输入 2 2 112" xfId="9322" xr:uid="{C42239EF-A964-4DB8-9432-974DE349199A}"/>
    <cellStyle name="输入 2 2 112 2" xfId="24559" xr:uid="{09A4E7F5-EB2F-468C-9A68-DA44D0CA497B}"/>
    <cellStyle name="输入 2 2 112 3" xfId="34146" xr:uid="{A61A7DF6-BD5E-41C0-A5D3-9B84FD23AC1F}"/>
    <cellStyle name="输入 2 2 113" xfId="10885" xr:uid="{697CEF42-14BC-4596-95AE-3924AE985F79}"/>
    <cellStyle name="输入 2 2 113 2" xfId="26040" xr:uid="{100ADDE7-D1C9-4A8F-B597-000EABB308A9}"/>
    <cellStyle name="输入 2 2 113 3" xfId="35601" xr:uid="{E3434365-498A-4E64-B588-1838ADC17DAF}"/>
    <cellStyle name="输入 2 2 114" xfId="16997" xr:uid="{1D6183BA-B009-47E4-B9F3-59AC191F83C3}"/>
    <cellStyle name="输入 2 2 114 2" xfId="30492" xr:uid="{D597C73B-69EE-4C11-B771-125BBF57E4F2}"/>
    <cellStyle name="输入 2 2 114 3" xfId="39322" xr:uid="{82EB6CB4-7AB7-4EE8-A6A4-E6A6A30C2978}"/>
    <cellStyle name="输入 2 2 115" xfId="17036" xr:uid="{52C44798-5C3D-40A2-B3EF-A9100D28C615}"/>
    <cellStyle name="输入 2 2 115 2" xfId="39361" xr:uid="{42776117-7B5F-4B99-A10C-F22D5D4B20EB}"/>
    <cellStyle name="输入 2 2 116" xfId="17075" xr:uid="{C1CAE149-82CF-4706-A5E8-E1FA1F62ADCF}"/>
    <cellStyle name="输入 2 2 116 2" xfId="30534" xr:uid="{82845C09-B0C4-45DE-ABB2-4DA9A4D31866}"/>
    <cellStyle name="输入 2 2 116 3" xfId="39400" xr:uid="{DB1121C6-205A-482A-8C4B-53EFEDB26A4E}"/>
    <cellStyle name="输入 2 2 117" xfId="17138" xr:uid="{DD6A4DA6-6D1C-42D6-A6AE-BDBE748ACEE1}"/>
    <cellStyle name="输入 2 2 117 2" xfId="30597" xr:uid="{BA62BB26-4BB8-497D-88F8-6C3DE4FF9137}"/>
    <cellStyle name="输入 2 2 118" xfId="17226" xr:uid="{1EDA691F-10D6-4053-80D7-8DE9C6AEA849}"/>
    <cellStyle name="输入 2 2 119" xfId="18242" xr:uid="{1711E230-8F48-43A3-B890-780CA4136205}"/>
    <cellStyle name="输入 2 2 12" xfId="3680" xr:uid="{00000000-0005-0000-0000-00005A110000}"/>
    <cellStyle name="输入 2 2 12 2" xfId="10673" xr:uid="{DAF26136-9286-45C4-89FB-02EABEE1F11F}"/>
    <cellStyle name="输入 2 2 12 2 2" xfId="25835" xr:uid="{AE45260E-12D7-451B-9EB9-EEC3D6FF1EF6}"/>
    <cellStyle name="输入 2 2 12 2 3" xfId="35399" xr:uid="{9F8BFAEC-2BB7-48B1-837A-365279D625C4}"/>
    <cellStyle name="输入 2 2 12 3" xfId="19035" xr:uid="{A4DDAD70-5EC6-4352-897B-522418CDF41A}"/>
    <cellStyle name="输入 2 2 12 4" xfId="29531" xr:uid="{BB38B070-3BF7-4359-9A8B-54D7593DF734}"/>
    <cellStyle name="输入 2 2 120" xfId="39571" xr:uid="{1DD8C0EA-FB1E-406E-B55F-90AE06C9EB5A}"/>
    <cellStyle name="输入 2 2 121" xfId="39610" xr:uid="{E9A7D127-DA96-4DD5-AFB6-36BD06DD6375}"/>
    <cellStyle name="输入 2 2 122" xfId="39659" xr:uid="{A12394DA-2233-4C55-8F72-ECAE4644B041}"/>
    <cellStyle name="输入 2 2 123" xfId="39746" xr:uid="{75C95F95-C72B-4903-934F-F986E1E130DB}"/>
    <cellStyle name="输入 2 2 124" xfId="39873" xr:uid="{D122D7E1-B0B9-478C-93D2-280CCE92BE39}"/>
    <cellStyle name="输入 2 2 125" xfId="39912" xr:uid="{8077A977-B22E-4299-8340-12936FDA3383}"/>
    <cellStyle name="输入 2 2 126" xfId="39951" xr:uid="{F0DD58CA-083C-4F6A-8879-B71529B47960}"/>
    <cellStyle name="输入 2 2 127" xfId="39990" xr:uid="{A994D818-1A7A-4B2F-9FA3-432D6C1C441B}"/>
    <cellStyle name="输入 2 2 128" xfId="40029" xr:uid="{EFB3C460-B3AD-4FFC-9696-66681E957C08}"/>
    <cellStyle name="输入 2 2 129" xfId="40065" xr:uid="{7A511828-6273-4264-9BD7-FA9570185C76}"/>
    <cellStyle name="输入 2 2 13" xfId="3718" xr:uid="{00000000-0005-0000-0000-00005B110000}"/>
    <cellStyle name="输入 2 2 13 2" xfId="10662" xr:uid="{8B19E0E9-1244-4F73-A589-D676E7CD3698}"/>
    <cellStyle name="输入 2 2 13 2 2" xfId="25825" xr:uid="{8FA5B6B4-53EC-4664-9210-86EC519090A7}"/>
    <cellStyle name="输入 2 2 13 2 3" xfId="35390" xr:uid="{54319DFA-A790-4F1D-9FF8-013306D18B3A}"/>
    <cellStyle name="输入 2 2 13 3" xfId="19071" xr:uid="{7018F486-459C-47F0-82BE-ADB4E558F2D0}"/>
    <cellStyle name="输入 2 2 13 4" xfId="30095" xr:uid="{EEF5FB86-DC76-4EC7-B2D1-E9447531C107}"/>
    <cellStyle name="输入 2 2 130" xfId="40104" xr:uid="{C261854B-C240-4602-AED5-5BA1DF15555C}"/>
    <cellStyle name="输入 2 2 14" xfId="3955" xr:uid="{00000000-0005-0000-0000-00005C110000}"/>
    <cellStyle name="输入 2 2 14 2" xfId="10648" xr:uid="{26BAACF4-1AEB-487E-9FD0-F3356A441E46}"/>
    <cellStyle name="输入 2 2 14 2 2" xfId="25813" xr:uid="{3FE8612C-A1CC-46A4-809A-3137605FD692}"/>
    <cellStyle name="输入 2 2 14 2 3" xfId="35378" xr:uid="{E5ADBD69-BABB-4E10-A729-629CFD3F1ABF}"/>
    <cellStyle name="输入 2 2 14 3" xfId="19281" xr:uid="{CD22A6CE-FDD2-4648-98C3-CD748632A601}"/>
    <cellStyle name="输入 2 2 14 4" xfId="17908" xr:uid="{14716779-3F13-42DF-916F-D4A8BF416D23}"/>
    <cellStyle name="输入 2 2 15" xfId="4017" xr:uid="{00000000-0005-0000-0000-00005D110000}"/>
    <cellStyle name="输入 2 2 15 2" xfId="10644" xr:uid="{5A553E01-2328-4CDD-AEA1-42FCEFAD75C1}"/>
    <cellStyle name="输入 2 2 15 2 2" xfId="25809" xr:uid="{27207CAE-EEE5-4CFF-9AD0-2EC71480EEC8}"/>
    <cellStyle name="输入 2 2 15 2 3" xfId="35374" xr:uid="{1F733E20-48A3-43EA-9354-59AC1F57F9EB}"/>
    <cellStyle name="输入 2 2 15 3" xfId="19343" xr:uid="{6449A0CE-9919-4C19-B24B-B890E4EFA2C6}"/>
    <cellStyle name="输入 2 2 15 4" xfId="17886" xr:uid="{ABD0E11A-0E36-4C07-95DE-6DBB47634377}"/>
    <cellStyle name="输入 2 2 16" xfId="4123" xr:uid="{00000000-0005-0000-0000-00005E110000}"/>
    <cellStyle name="输入 2 2 16 2" xfId="10012" xr:uid="{45745BAB-C041-43CC-8810-811A8C2AE3C0}"/>
    <cellStyle name="输入 2 2 16 2 2" xfId="25210" xr:uid="{5EA14E24-5ED7-4028-AF34-6D8C79377E60}"/>
    <cellStyle name="输入 2 2 16 2 3" xfId="34791" xr:uid="{966243A8-8360-4321-AAD1-2BDCF95DE43C}"/>
    <cellStyle name="输入 2 2 16 3" xfId="19445" xr:uid="{5D7EC13D-8933-4C65-95BF-DE7B1DDF4A97}"/>
    <cellStyle name="输入 2 2 16 4" xfId="17861" xr:uid="{5823DA22-1795-4257-A789-323DE27FAE81}"/>
    <cellStyle name="输入 2 2 17" xfId="4281" xr:uid="{00000000-0005-0000-0000-00005F110000}"/>
    <cellStyle name="输入 2 2 17 2" xfId="9454" xr:uid="{4B6B8061-FAA6-4179-AFD9-25A1DA2D3393}"/>
    <cellStyle name="输入 2 2 17 2 2" xfId="24687" xr:uid="{E3F2944B-6840-471B-ACBE-5DAA5C8C7631}"/>
    <cellStyle name="输入 2 2 17 2 3" xfId="34270" xr:uid="{8E7ED4D3-64FE-442C-A887-73EDF66AD489}"/>
    <cellStyle name="输入 2 2 17 3" xfId="19599" xr:uid="{CEEE16EC-E6A8-45FE-89E7-738030E0575F}"/>
    <cellStyle name="输入 2 2 17 4" xfId="28586" xr:uid="{36385CB8-13CF-40A7-A9AD-BAE3F9A99C80}"/>
    <cellStyle name="输入 2 2 18" xfId="4325" xr:uid="{00000000-0005-0000-0000-000060110000}"/>
    <cellStyle name="输入 2 2 18 2" xfId="11792" xr:uid="{25CD3465-0709-48DC-BF4A-0FD6770B5188}"/>
    <cellStyle name="输入 2 2 18 2 2" xfId="26834" xr:uid="{7E6B4671-F62A-475D-BB92-0AEE1D826786}"/>
    <cellStyle name="输入 2 2 18 2 3" xfId="36358" xr:uid="{DAA687D5-6244-4C7F-AA6F-54E0BA3247C8}"/>
    <cellStyle name="输入 2 2 18 3" xfId="19642" xr:uid="{780C0EBA-931D-4023-9CE5-AE7FC8FD080E}"/>
    <cellStyle name="输入 2 2 18 4" xfId="17457" xr:uid="{8F2E26CC-94CF-45CF-9DF9-712E5F0D9B67}"/>
    <cellStyle name="输入 2 2 19" xfId="4462" xr:uid="{00000000-0005-0000-0000-000061110000}"/>
    <cellStyle name="输入 2 2 19 2" xfId="14141" xr:uid="{157D81B6-D70B-4318-9DBB-4A8CD003891D}"/>
    <cellStyle name="输入 2 2 19 2 2" xfId="28525" xr:uid="{F222C0A4-0C3A-441C-9405-E2F7F0AEA6B9}"/>
    <cellStyle name="输入 2 2 19 2 3" xfId="37935" xr:uid="{F3E7E5DB-553F-4EAC-A7D2-6FC113708413}"/>
    <cellStyle name="输入 2 2 19 3" xfId="19758" xr:uid="{D5445053-F155-4AE6-8243-05C4E838010B}"/>
    <cellStyle name="输入 2 2 19 4" xfId="17797" xr:uid="{BB03E7D1-495F-47E1-B9AE-0510C875C41C}"/>
    <cellStyle name="输入 2 2 2" xfId="2026" xr:uid="{00000000-0005-0000-0000-000062110000}"/>
    <cellStyle name="输入 2 2 2 2" xfId="12020" xr:uid="{D1054414-186C-4369-AD60-92ED06447222}"/>
    <cellStyle name="输入 2 2 2 2 2" xfId="26999" xr:uid="{181A94BD-3F10-4130-9609-71F0647BB929}"/>
    <cellStyle name="输入 2 2 2 2 3" xfId="36507" xr:uid="{1219244A-40BF-4688-99AD-917686F70E0A}"/>
    <cellStyle name="输入 2 2 2 3" xfId="18134" xr:uid="{23C6D09E-6ADC-4705-A9F8-DFE9B9D3D161}"/>
    <cellStyle name="输入 2 2 2 4" xfId="18163" xr:uid="{0B4BF82B-0320-42B1-A082-7E3BA4B81972}"/>
    <cellStyle name="输入 2 2 20" xfId="4541" xr:uid="{00000000-0005-0000-0000-000063110000}"/>
    <cellStyle name="输入 2 2 20 2" xfId="10643" xr:uid="{A5E4BA4D-43AC-4FAC-82D0-175CB9E51A1E}"/>
    <cellStyle name="输入 2 2 20 2 2" xfId="25808" xr:uid="{0D47A585-40E0-4A7C-BD94-BAC8979F0ED7}"/>
    <cellStyle name="输入 2 2 20 2 3" xfId="35373" xr:uid="{1E5AD680-E30E-4F65-AF14-FA48A531479D}"/>
    <cellStyle name="输入 2 2 20 3" xfId="19837" xr:uid="{B7D30FE8-B8DC-4D82-806F-05393D4C5D41}"/>
    <cellStyle name="输入 2 2 20 4" xfId="19676" xr:uid="{FD282C5E-12FE-4EF4-B6C6-CB9AB53DF260}"/>
    <cellStyle name="输入 2 2 21" xfId="4597" xr:uid="{00000000-0005-0000-0000-000064110000}"/>
    <cellStyle name="输入 2 2 21 2" xfId="10011" xr:uid="{B83D7005-68CE-412A-AC52-74288A0EF741}"/>
    <cellStyle name="输入 2 2 21 2 2" xfId="25209" xr:uid="{35EEBBA3-7C0D-4463-BB22-E88F5D10CFC0}"/>
    <cellStyle name="输入 2 2 21 2 3" xfId="34790" xr:uid="{F088FE04-8F56-4EC4-9D62-FE934DC0AF2E}"/>
    <cellStyle name="输入 2 2 21 3" xfId="19893" xr:uid="{DBFC7C36-78A3-441F-BF84-93A888265733}"/>
    <cellStyle name="输入 2 2 21 4" xfId="17732" xr:uid="{D5E20EFC-34AD-448D-8E4E-2B8B25CB4044}"/>
    <cellStyle name="输入 2 2 22" xfId="4651" xr:uid="{00000000-0005-0000-0000-000065110000}"/>
    <cellStyle name="输入 2 2 22 2" xfId="9455" xr:uid="{5D3C7F23-C313-4634-B3C0-EA2605CEF487}"/>
    <cellStyle name="输入 2 2 22 2 2" xfId="24688" xr:uid="{A47C1851-23A7-4FC6-A529-4872A002D517}"/>
    <cellStyle name="输入 2 2 22 2 3" xfId="34271" xr:uid="{FBFCEC3F-4C04-46A6-BD3B-0E8EB2004906}"/>
    <cellStyle name="输入 2 2 22 3" xfId="19947" xr:uid="{8F66E8F5-3B02-40C8-857D-E05D3C894929}"/>
    <cellStyle name="输入 2 2 22 4" xfId="20532" xr:uid="{4620804C-15A6-474C-B5F0-9BBC94610865}"/>
    <cellStyle name="输入 2 2 23" xfId="4697" xr:uid="{00000000-0005-0000-0000-000066110000}"/>
    <cellStyle name="输入 2 2 23 2" xfId="11791" xr:uid="{8B058E0D-ACF0-4A70-82AA-75DDBDC82933}"/>
    <cellStyle name="输入 2 2 23 2 2" xfId="26833" xr:uid="{C7BD21E3-F7AE-40D5-BB5C-D98438C46288}"/>
    <cellStyle name="输入 2 2 23 2 3" xfId="36357" xr:uid="{051BFF3E-4229-40AC-87A3-AB5D346AA8EE}"/>
    <cellStyle name="输入 2 2 23 3" xfId="19993" xr:uid="{2E563F0E-E919-442A-8F4F-9C64FE844000}"/>
    <cellStyle name="输入 2 2 23 4" xfId="18434" xr:uid="{047A5612-9C95-4C30-A446-1B20AAE66E4A}"/>
    <cellStyle name="输入 2 2 24" xfId="4740" xr:uid="{00000000-0005-0000-0000-000067110000}"/>
    <cellStyle name="输入 2 2 24 2" xfId="14140" xr:uid="{E091CBDD-3E7C-4AC3-A7AC-3F7C80ECEAB4}"/>
    <cellStyle name="输入 2 2 24 2 2" xfId="28524" xr:uid="{4C39714B-7EA0-46F0-AFF2-42D0AD6E54DB}"/>
    <cellStyle name="输入 2 2 24 2 3" xfId="37934" xr:uid="{4F32B02D-085A-4F79-B527-2C1C635926AF}"/>
    <cellStyle name="输入 2 2 24 3" xfId="20036" xr:uid="{6A662104-EE71-4B35-9B20-D17807F8144B}"/>
    <cellStyle name="输入 2 2 24 4" xfId="18851" xr:uid="{02179800-B20D-4953-91BC-69B0703E4A48}"/>
    <cellStyle name="输入 2 2 25" xfId="4794" xr:uid="{00000000-0005-0000-0000-000068110000}"/>
    <cellStyle name="输入 2 2 25 2" xfId="15099" xr:uid="{50800D01-0561-4C9D-90F9-E3C007D02F92}"/>
    <cellStyle name="输入 2 2 25 2 2" xfId="29068" xr:uid="{3B7DB488-F214-4E4A-B1CF-7C1ECAD3C641}"/>
    <cellStyle name="输入 2 2 25 2 3" xfId="38292" xr:uid="{DF92B404-0D8E-4966-AE6E-3FE21AAF822D}"/>
    <cellStyle name="输入 2 2 25 3" xfId="20090" xr:uid="{2805E027-C043-4837-9C99-8EC06DAD7096}"/>
    <cellStyle name="输入 2 2 25 4" xfId="27988" xr:uid="{2D34067E-43F3-4E9E-A6C4-6843C945085D}"/>
    <cellStyle name="输入 2 2 26" xfId="4848" xr:uid="{00000000-0005-0000-0000-000069110000}"/>
    <cellStyle name="输入 2 2 26 2" xfId="12473" xr:uid="{5DE12D35-A6E3-4412-A903-B3AB78F49FE6}"/>
    <cellStyle name="输入 2 2 26 2 2" xfId="27400" xr:uid="{8641D4BA-BB78-44C7-BC43-A1D5241358AA}"/>
    <cellStyle name="输入 2 2 26 2 3" xfId="36889" xr:uid="{DAF83AF7-C4D3-46CB-93B1-5FC4A94B94AA}"/>
    <cellStyle name="输入 2 2 26 3" xfId="20144" xr:uid="{FABBC4C3-F8D4-4D04-BC05-CCCF80A54F21}"/>
    <cellStyle name="输入 2 2 26 4" xfId="18586" xr:uid="{9AF6017C-E52A-474A-A2DA-E19BB923ABED}"/>
    <cellStyle name="输入 2 2 27" xfId="4903" xr:uid="{00000000-0005-0000-0000-00006A110000}"/>
    <cellStyle name="输入 2 2 27 2" xfId="10871" xr:uid="{7BFECE0A-75AE-4E44-AF5A-24BBA4F6A069}"/>
    <cellStyle name="输入 2 2 27 2 2" xfId="26027" xr:uid="{901A7704-4486-4980-AB9D-6A8497D9EA84}"/>
    <cellStyle name="输入 2 2 27 2 3" xfId="35589" xr:uid="{E66429C5-1783-4BBF-9548-3DE59CF0A138}"/>
    <cellStyle name="输入 2 2 27 3" xfId="20198" xr:uid="{69881BF0-63AE-48F0-891D-F11B6C46DC27}"/>
    <cellStyle name="输入 2 2 27 4" xfId="30084" xr:uid="{D80E8533-EF2B-4676-89CB-F20D8DA4F5D8}"/>
    <cellStyle name="输入 2 2 28" xfId="4949" xr:uid="{00000000-0005-0000-0000-00006B110000}"/>
    <cellStyle name="输入 2 2 28 2" xfId="10865" xr:uid="{7A787515-FB2F-4E42-B29C-A006015131C9}"/>
    <cellStyle name="输入 2 2 28 2 2" xfId="26021" xr:uid="{D570574A-58A6-4F68-86D1-7A9A40429BDC}"/>
    <cellStyle name="输入 2 2 28 2 3" xfId="35583" xr:uid="{1AA05CB7-FC77-44DE-9E19-AB398C3C40BB}"/>
    <cellStyle name="输入 2 2 28 3" xfId="20244" xr:uid="{76CD6302-9A67-483B-9B3E-5C4D07BD5029}"/>
    <cellStyle name="输入 2 2 28 4" xfId="18438" xr:uid="{EBD86726-27A8-418A-A399-0A60466950B3}"/>
    <cellStyle name="输入 2 2 29" xfId="4992" xr:uid="{00000000-0005-0000-0000-00006C110000}"/>
    <cellStyle name="输入 2 2 29 2" xfId="10860" xr:uid="{147DB8D0-D48F-41EC-9934-E8D5469799BB}"/>
    <cellStyle name="输入 2 2 29 2 2" xfId="26016" xr:uid="{32D42023-5D01-426F-A7DC-E64C8B61FA50}"/>
    <cellStyle name="输入 2 2 29 2 3" xfId="35578" xr:uid="{050A9213-04B9-40E1-A8FA-CD90F23ED1CE}"/>
    <cellStyle name="输入 2 2 29 3" xfId="20287" xr:uid="{D8E7C92D-4262-4ABB-913F-BC25DFFD49F8}"/>
    <cellStyle name="输入 2 2 29 4" xfId="18579" xr:uid="{7C18727A-A1DE-41B5-AA95-953A5CD45708}"/>
    <cellStyle name="输入 2 2 3" xfId="2028" xr:uid="{00000000-0005-0000-0000-00006D110000}"/>
    <cellStyle name="输入 2 2 3 2" xfId="10858" xr:uid="{2185DDCB-B9C1-4333-B19F-4E8DA127CC55}"/>
    <cellStyle name="输入 2 2 3 2 2" xfId="26014" xr:uid="{A5CCF7DB-6D1F-41E6-B598-F704687DCC4A}"/>
    <cellStyle name="输入 2 2 3 2 3" xfId="35576" xr:uid="{B651BE07-6CD5-48A0-8ED7-B49B8B07E50F}"/>
    <cellStyle name="输入 2 2 3 3" xfId="18135" xr:uid="{A29384DC-5C00-43CD-9060-4A4CC0ED0874}"/>
    <cellStyle name="输入 2 2 3 4" xfId="18161" xr:uid="{6A2C9727-1EEE-45A9-AEE9-06BB84D6FE65}"/>
    <cellStyle name="输入 2 2 30" xfId="5058" xr:uid="{00000000-0005-0000-0000-00006E110000}"/>
    <cellStyle name="输入 2 2 30 2" xfId="15100" xr:uid="{C7639D72-A6EE-46AC-935E-E3B80A746485}"/>
    <cellStyle name="输入 2 2 30 2 2" xfId="29069" xr:uid="{E33A74F6-DB25-4526-882C-58FEE053852A}"/>
    <cellStyle name="输入 2 2 30 2 3" xfId="38293" xr:uid="{0D18D481-FE5D-467F-B914-37FA6DF6C66E}"/>
    <cellStyle name="输入 2 2 30 3" xfId="20353" xr:uid="{1F471C0B-4608-4D2B-83F3-3BAB0BBE0DDF}"/>
    <cellStyle name="输入 2 2 30 4" xfId="17591" xr:uid="{03381553-F2B5-4E83-B756-30A11F37E3AE}"/>
    <cellStyle name="输入 2 2 31" xfId="5092" xr:uid="{00000000-0005-0000-0000-00006F110000}"/>
    <cellStyle name="输入 2 2 31 2" xfId="12472" xr:uid="{89312526-0709-49C0-81B5-FCFC00FE169D}"/>
    <cellStyle name="输入 2 2 31 2 2" xfId="27399" xr:uid="{D20ECBD5-917A-42AE-A35B-7CAD308A0B76}"/>
    <cellStyle name="输入 2 2 31 2 3" xfId="36888" xr:uid="{2BF2F0B1-9A53-441E-AE59-B580DB2B60B3}"/>
    <cellStyle name="输入 2 2 31 3" xfId="20387" xr:uid="{1CB6CC22-78F8-4B92-ADA7-F600F8A7F48F}"/>
    <cellStyle name="输入 2 2 31 4" xfId="30337" xr:uid="{73192768-A260-4FFA-A76A-39F2C9D68E9A}"/>
    <cellStyle name="输入 2 2 32" xfId="5140" xr:uid="{00000000-0005-0000-0000-000070110000}"/>
    <cellStyle name="输入 2 2 32 2" xfId="10870" xr:uid="{8B7B9ECE-2D87-43BE-A85E-8207DD092910}"/>
    <cellStyle name="输入 2 2 32 2 2" xfId="26026" xr:uid="{502A0D5C-D331-44C7-B037-17FE8839196D}"/>
    <cellStyle name="输入 2 2 32 2 3" xfId="35588" xr:uid="{48E14378-F81E-4542-82C5-B250E05E53DF}"/>
    <cellStyle name="输入 2 2 32 3" xfId="20435" xr:uid="{D5177316-F761-4083-BCCD-A48B88335493}"/>
    <cellStyle name="输入 2 2 32 4" xfId="17178" xr:uid="{C5F17B38-2FFC-4F65-A53A-D601AC6C9CD9}"/>
    <cellStyle name="输入 2 2 33" xfId="5240" xr:uid="{28BB651A-16AA-4014-83E1-7AA5FCA016D8}"/>
    <cellStyle name="输入 2 2 33 2" xfId="10864" xr:uid="{1A061212-4C99-44C0-8B9D-82686397A29D}"/>
    <cellStyle name="输入 2 2 33 2 2" xfId="26020" xr:uid="{C788C452-F9E5-401B-B5BA-685BF96D107B}"/>
    <cellStyle name="输入 2 2 33 2 3" xfId="35582" xr:uid="{CB154223-9A24-4BC4-B99F-A9F7CDEE4344}"/>
    <cellStyle name="输入 2 2 33 3" xfId="20523" xr:uid="{1DB3E1EB-4A41-4A77-8999-6FD8BD821C52}"/>
    <cellStyle name="输入 2 2 33 4" xfId="29694" xr:uid="{CE6A70E6-E753-4218-9F94-AB68025337A6}"/>
    <cellStyle name="输入 2 2 34" xfId="5295" xr:uid="{BBE153E7-CA82-4298-92D7-40084A797105}"/>
    <cellStyle name="输入 2 2 34 2" xfId="10859" xr:uid="{32FAD0A1-9D7B-4D55-802A-A7A850927CE6}"/>
    <cellStyle name="输入 2 2 34 2 2" xfId="26015" xr:uid="{5C8582A1-53FF-4B84-84B6-12C497C65D4F}"/>
    <cellStyle name="输入 2 2 34 2 3" xfId="35577" xr:uid="{7FDBB7F9-ED4F-41CC-8C30-FE76760DAE90}"/>
    <cellStyle name="输入 2 2 34 3" xfId="20552" xr:uid="{8FED4C5B-47F4-413B-B5F2-17B44469007E}"/>
    <cellStyle name="输入 2 2 34 4" xfId="17176" xr:uid="{44E9BED9-D35A-40DD-8856-44D29D9E240B}"/>
    <cellStyle name="输入 2 2 35" xfId="5358" xr:uid="{A1BD3C3C-B5F5-4341-8EB4-F49656AF8A14}"/>
    <cellStyle name="输入 2 2 35 2" xfId="10854" xr:uid="{D8DDFA82-33F2-4D8B-B45E-110FE2224EF7}"/>
    <cellStyle name="输入 2 2 35 2 2" xfId="26010" xr:uid="{019D8F14-EE10-4324-BA17-006124266532}"/>
    <cellStyle name="输入 2 2 35 2 3" xfId="35572" xr:uid="{430FF4A9-D4BE-43D5-BDEA-4D178506A301}"/>
    <cellStyle name="输入 2 2 35 3" xfId="20609" xr:uid="{2AA43BF9-478B-4601-B8DA-A292C07E7221}"/>
    <cellStyle name="输入 2 2 35 4" xfId="17281" xr:uid="{9F50A657-F133-4D10-A609-1D713262B621}"/>
    <cellStyle name="输入 2 2 36" xfId="5370" xr:uid="{59996252-9BD0-47DE-AE28-C8F53C7A5C2B}"/>
    <cellStyle name="输入 2 2 36 2" xfId="10850" xr:uid="{3EA90FFD-43E7-42C3-9109-AA7E6EA47E5C}"/>
    <cellStyle name="输入 2 2 36 2 2" xfId="26006" xr:uid="{3D829D3C-2B23-44B2-8282-31351FE02359}"/>
    <cellStyle name="输入 2 2 36 2 3" xfId="35568" xr:uid="{592BFBC6-2E04-46D3-876A-707901819FA9}"/>
    <cellStyle name="输入 2 2 36 3" xfId="20621" xr:uid="{01362251-A5B1-43AF-B538-C978B9AB803C}"/>
    <cellStyle name="输入 2 2 36 4" xfId="17519" xr:uid="{2F41C6E2-9AFC-466A-839F-171A43C2268A}"/>
    <cellStyle name="输入 2 2 37" xfId="5428" xr:uid="{D3818DCE-E4F5-41DF-89D8-BBFAF15AAF3C}"/>
    <cellStyle name="输入 2 2 37 2" xfId="10846" xr:uid="{CEB35F50-2CDB-4986-8C49-3AA2684EB425}"/>
    <cellStyle name="输入 2 2 37 2 2" xfId="26002" xr:uid="{EB7173E6-583F-4869-8E27-7DE9741D9F9E}"/>
    <cellStyle name="输入 2 2 37 2 3" xfId="35564" xr:uid="{BC799BC2-4D92-400D-AA5F-37B534645BDD}"/>
    <cellStyle name="输入 2 2 37 3" xfId="20679" xr:uid="{1C56C1E1-9FF1-44B8-9691-5A3E58803D22}"/>
    <cellStyle name="输入 2 2 37 4" xfId="29313" xr:uid="{F62715A5-C342-4C60-8CD6-DCE204068496}"/>
    <cellStyle name="输入 2 2 38" xfId="5476" xr:uid="{611B78E8-2882-4A42-B2AE-40F3A89F4561}"/>
    <cellStyle name="输入 2 2 38 2" xfId="10842" xr:uid="{B6D42FEB-87D5-4693-B9DD-4991454332B0}"/>
    <cellStyle name="输入 2 2 38 2 2" xfId="25998" xr:uid="{88380264-C48A-4AD4-9222-345C6D025DDB}"/>
    <cellStyle name="输入 2 2 38 2 3" xfId="35560" xr:uid="{D2C40F99-19F4-439D-B742-69D0B0BC6CB7}"/>
    <cellStyle name="输入 2 2 38 3" xfId="20727" xr:uid="{FB442786-6A78-4110-8F33-D9E4907EAAFC}"/>
    <cellStyle name="输入 2 2 38 4" xfId="17312" xr:uid="{6BEAAEE7-E61E-4F72-96CC-22FE943E8BEF}"/>
    <cellStyle name="输入 2 2 39" xfId="5486" xr:uid="{467507E5-A2C9-4D75-BEEA-6CD0C7518DE5}"/>
    <cellStyle name="输入 2 2 39 2" xfId="10838" xr:uid="{3BAC1E69-BB3E-4C7E-85D8-8B0570BA8267}"/>
    <cellStyle name="输入 2 2 39 2 2" xfId="25994" xr:uid="{0D4B76BD-0695-479F-8292-F0204AB5F2BC}"/>
    <cellStyle name="输入 2 2 39 2 3" xfId="35556" xr:uid="{9455132D-E48E-441F-A0DF-A5FF228BEEF8}"/>
    <cellStyle name="输入 2 2 39 3" xfId="20737" xr:uid="{0519024E-B674-4647-ABCD-391AB3DC43FF}"/>
    <cellStyle name="输入 2 2 39 4" xfId="17492" xr:uid="{F5981788-F932-40EB-8738-D6D794880E8D}"/>
    <cellStyle name="输入 2 2 4" xfId="2030" xr:uid="{00000000-0005-0000-0000-000071110000}"/>
    <cellStyle name="输入 2 2 4 2" xfId="10836" xr:uid="{8E27C0A4-9A75-429F-B96A-52F2F36934E1}"/>
    <cellStyle name="输入 2 2 4 2 2" xfId="25992" xr:uid="{A4B4032E-2334-4FD6-9561-50D937C6FFE1}"/>
    <cellStyle name="输入 2 2 4 2 3" xfId="35554" xr:uid="{6C78F8A3-DE2D-4789-9D93-6293F793EA39}"/>
    <cellStyle name="输入 2 2 4 3" xfId="18136" xr:uid="{F9ECC15F-BE00-4971-AFAB-7C90DA0E98D0}"/>
    <cellStyle name="输入 2 2 4 4" xfId="28419" xr:uid="{3487F926-8FFC-4A0D-90DB-060655893365}"/>
    <cellStyle name="输入 2 2 40" xfId="5545" xr:uid="{B24F1A7F-1141-4722-81B2-9284308CED41}"/>
    <cellStyle name="输入 2 2 40 2" xfId="10853" xr:uid="{69E5C228-8128-4617-8C49-18BF2225C773}"/>
    <cellStyle name="输入 2 2 40 2 2" xfId="26009" xr:uid="{479484FD-287F-47F9-BFDC-B44812516A75}"/>
    <cellStyle name="输入 2 2 40 2 3" xfId="35571" xr:uid="{E45EF639-7449-4FBC-85C9-1AAE98237A0B}"/>
    <cellStyle name="输入 2 2 40 3" xfId="20796" xr:uid="{986544F6-7888-45B8-B160-EBC4AD3417F5}"/>
    <cellStyle name="输入 2 2 40 4" xfId="18749" xr:uid="{A8C6196E-66DD-435A-B0D7-83841FAE4BA2}"/>
    <cellStyle name="输入 2 2 41" xfId="5577" xr:uid="{7B68E571-7774-45B6-A723-D86C16074464}"/>
    <cellStyle name="输入 2 2 41 2" xfId="10849" xr:uid="{96A7C1C0-771E-4DC3-888B-A0CAFA129A92}"/>
    <cellStyle name="输入 2 2 41 2 2" xfId="26005" xr:uid="{33BC0FE9-5E45-411D-AE88-5A4B68D1D353}"/>
    <cellStyle name="输入 2 2 41 2 3" xfId="35567" xr:uid="{506EE959-6853-4493-9214-2B1184E826DA}"/>
    <cellStyle name="输入 2 2 41 3" xfId="20828" xr:uid="{63510C06-5AB4-480D-A1D8-FF4B4C188BF7}"/>
    <cellStyle name="输入 2 2 41 4" xfId="17444" xr:uid="{FABD7727-1FC4-4D6D-8EFE-454B7D8DCFBC}"/>
    <cellStyle name="输入 2 2 42" xfId="5592" xr:uid="{9783E70F-083B-4889-B7A8-FAA9E209E53E}"/>
    <cellStyle name="输入 2 2 42 2" xfId="10845" xr:uid="{6F5BB60E-29BC-4067-9696-5EA755559D30}"/>
    <cellStyle name="输入 2 2 42 2 2" xfId="26001" xr:uid="{B246C100-D565-4CEE-BC59-CCD8458E22D0}"/>
    <cellStyle name="输入 2 2 42 2 3" xfId="35563" xr:uid="{3A2CDE72-9224-4B28-A2A6-7D1C1963A46D}"/>
    <cellStyle name="输入 2 2 42 3" xfId="20843" xr:uid="{4408DED6-75E0-47E3-9D8F-EAF9D2B161D3}"/>
    <cellStyle name="输入 2 2 42 4" xfId="18557" xr:uid="{14E8F482-F874-4851-AF11-FF87B6722470}"/>
    <cellStyle name="输入 2 2 43" xfId="5648" xr:uid="{457E571F-352D-4640-8349-5BB55377184E}"/>
    <cellStyle name="输入 2 2 43 2" xfId="10841" xr:uid="{E75BF84B-D1EE-4126-8198-2F8816683396}"/>
    <cellStyle name="输入 2 2 43 2 2" xfId="25997" xr:uid="{6466AA3D-C22D-4BEE-BCD5-E0A9C57502DA}"/>
    <cellStyle name="输入 2 2 43 2 3" xfId="35559" xr:uid="{5ADA0C7D-87D2-44B4-A2A6-AED68F6F027F}"/>
    <cellStyle name="输入 2 2 43 3" xfId="20899" xr:uid="{57CB1145-11EA-4B5B-A257-1E22B968F112}"/>
    <cellStyle name="输入 2 2 43 4" xfId="20468" xr:uid="{4BBC0D7F-46A5-4839-BB31-CC9D0A7CF805}"/>
    <cellStyle name="输入 2 2 44" xfId="5657" xr:uid="{0100454A-08CA-42E5-B777-26CD5115BAD8}"/>
    <cellStyle name="输入 2 2 44 2" xfId="10837" xr:uid="{05D38BF5-B6D4-49A5-8E37-9F7083A063FC}"/>
    <cellStyle name="输入 2 2 44 2 2" xfId="25993" xr:uid="{4D3144A3-C56E-4757-A992-1F089D59B612}"/>
    <cellStyle name="输入 2 2 44 2 3" xfId="35555" xr:uid="{1B01717A-EB70-4A68-95FD-1ED1E910B62E}"/>
    <cellStyle name="输入 2 2 44 3" xfId="20908" xr:uid="{67F06AC3-8B64-491F-80FA-87AF585D6053}"/>
    <cellStyle name="输入 2 2 44 4" xfId="17392" xr:uid="{027460EC-52F9-4DC3-8E16-5102856F01E9}"/>
    <cellStyle name="输入 2 2 45" xfId="5745" xr:uid="{48F6E193-58D8-49B1-BF71-899625424B40}"/>
    <cellStyle name="输入 2 2 45 2" xfId="10833" xr:uid="{E34A8E4F-17AA-4673-A1D8-7779A278B216}"/>
    <cellStyle name="输入 2 2 45 2 2" xfId="25989" xr:uid="{48BC7E0F-E29B-407C-95BF-137D2A1E0288}"/>
    <cellStyle name="输入 2 2 45 2 3" xfId="35551" xr:uid="{05C9ED7B-4D3F-4195-8C3D-EB92304E5057}"/>
    <cellStyle name="输入 2 2 45 3" xfId="20996" xr:uid="{6B236BDF-F0FE-4E50-B2C8-7E5A374344E0}"/>
    <cellStyle name="输入 2 2 45 4" xfId="30602" xr:uid="{7FD1CE2C-B677-4384-8720-A02F91FF5986}"/>
    <cellStyle name="输入 2 2 46" xfId="5758" xr:uid="{88496322-566C-46E8-843B-E8578D100F42}"/>
    <cellStyle name="输入 2 2 46 2" xfId="10829" xr:uid="{4BA949EF-C35F-4096-B194-65BE18306434}"/>
    <cellStyle name="输入 2 2 46 2 2" xfId="25985" xr:uid="{915733EF-F6D5-44F0-9FE6-51016BA5F817}"/>
    <cellStyle name="输入 2 2 46 2 3" xfId="35547" xr:uid="{9CD67BE0-8B94-4DC8-AF62-6ED431829E1E}"/>
    <cellStyle name="输入 2 2 46 3" xfId="21009" xr:uid="{F73E942E-AF0F-448A-A10D-DFD87EAF97F8}"/>
    <cellStyle name="输入 2 2 46 4" xfId="30615" xr:uid="{4DDA93AE-9DEC-49FC-8A27-8422C520FCF7}"/>
    <cellStyle name="输入 2 2 47" xfId="5789" xr:uid="{92BDCF61-2562-4E18-A6DA-E8BF9B4DB84A}"/>
    <cellStyle name="输入 2 2 47 2" xfId="10825" xr:uid="{5D299D1D-D78E-4D5F-BE9B-B2AFC4F5FD65}"/>
    <cellStyle name="输入 2 2 47 2 2" xfId="25981" xr:uid="{AB365058-36B9-4631-B687-BD95DCC376EC}"/>
    <cellStyle name="输入 2 2 47 2 3" xfId="35543" xr:uid="{810DA748-8C81-4E91-B567-568D894D27DB}"/>
    <cellStyle name="输入 2 2 47 3" xfId="21040" xr:uid="{22FD0BA0-E6AA-4A5C-94B3-4ACD7FC16267}"/>
    <cellStyle name="输入 2 2 47 4" xfId="30646" xr:uid="{6588C554-3F2E-49B4-9868-D9E3A5EE77C3}"/>
    <cellStyle name="输入 2 2 48" xfId="5831" xr:uid="{FB14C939-975A-4C2F-8040-67BDBC90859B}"/>
    <cellStyle name="输入 2 2 48 2" xfId="10821" xr:uid="{14AC10BF-3B1D-4063-AFB5-7B4C2B18FDDC}"/>
    <cellStyle name="输入 2 2 48 2 2" xfId="25977" xr:uid="{214CC262-F391-4BF7-9C98-3150CE834A93}"/>
    <cellStyle name="输入 2 2 48 2 3" xfId="35539" xr:uid="{F368ACEE-9438-40BA-82B6-EEAA720F9019}"/>
    <cellStyle name="输入 2 2 48 3" xfId="21082" xr:uid="{C4DF8B1B-57E5-40AC-93AC-C9D215DA3BE6}"/>
    <cellStyle name="输入 2 2 48 4" xfId="30688" xr:uid="{3E6D0FFE-0400-40E6-B1BC-48AA9B5DC2A1}"/>
    <cellStyle name="输入 2 2 49" xfId="5885" xr:uid="{B7425319-A4BA-4DC3-8D62-9281D0837E5A}"/>
    <cellStyle name="输入 2 2 49 2" xfId="10817" xr:uid="{A7708F6C-2B26-4483-A736-2D2859348FC3}"/>
    <cellStyle name="输入 2 2 49 2 2" xfId="25973" xr:uid="{3AFD722C-5B34-4461-9623-5FD57C0910EF}"/>
    <cellStyle name="输入 2 2 49 2 3" xfId="35535" xr:uid="{C568ED0A-3269-4AB5-86E8-BF211B984600}"/>
    <cellStyle name="输入 2 2 49 3" xfId="21136" xr:uid="{1E3C1039-BDA6-4399-9FE4-9C17C7C8A56F}"/>
    <cellStyle name="输入 2 2 49 4" xfId="30742" xr:uid="{8427B23A-8929-4244-B9D3-DE08633F615F}"/>
    <cellStyle name="输入 2 2 5" xfId="2024" xr:uid="{00000000-0005-0000-0000-000072110000}"/>
    <cellStyle name="输入 2 2 5 2" xfId="15827" xr:uid="{57DE5910-31FD-4681-9524-4F112F5CC890}"/>
    <cellStyle name="输入 2 2 5 2 2" xfId="29650" xr:uid="{576A970C-A448-416A-B2F0-C25C5C5E6566}"/>
    <cellStyle name="输入 2 2 5 2 3" xfId="38700" xr:uid="{518E0798-95C7-48AB-AF5C-8105AFFB467C}"/>
    <cellStyle name="输入 2 2 5 3" xfId="18133" xr:uid="{85C3BC9C-C3FF-4761-9B1B-96F00921E613}"/>
    <cellStyle name="输入 2 2 5 4" xfId="18165" xr:uid="{A99BC391-0D9C-47BF-A6FF-6C22E074826B}"/>
    <cellStyle name="输入 2 2 50" xfId="5896" xr:uid="{3BA0743D-2534-41E3-BDBD-BFD461CB9037}"/>
    <cellStyle name="输入 2 2 50 2" xfId="10832" xr:uid="{CA3953FC-7AE4-43CB-BAFA-CD562D27C1B8}"/>
    <cellStyle name="输入 2 2 50 2 2" xfId="25988" xr:uid="{FB7EDF47-3C66-4643-AF2B-CCD855395346}"/>
    <cellStyle name="输入 2 2 50 2 3" xfId="35550" xr:uid="{525901AA-10C9-4A8C-9BCE-E20B2961F1DF}"/>
    <cellStyle name="输入 2 2 50 3" xfId="21147" xr:uid="{5FE78EEE-D745-48FC-8106-10E9396E6104}"/>
    <cellStyle name="输入 2 2 50 4" xfId="30753" xr:uid="{4DC4EDCD-E26F-42C3-96DC-EFCB86B8B682}"/>
    <cellStyle name="输入 2 2 51" xfId="5944" xr:uid="{A9669CD7-9512-4C0F-B074-D582095C1495}"/>
    <cellStyle name="输入 2 2 51 2" xfId="10828" xr:uid="{8CEA0710-F6B0-448C-AB65-4B800AFAFFAF}"/>
    <cellStyle name="输入 2 2 51 2 2" xfId="25984" xr:uid="{BE2D3FB5-43BF-4DFA-B453-6B0CCDC5000C}"/>
    <cellStyle name="输入 2 2 51 2 3" xfId="35546" xr:uid="{1E97B4D0-3DFC-4A6F-9216-85AFA1AE9481}"/>
    <cellStyle name="输入 2 2 51 3" xfId="21195" xr:uid="{54921160-55B7-4E30-B4AE-2FED5297005D}"/>
    <cellStyle name="输入 2 2 51 4" xfId="30801" xr:uid="{32F920E4-DCF4-4ABA-B241-6F798E8EF3DD}"/>
    <cellStyle name="输入 2 2 52" xfId="5953" xr:uid="{D26B5B3C-389E-4398-B376-8ADBD52D777F}"/>
    <cellStyle name="输入 2 2 52 2" xfId="10824" xr:uid="{B18D8ECD-AF86-475A-9FA3-505D153287CE}"/>
    <cellStyle name="输入 2 2 52 2 2" xfId="25980" xr:uid="{0FCA219F-014F-4190-BE48-125C55D973AF}"/>
    <cellStyle name="输入 2 2 52 2 3" xfId="35542" xr:uid="{774B0842-0D21-4FD0-B3E2-A32169BC6DF6}"/>
    <cellStyle name="输入 2 2 52 3" xfId="21204" xr:uid="{3AA55EB9-0444-4744-9084-C16A974B798A}"/>
    <cellStyle name="输入 2 2 52 4" xfId="30810" xr:uid="{235F288A-39F6-4B2A-8E33-6F02965AA4F3}"/>
    <cellStyle name="输入 2 2 53" xfId="6009" xr:uid="{B27E245F-432D-4EE5-9681-3B5D48022E8C}"/>
    <cellStyle name="输入 2 2 53 2" xfId="10820" xr:uid="{8C80C6F9-CBB1-424C-BB22-9BF2879D283A}"/>
    <cellStyle name="输入 2 2 53 2 2" xfId="25976" xr:uid="{CB91E0B7-CA5F-487C-8C92-7474F41B2A4B}"/>
    <cellStyle name="输入 2 2 53 2 3" xfId="35538" xr:uid="{DF486ABD-CF47-464F-8E9F-B123AF44BE64}"/>
    <cellStyle name="输入 2 2 53 3" xfId="21260" xr:uid="{4EAD8FEC-CE74-4730-8B7D-275AC70841FD}"/>
    <cellStyle name="输入 2 2 53 4" xfId="30866" xr:uid="{1789F349-078D-4C0A-8AFC-4D58497B355F}"/>
    <cellStyle name="输入 2 2 54" xfId="6018" xr:uid="{E3E587F6-0672-49CF-A756-B623EB2CD92C}"/>
    <cellStyle name="输入 2 2 54 2" xfId="10816" xr:uid="{EB946033-513E-4F88-95D0-E3DB2FCD8FBC}"/>
    <cellStyle name="输入 2 2 54 2 2" xfId="25972" xr:uid="{A96BE4C7-C6A0-4364-8888-E71675A4CAEA}"/>
    <cellStyle name="输入 2 2 54 2 3" xfId="35534" xr:uid="{E826C46B-5AE4-4C9D-8758-8353B969C395}"/>
    <cellStyle name="输入 2 2 54 3" xfId="21269" xr:uid="{030288A2-A2F7-4FB5-BAA0-60509850D6A7}"/>
    <cellStyle name="输入 2 2 54 4" xfId="30875" xr:uid="{99713F69-B545-4124-9507-5062A1407062}"/>
    <cellStyle name="输入 2 2 55" xfId="6080" xr:uid="{B9ED49B5-7780-4862-8146-A07DE6AA965C}"/>
    <cellStyle name="输入 2 2 55 2" xfId="10813" xr:uid="{D505F9F8-CACD-4AF7-8CFC-5C9D67ED8226}"/>
    <cellStyle name="输入 2 2 55 2 2" xfId="25969" xr:uid="{52FA0590-BC3A-47AE-907E-1E20465E2B4A}"/>
    <cellStyle name="输入 2 2 55 2 3" xfId="35531" xr:uid="{40234DB3-AFA6-465F-A1F0-8CD320FA888D}"/>
    <cellStyle name="输入 2 2 55 3" xfId="21331" xr:uid="{EF0AD455-31C0-44AB-A20F-C4ACF4ACB35E}"/>
    <cellStyle name="输入 2 2 55 4" xfId="30937" xr:uid="{7F22F88D-4890-4E70-8100-E88EA98C02A2}"/>
    <cellStyle name="输入 2 2 56" xfId="6138" xr:uid="{8B53A021-C922-430D-9263-B9A97B8596CE}"/>
    <cellStyle name="输入 2 2 56 2" xfId="15577" xr:uid="{45564E5D-1A6A-4889-B616-1B738DFF748B}"/>
    <cellStyle name="输入 2 2 56 2 2" xfId="29438" xr:uid="{3BC460DC-12A8-40B3-8859-CD8F2B46587E}"/>
    <cellStyle name="输入 2 2 56 2 3" xfId="38542" xr:uid="{52F8A9EE-8866-449C-A44D-B451E8F6AFF4}"/>
    <cellStyle name="输入 2 2 56 3" xfId="21389" xr:uid="{4F059952-1383-4A15-8A9B-D73AE0C21657}"/>
    <cellStyle name="输入 2 2 56 4" xfId="30995" xr:uid="{608CDB3B-CB6D-40DF-9563-44C9F6920283}"/>
    <cellStyle name="输入 2 2 57" xfId="6147" xr:uid="{531E3398-2D59-44F5-A4DE-CCBA2315F404}"/>
    <cellStyle name="输入 2 2 57 2" xfId="15575" xr:uid="{872BA56D-FFFC-4583-9C62-32A3DC5923DE}"/>
    <cellStyle name="输入 2 2 57 2 2" xfId="29436" xr:uid="{B30C9D6C-8427-4CC9-B4EB-25CACF1D521F}"/>
    <cellStyle name="输入 2 2 57 2 3" xfId="38540" xr:uid="{FE496857-4B20-4D25-9545-19FABE87EE23}"/>
    <cellStyle name="输入 2 2 57 3" xfId="21398" xr:uid="{563463F4-B90B-4807-A5F6-6CD16AFD822B}"/>
    <cellStyle name="输入 2 2 57 4" xfId="31004" xr:uid="{A589C4C0-33FF-4EF4-81B5-B3A1446471FD}"/>
    <cellStyle name="输入 2 2 58" xfId="6201" xr:uid="{F8DB94CC-3F50-41CA-AC73-478B531E63F3}"/>
    <cellStyle name="输入 2 2 58 2" xfId="16736" xr:uid="{63028622-994E-4C35-A98E-85E559142DD6}"/>
    <cellStyle name="输入 2 2 58 2 2" xfId="30304" xr:uid="{BAD12311-2629-4CA7-BFD7-A09BF9F423B0}"/>
    <cellStyle name="输入 2 2 58 2 3" xfId="39184" xr:uid="{FAA3D75C-940B-4B4D-BC4E-6BFD95C01613}"/>
    <cellStyle name="输入 2 2 58 3" xfId="21452" xr:uid="{DDA65802-C069-47BE-A40E-6E2AC7C5C254}"/>
    <cellStyle name="输入 2 2 58 4" xfId="31058" xr:uid="{0979E7E8-2923-4471-A141-F472E3C57673}"/>
    <cellStyle name="输入 2 2 59" xfId="6212" xr:uid="{306793D2-9B92-4F9A-906E-8CD05C719F7A}"/>
    <cellStyle name="输入 2 2 59 2" xfId="14590" xr:uid="{EDCC160B-39AC-4E88-9DCA-DE7DFFBB3BC9}"/>
    <cellStyle name="输入 2 2 59 2 2" xfId="28737" xr:uid="{17066948-6278-4797-BD69-F19DB4071B9D}"/>
    <cellStyle name="输入 2 2 59 2 3" xfId="38062" xr:uid="{C5918900-9F99-494A-9764-2FE9CECADCB4}"/>
    <cellStyle name="输入 2 2 59 3" xfId="21463" xr:uid="{F67DAB4F-062E-4FC4-A902-E6FF025BAF79}"/>
    <cellStyle name="输入 2 2 59 4" xfId="31069" xr:uid="{DD5B523D-0B0F-40DD-A640-002C809F264D}"/>
    <cellStyle name="输入 2 2 6" xfId="2934" xr:uid="{00000000-0005-0000-0000-000073110000}"/>
    <cellStyle name="输入 2 2 6 2" xfId="15911" xr:uid="{E5B14FF9-F557-4D29-A82F-50293CF3EF89}"/>
    <cellStyle name="输入 2 2 6 2 2" xfId="29715" xr:uid="{7F6BE507-A010-4517-B935-2F18E36211CF}"/>
    <cellStyle name="输入 2 2 6 2 3" xfId="38744" xr:uid="{FDD5D6B9-80BE-49FC-90A3-C889B130DBA3}"/>
    <cellStyle name="输入 2 2 6 3" xfId="18389" xr:uid="{E3ADC25B-5D04-4524-8254-C6E19B7C7794}"/>
    <cellStyle name="输入 2 2 6 4" xfId="18091" xr:uid="{1FF8D8B2-5360-4E0D-A963-3277C59D5790}"/>
    <cellStyle name="输入 2 2 60" xfId="6266" xr:uid="{89E6F7D9-DFDD-4C74-AE4A-5A7DF6399AC7}"/>
    <cellStyle name="输入 2 2 60 2" xfId="10812" xr:uid="{2CCE85BF-80C4-4932-B951-45D9EAED4166}"/>
    <cellStyle name="输入 2 2 60 2 2" xfId="25968" xr:uid="{1CB09E73-D8DB-463E-B728-6D64BE4C148F}"/>
    <cellStyle name="输入 2 2 60 2 3" xfId="35530" xr:uid="{270C602F-BEA1-49DA-8F12-601E44F7E008}"/>
    <cellStyle name="输入 2 2 60 3" xfId="21517" xr:uid="{2D323526-46F6-4A5E-A5B7-AC8782B74324}"/>
    <cellStyle name="输入 2 2 60 4" xfId="31123" xr:uid="{B4BBD62B-4C18-4A93-8D71-E9C08697AB71}"/>
    <cellStyle name="输入 2 2 61" xfId="6332" xr:uid="{73BA271C-9E40-4D85-841A-9DD93F1F850C}"/>
    <cellStyle name="输入 2 2 61 2" xfId="15576" xr:uid="{31D03102-D3C0-4629-AB7A-F14FFD8C3FC6}"/>
    <cellStyle name="输入 2 2 61 2 2" xfId="29437" xr:uid="{71444DAE-C4CB-465D-9249-256551A1C28F}"/>
    <cellStyle name="输入 2 2 61 2 3" xfId="38541" xr:uid="{21E6594D-C12E-4AEC-99E9-F8C50A73310E}"/>
    <cellStyle name="输入 2 2 61 3" xfId="21583" xr:uid="{BCE0EE9A-D47B-4F42-8246-54554CA597A8}"/>
    <cellStyle name="输入 2 2 61 4" xfId="31189" xr:uid="{82BD26A3-FCA0-47C6-B446-30CE176660A6}"/>
    <cellStyle name="输入 2 2 62" xfId="6399" xr:uid="{0753C143-0113-45E0-A0B4-B8CFD81D3B7D}"/>
    <cellStyle name="输入 2 2 62 2" xfId="15574" xr:uid="{9490C1B2-F190-4DC0-876F-676F8696A807}"/>
    <cellStyle name="输入 2 2 62 2 2" xfId="29435" xr:uid="{DA3A6EC8-5075-4633-8B65-397EABDDD4DE}"/>
    <cellStyle name="输入 2 2 62 2 3" xfId="38539" xr:uid="{019DD473-F474-4712-837C-6F207523BB94}"/>
    <cellStyle name="输入 2 2 62 3" xfId="21650" xr:uid="{1D833A2E-8029-44A2-B1D5-06F82B0A2554}"/>
    <cellStyle name="输入 2 2 62 4" xfId="31256" xr:uid="{A05B6EE3-3596-41D0-9484-32ADAEEB4385}"/>
    <cellStyle name="输入 2 2 63" xfId="6424" xr:uid="{E6DA82EB-E30A-4BFA-B877-61CE03D9F3D9}"/>
    <cellStyle name="输入 2 2 63 2" xfId="16735" xr:uid="{E3F0CE63-6FF9-4081-B69E-6158C997919D}"/>
    <cellStyle name="输入 2 2 63 2 2" xfId="30303" xr:uid="{DA8D49F0-8225-4456-9EA8-324C7D90F504}"/>
    <cellStyle name="输入 2 2 63 2 3" xfId="39183" xr:uid="{DFFB9C8C-2153-493B-827D-FB3A2CECCF95}"/>
    <cellStyle name="输入 2 2 63 3" xfId="21675" xr:uid="{D43F2699-6A0D-4BA3-A3D6-385CA166045A}"/>
    <cellStyle name="输入 2 2 63 4" xfId="31281" xr:uid="{15E283B7-E32E-4DE1-8406-0DB72E594C58}"/>
    <cellStyle name="输入 2 2 64" xfId="6472" xr:uid="{3D0B8772-9FC0-45D5-BDA9-AA6ECC22DE1E}"/>
    <cellStyle name="输入 2 2 64 2" xfId="14589" xr:uid="{A51A5743-52B3-4AE9-9A9B-4D218B79DA5A}"/>
    <cellStyle name="输入 2 2 64 2 2" xfId="28736" xr:uid="{DC749C0C-D220-45E0-B3B6-F92DCF66EF93}"/>
    <cellStyle name="输入 2 2 64 2 3" xfId="38061" xr:uid="{AB5EC00C-57D7-427A-AB41-1DA0F206E7E5}"/>
    <cellStyle name="输入 2 2 64 3" xfId="21723" xr:uid="{78CCCDBC-7AD7-43E8-A932-7C7D0034779E}"/>
    <cellStyle name="输入 2 2 64 4" xfId="31327" xr:uid="{3F423126-57FE-4375-BF03-CE31F912C393}"/>
    <cellStyle name="输入 2 2 65" xfId="6528" xr:uid="{B50963E6-3E2F-4D73-B50C-F13CF842DEB2}"/>
    <cellStyle name="输入 2 2 65 2" xfId="10807" xr:uid="{1A71A9CE-7CD5-482E-ACF5-01A096E7190F}"/>
    <cellStyle name="输入 2 2 65 2 2" xfId="25963" xr:uid="{C5BF2A67-B614-4E68-B1B6-E8BEBD00BE03}"/>
    <cellStyle name="输入 2 2 65 2 3" xfId="35525" xr:uid="{865F4BCF-B69B-4BFC-A302-88329BA108EB}"/>
    <cellStyle name="输入 2 2 65 3" xfId="21779" xr:uid="{A8761075-6BBC-4FD9-B633-6A1F470E0245}"/>
    <cellStyle name="输入 2 2 65 4" xfId="31383" xr:uid="{0CA94A37-7386-4306-A269-A01B0BDD7F08}"/>
    <cellStyle name="输入 2 2 66" xfId="6584" xr:uid="{8688F3E7-03D3-4394-9931-2E3C1C164C89}"/>
    <cellStyle name="输入 2 2 66 2" xfId="10884" xr:uid="{E7D03BBF-DE64-441B-9EF6-74B419EF73D6}"/>
    <cellStyle name="输入 2 2 66 2 2" xfId="26039" xr:uid="{A4A38273-F9F8-438B-93B7-8242A75F894C}"/>
    <cellStyle name="输入 2 2 66 2 3" xfId="35600" xr:uid="{E5178EF6-42E4-400D-A1AA-CDA0F6B66152}"/>
    <cellStyle name="输入 2 2 66 3" xfId="21835" xr:uid="{F702BE87-4D34-4005-9CC9-80D66F7819A2}"/>
    <cellStyle name="输入 2 2 66 4" xfId="31439" xr:uid="{64C57893-9904-4256-B81E-2DCE7C6CABF1}"/>
    <cellStyle name="输入 2 2 67" xfId="6649" xr:uid="{A809408B-E566-4C29-8258-2A49F6EA320B}"/>
    <cellStyle name="输入 2 2 67 2" xfId="10879" xr:uid="{2C03EFB5-4344-4059-BF3C-E9FF427D0A44}"/>
    <cellStyle name="输入 2 2 67 2 2" xfId="26035" xr:uid="{7FCCE477-E144-4D1B-AA4E-6E057C43757D}"/>
    <cellStyle name="输入 2 2 67 2 3" xfId="35597" xr:uid="{0E275088-C3BD-4C07-A183-8D6BA467CE82}"/>
    <cellStyle name="输入 2 2 67 3" xfId="21900" xr:uid="{E0F63F4E-2E66-4870-9956-CC2F841694EE}"/>
    <cellStyle name="输入 2 2 67 4" xfId="31504" xr:uid="{855D9A9E-B3C4-4F9A-B380-C8787C3C0918}"/>
    <cellStyle name="输入 2 2 68" xfId="6655" xr:uid="{60956F2E-8DE0-4DE0-9198-300FA734FDEA}"/>
    <cellStyle name="输入 2 2 68 2" xfId="10801" xr:uid="{0AD9FAB3-F274-4FEC-A5A4-9B68C79FF543}"/>
    <cellStyle name="输入 2 2 68 2 2" xfId="25957" xr:uid="{BA287D4C-A3FA-418C-8FDB-15562F49120F}"/>
    <cellStyle name="输入 2 2 68 2 3" xfId="35519" xr:uid="{7CDFE9EF-40F5-4EEF-AE5F-CF2437832E51}"/>
    <cellStyle name="输入 2 2 68 3" xfId="21906" xr:uid="{445E9046-D1E4-427C-8538-59B12992A983}"/>
    <cellStyle name="输入 2 2 68 4" xfId="31510" xr:uid="{4D6F8438-AE4E-4B1C-A642-799AE7430688}"/>
    <cellStyle name="输入 2 2 69" xfId="6789" xr:uid="{437C6D28-DE26-485B-89F7-1CF6CA4E173A}"/>
    <cellStyle name="输入 2 2 69 2" xfId="14702" xr:uid="{CB539D53-F053-423B-A732-437DE438A5F1}"/>
    <cellStyle name="输入 2 2 69 2 2" xfId="28790" xr:uid="{82D3DD4E-0910-48E1-AAAD-0DAF1EC92165}"/>
    <cellStyle name="输入 2 2 69 2 3" xfId="38108" xr:uid="{23FA9B21-9510-46E2-81E3-F7E44F748681}"/>
    <cellStyle name="输入 2 2 69 3" xfId="22040" xr:uid="{3E9E7FF4-B8C5-4AAA-811C-09F14C26A057}"/>
    <cellStyle name="输入 2 2 69 4" xfId="31644" xr:uid="{9B333483-2052-440E-B108-BDA4C4979411}"/>
    <cellStyle name="输入 2 2 7" xfId="2972" xr:uid="{00000000-0005-0000-0000-000074110000}"/>
    <cellStyle name="输入 2 2 7 2" xfId="15910" xr:uid="{A9CC0B5D-D6D3-436E-B2D6-13AE882884D8}"/>
    <cellStyle name="输入 2 2 7 2 2" xfId="29714" xr:uid="{6AFAEA49-7A51-4480-B013-3A7F9D005DA1}"/>
    <cellStyle name="输入 2 2 7 2 3" xfId="38743" xr:uid="{79FE0384-644D-4CC6-B688-55F23E5EE2CF}"/>
    <cellStyle name="输入 2 2 7 3" xfId="18420" xr:uid="{B9BE410F-E5F5-4A34-96FA-3C1DD09AC2D6}"/>
    <cellStyle name="输入 2 2 7 4" xfId="18692" xr:uid="{A7181A12-72EE-4D2C-A8BE-2B86012CB997}"/>
    <cellStyle name="输入 2 2 70" xfId="6849" xr:uid="{607CBC4C-C9E7-4C25-B6B6-E4E134441236}"/>
    <cellStyle name="输入 2 2 70 2" xfId="10806" xr:uid="{2EB79A1E-824D-467A-BB7B-F4CB2D96BB19}"/>
    <cellStyle name="输入 2 2 70 2 2" xfId="25962" xr:uid="{FA7164BF-059C-422F-A8A3-1D2AAB73F59E}"/>
    <cellStyle name="输入 2 2 70 2 3" xfId="35524" xr:uid="{67A78D2F-81F7-4C3D-9A85-9225F81F3C7A}"/>
    <cellStyle name="输入 2 2 70 3" xfId="22100" xr:uid="{1C441136-0D12-4FF7-BB83-E89775DBC149}"/>
    <cellStyle name="输入 2 2 70 4" xfId="31704" xr:uid="{2A67D7F0-7652-485B-ABF5-816646AF147E}"/>
    <cellStyle name="输入 2 2 71" xfId="6939" xr:uid="{3B40EDEA-5706-4610-8C81-A892F560D208}"/>
    <cellStyle name="输入 2 2 71 2" xfId="10883" xr:uid="{9687C67B-81B4-4735-911E-466A6649D5D2}"/>
    <cellStyle name="输入 2 2 71 2 2" xfId="26038" xr:uid="{BF11B9AA-33AD-4625-896A-517C249E1A2A}"/>
    <cellStyle name="输入 2 2 71 2 3" xfId="35599" xr:uid="{74C5113F-173A-4123-9051-85E1CA303A3A}"/>
    <cellStyle name="输入 2 2 71 3" xfId="22190" xr:uid="{A709DBD1-E367-4DB1-8D10-C0F3F266C92B}"/>
    <cellStyle name="输入 2 2 71 4" xfId="31794" xr:uid="{5042EC58-04E2-41B1-BB2C-97276DBB2B08}"/>
    <cellStyle name="输入 2 2 72" xfId="6979" xr:uid="{76F07BC3-FFF2-48E8-917C-EBB9FFFF7D60}"/>
    <cellStyle name="输入 2 2 72 2" xfId="10878" xr:uid="{86A141E7-D467-46FA-9BFB-A37E171F2204}"/>
    <cellStyle name="输入 2 2 72 2 2" xfId="26034" xr:uid="{2C3FD833-9A02-43BE-9140-F661999DB81F}"/>
    <cellStyle name="输入 2 2 72 2 3" xfId="35596" xr:uid="{12D3BB4F-CA10-40FD-BF72-583FD396302E}"/>
    <cellStyle name="输入 2 2 72 3" xfId="22230" xr:uid="{3A90E39A-AB0E-4ABE-B27A-7A8BB059ED2E}"/>
    <cellStyle name="输入 2 2 72 4" xfId="31834" xr:uid="{51BBFF46-FDA4-49E0-89B7-5E5953B02ED0}"/>
    <cellStyle name="输入 2 2 73" xfId="7039" xr:uid="{73FBC2D6-685E-4A39-865B-975E1D1CAB2A}"/>
    <cellStyle name="输入 2 2 73 2" xfId="10800" xr:uid="{913FC884-73A1-4525-9A4B-DE11B465F74C}"/>
    <cellStyle name="输入 2 2 73 2 2" xfId="25956" xr:uid="{A6702046-C41A-42FE-B202-BBB44CED0641}"/>
    <cellStyle name="输入 2 2 73 2 3" xfId="35518" xr:uid="{8BEF3FC8-C1E2-4831-B419-6AB28245074C}"/>
    <cellStyle name="输入 2 2 73 3" xfId="22290" xr:uid="{B9126C87-D22E-4C1B-A20A-E964F3897FBD}"/>
    <cellStyle name="输入 2 2 73 4" xfId="31894" xr:uid="{3DF81296-511F-41EB-A882-8A05F803D1E0}"/>
    <cellStyle name="输入 2 2 74" xfId="7095" xr:uid="{DAD4AB8E-A1C8-4DDE-8640-24DF48D880B3}"/>
    <cellStyle name="输入 2 2 74 2" xfId="14701" xr:uid="{7BF819C3-3AED-4D89-8D31-14DC9CC8E213}"/>
    <cellStyle name="输入 2 2 74 2 2" xfId="28789" xr:uid="{30DC2D5B-55B6-423F-9067-43B9CEFF141C}"/>
    <cellStyle name="输入 2 2 74 2 3" xfId="38107" xr:uid="{18B9203A-DA90-4939-8BB8-8A90B6657701}"/>
    <cellStyle name="输入 2 2 74 3" xfId="22346" xr:uid="{CCFA0732-A5A7-429B-A83B-8A49A30016C1}"/>
    <cellStyle name="输入 2 2 74 4" xfId="31950" xr:uid="{EC194C4E-E815-4BDA-B3BA-530B9AA00D95}"/>
    <cellStyle name="输入 2 2 75" xfId="7141" xr:uid="{1AB38D82-B361-44AE-948E-0685F44570DF}"/>
    <cellStyle name="输入 2 2 75 2" xfId="15373" xr:uid="{47E30DD2-F5DA-42FC-8FB3-B77E4292329C}"/>
    <cellStyle name="输入 2 2 75 2 2" xfId="29282" xr:uid="{368932AF-4897-4ADC-B5FD-EA68A56E57E9}"/>
    <cellStyle name="输入 2 2 75 2 3" xfId="38438" xr:uid="{CCCFDD74-96E5-4648-903E-50B83F3F0C2D}"/>
    <cellStyle name="输入 2 2 75 3" xfId="22392" xr:uid="{6E3157CD-3BD2-49DF-AB76-BD678223D121}"/>
    <cellStyle name="输入 2 2 75 4" xfId="31996" xr:uid="{7B968E88-D6E3-43A2-A9BA-A8FAC1112327}"/>
    <cellStyle name="输入 2 2 76" xfId="7197" xr:uid="{8B6E1B66-29AA-438A-A981-99055E89D9C7}"/>
    <cellStyle name="输入 2 2 76 2" xfId="14480" xr:uid="{F043DBE2-6AAA-4CED-82D5-51D1A6FA3A35}"/>
    <cellStyle name="输入 2 2 76 2 2" xfId="28671" xr:uid="{2DE48802-DE11-48EE-947B-26DDBFD3D9CB}"/>
    <cellStyle name="输入 2 2 76 2 3" xfId="38020" xr:uid="{04F45D97-8803-4934-88FC-A130059B567D}"/>
    <cellStyle name="输入 2 2 76 3" xfId="22448" xr:uid="{CA39E523-C0FF-4686-83DE-91D372641ABA}"/>
    <cellStyle name="输入 2 2 76 4" xfId="32052" xr:uid="{8270B2EE-93E8-4A7D-A59A-7BA6B0983FE4}"/>
    <cellStyle name="输入 2 2 77" xfId="7250" xr:uid="{3AE9E1BB-C6A0-4358-95F9-FE52ACAC555F}"/>
    <cellStyle name="输入 2 2 77 2" xfId="10793" xr:uid="{3C3AB3B7-CEE9-4E2D-B697-C26DBFC375BE}"/>
    <cellStyle name="输入 2 2 77 2 2" xfId="25949" xr:uid="{78F39F1C-8BFE-4005-9B6F-4E9694E3B12A}"/>
    <cellStyle name="输入 2 2 77 2 3" xfId="35511" xr:uid="{C17F9C33-9046-4AF4-BC40-42B59A5DD352}"/>
    <cellStyle name="输入 2 2 77 3" xfId="22501" xr:uid="{E9305117-9A30-44C6-89FB-603068A65DC1}"/>
    <cellStyle name="输入 2 2 77 4" xfId="32105" xr:uid="{F5183AA7-3A56-41EB-B0CB-5F5F87D651E1}"/>
    <cellStyle name="输入 2 2 78" xfId="7317" xr:uid="{6B358F7D-7F2C-41D1-AB3F-44809F36F363}"/>
    <cellStyle name="输入 2 2 78 2" xfId="12114" xr:uid="{7FB7C56B-3E8D-4166-8F3B-C84203230E59}"/>
    <cellStyle name="输入 2 2 78 2 2" xfId="27076" xr:uid="{BCDBB939-3DC3-4035-B2BF-388F640A1370}"/>
    <cellStyle name="输入 2 2 78 2 3" xfId="36581" xr:uid="{4E83439E-3EF5-4496-A475-5B43A98A03E4}"/>
    <cellStyle name="输入 2 2 78 3" xfId="22568" xr:uid="{9029394C-5475-4270-9080-FB6723BE3A03}"/>
    <cellStyle name="输入 2 2 78 4" xfId="32172" xr:uid="{84F5F68E-D68F-46AB-8500-972DA1437AD1}"/>
    <cellStyle name="输入 2 2 79" xfId="7363" xr:uid="{E554A1DE-8866-4E7F-8119-BB3EDBC48A1B}"/>
    <cellStyle name="输入 2 2 79 2" xfId="10787" xr:uid="{6D6560B0-A19D-4D5E-93EC-36399C0E7567}"/>
    <cellStyle name="输入 2 2 79 2 2" xfId="25943" xr:uid="{CCEA8DAC-2FBA-4ACC-B0A4-1192FB454624}"/>
    <cellStyle name="输入 2 2 79 2 3" xfId="35505" xr:uid="{D3D3E58A-ED76-4636-81B8-B7073B5A8B0F}"/>
    <cellStyle name="输入 2 2 79 3" xfId="22614" xr:uid="{591AD801-970D-4EA3-A3FF-06A046E2364F}"/>
    <cellStyle name="输入 2 2 79 4" xfId="32218" xr:uid="{43D855FC-A4C2-4316-88B6-E6413E927A49}"/>
    <cellStyle name="输入 2 2 8" xfId="3553" xr:uid="{00000000-0005-0000-0000-000075110000}"/>
    <cellStyle name="输入 2 2 8 2" xfId="9361" xr:uid="{30341FDC-6876-4B1D-A110-CF8ECFCC8C99}"/>
    <cellStyle name="输入 2 2 8 2 2" xfId="24597" xr:uid="{3DC28B3A-6691-4212-B460-0681DBF56329}"/>
    <cellStyle name="输入 2 2 8 2 3" xfId="34183" xr:uid="{B851BAD6-8B25-4D84-8264-127EC8AC9874}"/>
    <cellStyle name="输入 2 2 8 3" xfId="18908" xr:uid="{1C63F82D-65E4-4871-86BA-B8B6652F5D50}"/>
    <cellStyle name="输入 2 2 8 4" xfId="17615" xr:uid="{FAA59144-A5AD-4950-884A-4AC17D0809CA}"/>
    <cellStyle name="输入 2 2 80" xfId="7437" xr:uid="{6DB6AC60-FAB6-42E8-BAAB-0D8E5C16E3DB}"/>
    <cellStyle name="输入 2 2 80 2" xfId="15372" xr:uid="{F1134EE3-D5E0-41C8-B98F-67451F1EAF72}"/>
    <cellStyle name="输入 2 2 80 2 2" xfId="29281" xr:uid="{6CE30B3E-D51D-4AD4-940D-517F992D4B39}"/>
    <cellStyle name="输入 2 2 80 2 3" xfId="38437" xr:uid="{12CEED41-92B2-418C-A1EC-12C34FF93AF2}"/>
    <cellStyle name="输入 2 2 80 3" xfId="22678" xr:uid="{038AF7D5-15BA-4E2A-8A20-0E53EAC7E706}"/>
    <cellStyle name="输入 2 2 80 4" xfId="32266" xr:uid="{0D02B31E-A330-4C49-8E50-620213FCE27E}"/>
    <cellStyle name="输入 2 2 81" xfId="7534" xr:uid="{27C20320-E38A-45B1-A81D-3CD2FA0AA0A7}"/>
    <cellStyle name="输入 2 2 81 2" xfId="14479" xr:uid="{98FF7F1A-049F-490D-88E8-96F0452410E0}"/>
    <cellStyle name="输入 2 2 81 2 2" xfId="28670" xr:uid="{69E2E07C-FE05-43A8-B532-D4EFA3AB1CC1}"/>
    <cellStyle name="输入 2 2 81 2 3" xfId="38019" xr:uid="{036E3BA9-4E1B-4BB9-9058-84BA32A653BA}"/>
    <cellStyle name="输入 2 2 81 3" xfId="22775" xr:uid="{B667C4DE-BE5F-4E9B-B747-76DF2E5A32B4}"/>
    <cellStyle name="输入 2 2 81 4" xfId="32363" xr:uid="{24D410E3-4B59-46E2-8A29-4BFD59C17E4C}"/>
    <cellStyle name="输入 2 2 82" xfId="7655" xr:uid="{6842F186-3BB3-4464-99F6-7BC3A99D5ED1}"/>
    <cellStyle name="输入 2 2 82 2" xfId="10792" xr:uid="{69305575-F696-478F-B890-A31AC375A018}"/>
    <cellStyle name="输入 2 2 82 2 2" xfId="25948" xr:uid="{D2A7B467-1D3D-4074-A5E3-E1EF9DA309D4}"/>
    <cellStyle name="输入 2 2 82 2 3" xfId="35510" xr:uid="{B985AB37-FEBF-4146-B199-5F3AF903FA7D}"/>
    <cellStyle name="输入 2 2 82 3" xfId="22896" xr:uid="{CF980E65-E72E-4914-963A-C2FA80D1CB99}"/>
    <cellStyle name="输入 2 2 82 4" xfId="32484" xr:uid="{AEEDD207-23B1-4258-846F-9E6D91FE55FC}"/>
    <cellStyle name="输入 2 2 83" xfId="7688" xr:uid="{A8FC4C78-3BAE-4476-9728-F1818631FEA6}"/>
    <cellStyle name="输入 2 2 83 2" xfId="12115" xr:uid="{FA146FDB-5613-4A87-86A5-B24E1CD31590}"/>
    <cellStyle name="输入 2 2 83 2 2" xfId="27077" xr:uid="{388F70E0-EB2A-4AC1-84CB-A831F39428CF}"/>
    <cellStyle name="输入 2 2 83 2 3" xfId="36582" xr:uid="{09885882-9B03-4FD2-9A38-4F412C86BA1D}"/>
    <cellStyle name="输入 2 2 83 3" xfId="22929" xr:uid="{1CBCFBA4-1CCE-4256-97E9-F7E185AD1EDC}"/>
    <cellStyle name="输入 2 2 83 4" xfId="32516" xr:uid="{0CB44133-A9B7-498B-A295-E5C4BDF4AFE7}"/>
    <cellStyle name="输入 2 2 84" xfId="7734" xr:uid="{69D00C39-FDBC-4BEB-BAB9-F779AE0CEDFB}"/>
    <cellStyle name="输入 2 2 84 2" xfId="10786" xr:uid="{2948B9A9-CD05-47A5-89E4-2A4C8AAA3250}"/>
    <cellStyle name="输入 2 2 84 2 2" xfId="25942" xr:uid="{8551FD3A-D7E8-4E8C-9597-CAFADC972A72}"/>
    <cellStyle name="输入 2 2 84 2 3" xfId="35504" xr:uid="{A4E7703A-F8E4-4D5B-98AF-150297F5B2CF}"/>
    <cellStyle name="输入 2 2 84 3" xfId="22975" xr:uid="{ECBFDB7B-C4A8-48DB-A14F-65A48E024CF0}"/>
    <cellStyle name="输入 2 2 84 4" xfId="32562" xr:uid="{7D30055C-AF5B-4060-A4DC-3C382201516C}"/>
    <cellStyle name="输入 2 2 85" xfId="7790" xr:uid="{975BAF56-EB9F-414D-8E52-8A70A4F2797C}"/>
    <cellStyle name="输入 2 2 85 2" xfId="10781" xr:uid="{51635FE1-CF17-45AA-9B83-DDBD774A7DD6}"/>
    <cellStyle name="输入 2 2 85 2 2" xfId="25937" xr:uid="{5D38852B-2362-4150-A028-510A174DBA54}"/>
    <cellStyle name="输入 2 2 85 2 3" xfId="35499" xr:uid="{A51073CD-42D4-44C1-B11D-033601837BAA}"/>
    <cellStyle name="输入 2 2 85 3" xfId="23031" xr:uid="{A33705FB-241B-4771-9222-679136437B84}"/>
    <cellStyle name="输入 2 2 85 4" xfId="32618" xr:uid="{620D1F1B-1BE2-4A1D-9027-6CC64509CF66}"/>
    <cellStyle name="输入 2 2 86" xfId="7884" xr:uid="{8045E7D8-D263-4D07-B0C2-8C92AE330313}"/>
    <cellStyle name="输入 2 2 86 2" xfId="10776" xr:uid="{0075D709-A1EE-47C3-82ED-529836FB63EA}"/>
    <cellStyle name="输入 2 2 86 2 2" xfId="25932" xr:uid="{712CA8C3-F6AF-4710-B299-6AAFB50778D7}"/>
    <cellStyle name="输入 2 2 86 2 3" xfId="35494" xr:uid="{D1D7BEF5-E8C3-4836-9C79-BFE744A6C4E3}"/>
    <cellStyle name="输入 2 2 86 3" xfId="23125" xr:uid="{8EEAEDBA-31CB-4F80-9B91-13BCBD4F6A16}"/>
    <cellStyle name="输入 2 2 86 4" xfId="32712" xr:uid="{E696DD42-C55B-4757-8CAB-25111AFA0CCE}"/>
    <cellStyle name="输入 2 2 87" xfId="7941" xr:uid="{60BB7936-CD1E-4964-8638-298BB5BCBDEF}"/>
    <cellStyle name="输入 2 2 87 2" xfId="10774" xr:uid="{DD2F82C2-7C6A-4314-AAA1-E85F23BE46C5}"/>
    <cellStyle name="输入 2 2 87 2 2" xfId="25930" xr:uid="{8253FF6C-8379-4987-AAB7-1EFBCB278C78}"/>
    <cellStyle name="输入 2 2 87 2 3" xfId="35492" xr:uid="{E5B6A9CF-9944-434C-B878-5D52D7F7895A}"/>
    <cellStyle name="输入 2 2 87 3" xfId="23181" xr:uid="{5C4E514B-98D9-40BB-8CA2-7B7BD5FEB1F2}"/>
    <cellStyle name="输入 2 2 87 4" xfId="32768" xr:uid="{59D33797-DC8F-4D16-8C2A-E22715D0FBEF}"/>
    <cellStyle name="输入 2 2 88" xfId="7991" xr:uid="{2F4F9ED2-70BD-4B55-9E5A-995B4CE161BA}"/>
    <cellStyle name="输入 2 2 88 2" xfId="10772" xr:uid="{37E80541-09ED-4D65-83AE-3DD1B508556C}"/>
    <cellStyle name="输入 2 2 88 2 2" xfId="25928" xr:uid="{36B3C487-9454-4F6C-82EA-FDD4C01B0664}"/>
    <cellStyle name="输入 2 2 88 2 3" xfId="35490" xr:uid="{D4496EDC-7892-4075-ACDE-FD726C389C20}"/>
    <cellStyle name="输入 2 2 88 3" xfId="23230" xr:uid="{6F518B40-D48A-46BA-B9DA-35A39734E224}"/>
    <cellStyle name="输入 2 2 88 4" xfId="32817" xr:uid="{D87B5AF7-57F5-4DCF-A93A-C6984BD58065}"/>
    <cellStyle name="输入 2 2 89" xfId="8006" xr:uid="{D0AB6177-B97C-425E-A4DD-51C97316DF9A}"/>
    <cellStyle name="输入 2 2 89 2" xfId="15871" xr:uid="{3B210C96-790E-47E3-9FAC-FE3AA6C26F1F}"/>
    <cellStyle name="输入 2 2 89 2 2" xfId="29684" xr:uid="{51687B69-B5A3-46BB-A65A-D1BE0E0A1A22}"/>
    <cellStyle name="输入 2 2 89 2 3" xfId="38722" xr:uid="{888CEBB2-9B58-41E9-93F1-3E0304EA688A}"/>
    <cellStyle name="输入 2 2 89 3" xfId="23245" xr:uid="{678E587A-BF66-4BBD-BEFA-DD1CE7A19779}"/>
    <cellStyle name="输入 2 2 89 4" xfId="32832" xr:uid="{C90B2CC9-D332-4483-A8D7-679D849DAC26}"/>
    <cellStyle name="输入 2 2 9" xfId="3588" xr:uid="{00000000-0005-0000-0000-000076110000}"/>
    <cellStyle name="输入 2 2 9 2" xfId="10337" xr:uid="{C8FF0384-703C-4C77-8A9C-3C7C48BF475D}"/>
    <cellStyle name="输入 2 2 9 2 2" xfId="25512" xr:uid="{76637A97-676F-4B45-835C-0EEE640D00F6}"/>
    <cellStyle name="输入 2 2 9 2 3" xfId="35086" xr:uid="{1560A379-6762-47A2-8D52-A7458FED32E0}"/>
    <cellStyle name="输入 2 2 9 3" xfId="18943" xr:uid="{DACBAE69-BEB5-4C4B-8FD8-1DB0593956CA}"/>
    <cellStyle name="输入 2 2 9 4" xfId="29996" xr:uid="{C80563CE-1FDE-4E86-AFBC-35159093608B}"/>
    <cellStyle name="输入 2 2 90" xfId="8055" xr:uid="{F2814CDC-E4BC-49D0-A885-F68517055EC4}"/>
    <cellStyle name="输入 2 2 90 2" xfId="10780" xr:uid="{B197FC5D-1D35-4694-8E6C-588910CC4E1C}"/>
    <cellStyle name="输入 2 2 90 2 2" xfId="25936" xr:uid="{1B69684F-778E-4996-A02E-A20109B95745}"/>
    <cellStyle name="输入 2 2 90 2 3" xfId="35498" xr:uid="{698C29FC-8FC3-4DC3-A6DC-0A31F3DE0896}"/>
    <cellStyle name="输入 2 2 90 3" xfId="23294" xr:uid="{9AEA3119-B4C5-4E43-B1AC-A31BE58A09D1}"/>
    <cellStyle name="输入 2 2 90 4" xfId="32881" xr:uid="{5F32AB25-1310-45A1-9DF9-2C81B1E66CFA}"/>
    <cellStyle name="输入 2 2 91" xfId="8104" xr:uid="{1486584E-24B1-4D24-B792-E9B7ADB831B7}"/>
    <cellStyle name="输入 2 2 91 2" xfId="10775" xr:uid="{81C72F1D-B530-4225-B8C2-9952EDA17DA6}"/>
    <cellStyle name="输入 2 2 91 2 2" xfId="25931" xr:uid="{68BBEFFC-9A2A-43C9-98B5-B7CD7CFC2FE1}"/>
    <cellStyle name="输入 2 2 91 2 3" xfId="35493" xr:uid="{CF393B87-F1E1-4EC7-BE85-D0016E8DE375}"/>
    <cellStyle name="输入 2 2 91 3" xfId="23343" xr:uid="{2C86FEFA-43DC-4705-B54A-36F1C529AD0C}"/>
    <cellStyle name="输入 2 2 91 4" xfId="32930" xr:uid="{68AF7DAC-B2D1-4748-A03D-6EABF96B899B}"/>
    <cellStyle name="输入 2 2 92" xfId="8153" xr:uid="{E936A1B4-FA93-46FC-9755-C5BE5714341C}"/>
    <cellStyle name="输入 2 2 92 2" xfId="10773" xr:uid="{7813EC2A-1AB3-4951-9CFA-904801D27FFF}"/>
    <cellStyle name="输入 2 2 92 2 2" xfId="25929" xr:uid="{07CC8CD5-CEFF-4C23-9865-DBFA9A71582A}"/>
    <cellStyle name="输入 2 2 92 2 3" xfId="35491" xr:uid="{FA050FB0-3552-4269-A5F9-2B4544A08A64}"/>
    <cellStyle name="输入 2 2 92 3" xfId="23392" xr:uid="{1AB4C3DA-E5A4-4847-9A13-5101BF0E0AB0}"/>
    <cellStyle name="输入 2 2 92 4" xfId="32979" xr:uid="{48D2E58B-7793-4818-9359-2CE8F7753217}"/>
    <cellStyle name="输入 2 2 93" xfId="8236" xr:uid="{F7092E6A-54BC-41AD-837B-E91727AC0C8F}"/>
    <cellStyle name="输入 2 2 93 2" xfId="10771" xr:uid="{B3EA4259-59BB-405F-9806-7A843E4D22A4}"/>
    <cellStyle name="输入 2 2 93 2 2" xfId="25927" xr:uid="{B04ADE1A-0D04-4CDD-A7F4-FC1BBEA0866F}"/>
    <cellStyle name="输入 2 2 93 2 3" xfId="35489" xr:uid="{A2E6026C-A063-4824-A72C-68D439D53324}"/>
    <cellStyle name="输入 2 2 93 3" xfId="23475" xr:uid="{D4C3FE4E-DDFA-477F-ABDD-F1ABC9FC6A74}"/>
    <cellStyle name="输入 2 2 93 4" xfId="33062" xr:uid="{AFEC8CBC-A5C4-476A-9CCD-9AD73E8E2009}"/>
    <cellStyle name="输入 2 2 94" xfId="8285" xr:uid="{175B2C23-017D-4216-91EA-D380F28FD2FD}"/>
    <cellStyle name="输入 2 2 94 2" xfId="15870" xr:uid="{B649CADB-5174-403D-A8FF-7D10221DE371}"/>
    <cellStyle name="输入 2 2 94 2 2" xfId="29683" xr:uid="{7315B861-73CE-4998-9D62-8FF8B3FA1A43}"/>
    <cellStyle name="输入 2 2 94 2 3" xfId="38721" xr:uid="{974C1BE4-D617-45B5-A184-9A7747EDDB05}"/>
    <cellStyle name="输入 2 2 94 3" xfId="23524" xr:uid="{2C81B0B5-E898-439D-BCB5-A794DB31319F}"/>
    <cellStyle name="输入 2 2 94 4" xfId="33111" xr:uid="{19C963F8-4E12-461C-B678-1A34571085A3}"/>
    <cellStyle name="输入 2 2 95" xfId="8358" xr:uid="{34C64FBB-973A-4E2C-B0C4-580F7AAE87A3}"/>
    <cellStyle name="输入 2 2 95 2" xfId="15860" xr:uid="{79FB9A18-8798-42E0-BEDA-54095807F2B7}"/>
    <cellStyle name="输入 2 2 95 2 2" xfId="29678" xr:uid="{477937AC-3C70-46F1-9C5F-5BD1233D8FA4}"/>
    <cellStyle name="输入 2 2 95 2 3" xfId="38720" xr:uid="{CBCD5C00-7E46-45E9-8418-53CB951BCF6C}"/>
    <cellStyle name="输入 2 2 95 3" xfId="23597" xr:uid="{E9F3F794-11B4-4772-A7DB-B503F8FDF58E}"/>
    <cellStyle name="输入 2 2 95 4" xfId="33184" xr:uid="{FC6B3098-4C4F-4F40-B234-C5C351E30E55}"/>
    <cellStyle name="输入 2 2 96" xfId="8408" xr:uid="{81B50024-C929-40C6-80ED-A88F101365F3}"/>
    <cellStyle name="输入 2 2 96 2" xfId="14720" xr:uid="{48A0C755-8937-4B28-AFA7-8D78E8FBB706}"/>
    <cellStyle name="输入 2 2 96 2 2" xfId="28802" xr:uid="{AC06CA8E-F6EB-4240-9AA4-158DD085A5C3}"/>
    <cellStyle name="输入 2 2 96 2 3" xfId="38118" xr:uid="{7AC6D5DF-8DDE-449E-986E-5CA10275AF6F}"/>
    <cellStyle name="输入 2 2 96 3" xfId="23646" xr:uid="{579001E1-35EF-4A9C-B4CE-ABE93479CF43}"/>
    <cellStyle name="输入 2 2 96 4" xfId="33233" xr:uid="{74742522-3A12-4498-8518-1C9B612C0543}"/>
    <cellStyle name="输入 2 2 97" xfId="8457" xr:uid="{9F737485-A52C-44F4-80B8-05F6278729EF}"/>
    <cellStyle name="输入 2 2 97 2" xfId="13801" xr:uid="{57776E6E-249C-432E-8B81-147532E6D87C}"/>
    <cellStyle name="输入 2 2 97 2 2" xfId="28377" xr:uid="{ADB82280-2F88-4B3B-A7C8-EFBE210B4763}"/>
    <cellStyle name="输入 2 2 97 2 3" xfId="37820" xr:uid="{62BD5529-2F2C-4081-945B-55411610100A}"/>
    <cellStyle name="输入 2 2 97 3" xfId="23695" xr:uid="{58603651-274E-4B09-9689-6BB72701B2F6}"/>
    <cellStyle name="输入 2 2 97 4" xfId="33282" xr:uid="{FF301ACA-8697-443A-BAA6-4C892710876E}"/>
    <cellStyle name="输入 2 2 98" xfId="8540" xr:uid="{D9A2A1D0-EACE-474D-9492-61B6B166DE8E}"/>
    <cellStyle name="输入 2 2 98 2" xfId="13797" xr:uid="{B217A24E-B24F-4C69-8368-70DC034B6444}"/>
    <cellStyle name="输入 2 2 98 2 2" xfId="28375" xr:uid="{63BAE09D-C43B-40A2-84BF-2D0E5AD1D174}"/>
    <cellStyle name="输入 2 2 98 2 3" xfId="37819" xr:uid="{205BD666-DC14-4339-8AA7-96D5CD69F531}"/>
    <cellStyle name="输入 2 2 98 3" xfId="23778" xr:uid="{66779F55-8805-4DCF-B6AA-427EB6A2DCE9}"/>
    <cellStyle name="输入 2 2 98 4" xfId="33365" xr:uid="{F7A76E65-5662-4341-AD8A-1DDA544B3E0E}"/>
    <cellStyle name="输入 2 2 99" xfId="8589" xr:uid="{28860E1D-3E45-4EBA-976B-2223B38DB5EB}"/>
    <cellStyle name="输入 2 2 99 2" xfId="13792" xr:uid="{CB589999-98B6-4EA8-B82F-8FD1ED83A6F2}"/>
    <cellStyle name="输入 2 2 99 2 2" xfId="28373" xr:uid="{339DAC64-973A-4FB5-B104-A7ED4226A4C6}"/>
    <cellStyle name="输入 2 2 99 2 3" xfId="37817" xr:uid="{256F35BA-D8D7-485C-BFDE-F0B00FE47279}"/>
    <cellStyle name="输入 2 2 99 3" xfId="23827" xr:uid="{B06C892E-2465-4E6F-A1B3-27D57FD329EF}"/>
    <cellStyle name="输入 2 2 99 4" xfId="33414" xr:uid="{EB7EB28A-1FA5-45CA-A287-CE11FBCFB199}"/>
    <cellStyle name="输入 2 20" xfId="3487" xr:uid="{00000000-0005-0000-0000-000077110000}"/>
    <cellStyle name="输入 2 20 2" xfId="11012" xr:uid="{A76A3654-8B63-471C-8F73-67F80C4C760E}"/>
    <cellStyle name="输入 2 20 2 2" xfId="26159" xr:uid="{7D7861AB-A56B-450C-A4B0-F7425E117BAB}"/>
    <cellStyle name="输入 2 20 2 3" xfId="35719" xr:uid="{E7A9E0B1-27BE-49FF-B768-A7B77495ECCB}"/>
    <cellStyle name="输入 2 20 3" xfId="18842" xr:uid="{52953FF6-B14C-488E-90F9-3D3F81DFB205}"/>
    <cellStyle name="输入 2 20 4" xfId="18041" xr:uid="{3DCB3B06-FB6E-4504-B8BD-A393E05BCC19}"/>
    <cellStyle name="输入 2 200" xfId="6888" xr:uid="{5221A5D4-3BDF-4CC7-AA39-E10E90321DC8}"/>
    <cellStyle name="输入 2 200 2" xfId="15341" xr:uid="{459D5766-6AAB-4A84-953C-D5DB922E2DAE}"/>
    <cellStyle name="输入 2 200 2 2" xfId="29261" xr:uid="{3FB6423E-F57D-45FA-9B3B-A4E27CB28744}"/>
    <cellStyle name="输入 2 200 2 3" xfId="38421" xr:uid="{F15E115A-C9E0-4A46-B62C-8D182E15BFFF}"/>
    <cellStyle name="输入 2 200 3" xfId="22139" xr:uid="{4FDFD90F-D208-4D33-A43C-B2D715085651}"/>
    <cellStyle name="输入 2 200 4" xfId="31743" xr:uid="{4A602FC4-1C9D-4EFF-8175-ADA25957B4C7}"/>
    <cellStyle name="输入 2 201" xfId="6938" xr:uid="{4FFE52CE-125E-40F1-932A-581E25AD57C3}"/>
    <cellStyle name="输入 2 201 2" xfId="16349" xr:uid="{D89C8B0A-BA0D-4BE6-B621-3D7A8D7E3844}"/>
    <cellStyle name="输入 2 201 2 2" xfId="30037" xr:uid="{8B434BDC-DC11-4D2B-A63A-BB204B9D9B1F}"/>
    <cellStyle name="输入 2 201 2 3" xfId="38993" xr:uid="{0FD04DA8-2FD7-405E-9D88-9CEA005D28F4}"/>
    <cellStyle name="输入 2 201 3" xfId="22189" xr:uid="{3E032C38-944F-49E3-9FA4-CBA5E65D3BC1}"/>
    <cellStyle name="输入 2 201 4" xfId="31793" xr:uid="{C5280158-46CC-46C6-B140-2163B3B26960}"/>
    <cellStyle name="输入 2 202" xfId="6958" xr:uid="{A11BC846-48BD-4965-AD3A-54061517BBDD}"/>
    <cellStyle name="输入 2 202 2" xfId="15326" xr:uid="{A313EEC6-91F7-40A7-9B50-7085EDA65F20}"/>
    <cellStyle name="输入 2 202 2 2" xfId="29249" xr:uid="{6EC83233-FCDC-4B6F-B3ED-DF89C9F12F60}"/>
    <cellStyle name="输入 2 202 2 3" xfId="38412" xr:uid="{A19BE5DF-7B7B-4E0E-9957-5B7C3FAE9424}"/>
    <cellStyle name="输入 2 202 3" xfId="22209" xr:uid="{B60C1D31-A524-49C6-B8ED-5B15EE051149}"/>
    <cellStyle name="输入 2 202 4" xfId="31813" xr:uid="{A91D7FB5-D586-4970-8EC7-564436371441}"/>
    <cellStyle name="输入 2 203" xfId="6962" xr:uid="{A2EA6F0D-93F0-4B9F-87A2-203264791308}"/>
    <cellStyle name="输入 2 203 2" xfId="11338" xr:uid="{633643FE-C453-4878-9795-D60AF2D975DC}"/>
    <cellStyle name="输入 2 203 2 2" xfId="26455" xr:uid="{B985379A-4904-4718-96C1-C89E2FD19E70}"/>
    <cellStyle name="输入 2 203 2 3" xfId="36006" xr:uid="{450D38AC-7506-442C-AEE5-28CC7DECEF2B}"/>
    <cellStyle name="输入 2 203 3" xfId="22213" xr:uid="{F414E97D-8D11-478E-862A-124719E770F4}"/>
    <cellStyle name="输入 2 203 4" xfId="31817" xr:uid="{7233C371-53C9-438E-AA30-202CC15CE08D}"/>
    <cellStyle name="输入 2 204" xfId="6946" xr:uid="{DEBAC795-2A3D-4F7D-94E7-F25155071CB4}"/>
    <cellStyle name="输入 2 204 2" xfId="11018" xr:uid="{D3A71012-0B91-4789-9EF4-A2686D7F25EC}"/>
    <cellStyle name="输入 2 204 2 2" xfId="26165" xr:uid="{88EEF9D4-5E0B-4810-92D5-AA269F3A130E}"/>
    <cellStyle name="输入 2 204 2 3" xfId="35725" xr:uid="{2D9120E2-CBD7-4410-977B-6C1359FFE6AB}"/>
    <cellStyle name="输入 2 204 3" xfId="22197" xr:uid="{9920E2DF-187E-468F-9CCE-1393E42B3004}"/>
    <cellStyle name="输入 2 204 4" xfId="31801" xr:uid="{0A5917EB-59D4-4364-8F02-5C6038E778D4}"/>
    <cellStyle name="输入 2 205" xfId="6978" xr:uid="{2A4B688E-E1B7-420C-B0BA-2EF5CFB22E52}"/>
    <cellStyle name="输入 2 205 2" xfId="11000" xr:uid="{7892DC9D-5A2C-4C3B-95AB-7B1743B49C9C}"/>
    <cellStyle name="输入 2 205 2 2" xfId="26149" xr:uid="{D311BF54-053D-448B-9C55-6CD030CFE4B2}"/>
    <cellStyle name="输入 2 205 2 3" xfId="35709" xr:uid="{104222D2-CC00-4435-B2BF-43C2F23AA762}"/>
    <cellStyle name="输入 2 205 3" xfId="22229" xr:uid="{8B8A77A9-24BF-4D06-9564-12C5DBF8E49F}"/>
    <cellStyle name="输入 2 205 4" xfId="31833" xr:uid="{704C6BAD-7896-4AF1-BE0A-CE7EDBB0F382}"/>
    <cellStyle name="输入 2 206" xfId="7011" xr:uid="{561F8EAE-8D4E-4208-9229-0A32B0D55F23}"/>
    <cellStyle name="输入 2 206 2" xfId="10986" xr:uid="{A728F239-15A2-4D00-A887-B5A6889488A9}"/>
    <cellStyle name="输入 2 206 2 2" xfId="26137" xr:uid="{8D2AA93F-88D1-4DD7-BF9E-F84FECDDA954}"/>
    <cellStyle name="输入 2 206 2 3" xfId="35697" xr:uid="{9B94755B-AD68-4CE3-AAFE-CE0446DD1B10}"/>
    <cellStyle name="输入 2 206 3" xfId="22262" xr:uid="{D56EF19D-86BF-426E-809B-4A6D80D15ADE}"/>
    <cellStyle name="输入 2 206 4" xfId="31866" xr:uid="{F794896A-33E3-448E-AF79-033F96611C00}"/>
    <cellStyle name="输入 2 207" xfId="6987" xr:uid="{DC63BCA7-EE65-43A4-86D3-99201096BB4F}"/>
    <cellStyle name="输入 2 207 2" xfId="10977" xr:uid="{286A3ABC-0905-429C-8191-FC12DE3781C0}"/>
    <cellStyle name="输入 2 207 2 2" xfId="26128" xr:uid="{D52888D5-060C-4801-B453-98C24231D8DD}"/>
    <cellStyle name="输入 2 207 2 3" xfId="35688" xr:uid="{C3FA0E2E-6862-45A7-B531-FE73EB74639B}"/>
    <cellStyle name="输入 2 207 3" xfId="22238" xr:uid="{8BACCFD6-B741-40E6-B176-E6072DD83CE3}"/>
    <cellStyle name="输入 2 207 4" xfId="31842" xr:uid="{D587E1AF-6F99-4C70-BEB9-7E48784A3974}"/>
    <cellStyle name="输入 2 208" xfId="6995" xr:uid="{4D3DEF14-A5AC-40BE-9EA5-2D593B96265C}"/>
    <cellStyle name="输入 2 208 2" xfId="10968" xr:uid="{9D245CF2-B92B-4DFE-91F8-874B1E073A1E}"/>
    <cellStyle name="输入 2 208 2 2" xfId="26119" xr:uid="{D67C3763-D87D-4038-9F24-92395BEAA2E2}"/>
    <cellStyle name="输入 2 208 2 3" xfId="35679" xr:uid="{8698C3C1-D568-4747-A978-3E9251033768}"/>
    <cellStyle name="输入 2 208 3" xfId="22246" xr:uid="{0AB36138-F75F-4E22-B610-ECFA54CD05CF}"/>
    <cellStyle name="输入 2 208 4" xfId="31850" xr:uid="{76BBBB2D-169B-421F-90D5-B2D8FE5A0B5C}"/>
    <cellStyle name="输入 2 209" xfId="7038" xr:uid="{AA8C274E-9CA9-4846-82D1-453EBF13F4C5}"/>
    <cellStyle name="输入 2 209 2" xfId="10954" xr:uid="{DCB54513-BC3F-46D6-9C42-70B8A4EF606A}"/>
    <cellStyle name="输入 2 209 2 2" xfId="26105" xr:uid="{13862FD2-74D5-47C4-89DB-038FD7A7DBA3}"/>
    <cellStyle name="输入 2 209 2 3" xfId="35665" xr:uid="{347A7F76-7482-4259-8BD1-F828AD5E4909}"/>
    <cellStyle name="输入 2 209 3" xfId="22289" xr:uid="{00F55030-089E-43FF-B876-B0E6208D1B37}"/>
    <cellStyle name="输入 2 209 4" xfId="31893" xr:uid="{21231DB4-606B-4A89-BF7F-511D3AB93F24}"/>
    <cellStyle name="输入 2 21" xfId="3536" xr:uid="{00000000-0005-0000-0000-000078110000}"/>
    <cellStyle name="输入 2 21 2" xfId="10947" xr:uid="{FD09062D-1AD1-409E-A300-57421713194C}"/>
    <cellStyle name="输入 2 21 2 2" xfId="26098" xr:uid="{8AAD39A0-7137-4276-AA80-34F4B0E4EC7B}"/>
    <cellStyle name="输入 2 21 2 3" xfId="35658" xr:uid="{9AB63B1F-D38D-40EC-AEB2-7F8A572F8938}"/>
    <cellStyle name="输入 2 21 3" xfId="18891" xr:uid="{D288EAD2-F54E-47DA-B059-04DB14C0D55A}"/>
    <cellStyle name="输入 2 21 4" xfId="28892" xr:uid="{3B74BE5A-21B9-4375-A971-8306B929878A}"/>
    <cellStyle name="输入 2 210" xfId="7064" xr:uid="{5250F06D-9E8A-49AD-B6B2-03E2BC3EA3DC}"/>
    <cellStyle name="输入 2 210 2" xfId="10999" xr:uid="{128F053A-4910-4342-A028-E6186E9B0B9B}"/>
    <cellStyle name="输入 2 210 2 2" xfId="26148" xr:uid="{EC9752C0-65DD-4361-B9E9-079DB9311388}"/>
    <cellStyle name="输入 2 210 2 3" xfId="35708" xr:uid="{2BCAF078-A5E6-41CA-BFBE-4E2C8A6BCB82}"/>
    <cellStyle name="输入 2 210 3" xfId="22315" xr:uid="{D019C221-E73F-4E79-8C6B-0BC72D5960AD}"/>
    <cellStyle name="输入 2 210 4" xfId="31919" xr:uid="{D9B6CD02-EFB7-4705-B6A1-BE50EBE27EB8}"/>
    <cellStyle name="输入 2 211" xfId="7068" xr:uid="{D238250F-F8D5-42B9-94F5-4B8695BEA727}"/>
    <cellStyle name="输入 2 211 2" xfId="10985" xr:uid="{28DC22C2-79D2-4302-AA31-03069F1E352C}"/>
    <cellStyle name="输入 2 211 2 2" xfId="26136" xr:uid="{B62490AD-F8FA-4E14-9042-C8CEB7B9CCE1}"/>
    <cellStyle name="输入 2 211 2 3" xfId="35696" xr:uid="{806A89D4-3D3D-437D-94E5-A237CD6525C5}"/>
    <cellStyle name="输入 2 211 3" xfId="22319" xr:uid="{EA3FFB40-0464-4242-895A-CF8EA464BDA7}"/>
    <cellStyle name="输入 2 211 4" xfId="31923" xr:uid="{35C47A27-9E71-4A5F-AED5-F20ABC385860}"/>
    <cellStyle name="输入 2 212" xfId="7047" xr:uid="{A8147525-11FD-4B01-A339-3C827B65ACB2}"/>
    <cellStyle name="输入 2 212 2" xfId="10976" xr:uid="{A7863DC6-24DD-4450-803E-AEFEE2B5DD47}"/>
    <cellStyle name="输入 2 212 2 2" xfId="26127" xr:uid="{65246779-6529-4D54-B863-F7BE7A17EEB2}"/>
    <cellStyle name="输入 2 212 2 3" xfId="35687" xr:uid="{A67985B1-7087-4C27-85F5-54FEF2A2FE74}"/>
    <cellStyle name="输入 2 212 3" xfId="22298" xr:uid="{D3F607C5-D492-48C7-AC58-CFF7F94C73A1}"/>
    <cellStyle name="输入 2 212 4" xfId="31902" xr:uid="{57C6D0D3-7865-4006-A370-E1DE2919476B}"/>
    <cellStyle name="输入 2 213" xfId="7094" xr:uid="{2D0FA1E8-BD82-417F-B9AC-608C3EA1034A}"/>
    <cellStyle name="输入 2 213 2" xfId="10967" xr:uid="{5774C074-510C-44FC-AF64-6B72F9894B37}"/>
    <cellStyle name="输入 2 213 2 2" xfId="26118" xr:uid="{A7C697D7-7F44-4491-937E-38868113C739}"/>
    <cellStyle name="输入 2 213 2 3" xfId="35678" xr:uid="{1798EC2A-B69E-4971-A72A-A622DB93DE68}"/>
    <cellStyle name="输入 2 213 3" xfId="22345" xr:uid="{F034D8EA-D1BB-4D81-B096-2DA550F7522C}"/>
    <cellStyle name="输入 2 213 4" xfId="31949" xr:uid="{4205685A-8E83-4241-8A2D-D67D1E3806EF}"/>
    <cellStyle name="输入 2 214" xfId="7114" xr:uid="{1E3E1476-5ED2-4AB5-9C06-B4FE0BBE602C}"/>
    <cellStyle name="输入 2 214 2" xfId="10953" xr:uid="{C7AFFA29-5AB6-41A4-99FC-72A1B3B162B5}"/>
    <cellStyle name="输入 2 214 2 2" xfId="26104" xr:uid="{2A18408D-6989-4292-AF61-6B878022FD87}"/>
    <cellStyle name="输入 2 214 2 3" xfId="35664" xr:uid="{F2F44E8C-68DB-4B12-9BD4-BEB85A5103FB}"/>
    <cellStyle name="输入 2 214 3" xfId="22365" xr:uid="{3EB2150B-8449-417F-904E-EE2983281041}"/>
    <cellStyle name="输入 2 214 4" xfId="31969" xr:uid="{38C891A2-7F0E-491E-81C8-4669E2076F20}"/>
    <cellStyle name="输入 2 215" xfId="7107" xr:uid="{82BA00CF-4645-43C9-92A4-C34C3A5A12A1}"/>
    <cellStyle name="输入 2 215 2" xfId="10940" xr:uid="{8D74C1E7-61DE-4C76-ABC1-76B470F1C138}"/>
    <cellStyle name="输入 2 215 2 2" xfId="26091" xr:uid="{29D4FA93-358E-4FCD-9825-679ABEBDC899}"/>
    <cellStyle name="输入 2 215 2 3" xfId="35651" xr:uid="{B0709FC8-0FCA-4920-9E47-BB13D6540C71}"/>
    <cellStyle name="输入 2 215 3" xfId="22358" xr:uid="{ECFDDD81-9640-4F16-BE38-CD267C6AA4ED}"/>
    <cellStyle name="输入 2 215 4" xfId="31962" xr:uid="{A0A61F9A-1CBB-4DB9-A186-1634F62C743E}"/>
    <cellStyle name="输入 2 216" xfId="7140" xr:uid="{079816F6-D1AE-4ACA-9DA1-D63C2C141E39}"/>
    <cellStyle name="输入 2 216 2" xfId="16902" xr:uid="{4BC3B867-1351-4105-BAA4-6AB1E95D981F}"/>
    <cellStyle name="输入 2 216 2 2" xfId="30409" xr:uid="{D04CBC4B-580E-442C-BDF0-A5C065206C1C}"/>
    <cellStyle name="输入 2 216 2 3" xfId="39248" xr:uid="{9E49CC50-3067-40C4-B86C-33F37565B144}"/>
    <cellStyle name="输入 2 216 3" xfId="22391" xr:uid="{9ACD867C-08A0-4C57-A0FF-A52773615A4E}"/>
    <cellStyle name="输入 2 216 4" xfId="31995" xr:uid="{F7B47600-BB8F-42CC-A854-82B990BD9128}"/>
    <cellStyle name="输入 2 217" xfId="7161" xr:uid="{0017C453-0D89-4B00-B3B9-29545D5E78A1}"/>
    <cellStyle name="输入 2 217 2" xfId="16753" xr:uid="{D0145C35-BF13-4CDC-94D2-0D80D89528CA}"/>
    <cellStyle name="输入 2 217 2 2" xfId="30320" xr:uid="{FAC4FE06-4C1B-4590-9F47-3C05E47AC92D}"/>
    <cellStyle name="输入 2 217 2 3" xfId="39194" xr:uid="{7C7E5A21-B85C-4AD4-BC34-B5DCAD3F99B6}"/>
    <cellStyle name="输入 2 217 3" xfId="22412" xr:uid="{DB754FE8-8E8C-46D5-A74D-678760E4B78E}"/>
    <cellStyle name="输入 2 217 4" xfId="32016" xr:uid="{A46F018C-5584-4118-8C36-05CA287625D2}"/>
    <cellStyle name="输入 2 218" xfId="7170" xr:uid="{DCAA973A-F671-414A-8A84-DCD7745D8543}"/>
    <cellStyle name="输入 2 218 2" xfId="16724" xr:uid="{04DDB985-64B4-4C63-B116-A7890EA95861}"/>
    <cellStyle name="输入 2 218 2 2" xfId="30295" xr:uid="{8A773487-C32C-477A-A5A4-736BD202A2F1}"/>
    <cellStyle name="输入 2 218 2 3" xfId="39177" xr:uid="{27A14751-9322-4655-9618-6A8B83D63F60}"/>
    <cellStyle name="输入 2 218 3" xfId="22421" xr:uid="{EEF07A52-632E-4512-9AF0-1557297EA6A7}"/>
    <cellStyle name="输入 2 218 4" xfId="32025" xr:uid="{C1C7F39E-4E26-4D36-AE05-092B530E2888}"/>
    <cellStyle name="输入 2 219" xfId="7157" xr:uid="{B40CF358-2577-4D17-8671-5717EA0AC359}"/>
    <cellStyle name="输入 2 219 2" xfId="15800" xr:uid="{2F485CD7-3C60-4419-9F1B-7BDDF65B8CC3}"/>
    <cellStyle name="输入 2 219 2 2" xfId="29627" xr:uid="{8E900F76-02FF-451F-AA18-77E25561965F}"/>
    <cellStyle name="输入 2 219 2 3" xfId="38681" xr:uid="{59A06961-EC7A-4E59-9C7C-6856D2A01F11}"/>
    <cellStyle name="输入 2 219 3" xfId="22408" xr:uid="{6298E9DF-4AF5-4BE1-9A9B-91D75A50D245}"/>
    <cellStyle name="输入 2 219 4" xfId="32012" xr:uid="{C1C0562B-C1B4-4AED-9298-F0B2BD567BED}"/>
    <cellStyle name="输入 2 22" xfId="3552" xr:uid="{00000000-0005-0000-0000-000079110000}"/>
    <cellStyle name="输入 2 22 2" xfId="10935" xr:uid="{C9D77FED-DF22-4085-B217-76025B1AD90E}"/>
    <cellStyle name="输入 2 22 2 2" xfId="26087" xr:uid="{FB158E51-9152-4056-91CC-C0AB84E89AFD}"/>
    <cellStyle name="输入 2 22 2 3" xfId="35648" xr:uid="{3CDF0DE1-B746-4C2B-BDE3-9851005EC79F}"/>
    <cellStyle name="输入 2 22 3" xfId="18907" xr:uid="{D6CC10EC-3297-4141-A74E-C219F5C63491}"/>
    <cellStyle name="输入 2 22 4" xfId="29303" xr:uid="{5CCBCF7E-A467-4C8A-941E-EC5B1D017A6E}"/>
    <cellStyle name="输入 2 220" xfId="7196" xr:uid="{C39B161A-472B-4A24-AD7D-FF880889F32A}"/>
    <cellStyle name="输入 2 220 2" xfId="10939" xr:uid="{A407F189-61F1-4CF6-AE8C-7674886A1D5C}"/>
    <cellStyle name="输入 2 220 2 2" xfId="26090" xr:uid="{C88D620C-BAEA-4AE4-B2AE-369EC8731BCA}"/>
    <cellStyle name="输入 2 220 2 3" xfId="35650" xr:uid="{EFAE7A5D-F304-4C38-A1C1-777DE4A8FD2B}"/>
    <cellStyle name="输入 2 220 3" xfId="22447" xr:uid="{D679B6BB-D638-4DDD-8BCF-2205A8181E07}"/>
    <cellStyle name="输入 2 220 4" xfId="32051" xr:uid="{5A916068-367F-4EE4-982D-70716AF26A71}"/>
    <cellStyle name="输入 2 221" xfId="7222" xr:uid="{84CAC567-39F6-4EDA-A7BA-5360E4CEFB68}"/>
    <cellStyle name="输入 2 221 2" xfId="16901" xr:uid="{2CD7701C-7E72-4F4B-872F-984379538CD4}"/>
    <cellStyle name="输入 2 221 2 2" xfId="30408" xr:uid="{FBA9BB01-1ADF-41DA-AF05-458179CFC4C0}"/>
    <cellStyle name="输入 2 221 2 3" xfId="39247" xr:uid="{E814878F-F95C-45A6-9674-FDD749E061F5}"/>
    <cellStyle name="输入 2 221 3" xfId="22473" xr:uid="{5FA0719B-177A-45F3-983C-7DCCCF60E5E6}"/>
    <cellStyle name="输入 2 221 4" xfId="32077" xr:uid="{C259918B-2C5C-4037-ACFF-A32193509E20}"/>
    <cellStyle name="输入 2 222" xfId="7226" xr:uid="{672E21D3-0018-44E7-81D3-CEDF8CC7CA2D}"/>
    <cellStyle name="输入 2 222 2" xfId="16752" xr:uid="{0AFACAE3-720E-4BEF-A0E8-9D2E4F031FC3}"/>
    <cellStyle name="输入 2 222 2 2" xfId="30319" xr:uid="{8E9B282E-C74A-4201-98C8-A390B7510746}"/>
    <cellStyle name="输入 2 222 2 3" xfId="39193" xr:uid="{C517243A-A448-4DDA-8862-12148BAB1594}"/>
    <cellStyle name="输入 2 222 3" xfId="22477" xr:uid="{9B2355BA-90BF-47BF-B144-71CF3F72762B}"/>
    <cellStyle name="输入 2 222 4" xfId="32081" xr:uid="{7DCCD5D4-ED15-4072-B60E-168A5E8C423A}"/>
    <cellStyle name="输入 2 223" xfId="7205" xr:uid="{900E3322-3AD4-4983-92A2-E26E92036B09}"/>
    <cellStyle name="输入 2 223 2" xfId="16723" xr:uid="{2E02A467-A3D7-47C6-8604-3B53B9924781}"/>
    <cellStyle name="输入 2 223 2 2" xfId="30294" xr:uid="{C822E282-9406-4824-9583-BFA3845DB234}"/>
    <cellStyle name="输入 2 223 2 3" xfId="39176" xr:uid="{64758351-E727-4746-A83A-2DF79569C2D6}"/>
    <cellStyle name="输入 2 223 3" xfId="22456" xr:uid="{1B8DB74D-CAE0-4C36-84E6-61F3CFB8CFFF}"/>
    <cellStyle name="输入 2 223 4" xfId="32060" xr:uid="{15C9EC98-6F0E-4125-80F0-F18549E01B47}"/>
    <cellStyle name="输入 2 224" xfId="7249" xr:uid="{44CC7233-A65A-45E8-A13B-76B118BF0878}"/>
    <cellStyle name="输入 2 224 2" xfId="15801" xr:uid="{C4D131AF-46B2-468B-85E2-73DD428A3C1A}"/>
    <cellStyle name="输入 2 224 2 2" xfId="29628" xr:uid="{E1CD74C9-A841-48FF-AED1-C443B0513DF4}"/>
    <cellStyle name="输入 2 224 2 3" xfId="38682" xr:uid="{D2D361B6-97CB-4FDE-BE6B-C15734FCA789}"/>
    <cellStyle name="输入 2 224 3" xfId="22500" xr:uid="{E86D35B2-EF3A-406A-8355-2961BEF3923A}"/>
    <cellStyle name="输入 2 224 4" xfId="32104" xr:uid="{1E400C96-6787-42FB-B9B6-1154C21B51DB}"/>
    <cellStyle name="输入 2 225" xfId="7275" xr:uid="{06741F8C-6EAE-4707-A976-82226A1913C1}"/>
    <cellStyle name="输入 2 225 2" xfId="10928" xr:uid="{761AA9A7-50B4-4A83-90A1-ED29131B012B}"/>
    <cellStyle name="输入 2 225 2 2" xfId="26080" xr:uid="{21F4BB1E-9EFB-4AD9-B808-BACE16498954}"/>
    <cellStyle name="输入 2 225 2 3" xfId="35641" xr:uid="{DEB24784-373C-4228-9F4F-B099D6533131}"/>
    <cellStyle name="输入 2 225 3" xfId="22526" xr:uid="{6F427ACE-2187-4E30-8226-255BB097B1AE}"/>
    <cellStyle name="输入 2 225 4" xfId="32130" xr:uid="{EBF8D199-51AA-4AEC-9612-DBDA6D482F4C}"/>
    <cellStyle name="输入 2 226" xfId="7279" xr:uid="{655C4FF3-AD4C-4B06-B4B7-DA5133BADAE0}"/>
    <cellStyle name="输入 2 226 2" xfId="10920" xr:uid="{BA1F43B5-E9EB-4B7A-ABFF-38E49393B493}"/>
    <cellStyle name="输入 2 226 2 2" xfId="26072" xr:uid="{B661AAC7-C63A-4F29-A650-66591F1F3620}"/>
    <cellStyle name="输入 2 226 2 3" xfId="35633" xr:uid="{618E0B98-DD11-4945-B0A0-749279976DE0}"/>
    <cellStyle name="输入 2 226 3" xfId="22530" xr:uid="{A2B779C0-92D8-4F0C-B3E8-C8B995427AAD}"/>
    <cellStyle name="输入 2 226 4" xfId="32134" xr:uid="{DB044E65-BC8A-4BCF-BAEC-4AF5D3435B3D}"/>
    <cellStyle name="输入 2 227" xfId="7258" xr:uid="{15699873-A82C-495D-93DD-F25A5BC97C81}"/>
    <cellStyle name="输入 2 227 2" xfId="16367" xr:uid="{301ACF87-A673-468D-B4CE-A67A33812A41}"/>
    <cellStyle name="输入 2 227 2 2" xfId="30052" xr:uid="{E845C21F-3E72-408F-B354-22A0B5E90912}"/>
    <cellStyle name="输入 2 227 2 3" xfId="39007" xr:uid="{98512EFF-371A-4156-8C91-0445CAFFB780}"/>
    <cellStyle name="输入 2 227 3" xfId="22509" xr:uid="{9E0C29EA-1791-49AD-B99B-6BB88B8EADA3}"/>
    <cellStyle name="输入 2 227 4" xfId="32113" xr:uid="{73B9A37D-B5B4-46CD-AA7E-9714DAAD4332}"/>
    <cellStyle name="输入 2 228" xfId="7316" xr:uid="{4D9BDCC4-55DA-42C2-8E2E-CA739EAA19A3}"/>
    <cellStyle name="输入 2 228 2" xfId="15554" xr:uid="{ADF67EEB-D0DC-4D87-94E1-73743377B81F}"/>
    <cellStyle name="输入 2 228 2 2" xfId="29420" xr:uid="{79C076BA-E68A-4566-B48F-A28DEABB2612}"/>
    <cellStyle name="输入 2 228 2 3" xfId="38528" xr:uid="{89BF087D-4DAC-4D4D-8DFA-20579D1141AF}"/>
    <cellStyle name="输入 2 228 3" xfId="22567" xr:uid="{36944172-01E1-4A99-8F71-89CC3F43706A}"/>
    <cellStyle name="输入 2 228 4" xfId="32171" xr:uid="{E8BDB61B-FB6F-4375-A3AE-2E052034475C}"/>
    <cellStyle name="输入 2 229" xfId="7336" xr:uid="{5EFE3BA4-AFBF-43FE-9DAA-899CCB3952D3}"/>
    <cellStyle name="输入 2 229 2" xfId="15498" xr:uid="{0152E710-ED08-4B61-B2D5-AC0456DA4337}"/>
    <cellStyle name="输入 2 229 2 2" xfId="29370" xr:uid="{208E4719-44ED-421C-B1B1-37EFBD9CDF04}"/>
    <cellStyle name="输入 2 229 2 3" xfId="38491" xr:uid="{013A4E9B-8818-4AB2-AC7B-436DB1C16A34}"/>
    <cellStyle name="输入 2 229 3" xfId="22587" xr:uid="{8AEAEABA-25FB-4C67-BD36-FD380BDD3290}"/>
    <cellStyle name="输入 2 229 4" xfId="32191" xr:uid="{8DA4055E-4CBF-4809-9CE7-061B48384DB6}"/>
    <cellStyle name="输入 2 23" xfId="3561" xr:uid="{00000000-0005-0000-0000-00007A110000}"/>
    <cellStyle name="输入 2 23 2" xfId="10915" xr:uid="{8A26D30B-68BB-4BC8-89B5-F180B4477101}"/>
    <cellStyle name="输入 2 23 2 2" xfId="26069" xr:uid="{9D4C9392-62F8-468A-864D-17C64D39954E}"/>
    <cellStyle name="输入 2 23 2 3" xfId="35630" xr:uid="{D6BF78A8-CF44-463B-8327-6915FB08333A}"/>
    <cellStyle name="输入 2 23 3" xfId="18916" xr:uid="{718E358B-672F-4F2E-9F25-B0BFA7293489}"/>
    <cellStyle name="输入 2 23 4" xfId="18022" xr:uid="{8D35942E-799B-432A-BB58-79D4BF5A0226}"/>
    <cellStyle name="输入 2 230" xfId="7346" xr:uid="{16CBA840-208E-47BF-ABD4-15B71AD2A2CA}"/>
    <cellStyle name="输入 2 230 2" xfId="10927" xr:uid="{FAD0706A-1CC6-424D-8C30-34280A254F8F}"/>
    <cellStyle name="输入 2 230 2 2" xfId="26079" xr:uid="{59A7C66F-5C68-4EE8-99F8-0A57F0103CE5}"/>
    <cellStyle name="输入 2 230 2 3" xfId="35640" xr:uid="{9574F7B2-C4BE-4DAE-A27A-0F203C8B457C}"/>
    <cellStyle name="输入 2 230 3" xfId="22597" xr:uid="{720E2E36-FB25-4443-AD5B-4E427AC6D542}"/>
    <cellStyle name="输入 2 230 4" xfId="32201" xr:uid="{1DDDDA04-523C-4905-9A38-50954331302D}"/>
    <cellStyle name="输入 2 231" xfId="7332" xr:uid="{4EDACA67-FAB8-4AE0-B421-AA7B82D2D2C7}"/>
    <cellStyle name="输入 2 231 2" xfId="10919" xr:uid="{8355612A-1707-4030-908A-E8B8BF2E128D}"/>
    <cellStyle name="输入 2 231 2 2" xfId="26071" xr:uid="{B53BC0F0-01EC-493A-977D-B0ED5DEC3A93}"/>
    <cellStyle name="输入 2 231 2 3" xfId="35632" xr:uid="{315FCC5F-8213-49C2-B27A-AFF164FDD51E}"/>
    <cellStyle name="输入 2 231 3" xfId="22583" xr:uid="{A44233C4-145D-42D1-B1DB-9D7643FE3216}"/>
    <cellStyle name="输入 2 231 4" xfId="32187" xr:uid="{173E1385-E1AF-42A6-8BF1-2B0771CACB8E}"/>
    <cellStyle name="输入 2 232" xfId="7362" xr:uid="{25D7A68B-BD5C-4008-955E-0E31424DB6F2}"/>
    <cellStyle name="输入 2 232 2" xfId="16366" xr:uid="{BDCEF12C-3F30-491F-955E-08F7362168F9}"/>
    <cellStyle name="输入 2 232 2 2" xfId="30051" xr:uid="{73CBD63D-637D-4BC9-868A-8B25ADE63864}"/>
    <cellStyle name="输入 2 232 2 3" xfId="39006" xr:uid="{FFB2D107-B4D1-4EB5-92B1-165E66675F08}"/>
    <cellStyle name="输入 2 232 3" xfId="22613" xr:uid="{B715CF8B-105C-4095-A1D1-58190AF3F7E7}"/>
    <cellStyle name="输入 2 232 4" xfId="32217" xr:uid="{F8E75635-98E5-4ADE-A75B-6AF43959D0D3}"/>
    <cellStyle name="输入 2 233" xfId="7410" xr:uid="{610DF945-0E60-4A9A-B7C6-C3E27AB9D2E5}"/>
    <cellStyle name="输入 2 233 2" xfId="15553" xr:uid="{DD61A5A1-3C66-4D43-8A3E-6F22E647178B}"/>
    <cellStyle name="输入 2 233 2 2" xfId="29419" xr:uid="{353AE495-31BE-4780-9859-45FC863295B9}"/>
    <cellStyle name="输入 2 233 2 3" xfId="38527" xr:uid="{CA3F0CF5-F5DB-4AF9-AB8B-6AA73CCFEA0F}"/>
    <cellStyle name="输入 2 233 3" xfId="22651" xr:uid="{F43FFA92-0715-49EC-9351-C08F943D5245}"/>
    <cellStyle name="输入 2 233 4" xfId="32239" xr:uid="{3EF650B1-B9C3-4C71-9ACF-946F26BBEB31}"/>
    <cellStyle name="输入 2 234" xfId="7384" xr:uid="{9149DEF7-2417-4A2B-91C6-6E56E7DC37B6}"/>
    <cellStyle name="输入 2 234 2" xfId="15499" xr:uid="{DC9FB62F-6910-49F1-A9F7-BC258D09B89D}"/>
    <cellStyle name="输入 2 234 2 2" xfId="29371" xr:uid="{6B89E541-0841-49E4-83FB-549673D747B3}"/>
    <cellStyle name="输入 2 234 2 3" xfId="38492" xr:uid="{C4208856-1A40-404E-B41A-4B8C39FA990C}"/>
    <cellStyle name="输入 2 234 3" xfId="22633" xr:uid="{CAA016F6-AC14-477A-9195-4BE104DC2E48}"/>
    <cellStyle name="输入 2 234 4" xfId="32221" xr:uid="{4AC817CC-BCD4-4FB4-979B-2F5A50178E19}"/>
    <cellStyle name="输入 2 235" xfId="7436" xr:uid="{D89FA4AF-C6A7-4F55-B316-F2B37C76ECC0}"/>
    <cellStyle name="输入 2 235 2" xfId="15621" xr:uid="{36162EEE-F8E3-4E46-A4F4-4998980A9A3E}"/>
    <cellStyle name="输入 2 235 2 2" xfId="29479" xr:uid="{C2599A13-52C2-4719-9B8A-65A18AF8CCC7}"/>
    <cellStyle name="输入 2 235 2 3" xfId="38576" xr:uid="{4E6311D0-0896-43EE-A618-8F8645A0A085}"/>
    <cellStyle name="输入 2 235 3" xfId="22677" xr:uid="{6F2DF8F6-E0FC-440C-ACC1-C261CB6E5DD9}"/>
    <cellStyle name="输入 2 235 4" xfId="32265" xr:uid="{EB0B3403-2632-436E-A81F-E2C550C797F4}"/>
    <cellStyle name="输入 2 236" xfId="7462" xr:uid="{9E37DC15-8E5E-40D5-9171-269B55537714}"/>
    <cellStyle name="输入 2 236 2" xfId="15616" xr:uid="{FE4B802D-A89A-439D-9DA0-9609964C3DCB}"/>
    <cellStyle name="输入 2 236 2 2" xfId="29474" xr:uid="{39F37DE4-790E-44AE-A5A0-4F0239FDAD65}"/>
    <cellStyle name="输入 2 236 2 3" xfId="38572" xr:uid="{0EA19730-C6B2-4E7C-8328-97DB029C622F}"/>
    <cellStyle name="输入 2 236 3" xfId="22703" xr:uid="{EBB533BC-B1BD-4C6B-B102-1286F84D3A33}"/>
    <cellStyle name="输入 2 236 4" xfId="32291" xr:uid="{D14A7D4B-8341-46AE-BF37-F080698447D0}"/>
    <cellStyle name="输入 2 237" xfId="7466" xr:uid="{E0304735-E59C-4EDA-ACF1-193284A1F267}"/>
    <cellStyle name="输入 2 237 2" xfId="15611" xr:uid="{5EE2EAE2-0316-40D0-8BA6-82ED9F4FF7FF}"/>
    <cellStyle name="输入 2 237 2 2" xfId="29469" xr:uid="{334D9021-69BD-43E2-B33E-A280098F024C}"/>
    <cellStyle name="输入 2 237 2 3" xfId="38568" xr:uid="{A8AD9289-B223-4A40-B076-5287DA61959C}"/>
    <cellStyle name="输入 2 237 3" xfId="22707" xr:uid="{FB8342E2-22EA-4533-AAC3-668E3654AAE6}"/>
    <cellStyle name="输入 2 237 4" xfId="32295" xr:uid="{40A9A4B4-3780-4FC3-8EF5-6E0CDF4A72B8}"/>
    <cellStyle name="输入 2 238" xfId="7445" xr:uid="{2BBC2E11-CD63-4FB7-B7EB-60952A748C45}"/>
    <cellStyle name="输入 2 238 2" xfId="15607" xr:uid="{E81A0355-2B91-4FF2-BC73-B8C8FB9D31FE}"/>
    <cellStyle name="输入 2 238 2 2" xfId="29465" xr:uid="{894BDB43-D9AC-430D-B1BD-C8C03B577FD9}"/>
    <cellStyle name="输入 2 238 2 3" xfId="38564" xr:uid="{D4BD7684-BBA4-4825-8BAF-A8E7F6889EE5}"/>
    <cellStyle name="输入 2 238 3" xfId="22686" xr:uid="{AE3E2687-A28B-42AB-83E2-A7A3F2F2A68C}"/>
    <cellStyle name="输入 2 238 4" xfId="32274" xr:uid="{1F81F4D7-8271-4FF4-A0F1-73C3E1152C9C}"/>
    <cellStyle name="输入 2 239" xfId="7503" xr:uid="{9BBDF498-8D48-4E28-A045-40B253411215}"/>
    <cellStyle name="输入 2 239 2" xfId="15603" xr:uid="{671159D1-CE6F-46A0-854E-B134CE86963B}"/>
    <cellStyle name="输入 2 239 2 2" xfId="29461" xr:uid="{7767611F-486A-4158-B693-5BCFAB1F4DBE}"/>
    <cellStyle name="输入 2 239 2 3" xfId="38560" xr:uid="{5C4AF46F-0E65-483F-9530-354D6239A157}"/>
    <cellStyle name="输入 2 239 3" xfId="22744" xr:uid="{859BF6BF-99B6-49B4-A2E6-B29C784B803C}"/>
    <cellStyle name="输入 2 239 4" xfId="32332" xr:uid="{E632C23E-0D05-4FC1-A29C-2CC772EAFA6B}"/>
    <cellStyle name="输入 2 24" xfId="3571" xr:uid="{00000000-0005-0000-0000-00007B110000}"/>
    <cellStyle name="输入 2 24 2" xfId="9896" xr:uid="{B04A43E0-88FC-4D72-A659-E43A5F81CE09}"/>
    <cellStyle name="输入 2 24 2 2" xfId="25100" xr:uid="{62E8C3A6-8420-4E8B-B751-55C702C7ED77}"/>
    <cellStyle name="输入 2 24 2 3" xfId="34681" xr:uid="{F7D6DBC8-F7B0-49FC-8C21-DB8BBF4E9DB7}"/>
    <cellStyle name="输入 2 24 3" xfId="18926" xr:uid="{B3DEB351-4EBD-4686-A1D3-58020E918A5E}"/>
    <cellStyle name="输入 2 24 4" xfId="29147" xr:uid="{6F105A44-193B-4CB9-AD66-9346BAFB4C79}"/>
    <cellStyle name="输入 2 240" xfId="7507" xr:uid="{62CA049D-D140-4826-B1C3-7311B856E5DB}"/>
    <cellStyle name="输入 2 240 2" xfId="15620" xr:uid="{8671C6D9-7D91-4F74-BBFB-84B7F1E041AA}"/>
    <cellStyle name="输入 2 240 2 2" xfId="29478" xr:uid="{F43253E5-4A48-4012-8F9A-AF272245ADDD}"/>
    <cellStyle name="输入 2 240 2 3" xfId="38575" xr:uid="{C3C8F6A3-276D-48FC-99D7-D4AB87FF8E4B}"/>
    <cellStyle name="输入 2 240 3" xfId="22748" xr:uid="{3F106448-5A4F-44E5-89DC-8F78D06236D4}"/>
    <cellStyle name="输入 2 240 4" xfId="32336" xr:uid="{4D54B45C-B163-4117-9F1F-243DAB239CDB}"/>
    <cellStyle name="输入 2 241" xfId="7486" xr:uid="{0E24328A-BEBB-48FD-BBAE-5CF23147A0D8}"/>
    <cellStyle name="输入 2 241 2" xfId="15615" xr:uid="{5A386A50-C522-467C-AA9E-E05294795C85}"/>
    <cellStyle name="输入 2 241 2 2" xfId="29473" xr:uid="{3486D25B-334C-4D43-8EC4-D75464AEB588}"/>
    <cellStyle name="输入 2 241 2 3" xfId="38571" xr:uid="{81D9AC53-262E-4948-934F-42E9DBEEE78B}"/>
    <cellStyle name="输入 2 241 3" xfId="22727" xr:uid="{F2EAC80A-988C-40A8-B4E4-D34029767382}"/>
    <cellStyle name="输入 2 241 4" xfId="32315" xr:uid="{815403EE-8F0C-40C9-99AC-6185867442FC}"/>
    <cellStyle name="输入 2 242" xfId="7533" xr:uid="{487BF3C1-6157-4F3D-A5C8-F25919CDC472}"/>
    <cellStyle name="输入 2 242 2" xfId="15610" xr:uid="{74B11EB4-014D-49CB-97E0-5DBCAE415B82}"/>
    <cellStyle name="输入 2 242 2 2" xfId="29468" xr:uid="{644922CC-66D8-49D1-828B-0FFA0DB2B6E4}"/>
    <cellStyle name="输入 2 242 2 3" xfId="38567" xr:uid="{F10D2883-64DE-42AE-9F89-072372DF644E}"/>
    <cellStyle name="输入 2 242 3" xfId="22774" xr:uid="{CFEB085E-612D-48B9-9742-2A79DCDD8783}"/>
    <cellStyle name="输入 2 242 4" xfId="32362" xr:uid="{E8987416-3AF4-413D-89B3-30AB214858E1}"/>
    <cellStyle name="输入 2 243" xfId="7574" xr:uid="{86F2BE8F-F466-4C6F-8886-1D0833E70940}"/>
    <cellStyle name="输入 2 243 2" xfId="15606" xr:uid="{287085F1-CC63-4322-9848-A12F16F1E013}"/>
    <cellStyle name="输入 2 243 2 2" xfId="29464" xr:uid="{65184278-63D2-4BF8-ACA5-303FEA4698E9}"/>
    <cellStyle name="输入 2 243 2 3" xfId="38563" xr:uid="{D9F3CCF1-73FE-4DE0-BA07-0B4882F9F2FC}"/>
    <cellStyle name="输入 2 243 3" xfId="22815" xr:uid="{C6081C27-4A9F-42D1-9966-39692635C3C0}"/>
    <cellStyle name="输入 2 243 4" xfId="32403" xr:uid="{17B755DC-8159-4F64-90FC-1232483CBE74}"/>
    <cellStyle name="输入 2 244" xfId="7542" xr:uid="{8C122FC4-4073-49B3-A05D-BECAFA7DB13E}"/>
    <cellStyle name="输入 2 244 2" xfId="15602" xr:uid="{7F18CE56-37A7-4883-A5DA-38017DE4494C}"/>
    <cellStyle name="输入 2 244 2 2" xfId="29460" xr:uid="{E19A16E1-0389-42CF-AA94-108C89A3097F}"/>
    <cellStyle name="输入 2 244 2 3" xfId="38559" xr:uid="{16D534CF-C6BE-40B3-A65B-53BA24A0D809}"/>
    <cellStyle name="输入 2 244 3" xfId="22783" xr:uid="{0052E1CB-3FC2-4C9A-9BA5-D029091B692E}"/>
    <cellStyle name="输入 2 244 4" xfId="32371" xr:uid="{9C71FC58-477D-4203-8FD4-F06F864D365F}"/>
    <cellStyle name="输入 2 245" xfId="7583" xr:uid="{6034303D-E781-48D6-AC75-5B676E19FF81}"/>
    <cellStyle name="输入 2 245 2" xfId="12511" xr:uid="{3A81B745-F806-49C7-887E-3AF5D7E43CDB}"/>
    <cellStyle name="输入 2 245 2 2" xfId="27436" xr:uid="{562AFD85-BAE4-44A7-98DD-D456C7918FF9}"/>
    <cellStyle name="输入 2 245 2 3" xfId="36923" xr:uid="{7BF7763C-852F-475D-BA32-93D5DF968B88}"/>
    <cellStyle name="输入 2 245 3" xfId="22824" xr:uid="{A0F8F946-7C06-4E41-89E6-24F61A7D7990}"/>
    <cellStyle name="输入 2 245 4" xfId="32412" xr:uid="{6B948D49-B97B-44E1-95F0-9B6E2F04FCD7}"/>
    <cellStyle name="输入 2 246" xfId="7554" xr:uid="{F0459A75-BEFE-46E7-A33F-8D31D24A70A1}"/>
    <cellStyle name="输入 2 246 2" xfId="10909" xr:uid="{EBE363CA-E84C-4F54-AB88-166377BA96BA}"/>
    <cellStyle name="输入 2 246 2 2" xfId="26063" xr:uid="{E407B0FE-B482-44DC-BA66-179A097EDBD4}"/>
    <cellStyle name="输入 2 246 2 3" xfId="35624" xr:uid="{747A9770-ED02-45A1-9249-2B07065D9E40}"/>
    <cellStyle name="输入 2 246 3" xfId="22795" xr:uid="{FBBC3789-E6A8-466F-8268-87C247D91506}"/>
    <cellStyle name="输入 2 246 4" xfId="32383" xr:uid="{45F41D78-0710-4C27-B52F-2188A2626B00}"/>
    <cellStyle name="输入 2 247" xfId="7613" xr:uid="{5F47B3FE-A885-4DA4-97F4-A0496D7562E4}"/>
    <cellStyle name="输入 2 247 2" xfId="10901" xr:uid="{02D0B938-A6D3-42E8-AAFA-58A76815EE32}"/>
    <cellStyle name="输入 2 247 2 2" xfId="26056" xr:uid="{E9C5EF38-41CA-405F-AA09-2D9076A0BECE}"/>
    <cellStyle name="输入 2 247 2 3" xfId="35617" xr:uid="{FFFE2339-879A-4CF8-8E40-8D412A75C35B}"/>
    <cellStyle name="输入 2 247 3" xfId="22854" xr:uid="{A44B3FCA-F0D6-4610-9BB8-666DFE879F55}"/>
    <cellStyle name="输入 2 247 4" xfId="32442" xr:uid="{E569D84F-DC17-42A4-A32F-DFF4626879D7}"/>
    <cellStyle name="输入 2 248" xfId="7624" xr:uid="{5D5B678F-360F-415D-A436-87F6A9511C6D}"/>
    <cellStyle name="输入 2 248 2" xfId="10894" xr:uid="{13D66547-EE16-4C52-B383-415CCECD662E}"/>
    <cellStyle name="输入 2 248 2 2" xfId="26049" xr:uid="{D82B99AF-A8A3-4E2B-8761-48FD65B7E1C8}"/>
    <cellStyle name="输入 2 248 2 3" xfId="35610" xr:uid="{4CC25123-4C8E-49BB-8139-AFC8CE2F39DE}"/>
    <cellStyle name="输入 2 248 3" xfId="22865" xr:uid="{B822B908-97B4-4607-B2E4-4DA35C457500}"/>
    <cellStyle name="输入 2 248 4" xfId="32453" xr:uid="{B669635D-8B9D-4463-9A10-F6655DDDDA2A}"/>
    <cellStyle name="输入 2 249" xfId="7607" xr:uid="{5F40A6E4-3542-4EFB-9D1F-241C4A5422C1}"/>
    <cellStyle name="输入 2 249 2" xfId="10888" xr:uid="{8A58E58D-5C2C-4A05-9B9B-51C2C5D9F2C2}"/>
    <cellStyle name="输入 2 249 2 2" xfId="26043" xr:uid="{824F2DDC-C0DD-48FB-A7A4-749359CDBB38}"/>
    <cellStyle name="输入 2 249 2 3" xfId="35604" xr:uid="{8B815DBB-DD0E-4C29-8648-E8D01510B287}"/>
    <cellStyle name="输入 2 249 3" xfId="22848" xr:uid="{827A2725-AE3D-4339-8510-04F0138DC3C3}"/>
    <cellStyle name="输入 2 249 4" xfId="32436" xr:uid="{75A9AF65-4710-44DC-9391-A2B68781614A}"/>
    <cellStyle name="输入 2 25" xfId="3578" xr:uid="{00000000-0005-0000-0000-00007C110000}"/>
    <cellStyle name="输入 2 25 2" xfId="10765" xr:uid="{7040E673-853E-4923-930B-6378FA656B68}"/>
    <cellStyle name="输入 2 25 2 2" xfId="25921" xr:uid="{84638270-2B4C-47C8-BF5F-9CCD9A848CB9}"/>
    <cellStyle name="输入 2 25 2 3" xfId="35483" xr:uid="{FBC03C21-A9D1-4728-86D4-BC94A6482D29}"/>
    <cellStyle name="输入 2 25 3" xfId="18933" xr:uid="{4633658F-EF28-4B5E-BAB3-B05D7C2B3803}"/>
    <cellStyle name="输入 2 25 4" xfId="28177" xr:uid="{EABCC237-B899-45AF-A5C9-0179810ECCA5}"/>
    <cellStyle name="输入 2 250" xfId="7654" xr:uid="{AA191AFF-099C-43CB-829C-07C90E12B4E9}"/>
    <cellStyle name="输入 2 250 2" xfId="12512" xr:uid="{06B08E2D-BC3A-4666-8133-27178F7E8318}"/>
    <cellStyle name="输入 2 250 2 2" xfId="27437" xr:uid="{8ED4FBAC-FD77-4CAF-9D47-0C63EB6DCB25}"/>
    <cellStyle name="输入 2 250 2 3" xfId="36924" xr:uid="{4631729D-DA46-4603-81C9-92788729C61F}"/>
    <cellStyle name="输入 2 250 3" xfId="22895" xr:uid="{BE0B9CD7-1D2F-426F-AA94-32D7C3324062}"/>
    <cellStyle name="输入 2 250 4" xfId="32483" xr:uid="{D907CF94-B429-498A-B48A-85385EE3BB80}"/>
    <cellStyle name="输入 2 251" xfId="7663" xr:uid="{176EC526-1A83-4366-8829-D369E36E4825}"/>
    <cellStyle name="输入 2 251 2" xfId="10910" xr:uid="{F8346360-455C-46ED-B001-1FB20DE3B9E4}"/>
    <cellStyle name="输入 2 251 2 2" xfId="26064" xr:uid="{D14E5220-9864-4FD6-8647-CB5D37DD4FF0}"/>
    <cellStyle name="输入 2 251 2 3" xfId="35625" xr:uid="{EB114378-2FD8-4239-95C6-0D3599D342B7}"/>
    <cellStyle name="输入 2 251 3" xfId="22904" xr:uid="{4B6CA0AD-7A6D-49D7-866C-A2E5BDF6E4A1}"/>
    <cellStyle name="输入 2 251 4" xfId="32492" xr:uid="{29CFC82D-0A17-45BD-9A47-06F953E046E7}"/>
    <cellStyle name="输入 2 252" xfId="7687" xr:uid="{D1796A1F-7A64-4E8E-843F-E35AF646E35B}"/>
    <cellStyle name="输入 2 252 2" xfId="10902" xr:uid="{8E716324-9785-452C-92CB-B423415F6A97}"/>
    <cellStyle name="输入 2 252 2 2" xfId="26057" xr:uid="{4E0BEC9A-065B-443A-9CB5-B75CE6958D57}"/>
    <cellStyle name="输入 2 252 2 3" xfId="35618" xr:uid="{9E2B2E01-52DB-494E-9AA6-2B029511CA3F}"/>
    <cellStyle name="输入 2 252 3" xfId="22928" xr:uid="{85A7C7F1-35AB-4E6D-90EA-EDE4B1CA6275}"/>
    <cellStyle name="输入 2 252 4" xfId="32515" xr:uid="{D2A874D0-AA93-4C35-BAF9-1B05C2AA513D}"/>
    <cellStyle name="输入 2 253" xfId="7691" xr:uid="{5D160300-32DE-4796-A464-2649611BDFBA}"/>
    <cellStyle name="输入 2 253 2" xfId="10893" xr:uid="{EFEB9FFF-A759-45B5-8863-B971CEBD4239}"/>
    <cellStyle name="输入 2 253 2 2" xfId="26048" xr:uid="{84B1CC68-8C82-4EBC-BD5A-827C4CF4536E}"/>
    <cellStyle name="输入 2 253 2 3" xfId="35609" xr:uid="{D1136FC8-8FE2-4FE3-8349-7E7D1FFC74B2}"/>
    <cellStyle name="输入 2 253 3" xfId="22932" xr:uid="{E0DB6489-C647-4CB5-9C33-72700849BD3F}"/>
    <cellStyle name="输入 2 253 4" xfId="32519" xr:uid="{32EBFDAE-B73A-463D-A253-AA46F93AC202}"/>
    <cellStyle name="输入 2 254" xfId="7705" xr:uid="{CFF13F72-4D0E-42A1-A859-89B1DC994517}"/>
    <cellStyle name="输入 2 254 2" xfId="10887" xr:uid="{10575AD0-4925-48F2-90D3-06515583E02E}"/>
    <cellStyle name="输入 2 254 2 2" xfId="26042" xr:uid="{572A97AD-F1E0-4855-B696-48C788AEA118}"/>
    <cellStyle name="输入 2 254 2 3" xfId="35603" xr:uid="{9216C43A-FBF7-4997-8284-EC130309902C}"/>
    <cellStyle name="输入 2 254 3" xfId="22946" xr:uid="{4A9E5D5A-46FC-4FF1-A36A-3E50F45525AC}"/>
    <cellStyle name="输入 2 254 4" xfId="32533" xr:uid="{FEC7498F-751B-4B82-8609-ABFFC46A04D6}"/>
    <cellStyle name="输入 2 255" xfId="7733" xr:uid="{6D81FAB5-D735-47A3-A738-D677BA8068F5}"/>
    <cellStyle name="输入 2 255 2" xfId="10761" xr:uid="{32F87708-1B73-4031-9BDE-5746A0E871CC}"/>
    <cellStyle name="输入 2 255 2 2" xfId="25917" xr:uid="{87AC02AF-B312-40D4-B2B6-6FA5282D9B77}"/>
    <cellStyle name="输入 2 255 2 3" xfId="35479" xr:uid="{57FCA58C-CB9C-47F1-A14E-2344DA7B7ED3}"/>
    <cellStyle name="输入 2 255 3" xfId="22974" xr:uid="{961A28AB-0582-46FB-9E81-5B2A5594464C}"/>
    <cellStyle name="输入 2 255 4" xfId="32561" xr:uid="{A33B57AF-3C77-4728-A7E1-140BF7F6FF59}"/>
    <cellStyle name="输入 2 256" xfId="7759" xr:uid="{9807E429-4F98-4473-9BCE-FF8B0AA950D5}"/>
    <cellStyle name="输入 2 256 2" xfId="11528" xr:uid="{B62398EB-C065-4D9C-99C5-9BA64ECCA137}"/>
    <cellStyle name="输入 2 256 2 2" xfId="26625" xr:uid="{07A02D69-8A17-40E6-BE71-6C97D1D670AA}"/>
    <cellStyle name="输入 2 256 2 3" xfId="36166" xr:uid="{8A761D17-E6CF-43CE-BAA5-8892BE41B785}"/>
    <cellStyle name="输入 2 256 3" xfId="23000" xr:uid="{E0F0AB83-6345-44AF-842D-E0ACA21FC8C7}"/>
    <cellStyle name="输入 2 256 4" xfId="32587" xr:uid="{AC0B7217-DF8A-4A61-A0C2-8D8C2BC6FCB9}"/>
    <cellStyle name="输入 2 257" xfId="7763" xr:uid="{646BEE93-149B-4354-81E5-F30198A43497}"/>
    <cellStyle name="输入 2 257 2" xfId="12060" xr:uid="{34150C4D-CC76-4A2C-88FF-C25632D12716}"/>
    <cellStyle name="输入 2 257 2 2" xfId="27025" xr:uid="{89C7E1AD-ADA9-404E-98F0-C8709A06EAF3}"/>
    <cellStyle name="输入 2 257 2 3" xfId="36531" xr:uid="{F3FD8FD1-ECE4-42F0-BB3E-87A75829E596}"/>
    <cellStyle name="输入 2 257 3" xfId="23004" xr:uid="{15DF3FB1-1F44-464B-9294-25A74A211E09}"/>
    <cellStyle name="输入 2 257 4" xfId="32591" xr:uid="{6D96BB4E-40F0-430D-BCC0-0A77CB6AAA15}"/>
    <cellStyle name="输入 2 258" xfId="7742" xr:uid="{95D5F07F-CFFE-47B0-A2FA-B2E0D8ADE42E}"/>
    <cellStyle name="输入 2 258 2" xfId="10755" xr:uid="{BBAC6946-6963-4EC2-948E-653150AC5581}"/>
    <cellStyle name="输入 2 258 2 2" xfId="25911" xr:uid="{2AFA1A1E-9919-446F-BE6A-35C29A2E3E1F}"/>
    <cellStyle name="输入 2 258 2 3" xfId="35473" xr:uid="{9F422A2C-022E-4758-BA92-0251D9B298F6}"/>
    <cellStyle name="输入 2 258 3" xfId="22983" xr:uid="{DFC2A3FC-7318-4C8E-A909-F34FED1CB259}"/>
    <cellStyle name="输入 2 258 4" xfId="32570" xr:uid="{708FC5B9-1B23-4925-AB77-F43218557A9E}"/>
    <cellStyle name="输入 2 259" xfId="7789" xr:uid="{BAEEBAD3-9486-4243-A6DD-116899F759BF}"/>
    <cellStyle name="输入 2 259 2" xfId="10749" xr:uid="{9B877D49-2AF9-4FF8-BC4A-F0E84508D3B6}"/>
    <cellStyle name="输入 2 259 2 2" xfId="25905" xr:uid="{E87E05DB-0750-4577-8DEF-A69EAE555144}"/>
    <cellStyle name="输入 2 259 2 3" xfId="35467" xr:uid="{BB7CC8C2-C2A7-4E8D-A0D5-1186D9E86FAF}"/>
    <cellStyle name="输入 2 259 3" xfId="23030" xr:uid="{9ADBBF13-C923-410D-B410-7AC777CD72F7}"/>
    <cellStyle name="输入 2 259 4" xfId="32617" xr:uid="{E25A3C91-97E7-4FB7-BFC4-905CCED1A485}"/>
    <cellStyle name="输入 2 26" xfId="3587" xr:uid="{00000000-0005-0000-0000-00007D110000}"/>
    <cellStyle name="输入 2 26 2" xfId="10739" xr:uid="{E3663221-6B3F-4BBD-BF61-0CCBCC5A87B6}"/>
    <cellStyle name="输入 2 26 2 2" xfId="25896" xr:uid="{05F399A8-E670-43F4-A76F-3A3B6BBA4A8D}"/>
    <cellStyle name="输入 2 26 2 3" xfId="35458" xr:uid="{B0EE970D-4681-4DA6-95DF-BD14E2D1DB86}"/>
    <cellStyle name="输入 2 26 3" xfId="18942" xr:uid="{8C0B7B4A-CE3C-4C98-9A1D-4C2AC8D4CC08}"/>
    <cellStyle name="输入 2 26 4" xfId="17215" xr:uid="{1A51895E-24E4-47D0-87AE-59848CB52DD3}"/>
    <cellStyle name="输入 2 260" xfId="7815" xr:uid="{A36B7846-FA35-4EC8-BAC6-5DB17BA79D0D}"/>
    <cellStyle name="输入 2 260 2" xfId="10760" xr:uid="{D53D13E6-D59F-4B5C-9861-3D1C031D8479}"/>
    <cellStyle name="输入 2 260 2 2" xfId="25916" xr:uid="{83236236-179F-4896-AC60-01019A38D192}"/>
    <cellStyle name="输入 2 260 2 3" xfId="35478" xr:uid="{372E076E-5574-47BE-AF3F-02DF90DFA0FC}"/>
    <cellStyle name="输入 2 260 3" xfId="23056" xr:uid="{E531A4F4-6813-4824-8940-57A7F02D8AA0}"/>
    <cellStyle name="输入 2 260 4" xfId="32643" xr:uid="{09E76529-F813-4AF3-B1DF-9FC7A39B80B3}"/>
    <cellStyle name="输入 2 261" xfId="7819" xr:uid="{54D87DEC-C824-40E9-94EC-993E768F8938}"/>
    <cellStyle name="输入 2 261 2" xfId="11527" xr:uid="{90D541E8-B920-42D7-A9FF-9D17ABAC8C8A}"/>
    <cellStyle name="输入 2 261 2 2" xfId="26624" xr:uid="{B2C06063-E12C-4AB8-AB47-A08F8C381B6F}"/>
    <cellStyle name="输入 2 261 2 3" xfId="36165" xr:uid="{8489D8EC-E1CA-4FD3-87E9-D3F9AD8682B1}"/>
    <cellStyle name="输入 2 261 3" xfId="23060" xr:uid="{A7CCB008-70FE-4FA9-A9B2-84A884C36D79}"/>
    <cellStyle name="输入 2 261 4" xfId="32647" xr:uid="{7D542F61-9AB8-466C-9853-6BAABCB1495A}"/>
    <cellStyle name="输入 2 262" xfId="7798" xr:uid="{7B8F629B-A8AF-4CED-82CF-AB92D414F193}"/>
    <cellStyle name="输入 2 262 2" xfId="12059" xr:uid="{510B27E5-A1DE-46A4-8EEE-D9126DE3191B}"/>
    <cellStyle name="输入 2 262 2 2" xfId="27024" xr:uid="{7879521B-7838-495C-8C24-20176F5A9952}"/>
    <cellStyle name="输入 2 262 2 3" xfId="36530" xr:uid="{D88AA355-78D1-416C-B521-25C8E7BA2439}"/>
    <cellStyle name="输入 2 262 3" xfId="23039" xr:uid="{0C52736B-8A91-4A8C-A37F-E4E18A4E80C0}"/>
    <cellStyle name="输入 2 262 4" xfId="32626" xr:uid="{0EA43751-2AEA-4A62-915E-2ECE2E6C3F7E}"/>
    <cellStyle name="输入 2 263" xfId="7860" xr:uid="{68976023-CC1F-4E06-9A10-B4294F0DECB6}"/>
    <cellStyle name="输入 2 263 2" xfId="10754" xr:uid="{5CD1254A-41AA-4AA3-BA7D-08E51E3FACE0}"/>
    <cellStyle name="输入 2 263 2 2" xfId="25910" xr:uid="{FA13371A-34D9-4A01-B84D-B062C4B981B8}"/>
    <cellStyle name="输入 2 263 2 3" xfId="35472" xr:uid="{39578C7A-1439-467C-B4DA-75CFE1A27AED}"/>
    <cellStyle name="输入 2 263 3" xfId="23101" xr:uid="{C649A53F-85DC-4C53-BAE0-3F634491C04B}"/>
    <cellStyle name="输入 2 263 4" xfId="32688" xr:uid="{2C652481-614C-4B69-92AB-42BA149BC7F5}"/>
    <cellStyle name="输入 2 264" xfId="7864" xr:uid="{84850B39-F77F-4164-BAAB-96C1E44AC912}"/>
    <cellStyle name="输入 2 264 2" xfId="10748" xr:uid="{68B04963-94D2-40CF-8FE9-BCDC727988F0}"/>
    <cellStyle name="输入 2 264 2 2" xfId="25904" xr:uid="{961C132F-4350-4AA7-9EE2-EA1AD588FFD8}"/>
    <cellStyle name="输入 2 264 2 3" xfId="35466" xr:uid="{30733DA0-1F3D-4252-BE34-A6BDC01F666E}"/>
    <cellStyle name="输入 2 264 3" xfId="23105" xr:uid="{D004B548-93E3-431F-8CF4-CA8D0791F136}"/>
    <cellStyle name="输入 2 264 4" xfId="32692" xr:uid="{EB96D88C-8665-4F11-82F7-1B0CC3B915A9}"/>
    <cellStyle name="输入 2 265" xfId="7843" xr:uid="{0E5A596F-9A12-4F46-8A83-E504FCA0771E}"/>
    <cellStyle name="输入 2 265 2" xfId="10735" xr:uid="{444092AC-DF7A-474A-B3F1-23461B16B485}"/>
    <cellStyle name="输入 2 265 2 2" xfId="25892" xr:uid="{6DA1CE5C-237A-49DB-8485-437E1FA90F20}"/>
    <cellStyle name="输入 2 265 2 3" xfId="35454" xr:uid="{60D752D5-1393-41DA-A654-B375206A4A7E}"/>
    <cellStyle name="输入 2 265 3" xfId="23084" xr:uid="{A3460D5E-C1C8-455B-84D2-4E1D4D14413E}"/>
    <cellStyle name="输入 2 265 4" xfId="32671" xr:uid="{3CD0311B-59B6-46B7-88E2-1B4ECD3C3415}"/>
    <cellStyle name="输入 2 266" xfId="7883" xr:uid="{2B257255-B902-4AE1-83CD-C07796E96A3E}"/>
    <cellStyle name="输入 2 266 2" xfId="13430" xr:uid="{A4A6BF19-0212-48FC-841F-FA499AE03421}"/>
    <cellStyle name="输入 2 266 2 2" xfId="28236" xr:uid="{AD17ECCA-4792-40A9-8203-3F01F1A126FF}"/>
    <cellStyle name="输入 2 266 2 3" xfId="37697" xr:uid="{1DACEA89-92F5-45AC-8401-858E5C9DB930}"/>
    <cellStyle name="输入 2 266 3" xfId="23124" xr:uid="{B40D6D27-7A7B-4AFF-9832-9DB573048191}"/>
    <cellStyle name="输入 2 266 4" xfId="32711" xr:uid="{134146D0-B4D8-4568-80B6-953095C14BD9}"/>
    <cellStyle name="输入 2 267" xfId="7909" xr:uid="{0EA94A42-9FAE-469C-8829-2319F8CAA91E}"/>
    <cellStyle name="输入 2 267 2" xfId="13425" xr:uid="{E3C5497B-1B25-40C8-B40E-859C046679AE}"/>
    <cellStyle name="输入 2 267 2 2" xfId="28232" xr:uid="{2FD13832-F634-4B3C-BAE5-586CF6611521}"/>
    <cellStyle name="输入 2 267 2 3" xfId="37693" xr:uid="{18B05259-4DB1-45E5-9C14-2D68EC2EB881}"/>
    <cellStyle name="输入 2 267 3" xfId="23150" xr:uid="{4996DAD6-F426-4BFF-BAE0-E1E6083C7908}"/>
    <cellStyle name="输入 2 267 4" xfId="32737" xr:uid="{31078DB2-7DA5-4422-8D18-032C1DB0305E}"/>
    <cellStyle name="输入 2 268" xfId="7913" xr:uid="{10342367-CD8C-4BC4-9AB6-5136EF925F5E}"/>
    <cellStyle name="输入 2 268 2" xfId="13420" xr:uid="{2E86FE28-A5CB-4EB6-B49C-7CCD6A815C44}"/>
    <cellStyle name="输入 2 268 2 2" xfId="28228" xr:uid="{601F3EAD-4A8D-431B-B8F1-F5B287A3ECD7}"/>
    <cellStyle name="输入 2 268 2 3" xfId="37689" xr:uid="{0873E559-E041-49C2-92D6-E713AAE19A6C}"/>
    <cellStyle name="输入 2 268 3" xfId="23154" xr:uid="{48E008C3-43E0-49AB-A7E1-B0ED45EFA170}"/>
    <cellStyle name="输入 2 268 4" xfId="32741" xr:uid="{3343A013-82EC-4033-863F-D2CAB1D7FC95}"/>
    <cellStyle name="输入 2 269" xfId="7892" xr:uid="{91CCD368-D4D5-4540-A1FE-CE089474EB53}"/>
    <cellStyle name="输入 2 269 2" xfId="13412" xr:uid="{A3E1B768-025E-4935-836E-54C2BE54186C}"/>
    <cellStyle name="输入 2 269 2 2" xfId="28221" xr:uid="{9B54664D-61EB-4912-A7DC-096AB55943F1}"/>
    <cellStyle name="输入 2 269 2 3" xfId="37682" xr:uid="{9C8E0D40-3E54-4B9C-B91E-E74CB5540E36}"/>
    <cellStyle name="输入 2 269 3" xfId="23133" xr:uid="{3393CEA3-D0FD-4DC3-B7AC-825ED1409F98}"/>
    <cellStyle name="输入 2 269 4" xfId="32720" xr:uid="{9BEFF93D-6B34-482A-B8C9-16E32B9B017A}"/>
    <cellStyle name="输入 2 27" xfId="3593" xr:uid="{00000000-0005-0000-0000-00007E110000}"/>
    <cellStyle name="输入 2 27 2" xfId="10726" xr:uid="{5E619F0C-2646-4FB4-951E-79EA52EDE001}"/>
    <cellStyle name="输入 2 27 2 2" xfId="25883" xr:uid="{9B69D165-D6C5-4BE8-B4FE-2B513C278EB7}"/>
    <cellStyle name="输入 2 27 2 3" xfId="35445" xr:uid="{A7BE1152-7056-4154-94CE-CF6810D8EC60}"/>
    <cellStyle name="输入 2 27 3" xfId="18948" xr:uid="{A88CABE8-A7D3-4007-9907-5CA0504B94E6}"/>
    <cellStyle name="输入 2 27 4" xfId="18012" xr:uid="{F4FF8D5C-3A19-4918-9141-BE69D8C3F45F}"/>
    <cellStyle name="输入 2 270" xfId="7940" xr:uid="{B5B76244-DCD5-47BB-8CEB-D64248A311BC}"/>
    <cellStyle name="输入 2 270 2" xfId="10734" xr:uid="{D3505648-D3C2-4514-A00B-CC41EA129B6D}"/>
    <cellStyle name="输入 2 270 2 2" xfId="25891" xr:uid="{94A6681A-4E13-43C2-81F8-19C2F2977FFE}"/>
    <cellStyle name="输入 2 270 2 3" xfId="35453" xr:uid="{797DC6BD-147C-4827-96B4-11DDB107762C}"/>
    <cellStyle name="输入 2 270 3" xfId="23180" xr:uid="{A0D37175-595C-43D0-83F2-6E2C89F55915}"/>
    <cellStyle name="输入 2 270 4" xfId="32767" xr:uid="{81F46D5B-B538-4D1A-B9B0-D02DE2801257}"/>
    <cellStyle name="输入 2 271" xfId="7966" xr:uid="{A8A8E999-D668-485F-963C-7C6313E697B9}"/>
    <cellStyle name="输入 2 271 2" xfId="13429" xr:uid="{C4943F90-A32A-4EB6-A476-464F9F94C721}"/>
    <cellStyle name="输入 2 271 2 2" xfId="28235" xr:uid="{100A6C76-C5AA-4663-98DB-A077D6D42284}"/>
    <cellStyle name="输入 2 271 2 3" xfId="37696" xr:uid="{164EFECD-E730-47C3-A108-9B726AB06125}"/>
    <cellStyle name="输入 2 271 3" xfId="23206" xr:uid="{1D2E487C-1985-4DA8-8C0E-98DD15CF46AD}"/>
    <cellStyle name="输入 2 271 4" xfId="32793" xr:uid="{B5CCD91A-D6A0-4875-B60C-58002E0700B2}"/>
    <cellStyle name="输入 2 272" xfId="7970" xr:uid="{449FCB87-DAFE-4845-9F2C-50CABF523542}"/>
    <cellStyle name="输入 2 272 2" xfId="13424" xr:uid="{6D2213E4-089F-4FE9-9718-70F0C5D17826}"/>
    <cellStyle name="输入 2 272 2 2" xfId="28231" xr:uid="{3368C5F7-5E94-4023-92CB-FDAF4F827A07}"/>
    <cellStyle name="输入 2 272 2 3" xfId="37692" xr:uid="{A4529FB5-8C3F-4C9C-86F8-02F996D88D64}"/>
    <cellStyle name="输入 2 272 3" xfId="23210" xr:uid="{B2E71174-9158-4BD0-A4C3-59BF8D8D1D20}"/>
    <cellStyle name="输入 2 272 4" xfId="32797" xr:uid="{78070483-BD2B-4568-8106-21E203A59F1D}"/>
    <cellStyle name="输入 2 273" xfId="7949" xr:uid="{D743CBDA-452C-4B49-8DF8-4CCFC6DA950B}"/>
    <cellStyle name="输入 2 273 2" xfId="13419" xr:uid="{A5CC2B68-3F84-4034-AF59-E15569D45253}"/>
    <cellStyle name="输入 2 273 2 2" xfId="28227" xr:uid="{5CAFFA27-E33D-4980-A478-61E2671D689E}"/>
    <cellStyle name="输入 2 273 2 3" xfId="37688" xr:uid="{1C0BAF23-E4DA-4F8A-ABC1-1732E7F8D632}"/>
    <cellStyle name="输入 2 273 3" xfId="23189" xr:uid="{A712E3EA-11E2-4787-98E2-916B276BB2FD}"/>
    <cellStyle name="输入 2 273 4" xfId="32776" xr:uid="{8E67C55A-BE7C-4429-B3A0-B07F2082C504}"/>
    <cellStyle name="输入 2 274" xfId="7990" xr:uid="{8FA6EF9C-D694-4A30-ADCD-D69DADE43FCC}"/>
    <cellStyle name="输入 2 274 2" xfId="13413" xr:uid="{9F6E4218-03ED-4AFB-895E-5937311F846B}"/>
    <cellStyle name="输入 2 274 2 2" xfId="28222" xr:uid="{98B3F4DD-7C67-40AA-9C7F-1DB90EFAD1E9}"/>
    <cellStyle name="输入 2 274 2 3" xfId="37683" xr:uid="{8D9E1C65-7C03-4845-B897-52083D71C571}"/>
    <cellStyle name="输入 2 274 3" xfId="23229" xr:uid="{C1F14C57-1690-4565-968B-02AD010208AB}"/>
    <cellStyle name="输入 2 274 4" xfId="32816" xr:uid="{449EC149-A304-452D-8480-7430B51E3176}"/>
    <cellStyle name="输入 2 275" xfId="8005" xr:uid="{49882DB7-61A1-482A-8BBE-0D42BE4C6F61}"/>
    <cellStyle name="输入 2 275 2" xfId="13405" xr:uid="{FDEDFA23-67A4-41FF-8213-B9E8087DE1AF}"/>
    <cellStyle name="输入 2 275 2 2" xfId="28216" xr:uid="{FAB548E2-C87E-41BE-986E-931C8BCDC52F}"/>
    <cellStyle name="输入 2 275 2 3" xfId="37677" xr:uid="{03F81EFD-2512-42ED-8307-9A628DD3349A}"/>
    <cellStyle name="输入 2 275 3" xfId="23244" xr:uid="{137F142D-1D80-4DE0-920B-51A56C56C2FD}"/>
    <cellStyle name="输入 2 275 4" xfId="32831" xr:uid="{AFA0C8F5-D40D-4C80-B726-3AFC117D50A1}"/>
    <cellStyle name="输入 2 276" xfId="8031" xr:uid="{6577B7B8-B126-4A98-BD88-34A417B3A576}"/>
    <cellStyle name="输入 2 276 2" xfId="13400" xr:uid="{2DC69F85-1E3C-49B7-919C-9CDBCCFD8476}"/>
    <cellStyle name="输入 2 276 2 2" xfId="28212" xr:uid="{4289BC5D-1A9B-45A8-B083-F39D2264BF04}"/>
    <cellStyle name="输入 2 276 2 3" xfId="37673" xr:uid="{0D94FE36-F5B1-4E8C-8E6B-BCFBC5CC17C5}"/>
    <cellStyle name="输入 2 276 3" xfId="23270" xr:uid="{A101FFE3-D804-4500-9EB8-662664A6E692}"/>
    <cellStyle name="输入 2 276 4" xfId="32857" xr:uid="{444D0F1B-AB34-4C05-A239-A012C715FFD0}"/>
    <cellStyle name="输入 2 277" xfId="8035" xr:uid="{1578CA36-7EAA-4B2E-AEB9-BA151588EBB8}"/>
    <cellStyle name="输入 2 277 2" xfId="13395" xr:uid="{965598D4-4352-483A-BA0F-877CAADF7939}"/>
    <cellStyle name="输入 2 277 2 2" xfId="28208" xr:uid="{FE5C6C33-A324-4832-AB61-B48091582024}"/>
    <cellStyle name="输入 2 277 2 3" xfId="37669" xr:uid="{A0A6E77A-AD1D-4711-B3A7-D3BE9CF64FB6}"/>
    <cellStyle name="输入 2 277 3" xfId="23274" xr:uid="{D5D33C66-B9DE-4F7C-84E2-65129131D618}"/>
    <cellStyle name="输入 2 277 4" xfId="32861" xr:uid="{C5949D70-586E-44C1-B012-556E89F27AE8}"/>
    <cellStyle name="输入 2 278" xfId="8014" xr:uid="{A94F485D-9432-46E6-B80F-88B20D866246}"/>
    <cellStyle name="输入 2 278 2" xfId="13390" xr:uid="{FD3F1FC9-2E68-45D0-9455-E5873CC8FC0A}"/>
    <cellStyle name="输入 2 278 2 2" xfId="28204" xr:uid="{02BC790D-262E-4E5B-A751-DF227D6C68D9}"/>
    <cellStyle name="输入 2 278 2 3" xfId="37665" xr:uid="{B57DBF32-FB0D-407C-B361-9907CD44A444}"/>
    <cellStyle name="输入 2 278 3" xfId="23253" xr:uid="{8027E988-E30B-4F99-A120-42395CEA799D}"/>
    <cellStyle name="输入 2 278 4" xfId="32840" xr:uid="{DB730C63-56D2-4281-95FA-6F60210C3F93}"/>
    <cellStyle name="输入 2 279" xfId="8054" xr:uid="{AE7B5234-BE4A-4552-905E-0E43159A120A}"/>
    <cellStyle name="输入 2 279 2" xfId="10723" xr:uid="{21F3BED5-9DFD-4E75-BBED-50F504A69D1B}"/>
    <cellStyle name="输入 2 279 2 2" xfId="25880" xr:uid="{8F7E9F30-0106-4715-81B8-072327A441FA}"/>
    <cellStyle name="输入 2 279 2 3" xfId="35442" xr:uid="{B7E41EE3-B32D-44D7-8E8F-A22B4FB24F8C}"/>
    <cellStyle name="输入 2 279 3" xfId="23293" xr:uid="{1DD759B7-C1C5-4398-A52A-A04D147F2E57}"/>
    <cellStyle name="输入 2 279 4" xfId="32880" xr:uid="{41F22AF6-B765-447E-B40A-42B5FC9E538D}"/>
    <cellStyle name="输入 2 28" xfId="3624" xr:uid="{00000000-0005-0000-0000-00007F110000}"/>
    <cellStyle name="输入 2 28 2" xfId="10718" xr:uid="{5320E08F-17CA-4935-9AC6-D7254DE22B84}"/>
    <cellStyle name="输入 2 28 2 2" xfId="25875" xr:uid="{8689650E-ED5B-4EE1-B0C4-B20BAFC5C2E7}"/>
    <cellStyle name="输入 2 28 2 3" xfId="35437" xr:uid="{27E94CBB-E2C3-444E-AEBC-8BB718F29AB6}"/>
    <cellStyle name="输入 2 28 3" xfId="18979" xr:uid="{F728B14D-C901-4A76-848F-F73D1BB61E53}"/>
    <cellStyle name="输入 2 28 4" xfId="17990" xr:uid="{EC94FFF1-2E9F-4C2A-B8BD-735F941D1E7F}"/>
    <cellStyle name="输入 2 280" xfId="8080" xr:uid="{37BC8211-D086-4F04-AF19-E0508BD11EF9}"/>
    <cellStyle name="输入 2 280 2" xfId="13404" xr:uid="{B243B5B7-FFCB-4BBB-931A-A78ED2FEAB97}"/>
    <cellStyle name="输入 2 280 2 2" xfId="28215" xr:uid="{5D20FA1F-C223-45E1-B3C5-F2DEA2A6D17E}"/>
    <cellStyle name="输入 2 280 2 3" xfId="37676" xr:uid="{76852AE9-79A3-4FF3-920C-FE78F5AAEC26}"/>
    <cellStyle name="输入 2 280 3" xfId="23319" xr:uid="{97564FA6-CAFD-422E-B9B4-3FCBDE95E42D}"/>
    <cellStyle name="输入 2 280 4" xfId="32906" xr:uid="{DC8C464C-5B92-48DB-B936-E02D6508BDA7}"/>
    <cellStyle name="输入 2 281" xfId="8084" xr:uid="{23E9D28A-C4DC-4943-AB76-38BB6ED1159C}"/>
    <cellStyle name="输入 2 281 2" xfId="13399" xr:uid="{68955670-275F-4015-9DDD-499D7B5FA775}"/>
    <cellStyle name="输入 2 281 2 2" xfId="28211" xr:uid="{71209D79-0762-4D2E-8653-270D9EE86A86}"/>
    <cellStyle name="输入 2 281 2 3" xfId="37672" xr:uid="{4504ECB0-492C-4A46-8F84-B3BD3DF84B6E}"/>
    <cellStyle name="输入 2 281 3" xfId="23323" xr:uid="{EB81B8AC-08A0-46F0-B87F-3D8A9136C9AB}"/>
    <cellStyle name="输入 2 281 4" xfId="32910" xr:uid="{A8F3AC1F-F06C-43F3-85F4-7CE850C4103C}"/>
    <cellStyle name="输入 2 282" xfId="8073" xr:uid="{03907D49-3047-46D9-97FB-FD93C66ACE32}"/>
    <cellStyle name="输入 2 282 2" xfId="13394" xr:uid="{F55C48B0-4547-4A99-AE50-06B21A846F34}"/>
    <cellStyle name="输入 2 282 2 2" xfId="28207" xr:uid="{90A28D9A-1CED-46AE-8F51-4B326D3BA61D}"/>
    <cellStyle name="输入 2 282 2 3" xfId="37668" xr:uid="{F92F62EF-2022-47BD-AB01-A79656939A92}"/>
    <cellStyle name="输入 2 282 3" xfId="23312" xr:uid="{81CC2AF3-9732-4F54-A4E9-EAF7B89D8F10}"/>
    <cellStyle name="输入 2 282 4" xfId="32899" xr:uid="{A2B1B683-12F1-4BC0-BF2F-79FDEB1BD2D1}"/>
    <cellStyle name="输入 2 283" xfId="8103" xr:uid="{655873B3-2AC7-4EED-A6B0-5A4E02E3F5A8}"/>
    <cellStyle name="输入 2 283 2" xfId="13389" xr:uid="{C11B71DD-ABE6-4DBD-A508-5FB3A489A334}"/>
    <cellStyle name="输入 2 283 2 2" xfId="28203" xr:uid="{333F3A4F-8CB6-42B2-87E1-30399D0DE9B0}"/>
    <cellStyle name="输入 2 283 2 3" xfId="37664" xr:uid="{03AC070D-E89E-4D87-8C45-7F63FCE3D13C}"/>
    <cellStyle name="输入 2 283 3" xfId="23342" xr:uid="{2ADD873F-842A-4E66-912D-4363635E49B2}"/>
    <cellStyle name="输入 2 283 4" xfId="32929" xr:uid="{BC645B5A-15DD-4918-B26F-F91E8377FE62}"/>
    <cellStyle name="输入 2 284" xfId="8136" xr:uid="{D0CF6AED-BE3D-4543-BDD7-5A5A3C103A29}"/>
    <cellStyle name="输入 2 284 2" xfId="10722" xr:uid="{3297136C-5BB4-4C19-A6C0-4E05E6DB50CF}"/>
    <cellStyle name="输入 2 284 2 2" xfId="25879" xr:uid="{F3FBF581-FA2A-4361-903E-C28187A2D170}"/>
    <cellStyle name="输入 2 284 2 3" xfId="35441" xr:uid="{5C4071A2-8D4D-4B74-8CD0-F890724C1DE4}"/>
    <cellStyle name="输入 2 284 3" xfId="23375" xr:uid="{33ED48A3-B80A-4BE5-858D-4BAF862E5A90}"/>
    <cellStyle name="输入 2 284 4" xfId="32962" xr:uid="{9059EEC8-6E71-440A-8901-B2892EAB2671}"/>
    <cellStyle name="输入 2 285" xfId="8112" xr:uid="{4B2C680F-20E5-4C78-8E38-852649A04CD1}"/>
    <cellStyle name="输入 2 285 2" xfId="10716" xr:uid="{43EE3144-96E6-4CB3-983D-7E0ED7A11D56}"/>
    <cellStyle name="输入 2 285 2 2" xfId="25873" xr:uid="{4DDA4A1B-AFD1-4B7D-A183-56CB1D940EF1}"/>
    <cellStyle name="输入 2 285 2 3" xfId="35435" xr:uid="{0119F903-F8D7-460E-84E9-89575302BE52}"/>
    <cellStyle name="输入 2 285 3" xfId="23351" xr:uid="{293C6DE1-82EA-4EB6-88E0-21E9E9633C9D}"/>
    <cellStyle name="输入 2 285 4" xfId="32938" xr:uid="{EBD80D6E-3482-4356-97D4-1E05F74EE1AD}"/>
    <cellStyle name="输入 2 286" xfId="8120" xr:uid="{E3812746-F969-4E3C-B505-840DAC85B952}"/>
    <cellStyle name="输入 2 286 2" xfId="10674" xr:uid="{5D66358C-4E62-4B54-8FC2-0784DCF75AD3}"/>
    <cellStyle name="输入 2 286 2 2" xfId="25836" xr:uid="{29D9B927-7133-44A9-AC45-ECBA42485423}"/>
    <cellStyle name="输入 2 286 2 3" xfId="35400" xr:uid="{0167A592-4D1F-4B84-ABB0-60FCE4C460FD}"/>
    <cellStyle name="输入 2 286 3" xfId="23359" xr:uid="{447C98B8-2397-41FC-A9AE-41ABD3DE5700}"/>
    <cellStyle name="输入 2 286 4" xfId="32946" xr:uid="{304596CA-5285-45C9-AD46-4841D63BB20E}"/>
    <cellStyle name="输入 2 287" xfId="8152" xr:uid="{88502FE0-ED8B-416C-A118-3BFC5BD0B484}"/>
    <cellStyle name="输入 2 287 2" xfId="10649" xr:uid="{CFC68261-4746-4310-BD18-4041DCA63FC4}"/>
    <cellStyle name="输入 2 287 2 2" xfId="25814" xr:uid="{D122663E-A591-4111-AADC-4FE3DFFF45E2}"/>
    <cellStyle name="输入 2 287 2 3" xfId="35379" xr:uid="{B9EA5F6D-00C7-4B2E-B2A3-60EE32CABC7A}"/>
    <cellStyle name="输入 2 287 3" xfId="23391" xr:uid="{DDDA1248-FAA0-4C6E-87D3-B6C7558EE2C2}"/>
    <cellStyle name="输入 2 287 4" xfId="32978" xr:uid="{9C5F10A1-93FD-4779-AC8C-EAD2D5F032C3}"/>
    <cellStyle name="输入 2 288" xfId="8178" xr:uid="{20C6C226-15FD-46C6-8AB2-42495334003F}"/>
    <cellStyle name="输入 2 288 2" xfId="10647" xr:uid="{BC1C2AC3-BAC2-4DA8-91F8-3550399C5724}"/>
    <cellStyle name="输入 2 288 2 2" xfId="25812" xr:uid="{1F727CAD-95B0-4F1C-9292-DD6F67A622C9}"/>
    <cellStyle name="输入 2 288 2 3" xfId="35377" xr:uid="{1C1CFE49-790D-4D6F-A517-D290597EF9E5}"/>
    <cellStyle name="输入 2 288 3" xfId="23417" xr:uid="{C6CD5F93-1B2A-432B-A95A-6ED88B0D6FB3}"/>
    <cellStyle name="输入 2 288 4" xfId="33004" xr:uid="{32F7B224-10AF-4F3B-844E-FBA470A39369}"/>
    <cellStyle name="输入 2 289" xfId="8182" xr:uid="{DD8E48FD-0EA4-463A-8AA8-0C7102A77619}"/>
    <cellStyle name="输入 2 289 2" xfId="10642" xr:uid="{6622F615-829D-40E8-A4FA-95259C847E03}"/>
    <cellStyle name="输入 2 289 2 2" xfId="25807" xr:uid="{84BE934E-39AA-4230-B9A2-DCBB5F634ADE}"/>
    <cellStyle name="输入 2 289 2 3" xfId="35372" xr:uid="{D6B57CF7-69E9-4634-9324-A185693537CC}"/>
    <cellStyle name="输入 2 289 3" xfId="23421" xr:uid="{156A1395-77DE-49A7-8497-CE3A4334CFBC}"/>
    <cellStyle name="输入 2 289 4" xfId="33008" xr:uid="{8C4332B1-A07D-407C-A505-23C60C607877}"/>
    <cellStyle name="输入 2 29" xfId="3647" xr:uid="{00000000-0005-0000-0000-000080110000}"/>
    <cellStyle name="输入 2 29 2" xfId="10637" xr:uid="{8893E7F8-D14A-496F-9BC6-B6FA701FE5F7}"/>
    <cellStyle name="输入 2 29 2 2" xfId="25802" xr:uid="{C8C41C31-9CF1-4B3D-8BB0-FC2595BDA722}"/>
    <cellStyle name="输入 2 29 2 3" xfId="35367" xr:uid="{B7EC60C3-422C-47F0-8929-F45FB1D3F017}"/>
    <cellStyle name="输入 2 29 3" xfId="19002" xr:uid="{8A6B991C-5A77-4DBE-9A67-227A04958C33}"/>
    <cellStyle name="输入 2 29 4" xfId="28699" xr:uid="{4759739B-A447-42B3-A9DE-FA54A423B300}"/>
    <cellStyle name="输入 2 290" xfId="8162" xr:uid="{AA574AB3-8798-49ED-AB83-CDA0604D7B9D}"/>
    <cellStyle name="输入 2 290 2" xfId="10715" xr:uid="{558CD13F-6F76-482C-A7B9-FC63F9BF58F3}"/>
    <cellStyle name="输入 2 290 2 2" xfId="25872" xr:uid="{36C0CDAA-1475-41E2-88BD-EB7E55AE29F8}"/>
    <cellStyle name="输入 2 290 2 3" xfId="35434" xr:uid="{C2CC7EAF-D6B8-43FE-91D0-262692288F0C}"/>
    <cellStyle name="输入 2 290 3" xfId="23401" xr:uid="{8AAE126D-751A-4D71-B2B2-0FB5FC6FD4EC}"/>
    <cellStyle name="输入 2 290 4" xfId="32988" xr:uid="{8C840EA1-5E16-484F-AD03-6C41B6D9F3B1}"/>
    <cellStyle name="输入 2 291" xfId="8219" xr:uid="{04B00557-4709-4B53-9B33-871D64FB6BD9}"/>
    <cellStyle name="输入 2 291 2" xfId="10675" xr:uid="{EEBBAECC-81F0-43DF-A0E4-C7B855927DD7}"/>
    <cellStyle name="输入 2 291 2 2" xfId="25837" xr:uid="{40670B8D-ACEB-4FEB-B4CE-22B700517CE0}"/>
    <cellStyle name="输入 2 291 2 3" xfId="35401" xr:uid="{843F9B63-F191-429B-8A2A-0831E8844F66}"/>
    <cellStyle name="输入 2 291 3" xfId="23458" xr:uid="{495391D2-2010-4CDB-A38D-C2C74FC4B741}"/>
    <cellStyle name="输入 2 291 4" xfId="33045" xr:uid="{B7C9A6FF-4664-4DA1-A2C9-0CB6959F8C7E}"/>
    <cellStyle name="输入 2 292" xfId="8195" xr:uid="{9B9AAB31-09D3-4C6F-97C8-CAF6BEF8D628}"/>
    <cellStyle name="输入 2 292 2" xfId="10650" xr:uid="{FF54E8B3-6AD0-4370-8B32-E9A65FB63785}"/>
    <cellStyle name="输入 2 292 2 2" xfId="25815" xr:uid="{B7AC72AE-E405-46C7-8360-901102AD1163}"/>
    <cellStyle name="输入 2 292 2 3" xfId="35380" xr:uid="{597C6C0F-94BE-4097-AD52-22287735967F}"/>
    <cellStyle name="输入 2 292 3" xfId="23434" xr:uid="{1B311A2F-FF1B-4694-812F-6C66C2E912EC}"/>
    <cellStyle name="输入 2 292 4" xfId="33021" xr:uid="{36D3393D-4E5A-4E29-AA32-234F9692E494}"/>
    <cellStyle name="输入 2 293" xfId="8203" xr:uid="{030CBE96-93E7-490F-96F8-7F7BF1773904}"/>
    <cellStyle name="输入 2 293 2" xfId="10646" xr:uid="{0350F0DD-3DD2-42BA-A650-B9A5800B7FA6}"/>
    <cellStyle name="输入 2 293 2 2" xfId="25811" xr:uid="{87C3436E-7345-4D1E-A19B-95A215A8D8C7}"/>
    <cellStyle name="输入 2 293 2 3" xfId="35376" xr:uid="{9C75475B-1DA6-4826-9208-791AC60EE38D}"/>
    <cellStyle name="输入 2 293 3" xfId="23442" xr:uid="{0A9FB865-A157-40DE-B1FD-4FA67DDCE958}"/>
    <cellStyle name="输入 2 293 4" xfId="33029" xr:uid="{BCFFD72A-1D07-439C-95A9-F9F17B6F07CD}"/>
    <cellStyle name="输入 2 294" xfId="8235" xr:uid="{019ED178-B9D5-4973-B4FE-D3D57410F8D9}"/>
    <cellStyle name="输入 2 294 2" xfId="10641" xr:uid="{56FC63C8-1E2B-4D09-89E8-821A316FEF09}"/>
    <cellStyle name="输入 2 294 2 2" xfId="25806" xr:uid="{66054E43-275D-44FD-90E6-1D5EFAE43394}"/>
    <cellStyle name="输入 2 294 2 3" xfId="35371" xr:uid="{59904805-E745-47EE-913D-85F4F2D00D31}"/>
    <cellStyle name="输入 2 294 3" xfId="23474" xr:uid="{F71224B7-0FBD-4CB0-B6BA-87E5EA81B8ED}"/>
    <cellStyle name="输入 2 294 4" xfId="33061" xr:uid="{05D0C716-FC42-4F8E-B3E6-2B59A54C6644}"/>
    <cellStyle name="输入 2 295" xfId="8268" xr:uid="{5345ED20-5225-4CFB-B734-70189276DE2C}"/>
    <cellStyle name="输入 2 295 2" xfId="10013" xr:uid="{8FDAE16F-AC32-45ED-9569-9361D501CFDF}"/>
    <cellStyle name="输入 2 295 2 2" xfId="25211" xr:uid="{9B4339D7-45D9-481D-94E1-67E6759114AC}"/>
    <cellStyle name="输入 2 295 2 3" xfId="34792" xr:uid="{5FCB9CDD-4687-45D0-9B5F-05A78B0926CA}"/>
    <cellStyle name="输入 2 295 3" xfId="23507" xr:uid="{7021CEE4-86A9-4C02-AC17-0F67DAF966E2}"/>
    <cellStyle name="输入 2 295 4" xfId="33094" xr:uid="{C59F7916-2A48-4408-B1F2-A2EF9EB366AF}"/>
    <cellStyle name="输入 2 296" xfId="8244" xr:uid="{EE12243D-6930-4907-B989-D66068C06500}"/>
    <cellStyle name="输入 2 296 2" xfId="9456" xr:uid="{CD423521-56DD-49D6-AE47-E96FE206BF80}"/>
    <cellStyle name="输入 2 296 2 2" xfId="24689" xr:uid="{EF1091BA-42A0-4AE0-BBFD-0014D1196C59}"/>
    <cellStyle name="输入 2 296 2 3" xfId="34272" xr:uid="{2BEEF087-D234-4B22-921B-5129525C59C5}"/>
    <cellStyle name="输入 2 296 3" xfId="23483" xr:uid="{30E8AAC7-B6EE-4202-AEE2-506ABB45D6B6}"/>
    <cellStyle name="输入 2 296 4" xfId="33070" xr:uid="{E24EDCF6-0EEC-4CFB-BF1B-59FFC4B1D6CA}"/>
    <cellStyle name="输入 2 297" xfId="8251" xr:uid="{BA4F80AC-15BA-4D1E-9574-CF00ACB851C4}"/>
    <cellStyle name="输入 2 297 2" xfId="9971" xr:uid="{04B40D1F-3717-4D57-8FA5-F1675F3485F1}"/>
    <cellStyle name="输入 2 297 2 2" xfId="25172" xr:uid="{00F76CA9-A1CB-4C1A-AC4F-122038402B3F}"/>
    <cellStyle name="输入 2 297 2 3" xfId="34753" xr:uid="{760FDC65-D6D3-4961-B022-EAD0FA2F1CE2}"/>
    <cellStyle name="输入 2 297 3" xfId="23490" xr:uid="{0D1CAEA5-9761-436B-A8D3-69B50362C4F0}"/>
    <cellStyle name="输入 2 297 4" xfId="33077" xr:uid="{3F1491A3-C71E-4680-AC25-6FBD5629514C}"/>
    <cellStyle name="输入 2 298" xfId="8284" xr:uid="{11062E25-0BF5-46DE-A9FB-BFB9AFFF0DFF}"/>
    <cellStyle name="输入 2 298 2" xfId="9969" xr:uid="{4290897B-851B-49A1-93E3-B7D2DE36AB01}"/>
    <cellStyle name="输入 2 298 2 2" xfId="25170" xr:uid="{AC387BF4-0EB4-4BE9-B3F4-B15044FCD77F}"/>
    <cellStyle name="输入 2 298 2 3" xfId="34751" xr:uid="{2F6A56A3-033E-4093-A268-606FE1612A9E}"/>
    <cellStyle name="输入 2 298 3" xfId="23523" xr:uid="{9EC57E83-AD52-457D-986D-9D64CDC9E329}"/>
    <cellStyle name="输入 2 298 4" xfId="33110" xr:uid="{300E2123-DE01-4919-AD4E-5A35ECB2297A}"/>
    <cellStyle name="输入 2 299" xfId="8304" xr:uid="{707C3F9B-5CBE-4E02-9068-A12834B604C3}"/>
    <cellStyle name="输入 2 299 2" xfId="9964" xr:uid="{4B582A9B-DEB3-4C32-9C66-B08F8B169F98}"/>
    <cellStyle name="输入 2 299 2 2" xfId="25165" xr:uid="{54865A10-DB33-4735-826F-D6610B66EB75}"/>
    <cellStyle name="输入 2 299 2 3" xfId="34746" xr:uid="{16E4F085-70F8-45A4-86D0-6F9E9DE985B9}"/>
    <cellStyle name="输入 2 299 3" xfId="23543" xr:uid="{219B4BA9-7CB6-40D3-9CF8-2905B8D99956}"/>
    <cellStyle name="输入 2 299 4" xfId="33130" xr:uid="{476C028E-90B5-44FD-A10A-2C40CF0A3949}"/>
    <cellStyle name="输入 2 3" xfId="252" xr:uid="{00000000-0005-0000-0000-000081110000}"/>
    <cellStyle name="输入 2 3 2" xfId="2034" xr:uid="{00000000-0005-0000-0000-000082110000}"/>
    <cellStyle name="输入 2 3 2 2" xfId="10634" xr:uid="{6A6963C9-E1D2-4F4A-913F-39781B23D756}"/>
    <cellStyle name="输入 2 3 2 2 2" xfId="25799" xr:uid="{59DF5B27-D898-49AC-92CD-2DE5D6FB76E5}"/>
    <cellStyle name="输入 2 3 2 2 3" xfId="35364" xr:uid="{EBC89130-DFEC-46D1-8EAD-735E87E4E44D}"/>
    <cellStyle name="输入 2 3 2 3" xfId="18138" xr:uid="{7BC3250D-C14B-4A92-9E3A-05927B5FFE68}"/>
    <cellStyle name="输入 2 3 2 4" xfId="18158" xr:uid="{374D697B-45B2-4106-A9E2-57ED69A1F62D}"/>
    <cellStyle name="输入 2 3 3" xfId="2036" xr:uid="{00000000-0005-0000-0000-000083110000}"/>
    <cellStyle name="输入 2 3 3 2" xfId="10633" xr:uid="{74F87CAA-84B8-4B7D-8213-E195D1BCDE5D}"/>
    <cellStyle name="输入 2 3 3 2 2" xfId="25798" xr:uid="{89B46072-BE63-43C1-9B36-400304195F0B}"/>
    <cellStyle name="输入 2 3 3 2 3" xfId="35363" xr:uid="{239CDE59-6FF8-4A05-BA39-450BEC46805E}"/>
    <cellStyle name="输入 2 3 3 3" xfId="18139" xr:uid="{38A25A76-37FD-4C77-9BFD-988DB8A0BBDB}"/>
    <cellStyle name="输入 2 3 3 4" xfId="18157" xr:uid="{30E88F62-AC62-4787-9382-7734766028C5}"/>
    <cellStyle name="输入 2 3 4" xfId="2038" xr:uid="{00000000-0005-0000-0000-000084110000}"/>
    <cellStyle name="输入 2 3 4 2" xfId="10632" xr:uid="{B234BB3B-18D1-4114-A77A-80593B43D7A6}"/>
    <cellStyle name="输入 2 3 4 2 2" xfId="25797" xr:uid="{33216AF6-32D4-4FD5-BFCA-222C04F65B9E}"/>
    <cellStyle name="输入 2 3 4 2 3" xfId="35362" xr:uid="{52DBEC7B-5457-4499-A7E2-DB3AA2891F27}"/>
    <cellStyle name="输入 2 3 4 3" xfId="18140" xr:uid="{0795EEC7-65B0-4C12-8FDD-04FF79B78F4B}"/>
    <cellStyle name="输入 2 3 4 4" xfId="28423" xr:uid="{F9E4BFDD-2CCA-4186-8E8D-7496FEB57B21}"/>
    <cellStyle name="输入 2 3 5" xfId="2032" xr:uid="{00000000-0005-0000-0000-000085110000}"/>
    <cellStyle name="输入 2 3 5 2" xfId="15813" xr:uid="{2B5E078A-6C8A-48CB-AD2B-26DC9BCE0C2A}"/>
    <cellStyle name="输入 2 3 5 2 2" xfId="29637" xr:uid="{6B0FCE69-463F-4B82-A9CB-F56FBE29E99E}"/>
    <cellStyle name="输入 2 3 5 2 3" xfId="38689" xr:uid="{7182D07E-375A-4D39-8E57-D9970477ED9B}"/>
    <cellStyle name="输入 2 3 5 3" xfId="18137" xr:uid="{F80EC4BD-7991-4E71-9D89-CF51AA9307A6}"/>
    <cellStyle name="输入 2 3 5 4" xfId="18159" xr:uid="{2DD40D50-D76C-4CA6-ACF9-23339FEEF251}"/>
    <cellStyle name="输入 2 3 6" xfId="10635" xr:uid="{F005E9F1-30B9-498C-9DB2-E802CFC5E187}"/>
    <cellStyle name="输入 2 3 6 2" xfId="25800" xr:uid="{6E816E08-3652-41C8-A4EB-F95540D2533F}"/>
    <cellStyle name="输入 2 3 6 3" xfId="35365" xr:uid="{C01B449B-0D85-410B-BA6F-8E5246B1DB84}"/>
    <cellStyle name="输入 2 3 7" xfId="17241" xr:uid="{7316EDA8-756E-45FE-B10B-35F68282F190}"/>
    <cellStyle name="输入 2 3 8" xfId="18029" xr:uid="{17BB1F67-B4E5-49EF-9F3E-7A5DD372D4E6}"/>
    <cellStyle name="输入 2 30" xfId="3663" xr:uid="{00000000-0005-0000-0000-000086110000}"/>
    <cellStyle name="输入 2 30 2" xfId="10766" xr:uid="{963A34BD-A47D-41C7-9AA4-07EA0592E64C}"/>
    <cellStyle name="输入 2 30 2 2" xfId="25922" xr:uid="{56898A62-199D-483E-A858-69CD3E434B54}"/>
    <cellStyle name="输入 2 30 2 3" xfId="35484" xr:uid="{1FF768B1-588F-430A-943F-5C018ABEF462}"/>
    <cellStyle name="输入 2 30 3" xfId="19018" xr:uid="{A60CB9B9-CB0B-4D7C-8E61-60B628DE1ED1}"/>
    <cellStyle name="输入 2 30 4" xfId="30194" xr:uid="{3FC93952-D86F-4F63-BEE1-B5ECCFBFEBAD}"/>
    <cellStyle name="输入 2 300" xfId="8297" xr:uid="{15D0F092-72DA-4B9B-A577-77599633F4F4}"/>
    <cellStyle name="输入 2 300 2" xfId="12513" xr:uid="{B4619D0B-C1CD-4658-894D-BD0CB7D40810}"/>
    <cellStyle name="输入 2 300 2 2" xfId="27438" xr:uid="{0EB9218E-44EA-40D2-9CAD-179A0E8E5672}"/>
    <cellStyle name="输入 2 300 2 3" xfId="36925" xr:uid="{F496C3C2-FFCD-4BE6-9F40-64D6A45B1D4D}"/>
    <cellStyle name="输入 2 300 3" xfId="23536" xr:uid="{FDA56C4A-FC63-41EE-ACAA-F34DC4472375}"/>
    <cellStyle name="输入 2 300 4" xfId="33123" xr:uid="{034013C2-63CD-4D15-83AF-48DB20E59D9F}"/>
    <cellStyle name="输入 2 301" xfId="8334" xr:uid="{CDB95460-5FF0-4064-8613-C9890524F5CE}"/>
    <cellStyle name="输入 2 301 2" xfId="10911" xr:uid="{9EA83F81-C5DE-4C7E-8B42-F2929DD06E64}"/>
    <cellStyle name="输入 2 301 2 2" xfId="26065" xr:uid="{63C4187D-A7EF-46D2-8640-80D0F0397639}"/>
    <cellStyle name="输入 2 301 2 3" xfId="35626" xr:uid="{CCF6C5EC-FDA9-40A0-8DF9-D46AC4A7BD78}"/>
    <cellStyle name="输入 2 301 3" xfId="23573" xr:uid="{97616986-D3FB-4C26-A367-5B0DEECA4573}"/>
    <cellStyle name="输入 2 301 4" xfId="33160" xr:uid="{B8F75B8C-CC22-4230-83F6-3ACAA43F9061}"/>
    <cellStyle name="输入 2 302" xfId="8338" xr:uid="{2B2E0E27-AFB7-4045-A4DE-48DA87758AD3}"/>
    <cellStyle name="输入 2 302 2" xfId="10903" xr:uid="{7F1CFFEB-3EED-4AE5-93A5-D67249BC021A}"/>
    <cellStyle name="输入 2 302 2 2" xfId="26058" xr:uid="{449D2FF0-9C34-48E2-B035-B5220CBF2EFD}"/>
    <cellStyle name="输入 2 302 2 3" xfId="35619" xr:uid="{B0DAFFEF-CFD5-4D87-A3B2-791DAACD9435}"/>
    <cellStyle name="输入 2 302 3" xfId="23577" xr:uid="{BA901F6D-E7D1-41C7-9270-6349678B5A43}"/>
    <cellStyle name="输入 2 302 4" xfId="33164" xr:uid="{723E68F2-9654-470B-BE1E-4FD7E71D905A}"/>
    <cellStyle name="输入 2 303" xfId="8318" xr:uid="{0A85F2E7-44CF-457C-AB4A-9DCD2B943AF2}"/>
    <cellStyle name="输入 2 303 2" xfId="10892" xr:uid="{3E446529-A984-4055-B587-DBEBF6A3B676}"/>
    <cellStyle name="输入 2 303 2 2" xfId="26047" xr:uid="{783A08DD-8452-4A53-B9C8-CD6BA0CE7FE2}"/>
    <cellStyle name="输入 2 303 2 3" xfId="35608" xr:uid="{A3426BD4-296E-4572-9F0D-70C07125AEF9}"/>
    <cellStyle name="输入 2 303 3" xfId="23557" xr:uid="{B84D192B-9C94-4D0A-ADB5-F5B018649DEC}"/>
    <cellStyle name="输入 2 303 4" xfId="33144" xr:uid="{232C8447-F6FF-491D-862C-63DBD1B707F8}"/>
    <cellStyle name="输入 2 304" xfId="8357" xr:uid="{E4B6B180-3A0C-4787-901A-859BBDD40DE6}"/>
    <cellStyle name="输入 2 304 2" xfId="10886" xr:uid="{2ED9E835-78B4-4A6F-9082-0FCD059C0E2B}"/>
    <cellStyle name="输入 2 304 2 2" xfId="26041" xr:uid="{EE53E409-6C61-4816-B437-21A2F2B66353}"/>
    <cellStyle name="输入 2 304 2 3" xfId="35602" xr:uid="{378D14A3-8BA5-4C28-934C-651153CA76E8}"/>
    <cellStyle name="输入 2 304 3" xfId="23596" xr:uid="{B520233F-43F5-4E11-9C81-AE4D86B2E9DE}"/>
    <cellStyle name="输入 2 304 4" xfId="33183" xr:uid="{E56ECBAF-9A1F-4D0D-AE05-9D45A1188E0C}"/>
    <cellStyle name="输入 2 305" xfId="8384" xr:uid="{14D5D10D-F0A8-4BCE-9A3A-FE2625B3C228}"/>
    <cellStyle name="输入 2 305 2" xfId="10759" xr:uid="{14365967-B9DB-4259-B589-90954675DE2D}"/>
    <cellStyle name="输入 2 305 2 2" xfId="25915" xr:uid="{64E1C064-1C43-424B-A113-5F8AD2B153D1}"/>
    <cellStyle name="输入 2 305 2 3" xfId="35477" xr:uid="{B43BE334-1A34-487C-87E0-0E10BDEC4B0C}"/>
    <cellStyle name="输入 2 305 3" xfId="23622" xr:uid="{1B08FFB2-D727-495A-BA0D-DACA3A715AE6}"/>
    <cellStyle name="输入 2 305 4" xfId="33209" xr:uid="{06E62C7C-2781-4B76-9A54-EBC897762FF2}"/>
    <cellStyle name="输入 2 306" xfId="8388" xr:uid="{E70A5FD4-D324-433C-A6E0-CCDF4D7CC006}"/>
    <cellStyle name="输入 2 306 2" xfId="11526" xr:uid="{731CAFC2-AAB2-41AD-8D42-65E541D88388}"/>
    <cellStyle name="输入 2 306 2 2" xfId="26623" xr:uid="{05E38DA8-48E2-40E4-879F-FA747EDBC9D6}"/>
    <cellStyle name="输入 2 306 2 3" xfId="36164" xr:uid="{2859CC3E-CAE8-46D4-8554-D496254CC771}"/>
    <cellStyle name="输入 2 306 3" xfId="23626" xr:uid="{3C7259D7-EAD0-4DD7-9941-109425687029}"/>
    <cellStyle name="输入 2 306 4" xfId="33213" xr:uid="{2F7566F3-0C7D-414D-8B97-37C3E2CB6C6C}"/>
    <cellStyle name="输入 2 307" xfId="8367" xr:uid="{293D84C7-49FB-4A46-A3B2-AADE26D4CDE7}"/>
    <cellStyle name="输入 2 307 2" xfId="12058" xr:uid="{D5EAA9AD-B489-418C-B4F8-63C21EBC14F7}"/>
    <cellStyle name="输入 2 307 2 2" xfId="27023" xr:uid="{691C5C86-F3D4-4D30-95BD-93C07C061D15}"/>
    <cellStyle name="输入 2 307 2 3" xfId="36529" xr:uid="{296CC5C1-0A17-4EAD-BC24-C70236D5D199}"/>
    <cellStyle name="输入 2 307 3" xfId="23605" xr:uid="{5E1165C3-BD11-4F9A-919C-EA24DFE4631F}"/>
    <cellStyle name="输入 2 307 4" xfId="33192" xr:uid="{0775B814-21E3-4A25-BA78-D04F3831B0B5}"/>
    <cellStyle name="输入 2 308" xfId="8407" xr:uid="{C4C144D2-AB6C-46AB-B5F8-2D991EF243E6}"/>
    <cellStyle name="输入 2 308 2" xfId="10753" xr:uid="{E773C986-60D4-43B1-8805-F36A2D5BFA18}"/>
    <cellStyle name="输入 2 308 2 2" xfId="25909" xr:uid="{3B9C82CC-6843-430E-A073-5B3947078398}"/>
    <cellStyle name="输入 2 308 2 3" xfId="35471" xr:uid="{662C36D4-B85E-4CD6-B48F-BA9BFAA1D729}"/>
    <cellStyle name="输入 2 308 3" xfId="23645" xr:uid="{47DF1AF8-1E2B-4542-BC78-6C23C43584CD}"/>
    <cellStyle name="输入 2 308 4" xfId="33232" xr:uid="{72BD579F-C56D-4E3D-9668-C09862244938}"/>
    <cellStyle name="输入 2 309" xfId="8433" xr:uid="{73C4350A-E16C-461F-80A6-6B5A46AAE255}"/>
    <cellStyle name="输入 2 309 2" xfId="10747" xr:uid="{94D1F296-DF3E-45B7-B0A8-D4FB405125CD}"/>
    <cellStyle name="输入 2 309 2 2" xfId="25903" xr:uid="{D968F3C3-348B-4FFB-AB14-C14B7BC3B5C2}"/>
    <cellStyle name="输入 2 309 2 3" xfId="35465" xr:uid="{02486700-A1AC-4B1A-9022-CE069481868B}"/>
    <cellStyle name="输入 2 309 3" xfId="23671" xr:uid="{67E7F785-3DDE-4595-B56D-1465B39BE5A7}"/>
    <cellStyle name="输入 2 309 4" xfId="33258" xr:uid="{044B3753-9F26-46C7-BA1F-E2200E6D8226}"/>
    <cellStyle name="输入 2 31" xfId="3679" xr:uid="{00000000-0005-0000-0000-000087110000}"/>
    <cellStyle name="输入 2 31 2" xfId="10740" xr:uid="{9A83F833-4D78-4FD2-97B7-EFF711E18C8B}"/>
    <cellStyle name="输入 2 31 2 2" xfId="25897" xr:uid="{DFAE6B1F-A240-48E7-9DA5-9D0EC02208AA}"/>
    <cellStyle name="输入 2 31 2 3" xfId="35459" xr:uid="{C4BF3A19-F261-4EEE-B0D7-3A56663F541D}"/>
    <cellStyle name="输入 2 31 3" xfId="19034" xr:uid="{40D2B40D-CF24-4C90-A467-8EE63AAEC125}"/>
    <cellStyle name="输入 2 31 4" xfId="29513" xr:uid="{58CB1957-6B4E-4B22-B954-22C1E14C43A2}"/>
    <cellStyle name="输入 2 310" xfId="8437" xr:uid="{200EB2C4-6053-4E0C-8060-96916F8B6068}"/>
    <cellStyle name="输入 2 310 2" xfId="10758" xr:uid="{DD726925-5ED0-4AD1-B619-0BF0EA14F3DC}"/>
    <cellStyle name="输入 2 310 2 2" xfId="25914" xr:uid="{1DDEBBDC-6E58-47F3-8E57-2DEC54F752E1}"/>
    <cellStyle name="输入 2 310 2 3" xfId="35476" xr:uid="{527525B2-B209-4DB7-8FA4-D3E5AE796E12}"/>
    <cellStyle name="输入 2 310 3" xfId="23675" xr:uid="{2399A50C-7077-414E-B569-C580807E51BA}"/>
    <cellStyle name="输入 2 310 4" xfId="33262" xr:uid="{41C057F5-3060-4DE7-A74B-FAFD343D55F5}"/>
    <cellStyle name="输入 2 311" xfId="8416" xr:uid="{77C9E401-2C51-49EB-8DD1-E8D1DFC7A1E2}"/>
    <cellStyle name="输入 2 311 2" xfId="11525" xr:uid="{3ADD2DC3-216F-40C2-94DC-B5FCACF97173}"/>
    <cellStyle name="输入 2 311 2 2" xfId="26622" xr:uid="{B9EC20EA-1BEB-4A94-B74F-C37DD24B36DE}"/>
    <cellStyle name="输入 2 311 2 3" xfId="36163" xr:uid="{77F6D5E9-2F50-4961-A645-4F9A1086D880}"/>
    <cellStyle name="输入 2 311 3" xfId="23654" xr:uid="{FC624752-7AD4-4748-81D2-E70AA98CAEDC}"/>
    <cellStyle name="输入 2 311 4" xfId="33241" xr:uid="{1AF67602-569F-4B5B-BFC6-5F732D9A2B87}"/>
    <cellStyle name="输入 2 312" xfId="8456" xr:uid="{20083C0A-3CA0-482E-8060-985B905C929E}"/>
    <cellStyle name="输入 2 312 2" xfId="12057" xr:uid="{99835FEB-21E3-4F18-9027-FC2D32343402}"/>
    <cellStyle name="输入 2 312 2 2" xfId="27022" xr:uid="{85CCF756-914F-4992-BC5E-2CB22E79B1F0}"/>
    <cellStyle name="输入 2 312 2 3" xfId="36528" xr:uid="{EF1C2462-F75A-4EDF-A378-35E53C18D3FD}"/>
    <cellStyle name="输入 2 312 3" xfId="23694" xr:uid="{E1B49458-E26E-45B3-B9C4-C179F76EAEB1}"/>
    <cellStyle name="输入 2 312 4" xfId="33281" xr:uid="{2C1761A2-31D3-458E-9DF5-019928638E61}"/>
    <cellStyle name="输入 2 313" xfId="8480" xr:uid="{7B9C1D83-A2BC-495A-BA93-AE032FE8AEA0}"/>
    <cellStyle name="输入 2 313 2" xfId="10752" xr:uid="{6D266E87-229C-40AD-8F39-3D552995BED8}"/>
    <cellStyle name="输入 2 313 2 2" xfId="25908" xr:uid="{B7F26FD2-6AED-4235-8B67-DAD441024D1F}"/>
    <cellStyle name="输入 2 313 2 3" xfId="35470" xr:uid="{8254B475-35F3-4611-AC6A-94FDF8D1F207}"/>
    <cellStyle name="输入 2 313 3" xfId="23718" xr:uid="{CE1ED04F-1DD7-4110-B0CD-0F6B793829F4}"/>
    <cellStyle name="输入 2 313 4" xfId="33305" xr:uid="{91FAB889-8670-4DA9-AA29-BF94273874C7}"/>
    <cellStyle name="输入 2 314" xfId="8486" xr:uid="{581EF78C-A60F-4023-819F-0A5691266A28}"/>
    <cellStyle name="输入 2 314 2" xfId="10746" xr:uid="{66D4C416-F616-4D6E-8C35-559B4E9BAB89}"/>
    <cellStyle name="输入 2 314 2 2" xfId="25902" xr:uid="{1ABFE639-DB2D-40A3-A085-D8F126063211}"/>
    <cellStyle name="输入 2 314 2 3" xfId="35464" xr:uid="{0A6456DD-6DF9-4ACA-B1CF-5302E636B96D}"/>
    <cellStyle name="输入 2 314 3" xfId="23724" xr:uid="{2A3E0025-DD5D-4487-9734-9AC6EF32CEA9}"/>
    <cellStyle name="输入 2 314 4" xfId="33311" xr:uid="{ABA15843-DDC7-4B9C-8481-D4BEB02F8767}"/>
    <cellStyle name="输入 2 315" xfId="8463" xr:uid="{E51625D3-6A44-4587-9F66-E3857F06B632}"/>
    <cellStyle name="输入 2 315 2" xfId="10733" xr:uid="{BF412E5A-E51C-4B72-96FC-8702AEB5FA85}"/>
    <cellStyle name="输入 2 315 2 2" xfId="25890" xr:uid="{97F762BF-5C10-46E7-B936-BD9AE2D57F9D}"/>
    <cellStyle name="输入 2 315 2 3" xfId="35452" xr:uid="{B399379D-C357-4528-A0F6-C522A8D72D68}"/>
    <cellStyle name="输入 2 315 3" xfId="23701" xr:uid="{31709015-4FE9-4B75-8E81-16DF30D4553B}"/>
    <cellStyle name="输入 2 315 4" xfId="33288" xr:uid="{02972EE5-ED22-4660-97E4-837AF67D4A6D}"/>
    <cellStyle name="输入 2 316" xfId="8516" xr:uid="{615309D9-C05D-49B8-96D7-F02A0F080DF8}"/>
    <cellStyle name="输入 2 316 2" xfId="13428" xr:uid="{39785226-1275-46F8-BF53-FEEBEBC94183}"/>
    <cellStyle name="输入 2 316 2 2" xfId="28234" xr:uid="{9E5E8366-22D8-4CDE-BDD1-67080444B8E0}"/>
    <cellStyle name="输入 2 316 2 3" xfId="37695" xr:uid="{D68C5AA1-930B-416B-B447-11CC79495DE2}"/>
    <cellStyle name="输入 2 316 3" xfId="23754" xr:uid="{C558AED5-09E8-441B-9BA6-189934F576DA}"/>
    <cellStyle name="输入 2 316 4" xfId="33341" xr:uid="{A4885FBC-56A1-4242-8531-0C548E92A13A}"/>
    <cellStyle name="输入 2 317" xfId="8520" xr:uid="{64B77A06-D7C3-4F6D-AF7E-5EF8BF6B659B}"/>
    <cellStyle name="输入 2 317 2" xfId="13423" xr:uid="{F128ACA2-C85B-46B6-8123-68C302EB0CDC}"/>
    <cellStyle name="输入 2 317 2 2" xfId="28230" xr:uid="{8E0A424B-E389-4CA0-96A4-8CC7B82B0262}"/>
    <cellStyle name="输入 2 317 2 3" xfId="37691" xr:uid="{4187C87C-42E4-48B2-8A46-2B88E7C7864E}"/>
    <cellStyle name="输入 2 317 3" xfId="23758" xr:uid="{400EB32B-C664-4C91-8602-663550CF819D}"/>
    <cellStyle name="输入 2 317 4" xfId="33345" xr:uid="{3EA75D20-8BBD-4B79-A19A-BC5021193E7F}"/>
    <cellStyle name="输入 2 318" xfId="8509" xr:uid="{814D6A94-EA21-48E9-839C-13CDF7030B27}"/>
    <cellStyle name="输入 2 318 2" xfId="13418" xr:uid="{DF7422C1-8315-4400-AFDD-D54DAE56B617}"/>
    <cellStyle name="输入 2 318 2 2" xfId="28226" xr:uid="{74375984-6FB4-45F6-A73A-733D3299F58C}"/>
    <cellStyle name="输入 2 318 2 3" xfId="37687" xr:uid="{600B3D70-69B8-4A7F-8E67-1CD619315BF8}"/>
    <cellStyle name="输入 2 318 3" xfId="23747" xr:uid="{5967CCE1-CB85-47CF-8DFB-9DA732F26AB8}"/>
    <cellStyle name="输入 2 318 4" xfId="33334" xr:uid="{23211C82-A90A-4D96-89C3-9AAEF27CCACB}"/>
    <cellStyle name="输入 2 319" xfId="8539" xr:uid="{70181CFE-10CB-4230-B0A3-4FEF44C81EF7}"/>
    <cellStyle name="输入 2 319 2" xfId="13414" xr:uid="{9CE89B34-278D-4304-9736-EBC4F2C7620B}"/>
    <cellStyle name="输入 2 319 2 2" xfId="28223" xr:uid="{942760C1-31A7-496F-8BC7-51E53416DAA7}"/>
    <cellStyle name="输入 2 319 2 3" xfId="37684" xr:uid="{1819DA30-00EF-4665-8755-8AA968A4A77F}"/>
    <cellStyle name="输入 2 319 3" xfId="23777" xr:uid="{FB674A87-9E6C-44A2-A3A1-6C7A7A35E87B}"/>
    <cellStyle name="输入 2 319 4" xfId="33364" xr:uid="{D8D02222-012D-4183-B274-6FC26B0CDCC5}"/>
    <cellStyle name="输入 2 32" xfId="3691" xr:uid="{00000000-0005-0000-0000-000088110000}"/>
    <cellStyle name="输入 2 32 2" xfId="10727" xr:uid="{C1A1A8B6-FEC6-4AA9-A364-2DD327E63173}"/>
    <cellStyle name="输入 2 32 2 2" xfId="25884" xr:uid="{3F66D6D1-9750-4470-83FF-676660FDEAE2}"/>
    <cellStyle name="输入 2 32 2 3" xfId="35446" xr:uid="{3D5BD946-AC46-4F9E-BFF9-41F2678CDF2A}"/>
    <cellStyle name="输入 2 32 3" xfId="19044" xr:uid="{B7E4DB16-4DD4-45A0-B9E7-FCFFEAA801F6}"/>
    <cellStyle name="输入 2 32 4" xfId="17962" xr:uid="{3CEAE011-3F52-468A-A488-9F973669D95E}"/>
    <cellStyle name="输入 2 320" xfId="8565" xr:uid="{3D8EF39F-E657-413B-AA58-C2D3962F452E}"/>
    <cellStyle name="输入 2 320 2" xfId="10732" xr:uid="{8E6F1D14-E7A8-4D67-B79E-21034F3CEB54}"/>
    <cellStyle name="输入 2 320 2 2" xfId="25889" xr:uid="{007DB365-7B59-4F27-BE5D-94BECF36310D}"/>
    <cellStyle name="输入 2 320 2 3" xfId="35451" xr:uid="{C2996C92-C4F8-4080-8631-7E9FECB94478}"/>
    <cellStyle name="输入 2 320 3" xfId="23803" xr:uid="{3FAF4198-AF04-4B82-B873-66BCCCAB2A56}"/>
    <cellStyle name="输入 2 320 4" xfId="33390" xr:uid="{3C063CE5-27EC-44E3-902C-69D0EC2CF41E}"/>
    <cellStyle name="输入 2 321" xfId="8569" xr:uid="{1C54C46E-A4E3-4900-AF23-4B9A3598524D}"/>
    <cellStyle name="输入 2 321 2" xfId="13427" xr:uid="{33744A52-C349-4BF8-8C61-7B6FEFA91806}"/>
    <cellStyle name="输入 2 321 2 2" xfId="28233" xr:uid="{73BD00F5-F568-4756-A21E-BAE349706D1B}"/>
    <cellStyle name="输入 2 321 2 3" xfId="37694" xr:uid="{CAAE4B4B-7F3E-49DE-AF9E-881B38980F03}"/>
    <cellStyle name="输入 2 321 3" xfId="23807" xr:uid="{62BC201F-3C17-494B-8EFF-F74B7DA10175}"/>
    <cellStyle name="输入 2 321 4" xfId="33394" xr:uid="{42766C06-4D3B-4FBD-B80C-E24F15053DF6}"/>
    <cellStyle name="输入 2 322" xfId="8549" xr:uid="{D2188500-3A50-4690-B11C-DAF338D91C7C}"/>
    <cellStyle name="输入 2 322 2" xfId="13422" xr:uid="{9751E183-F8E4-4C34-8A5B-E9C2B9A57E87}"/>
    <cellStyle name="输入 2 322 2 2" xfId="28229" xr:uid="{5BAF9918-9C5C-4636-967E-60E1D8554E7F}"/>
    <cellStyle name="输入 2 322 2 3" xfId="37690" xr:uid="{205B5285-0AD8-4B78-9201-653429894165}"/>
    <cellStyle name="输入 2 322 3" xfId="23787" xr:uid="{9CD7FDA2-135E-4F4B-BBE1-E180DF5C7B1C}"/>
    <cellStyle name="输入 2 322 4" xfId="33374" xr:uid="{6F6AD480-44E3-44F5-A359-FF02D665367E}"/>
    <cellStyle name="输入 2 323" xfId="8588" xr:uid="{3A4043EA-7C27-42C4-BF87-98C1C42DC99D}"/>
    <cellStyle name="输入 2 323 2" xfId="13417" xr:uid="{810B78D0-D886-4FAA-A804-B786D788A58B}"/>
    <cellStyle name="输入 2 323 2 2" xfId="28225" xr:uid="{5020D5AF-E9A0-4585-B461-649617F942F8}"/>
    <cellStyle name="输入 2 323 2 3" xfId="37686" xr:uid="{5EC9D7AE-770C-44C1-BD6D-A0E61E3549DD}"/>
    <cellStyle name="输入 2 323 3" xfId="23826" xr:uid="{66795FE3-ABB6-4F8E-BDCC-585DEB0B2921}"/>
    <cellStyle name="输入 2 323 4" xfId="33413" xr:uid="{8B3C049E-DE51-463B-9C7B-431854EE6BDD}"/>
    <cellStyle name="输入 2 324" xfId="8607" xr:uid="{B7758B54-CCB8-468D-A06C-A5A0BAEB4E77}"/>
    <cellStyle name="输入 2 324 2" xfId="13415" xr:uid="{A56B1EB4-5F50-4892-9DAF-4504F0D16968}"/>
    <cellStyle name="输入 2 324 2 2" xfId="28224" xr:uid="{DE919B05-B5D1-4AD7-9AD6-14CD9F2E745E}"/>
    <cellStyle name="输入 2 324 2 3" xfId="37685" xr:uid="{EFC01171-6443-489D-A677-27AE84190714}"/>
    <cellStyle name="输入 2 324 3" xfId="23845" xr:uid="{57F54572-1498-495C-A068-3EFD8F0F43F6}"/>
    <cellStyle name="输入 2 324 4" xfId="33432" xr:uid="{D780D914-B6D9-4C60-9075-B8AE76EF4308}"/>
    <cellStyle name="输入 2 325" xfId="8618" xr:uid="{4F7FF866-BAD3-4774-834F-60FD1A047395}"/>
    <cellStyle name="输入 2 325 2" xfId="13403" xr:uid="{58076314-5034-4B17-8BA7-0656E100554B}"/>
    <cellStyle name="输入 2 325 2 2" xfId="28214" xr:uid="{40298428-DDE2-4154-AB88-23A63BE5FD1C}"/>
    <cellStyle name="输入 2 325 2 3" xfId="37675" xr:uid="{C9CA5257-7FD3-484A-BEB7-E5A5F569C549}"/>
    <cellStyle name="输入 2 325 3" xfId="23856" xr:uid="{CDE7B7BF-8BC7-47F0-B0DE-C56C31D60F1C}"/>
    <cellStyle name="输入 2 325 4" xfId="33443" xr:uid="{A0DEF523-AD0E-434B-8460-550E5E0FE08C}"/>
    <cellStyle name="输入 2 326" xfId="8605" xr:uid="{A605B2B4-9A33-4FFC-8FAA-B7384A76E833}"/>
    <cellStyle name="输入 2 326 2" xfId="13398" xr:uid="{C3A54500-2620-4CDF-9528-F72C037CA5F6}"/>
    <cellStyle name="输入 2 326 2 2" xfId="28210" xr:uid="{B3D38A56-671D-42AE-8BD3-8FF87DD6D590}"/>
    <cellStyle name="输入 2 326 2 3" xfId="37671" xr:uid="{2DB4636A-8BC8-49E2-87E2-D1861D9CF1F9}"/>
    <cellStyle name="输入 2 326 3" xfId="23843" xr:uid="{D8933FD6-177F-46D0-B79A-DF0424E90BF1}"/>
    <cellStyle name="输入 2 326 4" xfId="33430" xr:uid="{7EB80807-CC70-4D79-9202-EC0A96C48B1E}"/>
    <cellStyle name="输入 2 327" xfId="8637" xr:uid="{F0AEC501-70FB-4B46-83E9-3880D6BACCF4}"/>
    <cellStyle name="输入 2 327 2" xfId="13393" xr:uid="{D5C337F9-872B-4B77-965E-C92A3F0BD5A4}"/>
    <cellStyle name="输入 2 327 2 2" xfId="28206" xr:uid="{942E5556-C733-4B12-97CD-0D037CDCE19E}"/>
    <cellStyle name="输入 2 327 2 3" xfId="37667" xr:uid="{24291B6E-6B54-4625-B116-EDA7E9D489F5}"/>
    <cellStyle name="输入 2 327 3" xfId="23875" xr:uid="{3A0B2928-9A38-4E6F-B1C7-8CC50FC6022A}"/>
    <cellStyle name="输入 2 327 4" xfId="33462" xr:uid="{8A283B75-5FEF-4854-A41F-AC95A7F327EE}"/>
    <cellStyle name="输入 2 328" xfId="8662" xr:uid="{F3162C99-A786-47FF-BA97-E523880D92F1}"/>
    <cellStyle name="输入 2 328 2" xfId="13388" xr:uid="{BDC7B180-AE3E-41E0-A277-A6C00C93E41F}"/>
    <cellStyle name="输入 2 328 2 2" xfId="28202" xr:uid="{371E8175-B8B3-485C-99E8-90B29835371D}"/>
    <cellStyle name="输入 2 328 2 3" xfId="37663" xr:uid="{D1DF1207-A203-4989-835E-163AB3142FE8}"/>
    <cellStyle name="输入 2 328 3" xfId="23900" xr:uid="{45E355A3-FD5D-4A22-AEA9-E1364F8B7E3A}"/>
    <cellStyle name="输入 2 328 4" xfId="33487" xr:uid="{E4ED6218-1D5B-40AF-9221-58A1B2EA1F5D}"/>
    <cellStyle name="输入 2 329" xfId="8667" xr:uid="{2F9F65E0-F5CF-4219-935D-834E1411B8D9}"/>
    <cellStyle name="输入 2 329 2" xfId="10721" xr:uid="{71481854-5189-457C-A7BB-C09FDB62C13C}"/>
    <cellStyle name="输入 2 329 2 2" xfId="25878" xr:uid="{FAA8D358-9BD3-4A76-A63C-71397EFDE9C9}"/>
    <cellStyle name="输入 2 329 2 3" xfId="35440" xr:uid="{29D1E045-B8F9-4757-AF40-4AFD5BD63A83}"/>
    <cellStyle name="输入 2 329 3" xfId="23905" xr:uid="{C49A5828-29F3-40AD-9E59-64C8778DF937}"/>
    <cellStyle name="输入 2 329 4" xfId="33492" xr:uid="{9E91B587-53A4-490B-814A-00F6BDD2901B}"/>
    <cellStyle name="输入 2 33" xfId="3717" xr:uid="{00000000-0005-0000-0000-000089110000}"/>
    <cellStyle name="输入 2 33 2" xfId="10717" xr:uid="{E0F47B2D-0536-4D59-B674-ED631BDFDC78}"/>
    <cellStyle name="输入 2 33 2 2" xfId="25874" xr:uid="{533C5383-F1CF-405E-BE6E-A09FFBC46FCB}"/>
    <cellStyle name="输入 2 33 2 3" xfId="35436" xr:uid="{836E652E-1767-42EF-A048-7AB599D52999}"/>
    <cellStyle name="输入 2 33 3" xfId="19070" xr:uid="{C8E217FF-63D4-4DCF-98F5-46C6623ED490}"/>
    <cellStyle name="输入 2 33 4" xfId="17950" xr:uid="{75FEED35-52AC-4E47-A912-0BF5EA34694A}"/>
    <cellStyle name="输入 2 330" xfId="8646" xr:uid="{CB3F03AC-4221-41A5-941D-8F19F1268BD8}"/>
    <cellStyle name="输入 2 330 2" xfId="13402" xr:uid="{3DF5BE53-1C3F-48EA-AE6A-B407F62E0635}"/>
    <cellStyle name="输入 2 330 2 2" xfId="28213" xr:uid="{E28AE297-9AFC-4B9D-B137-E3011BBBCF6E}"/>
    <cellStyle name="输入 2 330 2 3" xfId="37674" xr:uid="{79BFCADF-6510-45C9-B6A1-0E3A1F6BFADB}"/>
    <cellStyle name="输入 2 330 3" xfId="23884" xr:uid="{A638BEEF-88C9-475C-B7EB-5579E1B1A635}"/>
    <cellStyle name="输入 2 330 4" xfId="33471" xr:uid="{17FA8F17-A191-4B4A-86C6-D5610BC38F94}"/>
    <cellStyle name="输入 2 331" xfId="8697" xr:uid="{410936FC-C12D-4100-B949-7DF6AAB2705C}"/>
    <cellStyle name="输入 2 331 2" xfId="13397" xr:uid="{D4E144AD-166B-42AD-A3E0-EEDF3B9E0D11}"/>
    <cellStyle name="输入 2 331 2 2" xfId="28209" xr:uid="{1A5F3A9B-5C32-46FC-B26D-6D79BA4C8F60}"/>
    <cellStyle name="输入 2 331 2 3" xfId="37670" xr:uid="{170E9E35-BD1D-4E61-B7CF-C28B9A17D8FF}"/>
    <cellStyle name="输入 2 331 3" xfId="23935" xr:uid="{4D848C52-2294-4A20-86E0-97C527CB8878}"/>
    <cellStyle name="输入 2 331 4" xfId="33522" xr:uid="{AE4F4A52-DB34-4766-8590-A0598DFC7FB9}"/>
    <cellStyle name="输入 2 332" xfId="8701" xr:uid="{B3907CFF-0E89-4AA6-B3D1-8408208301E4}"/>
    <cellStyle name="输入 2 332 2" xfId="13392" xr:uid="{538256CC-41F2-4B88-A108-A55444B15151}"/>
    <cellStyle name="输入 2 332 2 2" xfId="28205" xr:uid="{121D159F-5E0E-478F-9CB5-EE22DE38A118}"/>
    <cellStyle name="输入 2 332 2 3" xfId="37666" xr:uid="{E494CA24-4025-4A43-A976-3675318B433D}"/>
    <cellStyle name="输入 2 332 3" xfId="23939" xr:uid="{C3078EE6-1A28-4F83-89CE-C5A62340AE87}"/>
    <cellStyle name="输入 2 332 4" xfId="33526" xr:uid="{7AB9F5CA-DBC9-4C94-9A95-7BEE3D5C7DEB}"/>
    <cellStyle name="输入 2 333" xfId="8681" xr:uid="{EE659037-DCAD-48BF-BFD1-4A0A0CF756F4}"/>
    <cellStyle name="输入 2 333 2" xfId="13387" xr:uid="{A2EEEE51-3189-4244-9B65-2EF3CE2909D9}"/>
    <cellStyle name="输入 2 333 2 2" xfId="28201" xr:uid="{B99A2464-7EB5-4929-B4A8-D31D88AE2ACC}"/>
    <cellStyle name="输入 2 333 2 3" xfId="37662" xr:uid="{16298CFE-998C-4CCC-A1BC-CB37034E76EA}"/>
    <cellStyle name="输入 2 333 3" xfId="23919" xr:uid="{077B9199-02B6-4929-A906-6617A3EA83D5}"/>
    <cellStyle name="输入 2 333 4" xfId="33506" xr:uid="{D5682899-2B62-4D32-8460-94E254388E9F}"/>
    <cellStyle name="输入 2 334" xfId="8720" xr:uid="{7C9A24F0-60C9-439B-85BB-7015ADC652FB}"/>
    <cellStyle name="输入 2 334 2" xfId="10720" xr:uid="{136ED1F7-F945-47E3-BAF6-3EA7A7FB1CB7}"/>
    <cellStyle name="输入 2 334 2 2" xfId="25877" xr:uid="{7CAFE548-5CB9-4ECD-943C-2904D104FC8C}"/>
    <cellStyle name="输入 2 334 2 3" xfId="35439" xr:uid="{F2B067FD-DB1F-406A-AE23-6FB312890B1B}"/>
    <cellStyle name="输入 2 334 3" xfId="23958" xr:uid="{5948BF1B-128F-4478-B037-F1BEE98B3ABC}"/>
    <cellStyle name="输入 2 334 4" xfId="33545" xr:uid="{5B44ED42-1AF4-489F-9425-120D1FC8B368}"/>
    <cellStyle name="输入 2 335" xfId="8753" xr:uid="{505D2C72-634F-49F5-B383-F5038E94D3C9}"/>
    <cellStyle name="输入 2 335 2" xfId="10714" xr:uid="{E61B88DE-95FF-4956-B84C-CDB0450129B2}"/>
    <cellStyle name="输入 2 335 2 2" xfId="25871" xr:uid="{2B9C69CC-06D2-41E9-B673-EA1FA814E143}"/>
    <cellStyle name="输入 2 335 2 3" xfId="35433" xr:uid="{5AC45634-088C-4927-91CC-4A9D8897C083}"/>
    <cellStyle name="输入 2 335 3" xfId="23991" xr:uid="{66DF537E-81F6-4FF9-9BA7-5CB459B01C88}"/>
    <cellStyle name="输入 2 335 4" xfId="33578" xr:uid="{E6856066-3D65-48BB-9B9E-B3AE8BA99C4C}"/>
    <cellStyle name="输入 2 336" xfId="8729" xr:uid="{9B0372B6-ED74-4C89-8FA9-02F0BD909D55}"/>
    <cellStyle name="输入 2 336 2" xfId="10676" xr:uid="{9758579E-0743-43AF-AF13-1AC0067E117E}"/>
    <cellStyle name="输入 2 336 2 2" xfId="25838" xr:uid="{D4C53D85-A068-4372-B26A-DC234C470409}"/>
    <cellStyle name="输入 2 336 2 3" xfId="35402" xr:uid="{9636E4FC-FE7B-4955-951A-626327378AE6}"/>
    <cellStyle name="输入 2 336 3" xfId="23967" xr:uid="{99F41F5E-F127-4749-9CDB-A41D860A7E54}"/>
    <cellStyle name="输入 2 336 4" xfId="33554" xr:uid="{E1E11251-6CF3-4FA5-8E77-927AB749AE4D}"/>
    <cellStyle name="输入 2 337" xfId="8736" xr:uid="{01071ACD-BBDF-4261-92D9-CAF90CBCB1A9}"/>
    <cellStyle name="输入 2 337 2" xfId="10651" xr:uid="{5A01859B-7CAF-4D13-9E1D-4670E970499C}"/>
    <cellStyle name="输入 2 337 2 2" xfId="25816" xr:uid="{E5DB5C92-9C68-434F-A2F9-A49E156B6722}"/>
    <cellStyle name="输入 2 337 2 3" xfId="35381" xr:uid="{6465C7A8-1D21-4A8E-A331-C002E72D8465}"/>
    <cellStyle name="输入 2 337 3" xfId="23974" xr:uid="{03D0C046-A22B-4E52-9F5B-9C018D887EFB}"/>
    <cellStyle name="输入 2 337 4" xfId="33561" xr:uid="{E9848131-2B4A-4418-A422-090502D34CAB}"/>
    <cellStyle name="输入 2 338" xfId="8769" xr:uid="{620B368E-7CE3-44BC-8BDC-1FC9D3A349A6}"/>
    <cellStyle name="输入 2 338 2" xfId="10645" xr:uid="{FBBAC97E-19CB-43E5-A756-BA2F327A2DDB}"/>
    <cellStyle name="输入 2 338 2 2" xfId="25810" xr:uid="{8DA5C46E-7B5F-4A6B-BB90-EF7281827407}"/>
    <cellStyle name="输入 2 338 2 3" xfId="35375" xr:uid="{CBD35FE3-E061-4F7E-A674-1B00719CF0EB}"/>
    <cellStyle name="输入 2 338 3" xfId="24007" xr:uid="{31210B20-45F8-45E9-9AA3-4E7D87459A06}"/>
    <cellStyle name="输入 2 338 4" xfId="33594" xr:uid="{18CF00DE-0E67-4D37-97B4-63B1A7BF6DFD}"/>
    <cellStyle name="输入 2 339" xfId="8795" xr:uid="{D0BAD8CA-FACC-4F3D-955F-BA8D6A6EBFC2}"/>
    <cellStyle name="输入 2 339 2" xfId="10640" xr:uid="{0A454063-3B02-4A0B-AB51-0EF2880EEA48}"/>
    <cellStyle name="输入 2 339 2 2" xfId="25805" xr:uid="{94E79C70-2DD9-4D8E-865A-EFB46FB4BBA7}"/>
    <cellStyle name="输入 2 339 2 3" xfId="35370" xr:uid="{2C79D92A-4180-41BC-9B7F-0A3D1709E007}"/>
    <cellStyle name="输入 2 339 3" xfId="24033" xr:uid="{725EE6E1-9573-44EC-8F91-29B1F18DFA9D}"/>
    <cellStyle name="输入 2 339 4" xfId="33620" xr:uid="{AEA2A39C-3FAA-4429-8739-B52ED2286D7C}"/>
    <cellStyle name="输入 2 34" xfId="3727" xr:uid="{00000000-0005-0000-0000-00008A110000}"/>
    <cellStyle name="输入 2 34 2" xfId="10636" xr:uid="{257AC6CB-59D7-443D-9B6C-54223A90BF0A}"/>
    <cellStyle name="输入 2 34 2 2" xfId="25801" xr:uid="{2227AF98-75FE-4C28-8D7F-560FEDFB0AD4}"/>
    <cellStyle name="输入 2 34 2 3" xfId="35366" xr:uid="{A4A05B5B-3F70-4410-80A6-804E3F25CB5F}"/>
    <cellStyle name="输入 2 34 3" xfId="19080" xr:uid="{F15BCFFB-2C34-4028-AF97-4F9B7647852D}"/>
    <cellStyle name="输入 2 34 4" xfId="17947" xr:uid="{6ECA3555-4D37-4966-910E-AA1EC53A932D}"/>
    <cellStyle name="输入 2 340" xfId="8799" xr:uid="{B7B4501A-E0E8-44AA-AAFA-CF82C01DF955}"/>
    <cellStyle name="输入 2 340 2" xfId="10713" xr:uid="{B1B5B894-A9EF-4B23-895F-7A392898B0E5}"/>
    <cellStyle name="输入 2 340 2 2" xfId="25870" xr:uid="{71295423-7467-432E-81FA-7F93C675091F}"/>
    <cellStyle name="输入 2 340 2 3" xfId="35432" xr:uid="{4632567E-8E90-47D3-A9E8-6D490F8B9079}"/>
    <cellStyle name="输入 2 340 3" xfId="24037" xr:uid="{D116B130-5249-42CE-8F19-C9D61775C3ED}"/>
    <cellStyle name="输入 2 340 4" xfId="33624" xr:uid="{BC88A624-7129-41C0-9C42-ED9FFB80CE0C}"/>
    <cellStyle name="输入 2 341" xfId="8778" xr:uid="{8ED37C03-DF49-44CF-82A4-5BEAA6968FFC}"/>
    <cellStyle name="输入 2 341 2" xfId="10677" xr:uid="{98EA4F2B-25E8-4E12-BA4D-DD1BCEEB7107}"/>
    <cellStyle name="输入 2 341 2 2" xfId="25839" xr:uid="{00337F92-FCD5-4B36-8215-67292FEA21DE}"/>
    <cellStyle name="输入 2 341 2 3" xfId="35403" xr:uid="{A1BFD099-B517-4B0C-9C37-2E288ADF268F}"/>
    <cellStyle name="输入 2 341 3" xfId="24016" xr:uid="{6BCADB6E-9BFC-4C1D-A082-54BD436E906B}"/>
    <cellStyle name="输入 2 341 4" xfId="33603" xr:uid="{387201C4-104B-4F9C-A9DC-5C65CECFBDF6}"/>
    <cellStyle name="输入 2 342" xfId="8818" xr:uid="{3E9D2931-A38A-412E-8863-46F87C3DA237}"/>
    <cellStyle name="输入 2 342 2" xfId="10652" xr:uid="{F5C1B778-7035-4551-B051-126918B597B1}"/>
    <cellStyle name="输入 2 342 2 2" xfId="25817" xr:uid="{8B1DE58B-7365-4733-994D-53E9CB4A3C19}"/>
    <cellStyle name="输入 2 342 2 3" xfId="35382" xr:uid="{B5CF9515-3BB8-4E1F-B181-D24E54361DC3}"/>
    <cellStyle name="输入 2 342 3" xfId="24056" xr:uid="{BAA9BFBD-7BFB-46A4-967D-BAA04B442312}"/>
    <cellStyle name="输入 2 342 4" xfId="33643" xr:uid="{E71DFC55-15D4-47F1-BAF0-1159F32A8514}"/>
    <cellStyle name="输入 2 343" xfId="8837" xr:uid="{1DE76113-9BCF-41F6-BC86-497B152E6A61}"/>
    <cellStyle name="输入 2 343 2" xfId="24075" xr:uid="{BA4EEFBD-1306-49E9-9BDB-01E26FC02860}"/>
    <cellStyle name="输入 2 343 3" xfId="33662" xr:uid="{0EB76F0D-93C6-4FCA-8894-A9D47E9C4226}"/>
    <cellStyle name="输入 2 344" xfId="8848" xr:uid="{ECCEAD7E-18B0-455F-80B4-ABB99FCB267B}"/>
    <cellStyle name="输入 2 344 2" xfId="24086" xr:uid="{1A8DBBB9-B50F-44EE-8C33-5060968AD962}"/>
    <cellStyle name="输入 2 344 3" xfId="33673" xr:uid="{7B480A9C-B15B-4D66-841A-FEF5F7BDCCFE}"/>
    <cellStyle name="输入 2 345" xfId="8844" xr:uid="{6E29643B-0E78-4F4E-A977-1893451B0BFF}"/>
    <cellStyle name="输入 2 345 2" xfId="24082" xr:uid="{E0234CD6-8A7F-4B87-97F0-C1B37F6DA863}"/>
    <cellStyle name="输入 2 345 3" xfId="33669" xr:uid="{5253770D-AEBF-42DF-B81A-777DD7E4F4D1}"/>
    <cellStyle name="输入 2 346" xfId="8867" xr:uid="{E7B5D9BF-E198-40FA-B0FA-7EAC89DF5110}"/>
    <cellStyle name="输入 2 346 2" xfId="24105" xr:uid="{EEDB1FA1-226E-491C-9C73-C2B9FE1A597C}"/>
    <cellStyle name="输入 2 346 3" xfId="33692" xr:uid="{4B11F56A-43B1-4E8B-A756-38680FA9CF6B}"/>
    <cellStyle name="输入 2 347" xfId="8893" xr:uid="{7CBD2DC8-212D-46AA-B1E1-3CE94604A4A6}"/>
    <cellStyle name="输入 2 347 2" xfId="24131" xr:uid="{F1A6B415-E354-4AE0-B1CD-E28FCD2D5546}"/>
    <cellStyle name="输入 2 347 3" xfId="33718" xr:uid="{BFE4BCB3-9709-4B1A-97ED-5F4427F3D90E}"/>
    <cellStyle name="输入 2 348" xfId="8897" xr:uid="{6FCB1436-A116-40AF-BD5C-7E6D65B2C92E}"/>
    <cellStyle name="输入 2 348 2" xfId="24135" xr:uid="{9EDBCA33-C71A-40CB-A08B-DB615AF310E3}"/>
    <cellStyle name="输入 2 348 3" xfId="33722" xr:uid="{4FAA9578-E9AA-4943-8187-DF47079E822C}"/>
    <cellStyle name="输入 2 349" xfId="8877" xr:uid="{9163C209-7FDE-48BB-91D8-654545663737}"/>
    <cellStyle name="输入 2 349 2" xfId="24115" xr:uid="{CCF20A09-4B81-4294-ADD5-29A7C16FA81D}"/>
    <cellStyle name="输入 2 349 3" xfId="33702" xr:uid="{816A1C11-EF68-475D-BDB2-1328257636C2}"/>
    <cellStyle name="输入 2 35" xfId="3842" xr:uid="{00000000-0005-0000-0000-00008B110000}"/>
    <cellStyle name="输入 2 35 2" xfId="16518" xr:uid="{C365FD5C-D35E-46C0-80BA-517C86D8B613}"/>
    <cellStyle name="输入 2 35 2 2" xfId="30148" xr:uid="{298D9B70-485E-4F4D-8AE7-3B0515C0BD41}"/>
    <cellStyle name="输入 2 35 2 3" xfId="39068" xr:uid="{A0F80488-9753-4870-B4E2-13D2847A77F1}"/>
    <cellStyle name="输入 2 35 3" xfId="19189" xr:uid="{9DE36E5A-C0AE-4F40-B9D2-AF4C9DE5FD8C}"/>
    <cellStyle name="输入 2 35 4" xfId="17926" xr:uid="{CC3201BD-64D5-45CB-9A59-6319C75C66E2}"/>
    <cellStyle name="输入 2 350" xfId="8916" xr:uid="{6FE8B4DF-F779-49B0-B8EC-1C53713D7E7D}"/>
    <cellStyle name="输入 2 350 2" xfId="24154" xr:uid="{2B77727D-4800-4927-B6D1-5B5A26B67FBE}"/>
    <cellStyle name="输入 2 350 3" xfId="33741" xr:uid="{89DEBD70-DDCA-48B3-A25C-89CABC8D792C}"/>
    <cellStyle name="输入 2 351" xfId="8942" xr:uid="{3A9098A5-9725-4174-AF4B-9870EF98A499}"/>
    <cellStyle name="输入 2 351 2" xfId="24180" xr:uid="{6974195D-30A5-452C-AC7E-C19A576F2C7E}"/>
    <cellStyle name="输入 2 351 3" xfId="33767" xr:uid="{12DCEFA3-45E6-49B7-A520-74B1B4C1A5BD}"/>
    <cellStyle name="输入 2 352" xfId="8946" xr:uid="{1E0CC588-AE26-4ABF-8776-2401E7D44275}"/>
    <cellStyle name="输入 2 352 2" xfId="24184" xr:uid="{CE9CE992-CC1D-4450-BB96-589465D16031}"/>
    <cellStyle name="输入 2 352 3" xfId="33771" xr:uid="{7F31BD96-4CDB-4DD8-A1E4-9FF73B9C6E5F}"/>
    <cellStyle name="输入 2 353" xfId="8926" xr:uid="{B22DD32D-DEB3-4015-84D6-DAFD7F775D97}"/>
    <cellStyle name="输入 2 353 2" xfId="24164" xr:uid="{13B933C6-E6C8-464C-B797-45163009636D}"/>
    <cellStyle name="输入 2 353 3" xfId="33751" xr:uid="{24637293-6623-4D02-BEC1-E8168906484E}"/>
    <cellStyle name="输入 2 354" xfId="8965" xr:uid="{07A821B8-3C39-4852-8303-0FD54E0F552A}"/>
    <cellStyle name="输入 2 354 2" xfId="24203" xr:uid="{CB4FEFE7-A761-403A-AAC2-A06AE4A36AC0}"/>
    <cellStyle name="输入 2 354 3" xfId="33790" xr:uid="{23F238ED-A4F9-44CC-B801-2220BF7AD9F7}"/>
    <cellStyle name="输入 2 355" xfId="8991" xr:uid="{7C6BAB66-4196-46C1-9AAC-34E27CC6010B}"/>
    <cellStyle name="输入 2 355 2" xfId="24229" xr:uid="{0AE8BE66-264D-4B2B-8F19-C662D9C12D25}"/>
    <cellStyle name="输入 2 355 3" xfId="33816" xr:uid="{34E5CC19-2B16-420E-AFE5-34E774868BE9}"/>
    <cellStyle name="输入 2 356" xfId="8995" xr:uid="{714E72AB-3BA0-4E18-9270-610611547814}"/>
    <cellStyle name="输入 2 356 2" xfId="24233" xr:uid="{D54790D9-D75D-4D93-B2BD-A358D481AA3E}"/>
    <cellStyle name="输入 2 356 3" xfId="33820" xr:uid="{44E6BBDA-DBA0-4EE7-92F9-71FFE29A1D9E}"/>
    <cellStyle name="输入 2 357" xfId="8974" xr:uid="{0DBB43A5-8B29-4B5D-BBC0-371F5C361EF0}"/>
    <cellStyle name="输入 2 357 2" xfId="24212" xr:uid="{B0ABDF8A-B83D-4E18-A474-2AC76442846E}"/>
    <cellStyle name="输入 2 357 3" xfId="33799" xr:uid="{22C3BCF5-5A90-4DA3-B5C3-B19D13A68426}"/>
    <cellStyle name="输入 2 358" xfId="9014" xr:uid="{88A3B15A-FE5D-4E4D-A02D-6552D5F2A28C}"/>
    <cellStyle name="输入 2 358 2" xfId="24252" xr:uid="{BB9AE377-092D-4CC7-93D5-D8462CB2D148}"/>
    <cellStyle name="输入 2 358 3" xfId="33839" xr:uid="{1E3B9745-5829-4BC8-BE38-56BAF878AE9C}"/>
    <cellStyle name="输入 2 359" xfId="9040" xr:uid="{E6BC8988-6513-49B7-B855-AB92EDE75136}"/>
    <cellStyle name="输入 2 359 2" xfId="24278" xr:uid="{4EBB65DF-190E-4152-BE8A-4B3DDCD15C55}"/>
    <cellStyle name="输入 2 359 3" xfId="33865" xr:uid="{89D4E648-87D8-4FA7-83D2-5B519D9F1E43}"/>
    <cellStyle name="输入 2 36" xfId="3900" xr:uid="{00000000-0005-0000-0000-00008C110000}"/>
    <cellStyle name="输入 2 36 2" xfId="11964" xr:uid="{5284C9ED-52B3-4777-B312-5BD0200FC0F1}"/>
    <cellStyle name="输入 2 36 2 2" xfId="26954" xr:uid="{3936DB4A-E064-4021-B069-4A6D397A6736}"/>
    <cellStyle name="输入 2 36 2 3" xfId="36465" xr:uid="{6A10329E-4A70-44F6-BA9E-72BC3DB7E596}"/>
    <cellStyle name="输入 2 36 3" xfId="19241" xr:uid="{D7AC13A5-DFF4-4341-AC23-D8CA74DD4C3C}"/>
    <cellStyle name="输入 2 36 4" xfId="26727" xr:uid="{3E7C8EB3-249D-42E2-AB62-B8AEFBAB3FA5}"/>
    <cellStyle name="输入 2 360" xfId="9044" xr:uid="{2777AB7A-2393-4A17-B880-7EB415B090F5}"/>
    <cellStyle name="输入 2 360 2" xfId="24282" xr:uid="{D2EB50BC-32E7-4356-B0AE-BDC722FE8D23}"/>
    <cellStyle name="输入 2 360 3" xfId="33869" xr:uid="{F05754D5-5C11-4BC4-A726-737C14EAC259}"/>
    <cellStyle name="输入 2 361" xfId="9023" xr:uid="{447FFB9E-FD9A-4DFD-95DA-4DF2EBEC2566}"/>
    <cellStyle name="输入 2 361 2" xfId="24261" xr:uid="{929554A9-2551-42A0-8D65-FEAC7A2FE57E}"/>
    <cellStyle name="输入 2 361 3" xfId="33848" xr:uid="{9D475E48-1578-4411-BD4E-1385B7DF3A5A}"/>
    <cellStyle name="输入 2 362" xfId="9068" xr:uid="{1F4DF0EB-5635-4620-AD7A-25E1120696E3}"/>
    <cellStyle name="输入 2 362 2" xfId="24306" xr:uid="{F95E8969-80A7-4366-9852-472338C68DF1}"/>
    <cellStyle name="输入 2 362 3" xfId="33893" xr:uid="{A5AEBE08-D217-4C03-80DD-6646827D4CC4}"/>
    <cellStyle name="输入 2 363" xfId="9078" xr:uid="{8C9DAA4F-CB2E-40D6-9E99-95FF94696956}"/>
    <cellStyle name="输入 2 363 2" xfId="24316" xr:uid="{151FAA40-35E6-48E0-8143-3BCD0735CC31}"/>
    <cellStyle name="输入 2 363 3" xfId="33903" xr:uid="{D3E40CCB-7855-4C1A-85F6-4971868DF713}"/>
    <cellStyle name="输入 2 364" xfId="9061" xr:uid="{113E7C6D-FB26-4367-968D-A1C36A1E6E7E}"/>
    <cellStyle name="输入 2 364 2" xfId="24299" xr:uid="{52128E81-715A-4ED2-BD73-D5E8EFFE5892}"/>
    <cellStyle name="输入 2 364 3" xfId="33886" xr:uid="{3B2310F6-3131-4D64-8B5B-B371A9B6AB8B}"/>
    <cellStyle name="输入 2 365" xfId="9097" xr:uid="{ABB48146-530F-47D3-8FC8-806FD61EB32A}"/>
    <cellStyle name="输入 2 365 2" xfId="24335" xr:uid="{5042D9F1-AB80-41E3-92F2-2115C1705B51}"/>
    <cellStyle name="输入 2 365 3" xfId="33922" xr:uid="{CA858289-C876-442A-BC6B-F4826D028AAD}"/>
    <cellStyle name="输入 2 366" xfId="9106" xr:uid="{89AE9871-4BAB-4B32-9A59-AA46B2F33399}"/>
    <cellStyle name="输入 2 366 2" xfId="24344" xr:uid="{EA82EB06-E5A5-44C0-878F-2D7BD86FF7E1}"/>
    <cellStyle name="输入 2 366 3" xfId="33931" xr:uid="{DB4CEABE-56FF-48E4-845E-180585DFC97D}"/>
    <cellStyle name="输入 2 367" xfId="9116" xr:uid="{F07369F6-9116-4E8A-AEF6-0A65FCDF206A}"/>
    <cellStyle name="输入 2 367 2" xfId="24354" xr:uid="{8147BB62-017C-46A5-A55F-15294B9B1277}"/>
    <cellStyle name="输入 2 367 3" xfId="33941" xr:uid="{3F2EAF7E-1724-44A2-AB13-B108E26E29A5}"/>
    <cellStyle name="输入 2 368" xfId="9123" xr:uid="{0463885E-AB96-4A17-A820-63C35DF4BD6A}"/>
    <cellStyle name="输入 2 368 2" xfId="24361" xr:uid="{925D1397-2C17-4C11-8863-CA5E78E59731}"/>
    <cellStyle name="输入 2 368 3" xfId="33948" xr:uid="{6E55B51B-3662-4037-A2F0-1CDC6B6ED424}"/>
    <cellStyle name="输入 2 369" xfId="9146" xr:uid="{42469DF4-35EC-4007-9845-1711AB32F30F}"/>
    <cellStyle name="输入 2 369 2" xfId="24384" xr:uid="{53E1ED55-828C-4491-9B58-0BAD9D5E2501}"/>
    <cellStyle name="输入 2 369 3" xfId="33971" xr:uid="{6A107054-DC7F-47E1-A39B-CD445998D9A1}"/>
    <cellStyle name="输入 2 37" xfId="3954" xr:uid="{00000000-0005-0000-0000-00008D110000}"/>
    <cellStyle name="输入 2 37 2" xfId="11957" xr:uid="{0E7B5047-2685-4EC6-9DBE-5B22B7E5DA41}"/>
    <cellStyle name="输入 2 37 2 2" xfId="26948" xr:uid="{87504716-602C-498E-896C-A8C1E8FE8189}"/>
    <cellStyle name="输入 2 37 2 3" xfId="36459" xr:uid="{E6B4B227-D09F-4497-BCE1-7BAE404EB114}"/>
    <cellStyle name="输入 2 37 3" xfId="19280" xr:uid="{BFCD3E3B-D6CD-4527-8EEA-DAF8FE320DAB}"/>
    <cellStyle name="输入 2 37 4" xfId="26723" xr:uid="{213C7931-E443-447E-9FC1-442CADEC1055}"/>
    <cellStyle name="输入 2 370" xfId="9179" xr:uid="{B09D4A2C-960C-47D6-9341-68C00DB5DC5A}"/>
    <cellStyle name="输入 2 370 2" xfId="24417" xr:uid="{D9AD040A-3880-4FC6-95D9-42F945D46736}"/>
    <cellStyle name="输入 2 370 3" xfId="34004" xr:uid="{0911E862-1456-4F62-946D-880D669DE274}"/>
    <cellStyle name="输入 2 371" xfId="9155" xr:uid="{870B1F1E-D0F2-49EC-B091-9AB5FB263584}"/>
    <cellStyle name="输入 2 371 2" xfId="24393" xr:uid="{8E7DB5FB-FC00-420E-AFC1-B2D4B81573FE}"/>
    <cellStyle name="输入 2 371 3" xfId="33980" xr:uid="{828860CC-9098-4A0C-A927-854E979565C0}"/>
    <cellStyle name="输入 2 372" xfId="9172" xr:uid="{2F8CD4EA-2D30-49FE-BC3F-EDF049DD855B}"/>
    <cellStyle name="输入 2 372 2" xfId="24410" xr:uid="{6DE6EB13-7F12-4DA6-86D4-5716018A8709}"/>
    <cellStyle name="输入 2 372 3" xfId="33997" xr:uid="{D50B8AC2-54DE-4C5E-B395-44A731574421}"/>
    <cellStyle name="输入 2 373" xfId="9195" xr:uid="{E372D402-6E9B-427F-901C-55F88354E94B}"/>
    <cellStyle name="输入 2 373 2" xfId="24433" xr:uid="{443133CA-B769-419C-A907-FCCFDC5174DB}"/>
    <cellStyle name="输入 2 373 3" xfId="34020" xr:uid="{817228BA-3E21-4A8F-AD6A-5B2CB65E007E}"/>
    <cellStyle name="输入 2 374" xfId="9228" xr:uid="{9E042484-9667-45CF-8E39-F83F9BC3730C}"/>
    <cellStyle name="输入 2 374 2" xfId="24466" xr:uid="{3A7FFA4C-4813-41E4-9CB0-578357D1AB94}"/>
    <cellStyle name="输入 2 374 3" xfId="34053" xr:uid="{A27267EB-083F-42B3-812B-1525BA0A7646}"/>
    <cellStyle name="输入 2 375" xfId="9204" xr:uid="{ACFFB83D-E9E6-49B2-81C0-B98A2C624CA3}"/>
    <cellStyle name="输入 2 375 2" xfId="24442" xr:uid="{4937659C-9D1A-4A87-B08E-8CE454D83609}"/>
    <cellStyle name="输入 2 375 3" xfId="34029" xr:uid="{84DBFBCD-E4FB-48D4-8D11-526415D53129}"/>
    <cellStyle name="输入 2 376" xfId="9211" xr:uid="{9B4C3E16-87F0-4CCE-8A7F-F9218BEECAD2}"/>
    <cellStyle name="输入 2 376 2" xfId="24449" xr:uid="{0F1BF601-3B8F-444C-A88A-69DF97C72AE2}"/>
    <cellStyle name="输入 2 376 3" xfId="34036" xr:uid="{CCD1D28C-67C9-4398-A928-126692FB4E09}"/>
    <cellStyle name="输入 2 377" xfId="9258" xr:uid="{F0657374-6AEE-419E-800D-B9AC4E458690}"/>
    <cellStyle name="输入 2 377 2" xfId="24496" xr:uid="{77E0EC84-72F7-49F5-9383-17DFC5578820}"/>
    <cellStyle name="输入 2 377 3" xfId="34083" xr:uid="{80C9D48F-FD70-4C1A-8378-41333E5D5B7A}"/>
    <cellStyle name="输入 2 378" xfId="9262" xr:uid="{C9385799-B90D-4B55-88CB-E25BACB63177}"/>
    <cellStyle name="输入 2 378 2" xfId="24500" xr:uid="{027A56E0-ADAE-4858-B044-BC2DA0E9713D}"/>
    <cellStyle name="输入 2 378 3" xfId="34087" xr:uid="{8FA56DD1-5FC3-42BC-83A9-22037FB3AC68}"/>
    <cellStyle name="输入 2 379" xfId="9241" xr:uid="{C3A6EBF7-AC7B-4870-B086-7B7748CD54C0}"/>
    <cellStyle name="输入 2 379 2" xfId="24479" xr:uid="{350A8313-7476-45CC-AF4C-3DFC682B21B3}"/>
    <cellStyle name="输入 2 379 3" xfId="34066" xr:uid="{C1C2D4C2-1511-4A63-8C7E-09DB7E191CA8}"/>
    <cellStyle name="输入 2 38" xfId="3970" xr:uid="{00000000-0005-0000-0000-00008E110000}"/>
    <cellStyle name="输入 2 38 2" xfId="11950" xr:uid="{69169574-CC0A-4E11-A21E-72D065ED5044}"/>
    <cellStyle name="输入 2 38 2 2" xfId="26942" xr:uid="{875941EE-0FDA-43BA-8A34-695F7B8B2E5B}"/>
    <cellStyle name="输入 2 38 2 3" xfId="36453" xr:uid="{3483A206-0538-4F07-BED8-20E6D62548F3}"/>
    <cellStyle name="输入 2 38 3" xfId="19296" xr:uid="{BE182187-8504-491E-AFF8-E16F47BE1A5F}"/>
    <cellStyle name="输入 2 38 4" xfId="29028" xr:uid="{7EECDDB7-F063-4992-8A34-2722409DC527}"/>
    <cellStyle name="输入 2 380" xfId="9281" xr:uid="{3F1EE7E6-5DBF-4887-9528-2541FCB0DA94}"/>
    <cellStyle name="输入 2 380 2" xfId="24519" xr:uid="{A2B726E2-F24C-4CC1-8886-C82AD0FC7FFF}"/>
    <cellStyle name="输入 2 380 3" xfId="34106" xr:uid="{09FB247B-D828-4A9E-B452-6C52E2FC9000}"/>
    <cellStyle name="输入 2 381" xfId="9302" xr:uid="{78D39DC6-F5BD-4929-B238-D48992D6C1D2}"/>
    <cellStyle name="输入 2 381 2" xfId="24539" xr:uid="{2F615C5E-6A91-493D-98B9-D449EDCB02F9}"/>
    <cellStyle name="输入 2 381 3" xfId="34126" xr:uid="{EE84D893-4A8E-4B73-9F5C-23DB0351BC67}"/>
    <cellStyle name="输入 2 382" xfId="9294" xr:uid="{86C33005-FAD0-4F72-87BA-67F4E49F04F2}"/>
    <cellStyle name="输入 2 382 2" xfId="24531" xr:uid="{E5014703-3048-4FB8-8997-64A9E6FE87CD}"/>
    <cellStyle name="输入 2 382 3" xfId="34118" xr:uid="{FCFF3B82-EC0F-4F31-AF4D-C1FDAFE4D031}"/>
    <cellStyle name="输入 2 383" xfId="9321" xr:uid="{A8B5EB56-57C5-4626-B5AF-46D9CD42FC9F}"/>
    <cellStyle name="输入 2 383 2" xfId="24558" xr:uid="{26B114F0-F4F8-4717-9FAC-C5DED171577C}"/>
    <cellStyle name="输入 2 383 3" xfId="34145" xr:uid="{DC29A401-E017-4703-87E9-8C0DCE031F28}"/>
    <cellStyle name="输入 2 384" xfId="11077" xr:uid="{C374BC0C-AFD2-4306-A345-CF01E417E674}"/>
    <cellStyle name="输入 2 384 2" xfId="26220" xr:uid="{84DBA156-9EBE-4794-A2D7-60ED9B62AC16}"/>
    <cellStyle name="输入 2 384 3" xfId="35780" xr:uid="{1A2B2CB3-2433-4C49-A260-9B29E9C01E53}"/>
    <cellStyle name="输入 2 385" xfId="16953" xr:uid="{B7F5912E-8094-4039-9DD3-B4DA5FC91F52}"/>
    <cellStyle name="输入 2 385 2" xfId="30448" xr:uid="{BE1CAE19-1582-408A-94C6-F385D3D10130}"/>
    <cellStyle name="输入 2 385 3" xfId="39278" xr:uid="{2F144E2B-95B8-4795-B4F1-A2E823FAC568}"/>
    <cellStyle name="输入 2 386" xfId="16945" xr:uid="{4AE453B9-F081-4281-8AAD-D82D57863B3D}"/>
    <cellStyle name="输入 2 386 2" xfId="30440" xr:uid="{83032DEA-7C11-47C9-9C4C-6F0AFD4A1AAD}"/>
    <cellStyle name="输入 2 386 3" xfId="39270" xr:uid="{8D43541B-B8B0-43BC-8A07-9388370D92F1}"/>
    <cellStyle name="输入 2 387" xfId="16977" xr:uid="{68BD48CB-2830-4C07-BE88-8E11A1FD2D2E}"/>
    <cellStyle name="输入 2 387 2" xfId="30472" xr:uid="{85D77368-935F-426B-AFE4-4851EC405CF4}"/>
    <cellStyle name="输入 2 387 3" xfId="39302" xr:uid="{83747097-E794-4392-9DF8-1D3A6B6D0C77}"/>
    <cellStyle name="输入 2 388" xfId="16969" xr:uid="{22653F17-D87F-497B-82C4-6767095F6C9C}"/>
    <cellStyle name="输入 2 388 2" xfId="30464" xr:uid="{551767AC-EB3E-483E-A57F-F6B1EBDED6E1}"/>
    <cellStyle name="输入 2 388 3" xfId="39294" xr:uid="{23B048A8-603B-422B-A5B5-B844A6AA779A}"/>
    <cellStyle name="输入 2 389" xfId="16996" xr:uid="{D582A36F-7163-446B-8B84-02FF204B2384}"/>
    <cellStyle name="输入 2 389 2" xfId="30491" xr:uid="{D513C448-BB7F-4FA8-97CF-AF8677516CE2}"/>
    <cellStyle name="输入 2 389 3" xfId="39321" xr:uid="{7025E8C5-43CE-4DC4-8419-DB5D463C1E23}"/>
    <cellStyle name="输入 2 39" xfId="3990" xr:uid="{00000000-0005-0000-0000-00008F110000}"/>
    <cellStyle name="输入 2 39 2" xfId="11943" xr:uid="{75963EB8-D5D1-4893-ADAB-C196D2DDD3F6}"/>
    <cellStyle name="输入 2 39 2 2" xfId="26936" xr:uid="{D49D2CA0-3765-4D9F-AAAB-93F1D41648F4}"/>
    <cellStyle name="输入 2 39 2 3" xfId="36447" xr:uid="{5299AF6C-42F3-4DF0-8472-4246CA7978AE}"/>
    <cellStyle name="输入 2 39 3" xfId="19316" xr:uid="{00F56D38-4790-497B-97DC-7D744E13BFDE}"/>
    <cellStyle name="输入 2 39 4" xfId="29035" xr:uid="{CD91B5EA-C501-4743-944B-20FCD3E37F62}"/>
    <cellStyle name="输入 2 390" xfId="17016" xr:uid="{8378D3F0-7CA1-4A3C-A5B8-B6544328882C}"/>
    <cellStyle name="输入 2 390 2" xfId="30511" xr:uid="{C6D0017B-8115-44EA-9CFD-D69A85584632}"/>
    <cellStyle name="输入 2 390 3" xfId="39341" xr:uid="{12E83144-0AD2-4484-91A5-84F7FAC8559F}"/>
    <cellStyle name="输入 2 391" xfId="17009" xr:uid="{41D68730-6F61-44B9-BF72-A1821AA18B7D}"/>
    <cellStyle name="输入 2 391 2" xfId="30504" xr:uid="{8F940A24-4EC6-4BE6-9839-4E056402E706}"/>
    <cellStyle name="输入 2 391 3" xfId="39334" xr:uid="{D02ED1A0-5A59-4D7A-B764-C7D2895C565C}"/>
    <cellStyle name="输入 2 392" xfId="17035" xr:uid="{95E31571-D9CE-4F57-8D6F-0C56BB1E0F32}"/>
    <cellStyle name="输入 2 392 2" xfId="39360" xr:uid="{45100CA1-B5C7-4702-A8AC-64F2AF41F80A}"/>
    <cellStyle name="输入 2 393" xfId="17055" xr:uid="{78533C6E-92CC-4FAB-99DB-9E081652F8EE}"/>
    <cellStyle name="输入 2 393 2" xfId="39380" xr:uid="{BAE32974-2984-4D24-BD0E-028CBFCAA3FE}"/>
    <cellStyle name="输入 2 394" xfId="17048" xr:uid="{09248BFA-9211-49F6-AC58-F3E597E570DA}"/>
    <cellStyle name="输入 2 394 2" xfId="39373" xr:uid="{54790A80-EAC5-420E-8001-E7174260756D}"/>
    <cellStyle name="输入 2 395" xfId="17074" xr:uid="{8FBB517C-0041-44CB-9DBC-EDF453A4180E}"/>
    <cellStyle name="输入 2 395 2" xfId="30533" xr:uid="{4A0A4510-4220-4124-BBC5-4D4825FCC1E7}"/>
    <cellStyle name="输入 2 395 3" xfId="39399" xr:uid="{F6C46F43-0A64-4E0A-9CFD-1C0FC07D4DE3}"/>
    <cellStyle name="输入 2 396" xfId="17094" xr:uid="{A752FB11-502F-40CD-9011-C7F38DE8E74A}"/>
    <cellStyle name="输入 2 396 2" xfId="30553" xr:uid="{AA467889-5CBA-4ABF-9C53-CBE3BCED6A69}"/>
    <cellStyle name="输入 2 396 3" xfId="39419" xr:uid="{82783EA7-A3AD-4626-B040-6400A9A05ABA}"/>
    <cellStyle name="输入 2 397" xfId="17087" xr:uid="{3A9A6EBB-DEDA-48C1-A93F-556F0C40EB0F}"/>
    <cellStyle name="输入 2 397 2" xfId="30546" xr:uid="{27D1F631-6BB0-4188-8136-FBC9D906D3EF}"/>
    <cellStyle name="输入 2 397 3" xfId="39412" xr:uid="{EBC97EEA-AEDF-47DE-B3DB-0662938EF98B}"/>
    <cellStyle name="输入 2 398" xfId="17118" xr:uid="{FE13ECEC-A648-4A71-9971-DE18EECE9AE6}"/>
    <cellStyle name="输入 2 398 2" xfId="30577" xr:uid="{70161FA1-2EA2-4810-A1A0-CA125EE5C258}"/>
    <cellStyle name="输入 2 398 3" xfId="39443" xr:uid="{5DEA9F3C-2049-4753-901D-BA59809A4EFA}"/>
    <cellStyle name="输入 2 399" xfId="17111" xr:uid="{2C5D8B67-0564-4DF8-BB69-4ADBE7D6BBAB}"/>
    <cellStyle name="输入 2 399 2" xfId="30570" xr:uid="{E1F610C0-362C-4885-995E-74B72D573F7F}"/>
    <cellStyle name="输入 2 399 3" xfId="39436" xr:uid="{8BBC08CD-BE97-441A-A935-A0648967BB96}"/>
    <cellStyle name="输入 2 4" xfId="2040" xr:uid="{00000000-0005-0000-0000-000090110000}"/>
    <cellStyle name="输入 2 4 2" xfId="2042" xr:uid="{00000000-0005-0000-0000-000091110000}"/>
    <cellStyle name="输入 2 4 2 2" xfId="10615" xr:uid="{C314C8A7-5A8D-4F13-94E9-5190BB3F4714}"/>
    <cellStyle name="输入 2 4 2 2 2" xfId="25780" xr:uid="{D6E147E8-8055-49AB-B677-ACCA1A856204}"/>
    <cellStyle name="输入 2 4 2 2 3" xfId="35345" xr:uid="{264C8B37-1DF6-4E79-AF6B-1A11C3B5CBB0}"/>
    <cellStyle name="输入 2 4 2 3" xfId="18142" xr:uid="{1060145C-2107-45AC-8B6A-BCE97C616B65}"/>
    <cellStyle name="输入 2 4 2 4" xfId="17391" xr:uid="{F9D368DB-639C-4B57-995F-30CE07F9B881}"/>
    <cellStyle name="输入 2 4 3" xfId="2044" xr:uid="{00000000-0005-0000-0000-000092110000}"/>
    <cellStyle name="输入 2 4 3 2" xfId="10612" xr:uid="{7F023FBB-3A7C-4401-A274-E3393DA60BA2}"/>
    <cellStyle name="输入 2 4 3 2 2" xfId="25778" xr:uid="{3B323F94-3E62-4DE8-9B3E-A6CFD5180B1C}"/>
    <cellStyle name="输入 2 4 3 2 3" xfId="35344" xr:uid="{436F9823-ABDC-46DC-B749-7B90DFB398A0}"/>
    <cellStyle name="输入 2 4 3 3" xfId="18143" xr:uid="{E4336820-4DD1-4498-9A55-74246225F085}"/>
    <cellStyle name="输入 2 4 3 4" xfId="17387" xr:uid="{CA31E7FF-16D3-4343-9748-C5A201EF7083}"/>
    <cellStyle name="输入 2 4 4" xfId="2046" xr:uid="{00000000-0005-0000-0000-000093110000}"/>
    <cellStyle name="输入 2 4 4 2" xfId="10609" xr:uid="{90D6F299-B587-4185-BBB3-E029A53FCAD0}"/>
    <cellStyle name="输入 2 4 4 2 2" xfId="25776" xr:uid="{73B4F4C4-C7C2-4243-A219-1E3A40AE76C9}"/>
    <cellStyle name="输入 2 4 4 2 3" xfId="35343" xr:uid="{CB273EEB-6689-45C2-8A40-ED532188826F}"/>
    <cellStyle name="输入 2 4 4 3" xfId="18144" xr:uid="{71DEF6D5-1A1E-4579-A10C-C4916649953D}"/>
    <cellStyle name="输入 2 4 4 4" xfId="28474" xr:uid="{53327B7D-DC68-4E54-84C3-2512BA02B6B6}"/>
    <cellStyle name="输入 2 4 5" xfId="11845" xr:uid="{241470D8-472B-473C-9931-CA351B7EC956}"/>
    <cellStyle name="输入 2 4 5 2" xfId="26862" xr:uid="{281390C1-8809-42F6-86EF-46E789F35D1F}"/>
    <cellStyle name="输入 2 4 5 3" xfId="36377" xr:uid="{70F540AF-3593-454E-BC74-404C71C4E549}"/>
    <cellStyle name="输入 2 4 6" xfId="18141" xr:uid="{0907A9D3-7D44-4B50-81EE-0BA1033EC933}"/>
    <cellStyle name="输入 2 4 7" xfId="17395" xr:uid="{B710083D-51B4-4CF9-A262-F6A809DF936A}"/>
    <cellStyle name="输入 2 40" xfId="4016" xr:uid="{00000000-0005-0000-0000-000094110000}"/>
    <cellStyle name="输入 2 40 2" xfId="16519" xr:uid="{815623B0-74FB-4D18-B55F-FB33D377679A}"/>
    <cellStyle name="输入 2 40 2 2" xfId="30149" xr:uid="{4335E6E1-C4FC-4C96-B073-9EC89F733A98}"/>
    <cellStyle name="输入 2 40 2 3" xfId="39069" xr:uid="{3D8D3959-A1F4-4C92-B2EC-654C475A364C}"/>
    <cellStyle name="输入 2 40 3" xfId="19342" xr:uid="{29EA50B0-5954-4ED2-B550-EE432ABAC600}"/>
    <cellStyle name="输入 2 40 4" xfId="30108" xr:uid="{B2E30B9D-F09F-4C87-8C90-B2C730401048}"/>
    <cellStyle name="输入 2 400" xfId="17137" xr:uid="{9AE7CAEF-C3E9-485B-A270-A15EE03E6D86}"/>
    <cellStyle name="输入 2 400 2" xfId="30596" xr:uid="{69D2269C-6EF6-4CA1-9BC1-E02666EF2458}"/>
    <cellStyle name="输入 2 401" xfId="18243" xr:uid="{8051A3A5-DF07-4654-BF3D-6B0EC07D232E}"/>
    <cellStyle name="输入 2 402" xfId="39541" xr:uid="{4496BBDB-C349-4E3C-9A1F-8C3ED24815D5}"/>
    <cellStyle name="输入 2 403" xfId="39551" xr:uid="{C39F412A-0EAE-48F4-873C-18388997146D}"/>
    <cellStyle name="输入 2 404" xfId="39499" xr:uid="{6F440BE0-BFE9-479A-91CD-ADB94425A29C}"/>
    <cellStyle name="输入 2 405" xfId="39570" xr:uid="{1F88F33E-6122-4317-98C2-F68B88A99D66}"/>
    <cellStyle name="输入 2 406" xfId="39590" xr:uid="{B7E36B47-1F56-4649-91E4-6121505311C9}"/>
    <cellStyle name="输入 2 407" xfId="39583" xr:uid="{283F41F1-F1B2-499A-BB8D-82671379BBD0}"/>
    <cellStyle name="输入 2 408" xfId="39609" xr:uid="{32D49898-06E6-4BDA-A4EB-38509C616A8D}"/>
    <cellStyle name="输入 2 409" xfId="39642" xr:uid="{7066A716-DA42-45A8-AC8E-BF4BDD021972}"/>
    <cellStyle name="输入 2 41" xfId="4084" xr:uid="{00000000-0005-0000-0000-000095110000}"/>
    <cellStyle name="输入 2 41 2" xfId="11963" xr:uid="{792876BE-60FA-4EFA-AFB5-08C04BAE3A9B}"/>
    <cellStyle name="输入 2 41 2 2" xfId="26953" xr:uid="{120200BC-1A0C-4AAF-A264-171CEA008D32}"/>
    <cellStyle name="输入 2 41 2 3" xfId="36464" xr:uid="{A8B1644D-2A99-4B2A-8195-2E62CF9E7BDA}"/>
    <cellStyle name="输入 2 41 3" xfId="19406" xr:uid="{8AEC1EF9-5EA9-4E47-B6BE-31196688ED1E}"/>
    <cellStyle name="输入 2 41 4" xfId="20496" xr:uid="{5654839D-3B2A-447D-BC66-980990C05D1B}"/>
    <cellStyle name="输入 2 410" xfId="39619" xr:uid="{0C6ABACE-DF42-4480-BB80-ABC76E071FD4}"/>
    <cellStyle name="输入 2 411" xfId="39625" xr:uid="{50376A78-A9B9-4B57-B37F-0C969444F772}"/>
    <cellStyle name="输入 2 412" xfId="39658" xr:uid="{5F8E4176-6096-4BCF-8710-A475233B18CC}"/>
    <cellStyle name="输入 2 413" xfId="39724" xr:uid="{3D790801-6560-47F2-B706-46C38E33BE17}"/>
    <cellStyle name="输入 2 414" xfId="39732" xr:uid="{7FF4AEF4-CF8E-4350-B5F8-265EE499CA02}"/>
    <cellStyle name="输入 2 415" xfId="39745" xr:uid="{42EFDA1D-7C38-409E-8FDF-41637260D1F3}"/>
    <cellStyle name="输入 2 416" xfId="39848" xr:uid="{095BD141-F783-4124-B6D4-196692ADC886}"/>
    <cellStyle name="输入 2 417" xfId="39859" xr:uid="{29FF496F-E4D9-41C8-8DB8-F8BBB259245A}"/>
    <cellStyle name="输入 2 418" xfId="39872" xr:uid="{DF04CC60-18AC-47CA-A3C2-C7C96636D796}"/>
    <cellStyle name="输入 2 419" xfId="39892" xr:uid="{2341B607-B336-4F51-BDE7-F9D3E19444E0}"/>
    <cellStyle name="输入 2 42" xfId="4106" xr:uid="{00000000-0005-0000-0000-000096110000}"/>
    <cellStyle name="输入 2 42 2" xfId="11956" xr:uid="{6C0E4BE2-6942-4C4A-A075-FAE6E92FED7B}"/>
    <cellStyle name="输入 2 42 2 2" xfId="26947" xr:uid="{1B790F84-C432-4A1E-8EFF-04B98B13F86A}"/>
    <cellStyle name="输入 2 42 2 3" xfId="36458" xr:uid="{436432FA-5072-4DBF-A5E5-816BAF390954}"/>
    <cellStyle name="输入 2 42 3" xfId="19428" xr:uid="{BBE9252B-D753-4971-8AB7-B3A026A63025}"/>
    <cellStyle name="输入 2 42 4" xfId="17866" xr:uid="{14E5C207-BC39-41BF-8137-F2C80874F00E}"/>
    <cellStyle name="输入 2 420" xfId="39884" xr:uid="{46852E8C-19B1-4CB9-922E-FEDAEC7FBC83}"/>
    <cellStyle name="输入 2 421" xfId="39911" xr:uid="{4C2AD78C-8E7C-4C09-918A-504989C746F7}"/>
    <cellStyle name="输入 2 422" xfId="39931" xr:uid="{0773E37B-D9C2-44B5-8503-F4666AFF2298}"/>
    <cellStyle name="输入 2 423" xfId="39917" xr:uid="{B5DEB73C-71AA-405C-AD90-7D674E264ACC}"/>
    <cellStyle name="输入 2 424" xfId="39950" xr:uid="{0436B858-BB1F-4C5B-BCC0-416B89990671}"/>
    <cellStyle name="输入 2 425" xfId="39970" xr:uid="{F3118D5D-37A3-44D1-A90B-2654D88297FC}"/>
    <cellStyle name="输入 2 426" xfId="39962" xr:uid="{C2AD043E-3FD0-402D-B13C-62B91A4AA8B6}"/>
    <cellStyle name="输入 2 427" xfId="39989" xr:uid="{499A2934-0642-4901-8ADD-89BC33851882}"/>
    <cellStyle name="输入 2 428" xfId="40009" xr:uid="{9A640010-562A-453A-A9E0-11F733324A30}"/>
    <cellStyle name="输入 2 429" xfId="40002" xr:uid="{A3BA9C2A-ED38-4522-AF10-195B57E44CE8}"/>
    <cellStyle name="输入 2 43" xfId="4122" xr:uid="{00000000-0005-0000-0000-000097110000}"/>
    <cellStyle name="输入 2 43 2" xfId="11949" xr:uid="{EB7723BA-DCA1-4E5F-8220-8B72A72A92D2}"/>
    <cellStyle name="输入 2 43 2 2" xfId="26941" xr:uid="{0BFF8D0A-F3AD-4889-9F0F-74CBE6847F5D}"/>
    <cellStyle name="输入 2 43 2 3" xfId="36452" xr:uid="{EE58C3A5-D200-4276-A53B-43B436211D9C}"/>
    <cellStyle name="输入 2 43 3" xfId="19444" xr:uid="{5C656E8D-E4F5-4E7B-8DDB-E12D632006A9}"/>
    <cellStyle name="输入 2 43 4" xfId="26972" xr:uid="{7D2DE01D-D8B6-4831-B43C-C0EF886B49B1}"/>
    <cellStyle name="输入 2 430" xfId="40028" xr:uid="{04432AFE-CBCB-4DA5-98FD-FAC0C2DD55EB}"/>
    <cellStyle name="输入 2 431" xfId="40048" xr:uid="{607E237A-571D-43F4-9A1B-D7AFFE01655E}"/>
    <cellStyle name="输入 2 432" xfId="40040" xr:uid="{A15EF058-7839-4B8A-A082-C8F7CD55CDDE}"/>
    <cellStyle name="输入 2 433" xfId="40064" xr:uid="{A31097F6-B4CC-412B-B571-CF8B74042C6E}"/>
    <cellStyle name="输入 2 434" xfId="40084" xr:uid="{841BFD79-917A-4966-8DE4-6368B5017CE6}"/>
    <cellStyle name="输入 2 435" xfId="40076" xr:uid="{590716D6-089B-4A09-84DE-52A75390E620}"/>
    <cellStyle name="输入 2 436" xfId="40103" xr:uid="{D3984D60-EC6A-4B5E-9535-7C62BA9F97B6}"/>
    <cellStyle name="输入 2 44" xfId="4251" xr:uid="{00000000-0005-0000-0000-000098110000}"/>
    <cellStyle name="输入 2 44 2" xfId="11942" xr:uid="{1F70B437-AB67-4980-A227-EF2485DD9E2D}"/>
    <cellStyle name="输入 2 44 2 2" xfId="26935" xr:uid="{F64A8130-0FCC-4B73-83DD-539AB6CB9C24}"/>
    <cellStyle name="输入 2 44 2 3" xfId="36446" xr:uid="{A357E6FE-58F0-4C43-B9C1-8D11F613472B}"/>
    <cellStyle name="输入 2 44 3" xfId="19569" xr:uid="{B8DBE8B0-0DB1-4FE1-BC8C-9A51AAD9F9D8}"/>
    <cellStyle name="输入 2 44 4" xfId="17852" xr:uid="{550AA054-B39A-496F-848F-6AD9CB86DAE1}"/>
    <cellStyle name="输入 2 45" xfId="4268" xr:uid="{00000000-0005-0000-0000-000099110000}"/>
    <cellStyle name="输入 2 45 2" xfId="11936" xr:uid="{F58F96F2-0A15-47FE-AA00-80FCE9833A05}"/>
    <cellStyle name="输入 2 45 2 2" xfId="26930" xr:uid="{6FBF7F01-29E2-41FF-A183-A239F4642714}"/>
    <cellStyle name="输入 2 45 2 3" xfId="36441" xr:uid="{FFC8DADF-0930-46B2-AB4F-598A8DB1AEA9}"/>
    <cellStyle name="输入 2 45 3" xfId="19586" xr:uid="{1D59B04D-8275-4681-82E8-AE200F58D219}"/>
    <cellStyle name="输入 2 45 4" xfId="29038" xr:uid="{3B0107F9-4812-4BB7-827B-F4EF64B265F2}"/>
    <cellStyle name="输入 2 46" xfId="4258" xr:uid="{00000000-0005-0000-0000-00009A110000}"/>
    <cellStyle name="输入 2 46 2" xfId="11929" xr:uid="{9C426879-28EB-45CA-ABF3-0F4268DAE1D9}"/>
    <cellStyle name="输入 2 46 2 2" xfId="26924" xr:uid="{17A8E9EA-177C-4A31-AA7D-C45DA20CB24B}"/>
    <cellStyle name="输入 2 46 2 3" xfId="36435" xr:uid="{AD179B3D-7757-4441-B070-5376498F9F3D}"/>
    <cellStyle name="输入 2 46 3" xfId="19576" xr:uid="{FE162F32-C24F-4B43-B118-EC0CF4C12B53}"/>
    <cellStyle name="输入 2 46 4" xfId="30016" xr:uid="{50B0468B-5A58-4CDE-8BF4-F786C1E2C05E}"/>
    <cellStyle name="输入 2 47" xfId="4297" xr:uid="{00000000-0005-0000-0000-00009B110000}"/>
    <cellStyle name="输入 2 47 2" xfId="11549" xr:uid="{1FA360FA-E8F1-4CC7-9A6C-44D523E07E35}"/>
    <cellStyle name="输入 2 47 2 2" xfId="26640" xr:uid="{A14D2C0B-F63E-42B1-A07B-42D7B2681652}"/>
    <cellStyle name="输入 2 47 2 3" xfId="36181" xr:uid="{0A5B3EB2-6D39-4942-B826-7ADF699709E9}"/>
    <cellStyle name="输入 2 47 3" xfId="19614" xr:uid="{8C33FB10-DFDC-43AF-8D5E-8E679C95E3DC}"/>
    <cellStyle name="输入 2 47 4" xfId="30168" xr:uid="{64551101-23F6-417C-A597-A6BAEE60F1E1}"/>
    <cellStyle name="输入 2 48" xfId="4308" xr:uid="{00000000-0005-0000-0000-00009C110000}"/>
    <cellStyle name="输入 2 48 2" xfId="15671" xr:uid="{0646CBBC-0D6A-4935-8781-35FF54D2E917}"/>
    <cellStyle name="输入 2 48 2 2" xfId="29518" xr:uid="{37F1DC5E-0094-44EC-AB9C-7CE42AE2051A}"/>
    <cellStyle name="输入 2 48 2 3" xfId="38604" xr:uid="{490F2207-E4F6-4383-B74D-30C8BA0850BC}"/>
    <cellStyle name="输入 2 48 3" xfId="19625" xr:uid="{01F121C7-5D27-4DED-B167-BAE440659404}"/>
    <cellStyle name="输入 2 48 4" xfId="29243" xr:uid="{87E2CD82-508F-47C5-8EA0-0B8CAB07E794}"/>
    <cellStyle name="输入 2 49" xfId="4324" xr:uid="{00000000-0005-0000-0000-00009D110000}"/>
    <cellStyle name="输入 2 49 2" xfId="15663" xr:uid="{646724BE-E54E-4622-B331-3358475ABDF8}"/>
    <cellStyle name="输入 2 49 2 2" xfId="29512" xr:uid="{1CD6FC0A-0AC0-4C23-AAC8-0AEAA6B17342}"/>
    <cellStyle name="输入 2 49 2 3" xfId="38600" xr:uid="{B53853CE-6EFA-4993-B537-17EDC7742EC5}"/>
    <cellStyle name="输入 2 49 3" xfId="19641" xr:uid="{FE5477D1-3BA5-4129-909E-5C775CA82A21}"/>
    <cellStyle name="输入 2 49 4" xfId="17828" xr:uid="{67127CD8-452C-480E-9E1A-068C84E7B7B5}"/>
    <cellStyle name="输入 2 5" xfId="2048" xr:uid="{00000000-0005-0000-0000-00009E110000}"/>
    <cellStyle name="输入 2 5 2" xfId="2050" xr:uid="{00000000-0005-0000-0000-00009F110000}"/>
    <cellStyle name="输入 2 5 2 2" xfId="11057" xr:uid="{47C46E7B-0421-47E9-A197-1D60A1A1F66D}"/>
    <cellStyle name="输入 2 5 2 2 2" xfId="26200" xr:uid="{E1345209-9AD4-4996-BA0F-28F2054EB238}"/>
    <cellStyle name="输入 2 5 2 2 3" xfId="35760" xr:uid="{6ACC4BE7-327E-4382-9870-DB28C86FE20F}"/>
    <cellStyle name="输入 2 5 2 3" xfId="18146" xr:uid="{53B166CF-03B7-454E-B839-0D14FEBEAD99}"/>
    <cellStyle name="输入 2 5 2 4" xfId="17382" xr:uid="{0A4B9B46-F968-4FB8-A63E-F6589D719BB0}"/>
    <cellStyle name="输入 2 5 3" xfId="2052" xr:uid="{00000000-0005-0000-0000-0000A0110000}"/>
    <cellStyle name="输入 2 5 3 2" xfId="11048" xr:uid="{5990B218-C592-45AD-87BA-FCEC7AB745B3}"/>
    <cellStyle name="输入 2 5 3 2 2" xfId="26191" xr:uid="{28F1C73D-25F1-4531-A1D3-55FD5899372F}"/>
    <cellStyle name="输入 2 5 3 2 3" xfId="35751" xr:uid="{210F73EB-5652-4DB8-83DD-9EB94AE5262E}"/>
    <cellStyle name="输入 2 5 3 3" xfId="18147" xr:uid="{BE729D93-1614-4B83-8A5F-A139742F5A47}"/>
    <cellStyle name="输入 2 5 3 4" xfId="17379" xr:uid="{7B2C96D4-38F6-4845-9B25-A7EEC0B9303E}"/>
    <cellStyle name="输入 2 5 4" xfId="2054" xr:uid="{00000000-0005-0000-0000-0000A1110000}"/>
    <cellStyle name="输入 2 5 4 2" xfId="11039" xr:uid="{E22860EA-E032-450E-A330-9C2FE9EBA063}"/>
    <cellStyle name="输入 2 5 4 2 2" xfId="26182" xr:uid="{DE283EC2-D30F-4967-9006-49B678D33D27}"/>
    <cellStyle name="输入 2 5 4 2 3" xfId="35742" xr:uid="{CFA325B7-A3DC-43F2-A66F-565D63825858}"/>
    <cellStyle name="输入 2 5 4 3" xfId="18148" xr:uid="{56DA81D7-DDC4-4560-8911-E2EA7D9797E2}"/>
    <cellStyle name="输入 2 5 4 4" xfId="28477" xr:uid="{B6982B83-05ED-495F-B11D-5BC3C48D0174}"/>
    <cellStyle name="输入 2 5 5" xfId="13675" xr:uid="{8A47C563-18EF-48A9-88C2-E735AE0847E5}"/>
    <cellStyle name="输入 2 5 5 2" xfId="28348" xr:uid="{566BECDE-C411-4D18-A7B4-C72A2DD1C3B2}"/>
    <cellStyle name="输入 2 5 5 3" xfId="37797" xr:uid="{A499329A-1539-459C-9843-B8A1ADB71750}"/>
    <cellStyle name="输入 2 5 6" xfId="18145" xr:uid="{9F4F99B7-C03E-4CA2-8571-D677008D14CA}"/>
    <cellStyle name="输入 2 5 7" xfId="17304" xr:uid="{146C4E5E-0A53-4440-B43A-5E0E2BDD0BA2}"/>
    <cellStyle name="输入 2 50" xfId="4386" xr:uid="{00000000-0005-0000-0000-0000A2110000}"/>
    <cellStyle name="输入 2 50 2" xfId="11935" xr:uid="{9ABA4A7B-9570-406E-AC33-FE0AFC3595C4}"/>
    <cellStyle name="输入 2 50 2 2" xfId="26929" xr:uid="{1AA17108-00A3-4B9E-A14B-6B5F96E15951}"/>
    <cellStyle name="输入 2 50 2 3" xfId="36440" xr:uid="{58610BDA-38D2-42ED-B3B0-FF93D60735E6}"/>
    <cellStyle name="输入 2 50 3" xfId="19696" xr:uid="{6588F640-C1A4-4401-B723-434D169FA764}"/>
    <cellStyle name="输入 2 50 4" xfId="17819" xr:uid="{88504732-D4F5-4AB8-859D-FAD81860411C}"/>
    <cellStyle name="输入 2 51" xfId="4439" xr:uid="{00000000-0005-0000-0000-0000A3110000}"/>
    <cellStyle name="输入 2 51 2" xfId="11928" xr:uid="{147538D2-389E-4F21-B5EB-268BDEF0F7CB}"/>
    <cellStyle name="输入 2 51 2 2" xfId="26923" xr:uid="{718896F1-275B-4ABC-ACB7-6EA016AEC673}"/>
    <cellStyle name="输入 2 51 2 3" xfId="36434" xr:uid="{FFE5E72B-1DA4-4329-9614-EFC9ECED07C5}"/>
    <cellStyle name="输入 2 51 3" xfId="19735" xr:uid="{B1864C5B-5787-4BB9-BF4E-6AB65734D1E0}"/>
    <cellStyle name="输入 2 51 4" xfId="29167" xr:uid="{9BDB205F-E4B8-4C70-A11C-51192F7484AB}"/>
    <cellStyle name="输入 2 52" xfId="4447" xr:uid="{00000000-0005-0000-0000-0000A4110000}"/>
    <cellStyle name="输入 2 52 2" xfId="11550" xr:uid="{9CB332D7-851C-4225-8AC8-F4DFC0F5B273}"/>
    <cellStyle name="输入 2 52 2 2" xfId="26641" xr:uid="{B5EB7DB7-FFCC-4051-8DAC-6D2DF50A4B7F}"/>
    <cellStyle name="输入 2 52 2 3" xfId="36182" xr:uid="{662758F5-84F4-429A-AEF4-1A685716E366}"/>
    <cellStyle name="输入 2 52 3" xfId="19743" xr:uid="{CCBBF870-8A87-4D91-910F-B8263ECFE2E8}"/>
    <cellStyle name="输入 2 52 4" xfId="18429" xr:uid="{A3F69B0A-7170-422C-B7EA-7412FC5D2CE2}"/>
    <cellStyle name="输入 2 53" xfId="4430" xr:uid="{00000000-0005-0000-0000-0000A5110000}"/>
    <cellStyle name="输入 2 53 2" xfId="15670" xr:uid="{C4E33221-1CB8-4535-84BB-59EC2D29887D}"/>
    <cellStyle name="输入 2 53 2 2" xfId="29517" xr:uid="{AF126758-86A0-4893-AACD-84BE03266570}"/>
    <cellStyle name="输入 2 53 2 3" xfId="38603" xr:uid="{2D8C7945-9CED-4002-A76C-19EF24C624EF}"/>
    <cellStyle name="输入 2 53 3" xfId="19726" xr:uid="{61C538BB-BD23-4A4F-A81A-7E00D9B7381D}"/>
    <cellStyle name="输入 2 53 4" xfId="19359" xr:uid="{DA34745F-0DD1-4411-9096-FB73BE31B42E}"/>
    <cellStyle name="输入 2 54" xfId="4508" xr:uid="{00000000-0005-0000-0000-0000A6110000}"/>
    <cellStyle name="输入 2 54 2" xfId="15662" xr:uid="{5DACBFED-7B7B-4ED3-9940-4F671E76B66F}"/>
    <cellStyle name="输入 2 54 2 2" xfId="29511" xr:uid="{136CD28A-C5E4-4CD6-AEFD-F3CB510C3A46}"/>
    <cellStyle name="输入 2 54 2 3" xfId="38599" xr:uid="{C7BE3CDF-4F99-4732-9711-80F00DAE027F}"/>
    <cellStyle name="输入 2 54 3" xfId="19804" xr:uid="{649112D7-333F-4960-830E-D509A8E4B26B}"/>
    <cellStyle name="输入 2 54 4" xfId="29381" xr:uid="{85FE0306-3A6A-4FC0-91B2-CC2EFF3E5E8E}"/>
    <cellStyle name="输入 2 55" xfId="4517" xr:uid="{00000000-0005-0000-0000-0000A7110000}"/>
    <cellStyle name="输入 2 55 2" xfId="15654" xr:uid="{B2746726-B166-4BAC-908B-F54ADD5CE331}"/>
    <cellStyle name="输入 2 55 2 2" xfId="29506" xr:uid="{6537097D-A388-4F94-961A-480970C17671}"/>
    <cellStyle name="输入 2 55 2 3" xfId="38596" xr:uid="{3EE32FA2-41D4-4964-AB6C-AB7A6249F680}"/>
    <cellStyle name="输入 2 55 3" xfId="19813" xr:uid="{F03FF68C-9507-44DF-B129-1F35654F6289}"/>
    <cellStyle name="输入 2 55 4" xfId="17758" xr:uid="{43756596-E8CB-49D4-AF69-C9D54CCB02B8}"/>
    <cellStyle name="输入 2 56" xfId="4501" xr:uid="{00000000-0005-0000-0000-0000A8110000}"/>
    <cellStyle name="输入 2 56 2" xfId="15364" xr:uid="{435D51CB-8361-444E-BCB6-57F006F213E4}"/>
    <cellStyle name="输入 2 56 2 2" xfId="29276" xr:uid="{A5E5C1C7-DF9E-45AE-97D0-9DB57A61B364}"/>
    <cellStyle name="输入 2 56 2 3" xfId="38432" xr:uid="{37C7A4DF-B8E7-4543-B1F1-81DE11C8E1BB}"/>
    <cellStyle name="输入 2 56 3" xfId="19797" xr:uid="{439D3B9D-F978-4A60-8C7D-AE6E8EEEE966}"/>
    <cellStyle name="输入 2 56 4" xfId="17779" xr:uid="{100B1518-6101-4E6A-97CA-63069284EE12}"/>
    <cellStyle name="输入 2 57" xfId="4560" xr:uid="{00000000-0005-0000-0000-0000A9110000}"/>
    <cellStyle name="输入 2 57 2" xfId="13118" xr:uid="{9707366C-CD49-407C-BDB7-F3C4F289388A}"/>
    <cellStyle name="输入 2 57 2 2" xfId="27994" xr:uid="{941A674F-85C2-411D-BC0F-BBCE2D1D1729}"/>
    <cellStyle name="输入 2 57 2 3" xfId="37465" xr:uid="{6B3415F6-1451-48E8-A743-A54CD671E13D}"/>
    <cellStyle name="输入 2 57 3" xfId="19856" xr:uid="{367A1321-F440-43EC-8B12-DC96918E1354}"/>
    <cellStyle name="输入 2 57 4" xfId="17749" xr:uid="{99ED35AF-8332-4B3D-BCF0-E4167884A474}"/>
    <cellStyle name="输入 2 58" xfId="4573" xr:uid="{00000000-0005-0000-0000-0000AA110000}"/>
    <cellStyle name="输入 2 58 2" xfId="14990" xr:uid="{9A5B11C6-FD17-4417-A916-263E0003ECD8}"/>
    <cellStyle name="输入 2 58 2 2" xfId="29002" xr:uid="{738F5AEB-2DBA-424E-913A-6B38A854C02F}"/>
    <cellStyle name="输入 2 58 2 3" xfId="38246" xr:uid="{F80005A6-CAD1-4639-841A-AC7D04F80498}"/>
    <cellStyle name="输入 2 58 3" xfId="19869" xr:uid="{C5D6CCA1-C270-47CE-8A32-1646FD431547}"/>
    <cellStyle name="输入 2 58 4" xfId="17741" xr:uid="{0B5E2AED-B5D4-4DEE-B9F0-40402E4467A1}"/>
    <cellStyle name="输入 2 59" xfId="4546" xr:uid="{00000000-0005-0000-0000-0000AB110000}"/>
    <cellStyle name="输入 2 59 2" xfId="15696" xr:uid="{95A7EF52-5A74-4085-9B79-78001F2715C0}"/>
    <cellStyle name="输入 2 59 2 2" xfId="29539" xr:uid="{119128CB-6CCF-4581-8F1E-94FBE46CC219}"/>
    <cellStyle name="输入 2 59 2 3" xfId="38619" xr:uid="{F65DFEAC-82C0-4479-B50C-DD0039C92D9F}"/>
    <cellStyle name="输入 2 59 3" xfId="19842" xr:uid="{00A8E49C-0A22-41B9-9DEA-E4B6F6E8ACDF}"/>
    <cellStyle name="输入 2 59 4" xfId="29617" xr:uid="{6C4520AD-ED64-4648-9922-BF08338DC943}"/>
    <cellStyle name="输入 2 6" xfId="2056" xr:uid="{00000000-0005-0000-0000-0000AC110000}"/>
    <cellStyle name="输入 2 6 2" xfId="13643" xr:uid="{A466C50C-573D-4B96-8005-594ABC3FDD69}"/>
    <cellStyle name="输入 2 6 2 2" xfId="28327" xr:uid="{314E10D0-DE13-4074-96E1-1567D5150949}"/>
    <cellStyle name="输入 2 6 2 3" xfId="37777" xr:uid="{D2016278-EA81-4134-9A6A-1FC867BF3C13}"/>
    <cellStyle name="输入 2 6 3" xfId="18149" xr:uid="{2916BCD6-AF3E-43C2-ACD1-91C304DADA93}"/>
    <cellStyle name="输入 2 6 4" xfId="17376" xr:uid="{720F78F2-9EC1-4696-B373-0C0DAE70E011}"/>
    <cellStyle name="输入 2 60" xfId="4614" xr:uid="{00000000-0005-0000-0000-0000AD110000}"/>
    <cellStyle name="输入 2 60 2" xfId="15653" xr:uid="{88DB488A-64F6-4C3B-AD08-B565CAC957F1}"/>
    <cellStyle name="输入 2 60 2 2" xfId="29505" xr:uid="{13010E9A-25F4-473B-B827-F26A8BBCA1E2}"/>
    <cellStyle name="输入 2 60 2 3" xfId="38595" xr:uid="{44C09A09-1F03-4EB5-BAAC-0A90A351D2DD}"/>
    <cellStyle name="输入 2 60 3" xfId="19910" xr:uid="{B37F7905-CFC9-4D21-8F40-80C4CE19D5DC}"/>
    <cellStyle name="输入 2 60 4" xfId="29557" xr:uid="{159C1D14-0FE6-435F-812B-F5BB039CC9F7}"/>
    <cellStyle name="输入 2 61" xfId="4627" xr:uid="{00000000-0005-0000-0000-0000AE110000}"/>
    <cellStyle name="输入 2 61 2" xfId="15363" xr:uid="{A2AA8389-83F4-4FD6-A672-0AB179AAE78A}"/>
    <cellStyle name="输入 2 61 2 2" xfId="29275" xr:uid="{98DDA586-AB3B-4ACB-950F-BC825D32D9C3}"/>
    <cellStyle name="输入 2 61 2 3" xfId="38431" xr:uid="{57778396-9290-4CCC-91AD-968EE3C0DDF5}"/>
    <cellStyle name="输入 2 61 3" xfId="19923" xr:uid="{D3EE138E-D67C-4E9D-8E6A-BC7344A7202F}"/>
    <cellStyle name="输入 2 61 4" xfId="17716" xr:uid="{34BAA679-F298-432F-BE8F-FB331AD88CFE}"/>
    <cellStyle name="输入 2 62" xfId="4623" xr:uid="{00000000-0005-0000-0000-0000AF110000}"/>
    <cellStyle name="输入 2 62 2" xfId="13117" xr:uid="{A6F416C9-E661-45D0-90F4-C5C30EFF853F}"/>
    <cellStyle name="输入 2 62 2 2" xfId="27993" xr:uid="{E9A36A0A-C5C1-463B-8E41-B046824908A6}"/>
    <cellStyle name="输入 2 62 2 3" xfId="37464" xr:uid="{5D117F79-BCB4-4184-99DA-716206318B65}"/>
    <cellStyle name="输入 2 62 3" xfId="19919" xr:uid="{FD15496D-8876-4F74-AE94-29C7434297BD}"/>
    <cellStyle name="输入 2 62 4" xfId="18432" xr:uid="{2BFB4479-244F-4ECF-9A88-887BD97C69A3}"/>
    <cellStyle name="输入 2 63" xfId="4671" xr:uid="{00000000-0005-0000-0000-0000B0110000}"/>
    <cellStyle name="输入 2 63 2" xfId="14991" xr:uid="{6225DBE9-5DB9-4D79-B5A4-8DC6233BA647}"/>
    <cellStyle name="输入 2 63 2 2" xfId="29003" xr:uid="{2EA7951F-3750-432A-A70A-99DF3B36F1C2}"/>
    <cellStyle name="输入 2 63 2 3" xfId="38247" xr:uid="{0786631E-E15C-409E-AFBA-93D3A567726E}"/>
    <cellStyle name="输入 2 63 3" xfId="19967" xr:uid="{3534BE2C-547A-48F6-8A14-5358AFE4A0A7}"/>
    <cellStyle name="输入 2 63 4" xfId="17699" xr:uid="{E677F216-3CD3-469C-B440-022D7DB60900}"/>
    <cellStyle name="输入 2 64" xfId="4661" xr:uid="{00000000-0005-0000-0000-0000B1110000}"/>
    <cellStyle name="输入 2 64 2" xfId="15697" xr:uid="{2B5E6FC2-4D35-4AEA-8286-03E9484DBDD1}"/>
    <cellStyle name="输入 2 64 2 2" xfId="29540" xr:uid="{CF4AA2F6-99B7-449F-B53F-135E799123EB}"/>
    <cellStyle name="输入 2 64 2 3" xfId="38620" xr:uid="{EC3914BB-E3AC-4741-94B6-3272A952948D}"/>
    <cellStyle name="输入 2 64 3" xfId="19957" xr:uid="{B44C61E1-A2EA-4318-85B9-34AA83A30F89}"/>
    <cellStyle name="输入 2 64 4" xfId="18433" xr:uid="{4AFE5755-5DC6-43E5-B95B-002C40449F8D}"/>
    <cellStyle name="输入 2 65" xfId="4716" xr:uid="{00000000-0005-0000-0000-0000B2110000}"/>
    <cellStyle name="输入 2 65 2" xfId="10602" xr:uid="{2BC6C546-1084-4C32-B857-54EC0F19F82D}"/>
    <cellStyle name="输入 2 65 2 2" xfId="25771" xr:uid="{E26EC521-801B-484C-9EA6-6B58F8D0A0EB}"/>
    <cellStyle name="输入 2 65 2 3" xfId="35338" xr:uid="{52EFE3EB-0BF7-442A-8298-19123BB80D61}"/>
    <cellStyle name="输入 2 65 3" xfId="20012" xr:uid="{6A3A5750-1DB6-4E0E-A329-1E6995FDAE50}"/>
    <cellStyle name="输入 2 65 4" xfId="29682" xr:uid="{9DB70387-2D5D-472A-AE22-A70B7B01A428}"/>
    <cellStyle name="输入 2 66" xfId="4725" xr:uid="{00000000-0005-0000-0000-0000B3110000}"/>
    <cellStyle name="输入 2 66 2" xfId="10126" xr:uid="{AB4161D1-4A53-4977-A324-8676B4C8BDEA}"/>
    <cellStyle name="输入 2 66 2 2" xfId="25317" xr:uid="{A08E16D9-CB81-40FF-AD4E-C9A2A59C0E1E}"/>
    <cellStyle name="输入 2 66 2 3" xfId="34897" xr:uid="{D6A20B94-DE92-4304-A036-F4F82395B184}"/>
    <cellStyle name="输入 2 66 3" xfId="20021" xr:uid="{79A3EE54-D79D-4F0A-82AB-1344E537BC8E}"/>
    <cellStyle name="输入 2 66 4" xfId="20529" xr:uid="{18C9AEC9-B743-4467-AF6A-E48BBE3A2943}"/>
    <cellStyle name="输入 2 67" xfId="4723" xr:uid="{00000000-0005-0000-0000-0000B4110000}"/>
    <cellStyle name="输入 2 67 2" xfId="10112" xr:uid="{62A4E7DF-53A4-430A-ABFE-448743F569DB}"/>
    <cellStyle name="输入 2 67 2 2" xfId="25303" xr:uid="{D9D0D7C2-A84C-41AC-A745-F39A8FDBE6D0}"/>
    <cellStyle name="输入 2 67 2 3" xfId="34883" xr:uid="{0BE2126C-4736-497B-8C93-11B999D667D2}"/>
    <cellStyle name="输入 2 67 3" xfId="20019" xr:uid="{1F180DCF-A0FE-4D45-BF0B-D824AB0B882B}"/>
    <cellStyle name="输入 2 67 4" xfId="17195" xr:uid="{BB28892F-C85C-450E-9CD7-2828F8BC933E}"/>
    <cellStyle name="输入 2 68" xfId="4760" xr:uid="{00000000-0005-0000-0000-0000B5110000}"/>
    <cellStyle name="输入 2 68 2" xfId="10109" xr:uid="{1F03A9AC-6A69-4E2B-BA87-38E54CED6B46}"/>
    <cellStyle name="输入 2 68 2 2" xfId="25301" xr:uid="{78458B22-C5F6-4466-8FCA-2EB4B3A3B40D}"/>
    <cellStyle name="输入 2 68 2 3" xfId="34881" xr:uid="{0773295F-D936-4DE6-ACCB-FEFEBA14AB78}"/>
    <cellStyle name="输入 2 68 3" xfId="20056" xr:uid="{A0A86980-548F-4B69-8F72-1A9ADD9C649F}"/>
    <cellStyle name="输入 2 68 4" xfId="18849" xr:uid="{37295908-9579-4760-BBB1-A74600A9A5E5}"/>
    <cellStyle name="输入 2 69" xfId="4768" xr:uid="{00000000-0005-0000-0000-0000B6110000}"/>
    <cellStyle name="输入 2 69 2" xfId="10098" xr:uid="{34E0876D-8FA3-46F6-864A-D086B8B5C8C6}"/>
    <cellStyle name="输入 2 69 2 2" xfId="25292" xr:uid="{703DA9E3-30B9-48F1-8735-91D065F045F0}"/>
    <cellStyle name="输入 2 69 2 3" xfId="34872" xr:uid="{6896CEDA-D89F-45AC-A989-CD4FF97AFEF0}"/>
    <cellStyle name="输入 2 69 3" xfId="20064" xr:uid="{D7751C84-C9A2-4552-ACF8-101A010B4124}"/>
    <cellStyle name="输入 2 69 4" xfId="17252" xr:uid="{B63FA567-4C78-4640-B8F5-BF1B47757047}"/>
    <cellStyle name="输入 2 7" xfId="2058" xr:uid="{00000000-0005-0000-0000-0000B7110000}"/>
    <cellStyle name="输入 2 7 2" xfId="13816" xr:uid="{F4A146D0-8C08-47D3-AAA4-6A19E6327958}"/>
    <cellStyle name="输入 2 7 2 2" xfId="28385" xr:uid="{2ABCA20A-83B5-47BC-81B5-AF8ED2BBFA75}"/>
    <cellStyle name="输入 2 7 2 3" xfId="37828" xr:uid="{BCF132F6-216D-4EC9-8287-0B9D1E6A34B9}"/>
    <cellStyle name="输入 2 7 3" xfId="18150" xr:uid="{3560410F-5D39-4AE0-A743-843555F8A57F}"/>
    <cellStyle name="输入 2 7 4" xfId="17374" xr:uid="{EC321416-3299-48DA-9487-1880F4EE6190}"/>
    <cellStyle name="输入 2 70" xfId="4754" xr:uid="{00000000-0005-0000-0000-0000B8110000}"/>
    <cellStyle name="输入 2 70 2" xfId="10603" xr:uid="{E7424BFC-0184-4A74-A762-2D330CF87FF6}"/>
    <cellStyle name="输入 2 70 2 2" xfId="25772" xr:uid="{64102252-C730-4B5D-AF81-3EA68689D30E}"/>
    <cellStyle name="输入 2 70 2 3" xfId="35339" xr:uid="{9A1CC897-B40E-4347-A613-C2CECC6794B2}"/>
    <cellStyle name="输入 2 70 3" xfId="20050" xr:uid="{7D061C8B-42E7-4B28-AE21-07A62FA53671}"/>
    <cellStyle name="输入 2 70 4" xfId="27887" xr:uid="{809F3115-7A96-4024-9DCC-1880BA9D7EAB}"/>
    <cellStyle name="输入 2 71" xfId="4815" xr:uid="{00000000-0005-0000-0000-0000B9110000}"/>
    <cellStyle name="输入 2 71 2" xfId="10127" xr:uid="{B4F64FAC-C409-429D-BE40-5E686E0E3F37}"/>
    <cellStyle name="输入 2 71 2 2" xfId="25318" xr:uid="{F2A20424-BD7C-42DA-8834-2030A0C8FB02}"/>
    <cellStyle name="输入 2 71 2 3" xfId="34898" xr:uid="{48874A5C-9FE0-4E15-90D9-1D8E47872E20}"/>
    <cellStyle name="输入 2 71 3" xfId="20111" xr:uid="{F826FB35-7F01-4B62-9A4E-4F4E009F1C25}"/>
    <cellStyle name="输入 2 71 4" xfId="17663" xr:uid="{28E89D1C-A5B1-4D3A-8CED-8872834417DB}"/>
    <cellStyle name="输入 2 72" xfId="4822" xr:uid="{00000000-0005-0000-0000-0000BA110000}"/>
    <cellStyle name="输入 2 72 2" xfId="10113" xr:uid="{2DD73D1D-6179-4043-AB8A-F74B70F863FD}"/>
    <cellStyle name="输入 2 72 2 2" xfId="25304" xr:uid="{B375AF81-36F3-45EE-B2F8-82ECD720ADD8}"/>
    <cellStyle name="输入 2 72 2 3" xfId="34884" xr:uid="{3E12CF07-D50F-47E5-9F6E-0D2FCB4F66B1}"/>
    <cellStyle name="输入 2 72 3" xfId="20118" xr:uid="{A3E80366-35EC-4057-BFD0-1B4EE8601316}"/>
    <cellStyle name="输入 2 72 4" xfId="20527" xr:uid="{E926921A-525F-4CC2-A981-4FDBDA7EFB85}"/>
    <cellStyle name="输入 2 73" xfId="4807" xr:uid="{00000000-0005-0000-0000-0000BB110000}"/>
    <cellStyle name="输入 2 73 2" xfId="10110" xr:uid="{E1E3D8B4-4E5D-4DD2-8FFB-F268D5B9E847}"/>
    <cellStyle name="输入 2 73 2 2" xfId="25302" xr:uid="{9945F1F6-64B2-4BD2-AEDD-41856972B95C}"/>
    <cellStyle name="输入 2 73 2 3" xfId="34882" xr:uid="{ACAE8074-D2BB-496F-8658-DC3D677B3337}"/>
    <cellStyle name="输入 2 73 3" xfId="20103" xr:uid="{21A8FAED-D4A4-418F-9248-4B6E035FF48A}"/>
    <cellStyle name="输入 2 73 4" xfId="17670" xr:uid="{9BFEA1F5-3E92-41BF-A3D5-37354A17905C}"/>
    <cellStyle name="输入 2 74" xfId="4868" xr:uid="{00000000-0005-0000-0000-0000BC110000}"/>
    <cellStyle name="输入 2 74 2" xfId="10097" xr:uid="{18CF8288-33BC-4A83-9F89-FF3E2AF07166}"/>
    <cellStyle name="输入 2 74 2 2" xfId="25291" xr:uid="{B077B0C6-9B21-4522-AFB6-4EA888313823}"/>
    <cellStyle name="输入 2 74 2 3" xfId="34871" xr:uid="{46044E18-F98B-4CE3-BF0D-C655445F2B36}"/>
    <cellStyle name="输入 2 74 3" xfId="20164" xr:uid="{0AD6DA1D-A1F6-4190-9099-C912DB8E91FF}"/>
    <cellStyle name="输入 2 74 4" xfId="18685" xr:uid="{2500308A-F1B0-4478-9453-63A732B793E7}"/>
    <cellStyle name="输入 2 75" xfId="4877" xr:uid="{00000000-0005-0000-0000-0000BD110000}"/>
    <cellStyle name="输入 2 75 2" xfId="9956" xr:uid="{35BEE6D5-D3CD-473A-BF49-3D196524ED25}"/>
    <cellStyle name="输入 2 75 2 2" xfId="25157" xr:uid="{3BE8D946-7DBE-436F-96A1-889B00CC5CFC}"/>
    <cellStyle name="输入 2 75 2 3" xfId="34738" xr:uid="{E8F54551-63B3-413D-BBAA-7C1C9494C49C}"/>
    <cellStyle name="输入 2 75 3" xfId="20172" xr:uid="{9AEBE623-9176-4470-BFAA-04FA4670E7A5}"/>
    <cellStyle name="输入 2 75 4" xfId="17661" xr:uid="{364EA86F-52AC-4C64-B122-8F25FE2811ED}"/>
    <cellStyle name="输入 2 76" xfId="4875" xr:uid="{00000000-0005-0000-0000-0000BE110000}"/>
    <cellStyle name="输入 2 76 2" xfId="9943" xr:uid="{8109DAD3-D34C-4EFD-BBA3-D7C0B98205CD}"/>
    <cellStyle name="输入 2 76 2 2" xfId="25144" xr:uid="{DBC33EC0-E98C-49B8-A53B-8B0D02346707}"/>
    <cellStyle name="输入 2 76 2 3" xfId="34725" xr:uid="{08D479E5-74CE-4C78-8E93-A4F5700FB314}"/>
    <cellStyle name="输入 2 76 3" xfId="20171" xr:uid="{1265D5E4-4004-4428-8EF1-CA1F9BDEADED}"/>
    <cellStyle name="输入 2 76 4" xfId="17546" xr:uid="{13DC60FD-F097-4DB3-B80F-60A79DC8CFC5}"/>
    <cellStyle name="输入 2 77" xfId="4918" xr:uid="{00000000-0005-0000-0000-0000BF110000}"/>
    <cellStyle name="输入 2 77 2" xfId="9935" xr:uid="{20899AAF-B215-43F8-83D3-DCF3D64E02C5}"/>
    <cellStyle name="输入 2 77 2 2" xfId="25136" xr:uid="{A207B02A-673B-4FD2-A751-838D2E147113}"/>
    <cellStyle name="输入 2 77 2 3" xfId="34717" xr:uid="{04568346-26A9-4B9B-A85B-A176ADD47467}"/>
    <cellStyle name="输入 2 77 3" xfId="20213" xr:uid="{2D47780F-9D46-4E66-BEF9-36D87C158ECE}"/>
    <cellStyle name="输入 2 77 4" xfId="17313" xr:uid="{2F71A4FA-61EF-47D8-AE99-C99136C41581}"/>
    <cellStyle name="输入 2 78" xfId="4928" xr:uid="{00000000-0005-0000-0000-0000C0110000}"/>
    <cellStyle name="输入 2 78 2" xfId="9905" xr:uid="{9B5A97A3-D4DD-462A-9947-C392418787E7}"/>
    <cellStyle name="输入 2 78 2 2" xfId="25107" xr:uid="{DF905674-C56B-497A-8AC0-5C1C3E4ADAD4}"/>
    <cellStyle name="输入 2 78 2 3" xfId="34688" xr:uid="{B1235003-3DA0-4BBD-B491-9C393DA74183}"/>
    <cellStyle name="输入 2 78 3" xfId="20223" xr:uid="{CF97E5AB-3D03-4D5E-A23B-0679DA63B4BC}"/>
    <cellStyle name="输入 2 78 4" xfId="17553" xr:uid="{DF385EDE-BB69-45F1-907D-498E52766513}"/>
    <cellStyle name="输入 2 79" xfId="4970" xr:uid="{00000000-0005-0000-0000-0000C1110000}"/>
    <cellStyle name="输入 2 79 2" xfId="9903" xr:uid="{732AF912-D3AC-477E-80DB-ABF6D17E01E7}"/>
    <cellStyle name="输入 2 79 2 2" xfId="25105" xr:uid="{9C08A9BB-BA7B-4BBA-856C-60CC6D3AE80B}"/>
    <cellStyle name="输入 2 79 2 3" xfId="34686" xr:uid="{9E8C6A6A-F0FF-4E78-9837-9201595CDB26}"/>
    <cellStyle name="输入 2 79 3" xfId="20265" xr:uid="{08822719-67EF-447C-86B5-FB32B4F6E345}"/>
    <cellStyle name="输入 2 79 4" xfId="17639" xr:uid="{E0849B49-7526-48BF-A592-BB8D6EBE2AFC}"/>
    <cellStyle name="输入 2 8" xfId="2060" xr:uid="{00000000-0005-0000-0000-0000C2110000}"/>
    <cellStyle name="输入 2 8 2" xfId="10038" xr:uid="{5CED8ACA-2AE6-4042-AD35-967650E66F0E}"/>
    <cellStyle name="输入 2 8 2 2" xfId="25234" xr:uid="{0920361F-A27C-48BE-A23F-F9953162819D}"/>
    <cellStyle name="输入 2 8 2 3" xfId="34815" xr:uid="{29E0A181-F945-4060-B240-639A5D36984A}"/>
    <cellStyle name="输入 2 8 3" xfId="18151" xr:uid="{9A6F26CE-29DD-42C8-8CD3-4EE3AB2D2A4A}"/>
    <cellStyle name="输入 2 8 4" xfId="17372" xr:uid="{99F11F9A-81ED-4C5F-9501-3AF5A5558DD6}"/>
    <cellStyle name="输入 2 80" xfId="4977" xr:uid="{00000000-0005-0000-0000-0000C3110000}"/>
    <cellStyle name="输入 2 80 2" xfId="9957" xr:uid="{7CC63832-4C41-44AB-9862-BAA84CFA05F8}"/>
    <cellStyle name="输入 2 80 2 2" xfId="25158" xr:uid="{365D7952-0AE0-462D-A345-39624290D526}"/>
    <cellStyle name="输入 2 80 2 3" xfId="34739" xr:uid="{34180674-6679-4A76-99E0-2FFF8502F07B}"/>
    <cellStyle name="输入 2 80 3" xfId="20272" xr:uid="{0F7AFC33-6C0A-47D2-AF17-207ABC81C3C4}"/>
    <cellStyle name="输入 2 80 4" xfId="17622" xr:uid="{A3739B82-1339-4476-BF4C-9CC7B4A0F8E2}"/>
    <cellStyle name="输入 2 81" xfId="4984" xr:uid="{00000000-0005-0000-0000-0000C4110000}"/>
    <cellStyle name="输入 2 81 2" xfId="9942" xr:uid="{542FEA7B-6B8C-4D7F-9089-8692CC25C8C0}"/>
    <cellStyle name="输入 2 81 2 2" xfId="25143" xr:uid="{67B3D550-26E9-46DB-A03B-B2656B42ECFB}"/>
    <cellStyle name="输入 2 81 2 3" xfId="34724" xr:uid="{1866E098-3061-4A60-A0D3-88BED5774AF9}"/>
    <cellStyle name="输入 2 81 3" xfId="20279" xr:uid="{FF4D5F99-47E6-456F-9EB4-94E872C92F63}"/>
    <cellStyle name="输入 2 81 4" xfId="20464" xr:uid="{CBFCC048-A5BA-4E9A-B711-272402A5BAA3}"/>
    <cellStyle name="输入 2 82" xfId="5023" xr:uid="{00000000-0005-0000-0000-0000C5110000}"/>
    <cellStyle name="输入 2 82 2" xfId="9934" xr:uid="{2C75E88A-22DB-4AF4-8CAB-EB97A4A1EAFB}"/>
    <cellStyle name="输入 2 82 2 2" xfId="25135" xr:uid="{95C9D078-07D8-428B-8959-732911D56AFD}"/>
    <cellStyle name="输入 2 82 2 3" xfId="34716" xr:uid="{B36AB2D4-66F9-49D5-AC62-DBB98D80BF54}"/>
    <cellStyle name="输入 2 82 3" xfId="20318" xr:uid="{EB47C591-B38F-44C7-9139-FA1D7A932A15}"/>
    <cellStyle name="输入 2 82 4" xfId="17600" xr:uid="{9603D79F-1DDD-4061-B98A-ADC0FD42E04B}"/>
    <cellStyle name="输入 2 83" xfId="5030" xr:uid="{00000000-0005-0000-0000-0000C6110000}"/>
    <cellStyle name="输入 2 83 2" xfId="9904" xr:uid="{F7AA7403-328B-48FB-BCAD-3D335B14DE86}"/>
    <cellStyle name="输入 2 83 2 2" xfId="25106" xr:uid="{3416CA35-32A9-462B-8F3D-071E7D0A5822}"/>
    <cellStyle name="输入 2 83 2 3" xfId="34687" xr:uid="{87F3306F-C59A-48D1-AA1C-AB87EAF74294}"/>
    <cellStyle name="输入 2 83 3" xfId="20325" xr:uid="{6CEFA88A-0FB3-4F6E-BBBB-10A30CFAF1FE}"/>
    <cellStyle name="输入 2 83 4" xfId="29713" xr:uid="{C689B33A-7AA7-4998-AF7B-4A18583298B5}"/>
    <cellStyle name="输入 2 84" xfId="5057" xr:uid="{00000000-0005-0000-0000-0000C7110000}"/>
    <cellStyle name="输入 2 84 2" xfId="9902" xr:uid="{211BCAC6-A250-4F05-82AE-F8789843D804}"/>
    <cellStyle name="输入 2 84 2 2" xfId="25104" xr:uid="{2A50A706-52F6-4757-84F3-B65CFDF2BA59}"/>
    <cellStyle name="输入 2 84 2 3" xfId="34685" xr:uid="{CD47F873-0A1A-4263-9A84-6D999D386F68}"/>
    <cellStyle name="输入 2 84 3" xfId="20352" xr:uid="{D330E653-316F-4BB3-AEFE-F2E22E8B248A}"/>
    <cellStyle name="输入 2 84 4" xfId="17592" xr:uid="{01E43EB9-132B-46D0-B5AB-F98C287DD825}"/>
    <cellStyle name="输入 2 85" xfId="5066" xr:uid="{00000000-0005-0000-0000-0000C8110000}"/>
    <cellStyle name="输入 2 85 2" xfId="9376" xr:uid="{7643538F-5EA8-4924-89C4-4E38E4D5BF50}"/>
    <cellStyle name="输入 2 85 2 2" xfId="24611" xr:uid="{05981E7E-D032-45F1-97E0-B4985985D519}"/>
    <cellStyle name="输入 2 85 2 3" xfId="34195" xr:uid="{40CB565E-B640-4AE3-824B-25CBED174D72}"/>
    <cellStyle name="输入 2 85 3" xfId="20361" xr:uid="{DC41486C-F7A5-4077-A2EC-08D66AAD5047}"/>
    <cellStyle name="输入 2 85 4" xfId="17580" xr:uid="{7F60752E-18E7-45F1-840A-DB492F8AB8F2}"/>
    <cellStyle name="输入 2 86" xfId="5068" xr:uid="{00000000-0005-0000-0000-0000C9110000}"/>
    <cellStyle name="输入 2 86 2" xfId="9893" xr:uid="{E9727A6D-20C3-4CAF-92E3-C9E7CFE78F42}"/>
    <cellStyle name="输入 2 86 2 2" xfId="25097" xr:uid="{2A3E1A41-58B0-4DE6-908B-DD5B65F6E9FC}"/>
    <cellStyle name="输入 2 86 2 3" xfId="34678" xr:uid="{D97A506B-C9CD-45BE-B636-10D19602B1E6}"/>
    <cellStyle name="输入 2 86 3" xfId="20363" xr:uid="{C32E39CB-B380-4966-AB98-4DF8650CFAAD}"/>
    <cellStyle name="输入 2 86 4" xfId="17501" xr:uid="{6EC7FA6F-92C6-42DF-8592-E3B553D3DA6D}"/>
    <cellStyle name="输入 2 87" xfId="5120" xr:uid="{00000000-0005-0000-0000-0000CA110000}"/>
    <cellStyle name="输入 2 87 2" xfId="16225" xr:uid="{3182B842-60B7-4092-91D8-EDE61CDCD7DB}"/>
    <cellStyle name="输入 2 87 2 2" xfId="29950" xr:uid="{4FCB66DE-E4F2-4074-A24A-451524AEF3DC}"/>
    <cellStyle name="输入 2 87 2 3" xfId="38927" xr:uid="{AB3CDC62-233B-4CF3-B7D9-A50BD9464672}"/>
    <cellStyle name="输入 2 87 3" xfId="20415" xr:uid="{B37966FB-0B72-46E3-9D1B-E860EEC9200F}"/>
    <cellStyle name="输入 2 87 4" xfId="28143" xr:uid="{7E3161BB-3690-4E46-B1E4-BA1AF9D3E328}"/>
    <cellStyle name="输入 2 88" xfId="5100" xr:uid="{00000000-0005-0000-0000-0000CB110000}"/>
    <cellStyle name="输入 2 88 2" xfId="16201" xr:uid="{D43C7B22-1E48-4637-A9DD-F4CD7BE79C09}"/>
    <cellStyle name="输入 2 88 2 2" xfId="29933" xr:uid="{81CFA686-30AA-49E2-B45C-0BE36CA9185D}"/>
    <cellStyle name="输入 2 88 2 3" xfId="38910" xr:uid="{60EE4530-FAD2-4888-B706-EB07DAFE3442}"/>
    <cellStyle name="输入 2 88 3" xfId="20395" xr:uid="{EF819E74-9E62-4081-9A75-36EAE4675AC6}"/>
    <cellStyle name="输入 2 88 4" xfId="17574" xr:uid="{2A4B0A0D-DA40-41E8-B36B-8E2D07B169F4}"/>
    <cellStyle name="输入 2 89" xfId="5126" xr:uid="{00000000-0005-0000-0000-0000CC110000}"/>
    <cellStyle name="输入 2 89 2" xfId="15932" xr:uid="{FC12D1E9-7ED6-4EFC-A8A2-B54EA856BE43}"/>
    <cellStyle name="输入 2 89 2 2" xfId="29730" xr:uid="{50747FB7-6D7F-4E9F-90D2-D7DC47130D93}"/>
    <cellStyle name="输入 2 89 2 3" xfId="38755" xr:uid="{1D5DE735-E276-4578-B49A-4C5C806AE9F9}"/>
    <cellStyle name="输入 2 89 3" xfId="20421" xr:uid="{C3E2345F-48EC-4930-9735-3E38EE6F1385}"/>
    <cellStyle name="输入 2 89 4" xfId="29104" xr:uid="{25C6F880-AF1D-49EA-9953-199C743EA5F9}"/>
    <cellStyle name="输入 2 9" xfId="1581" xr:uid="{00000000-0005-0000-0000-0000CD110000}"/>
    <cellStyle name="输入 2 9 2" xfId="13622" xr:uid="{10FE5EA4-B279-4D35-B30F-6A02B04073A5}"/>
    <cellStyle name="输入 2 9 2 2" xfId="28318" xr:uid="{B06F7448-51F3-46D6-810C-A1502651F3C6}"/>
    <cellStyle name="输入 2 9 2 3" xfId="37768" xr:uid="{D8C612BF-FEE2-4CE5-AB37-2B329023F92A}"/>
    <cellStyle name="输入 2 9 3" xfId="17970" xr:uid="{AFEDEFBE-A87D-434F-A0C7-81C55146FE66}"/>
    <cellStyle name="输入 2 9 4" xfId="28357" xr:uid="{C98F289E-A84A-4612-BB5C-B6095648AAB8}"/>
    <cellStyle name="输入 2 90" xfId="5133" xr:uid="{00000000-0005-0000-0000-0000CE110000}"/>
    <cellStyle name="输入 2 90 2" xfId="9377" xr:uid="{8D8C4DF2-A676-4F5D-B29B-23CD80D867D3}"/>
    <cellStyle name="输入 2 90 2 2" xfId="24612" xr:uid="{00060208-678E-4DF1-B564-2DDE136ECD2D}"/>
    <cellStyle name="输入 2 90 2 3" xfId="34196" xr:uid="{E30B78FF-CFAB-40E8-8762-DA12DAB75D8D}"/>
    <cellStyle name="输入 2 90 3" xfId="20428" xr:uid="{89F09380-4FDC-46B8-AECE-B9612579B2F3}"/>
    <cellStyle name="输入 2 90 4" xfId="28919" xr:uid="{E1DCBF55-D3CD-412A-B446-2EF5941732FC}"/>
    <cellStyle name="输入 2 91" xfId="5157" xr:uid="{BC153BDC-7574-4E68-8B1A-2095377E46DA}"/>
    <cellStyle name="输入 2 91 2" xfId="9894" xr:uid="{E3D7B73A-8C20-42A9-B0FD-6EAEEE918D20}"/>
    <cellStyle name="输入 2 91 2 2" xfId="25098" xr:uid="{CA8E6EFD-CA91-4CAD-AECE-FF420F3F8FDD}"/>
    <cellStyle name="输入 2 91 2 3" xfId="34679" xr:uid="{E0E0CE09-53F7-4872-B337-3432473D9886}"/>
    <cellStyle name="输入 2 91 3" xfId="20452" xr:uid="{4D324041-D5EB-47D7-9A5F-2FA3D492BB48}"/>
    <cellStyle name="输入 2 91 4" xfId="18572" xr:uid="{DD778A45-243F-4309-81FF-195F9EEA60D0}"/>
    <cellStyle name="输入 2 92" xfId="5165" xr:uid="{DF5796C5-DC77-4194-B1DF-37583A8BE92A}"/>
    <cellStyle name="输入 2 92 2" xfId="16224" xr:uid="{A7BA713C-5551-48F2-89D8-4C27CE7F6380}"/>
    <cellStyle name="输入 2 92 2 2" xfId="29949" xr:uid="{323BD9CC-6479-4997-B6F7-FE7E59E1497E}"/>
    <cellStyle name="输入 2 92 2 3" xfId="38926" xr:uid="{EFBBDC09-D208-4096-B0BC-077810519CDC}"/>
    <cellStyle name="输入 2 92 3" xfId="20460" xr:uid="{D885B11B-E976-48CF-B07E-71198ACACBFB}"/>
    <cellStyle name="输入 2 92 4" xfId="18570" xr:uid="{0415C153-D4CC-43A4-89F6-F0EF212162A4}"/>
    <cellStyle name="输入 2 93" xfId="5239" xr:uid="{7871A175-C704-4650-BA6B-CE97327AEAF8}"/>
    <cellStyle name="输入 2 93 2" xfId="16200" xr:uid="{1D733EB7-E402-4FEF-AF6D-ED5C0396DED8}"/>
    <cellStyle name="输入 2 93 2 2" xfId="29932" xr:uid="{B085CA7A-4EE4-49CD-B39B-F9CC69C174CB}"/>
    <cellStyle name="输入 2 93 2 3" xfId="38909" xr:uid="{7265986B-D6C5-4D0D-A1A4-C2160C298306}"/>
    <cellStyle name="输入 2 93 3" xfId="20522" xr:uid="{3EE20704-CC65-4FDD-93BA-4C6036CB9B2A}"/>
    <cellStyle name="输入 2 93 4" xfId="20491" xr:uid="{7EE6090E-DF14-47BF-AD09-3EB1A6017234}"/>
    <cellStyle name="输入 2 94" xfId="5294" xr:uid="{657C4FD7-84B3-40E2-A29D-46CD78F8C0AB}"/>
    <cellStyle name="输入 2 94 2" xfId="15933" xr:uid="{5E10FA6B-DAAD-4C75-8125-5E7C203C5F2B}"/>
    <cellStyle name="输入 2 94 2 2" xfId="29731" xr:uid="{733F0780-8449-417D-877E-A910F41969A0}"/>
    <cellStyle name="输入 2 94 2 3" xfId="38756" xr:uid="{9D6E399C-A15C-4A3D-9310-E0DFB9543403}"/>
    <cellStyle name="输入 2 94 3" xfId="20551" xr:uid="{D8A3697A-BFE7-4E3D-87C6-9E967B6BABC5}"/>
    <cellStyle name="输入 2 94 4" xfId="18458" xr:uid="{DD15D228-3543-47AD-A29D-10252D0FE3EE}"/>
    <cellStyle name="输入 2 95" xfId="5327" xr:uid="{1C29292D-5BF8-4024-A332-64577112CFCF}"/>
    <cellStyle name="输入 2 95 2" xfId="15966" xr:uid="{9530DC7B-5306-4DF2-A698-05EC8194890E}"/>
    <cellStyle name="输入 2 95 2 2" xfId="29753" xr:uid="{4310CAF1-2509-4507-8B80-4DDAF22E1E50}"/>
    <cellStyle name="输入 2 95 2 3" xfId="38772" xr:uid="{14084F56-E77B-4F33-9482-406C51858078}"/>
    <cellStyle name="输入 2 95 3" xfId="20578" xr:uid="{928ACBF2-6955-4C74-8BF5-B536B1287CE6}"/>
    <cellStyle name="输入 2 95 4" xfId="28865" xr:uid="{775490D8-0C53-4AE3-8D2A-D36D57911601}"/>
    <cellStyle name="输入 2 96" xfId="5329" xr:uid="{FB3B2E6A-7974-4971-A8DE-6FC631EC89F6}"/>
    <cellStyle name="输入 2 96 2" xfId="15956" xr:uid="{B57C1570-F74E-4F64-9126-2493FE463379}"/>
    <cellStyle name="输入 2 96 2 2" xfId="29746" xr:uid="{779A791C-3DD3-4773-B87F-422CC3EE2F4C}"/>
    <cellStyle name="输入 2 96 2 3" xfId="38765" xr:uid="{014DFD44-53A9-44C6-B772-B4B775DF3B0A}"/>
    <cellStyle name="输入 2 96 3" xfId="20580" xr:uid="{5990800A-C3B3-46C7-8D4F-248D12B8B57C}"/>
    <cellStyle name="输入 2 96 4" xfId="20498" xr:uid="{F4D9C15B-841E-4BEF-A74F-A1B9825E793F}"/>
    <cellStyle name="输入 2 97" xfId="5357" xr:uid="{2D5B7848-A52E-4F8B-9A21-CA24F2BE4C8F}"/>
    <cellStyle name="输入 2 97 2" xfId="14565" xr:uid="{F950868D-053F-4650-9A1B-1462835E75C5}"/>
    <cellStyle name="输入 2 97 2 2" xfId="28731" xr:uid="{201C44D4-2820-43A5-AFCD-DE2954592F07}"/>
    <cellStyle name="输入 2 97 2 3" xfId="38060" xr:uid="{02EE4DD5-D281-4E85-8286-45FD70B064FA}"/>
    <cellStyle name="输入 2 97 3" xfId="20608" xr:uid="{A0FDABD8-5A6C-4397-AA7D-A6D7E315D3E8}"/>
    <cellStyle name="输入 2 97 4" xfId="17275" xr:uid="{604104B4-2D95-4D5E-8E7F-D5BD653FBC44}"/>
    <cellStyle name="输入 2 98" xfId="5369" xr:uid="{529FFF0A-6C99-49CC-AF67-47544DB8C16D}"/>
    <cellStyle name="输入 2 98 2" xfId="14484" xr:uid="{B937289D-54E6-407A-BD15-A762BA981A2C}"/>
    <cellStyle name="输入 2 98 2 2" xfId="28675" xr:uid="{FFDDABA9-461B-40D0-B526-ED2EC0F8C3E4}"/>
    <cellStyle name="输入 2 98 2 3" xfId="38023" xr:uid="{66372E7E-DDFC-4FFF-9070-0E12AEAF220C}"/>
    <cellStyle name="输入 2 98 3" xfId="20620" xr:uid="{6694346C-911A-450B-B877-050953163FB9}"/>
    <cellStyle name="输入 2 98 4" xfId="17520" xr:uid="{F5187E0D-6B88-4C81-A9AA-E1D9C51BA701}"/>
    <cellStyle name="输入 2 99" xfId="5398" xr:uid="{58BE7C1E-F2E9-4C0C-B02A-EA619ED51B6B}"/>
    <cellStyle name="输入 2 99 2" xfId="14559" xr:uid="{7B9F1E66-4613-4083-BD58-C39A3F8381FC}"/>
    <cellStyle name="输入 2 99 2 2" xfId="28726" xr:uid="{82A5A419-8376-40FC-BF17-A020D4FF30D9}"/>
    <cellStyle name="输入 2 99 2 3" xfId="38055" xr:uid="{C9CE5C1E-28CF-442B-963B-965574C86A95}"/>
    <cellStyle name="输入 2 99 3" xfId="20649" xr:uid="{040C59D8-5C6E-4D9C-A953-0FE677AA88AD}"/>
    <cellStyle name="输入 2 99 4" xfId="17397" xr:uid="{D4805EA9-61A5-4A97-9132-E1BB6A256BF2}"/>
    <cellStyle name="输入 3" xfId="202" xr:uid="{00000000-0005-0000-0000-0000CF110000}"/>
    <cellStyle name="输入 3 10" xfId="2905" xr:uid="{00000000-0005-0000-0000-0000D0110000}"/>
    <cellStyle name="输入 3 10 2" xfId="10596" xr:uid="{1528F38C-4605-4D02-BE9F-8EEF5C3BB7F4}"/>
    <cellStyle name="输入 3 10 2 2" xfId="25765" xr:uid="{A2F66860-FACE-4EEB-942D-5D869B6F20FF}"/>
    <cellStyle name="输入 3 10 2 3" xfId="35332" xr:uid="{86386398-DEE9-4757-AAF9-FE988E903B75}"/>
    <cellStyle name="输入 3 10 3" xfId="18360" xr:uid="{0157AECB-781F-4318-BAA3-B752A3199CDA}"/>
    <cellStyle name="输入 3 10 4" xfId="18084" xr:uid="{840C9D95-2CA7-4338-A77E-652AEDEE53A5}"/>
    <cellStyle name="输入 3 100" xfId="5429" xr:uid="{A8590A46-C692-47F2-8A43-65E7B58FADA5}"/>
    <cellStyle name="输入 3 100 2" xfId="11458" xr:uid="{0705251C-8C13-478C-8207-90B6A7A6F7F3}"/>
    <cellStyle name="输入 3 100 2 2" xfId="26560" xr:uid="{6967F647-482D-475D-A8B9-BD0D2B7BE764}"/>
    <cellStyle name="输入 3 100 2 3" xfId="36106" xr:uid="{667B7360-14B6-4182-BDF5-BC33EF43E725}"/>
    <cellStyle name="输入 3 100 3" xfId="20680" xr:uid="{19ECC713-8B75-4255-B060-19315D8ED6B7}"/>
    <cellStyle name="输入 3 100 4" xfId="18443" xr:uid="{7D072136-A822-420F-9836-6A89F7DDC2C3}"/>
    <cellStyle name="输入 3 101" xfId="5445" xr:uid="{FE35FB90-7AD1-423D-AFAB-9D19C0518FAE}"/>
    <cellStyle name="输入 3 101 2" xfId="11453" xr:uid="{CE078246-64F3-452F-9EA4-B940962DF7A4}"/>
    <cellStyle name="输入 3 101 2 2" xfId="26556" xr:uid="{B810EAEA-DFA0-4CBA-8439-F09C62B21C64}"/>
    <cellStyle name="输入 3 101 2 3" xfId="36102" xr:uid="{4A8F064A-8C8A-4ED8-8AE4-A7CDCEAAB08F}"/>
    <cellStyle name="输入 3 101 3" xfId="20696" xr:uid="{0D3F0254-239A-42B6-B440-EC972EC3DB18}"/>
    <cellStyle name="输入 3 101 4" xfId="18565" xr:uid="{3E0D248A-C3D6-4120-9D41-193B13353CC0}"/>
    <cellStyle name="输入 3 102" xfId="5477" xr:uid="{4787857F-A685-4398-A77E-E0AE279325CC}"/>
    <cellStyle name="输入 3 102 2" xfId="11448" xr:uid="{06041ED2-ECDF-4D24-9D97-88A4A6DC8CFB}"/>
    <cellStyle name="输入 3 102 2 2" xfId="26552" xr:uid="{D24D0D2C-03D3-457C-9F0E-FE2647A39FDF}"/>
    <cellStyle name="输入 3 102 2 3" xfId="36098" xr:uid="{0AD01B05-C19F-489D-9C8A-E521D63A3B8F}"/>
    <cellStyle name="输入 3 102 3" xfId="20728" xr:uid="{8BB7D089-0D94-46EE-869F-437038805022}"/>
    <cellStyle name="输入 3 102 4" xfId="17306" xr:uid="{0B45A9F7-6D0D-44EF-A2F1-FD07BE3AD98F}"/>
    <cellStyle name="输入 3 103" xfId="5487" xr:uid="{69FDC34F-09EB-4416-8A48-A54A08C91F63}"/>
    <cellStyle name="输入 3 103 2" xfId="11440" xr:uid="{F2D60883-2B8D-4792-A0DB-1EF4E33A8962}"/>
    <cellStyle name="输入 3 103 2 2" xfId="26547" xr:uid="{E4074E35-D776-4F30-AAD1-FE7A6BA1581F}"/>
    <cellStyle name="输入 3 103 2 3" xfId="36093" xr:uid="{B2D516A1-9558-4C57-B795-85E746C860E8}"/>
    <cellStyle name="输入 3 103 3" xfId="20738" xr:uid="{720552B7-55CD-49BC-8FBE-358D40A1AFBC}"/>
    <cellStyle name="输入 3 103 4" xfId="17491" xr:uid="{D1E3EEEF-7AF5-45AE-B517-52C26058DE26}"/>
    <cellStyle name="输入 3 104" xfId="5521" xr:uid="{944A329A-5291-4401-9126-0E9E1FAFABEF}"/>
    <cellStyle name="输入 3 104 2" xfId="11438" xr:uid="{192CB290-37E8-46B9-83E5-51AE0D41A305}"/>
    <cellStyle name="输入 3 104 2 2" xfId="26545" xr:uid="{57C40E17-8B83-4FAA-AA99-6894E53BE65F}"/>
    <cellStyle name="输入 3 104 2 3" xfId="36091" xr:uid="{214688D1-E30A-4BE1-9FC7-2A794E82DDA9}"/>
    <cellStyle name="输入 3 104 3" xfId="20772" xr:uid="{9666600B-DD12-47D3-95A7-D6E1E3436AEB}"/>
    <cellStyle name="输入 3 104 4" xfId="17480" xr:uid="{BDA804A2-54B1-4BBC-8E06-76FB45FADF22}"/>
    <cellStyle name="输入 3 105" xfId="5502" xr:uid="{1D94D1BC-67C8-437E-916D-90ED86923359}"/>
    <cellStyle name="输入 3 105 2" xfId="11431" xr:uid="{7B11EA7D-D53D-4FFF-B37C-1CB98E91DDD7}"/>
    <cellStyle name="输入 3 105 2 2" xfId="26540" xr:uid="{AE30890A-CEEB-4290-9692-F64CF12A5FAF}"/>
    <cellStyle name="输入 3 105 2 3" xfId="36086" xr:uid="{E36504B4-86C0-4A36-AB8A-083C5A97EA4F}"/>
    <cellStyle name="输入 3 105 3" xfId="20753" xr:uid="{977D2806-BE11-4178-AB10-564A43A5E0A4}"/>
    <cellStyle name="输入 3 105 4" xfId="18559" xr:uid="{35FAA181-3AB6-42A5-A766-936F0E5D72EB}"/>
    <cellStyle name="输入 3 106" xfId="5546" xr:uid="{149FF427-5D84-4C81-A4E5-C4308204F418}"/>
    <cellStyle name="输入 3 106 2" xfId="11421" xr:uid="{55A4B8DB-981F-4F47-91CA-37ACBCCA7DB0}"/>
    <cellStyle name="输入 3 106 2 2" xfId="26531" xr:uid="{60340F1E-1A24-497B-9247-A6B1DF6B22CE}"/>
    <cellStyle name="输入 3 106 2 3" xfId="36078" xr:uid="{543C2582-4B25-4F31-9F04-20CC37EEB984}"/>
    <cellStyle name="输入 3 106 3" xfId="20797" xr:uid="{AE0B206C-D96B-442A-B0BA-D7F6D5D26E8A}"/>
    <cellStyle name="输入 3 106 4" xfId="29150" xr:uid="{073C7346-1848-4220-9E1D-25FA5C4B9AE4}"/>
    <cellStyle name="输入 3 107" xfId="5561" xr:uid="{F046A3BA-092F-4FC1-A950-F2DA2D80D03D}"/>
    <cellStyle name="输入 3 107 2" xfId="10362" xr:uid="{309BB4E5-4C2C-449F-A637-DBBFA578C796}"/>
    <cellStyle name="输入 3 107 2 2" xfId="25534" xr:uid="{A238E98B-97B3-4A87-B6B3-26E896377B95}"/>
    <cellStyle name="输入 3 107 2 3" xfId="35108" xr:uid="{4CB44CA0-8061-4804-9EA3-5929A9C67D74}"/>
    <cellStyle name="输入 3 107 3" xfId="20812" xr:uid="{B00DA01B-1BAB-4467-9E16-D927A5CAB908}"/>
    <cellStyle name="输入 3 107 4" xfId="18528" xr:uid="{2816DC5D-CEAD-4273-8FDE-CFF5012C996E}"/>
    <cellStyle name="输入 3 108" xfId="5578" xr:uid="{E206649E-97B3-47AE-B151-AB55AC458DF3}"/>
    <cellStyle name="输入 3 108 2" xfId="10353" xr:uid="{A4829B1A-9CFB-47DC-A8B0-0CF1DECCEB30}"/>
    <cellStyle name="输入 3 108 2 2" xfId="25528" xr:uid="{4EC7103D-F394-457A-A63E-19345A90DC55}"/>
    <cellStyle name="输入 3 108 2 3" xfId="35102" xr:uid="{868E5228-277B-409B-90DC-C64C1CF4DFF5}"/>
    <cellStyle name="输入 3 108 3" xfId="20829" xr:uid="{2EAAA90A-AE11-4D00-B3FF-14514318EC17}"/>
    <cellStyle name="输入 3 108 4" xfId="17442" xr:uid="{5E704486-DD58-48EA-A7C8-5FC5D792C17C}"/>
    <cellStyle name="输入 3 109" xfId="5593" xr:uid="{C0760E9D-00B2-4121-8E95-2550A0FFD67E}"/>
    <cellStyle name="输入 3 109 2" xfId="11169" xr:uid="{C4326AF0-9F62-4D0E-B43E-3328321FE2EC}"/>
    <cellStyle name="输入 3 109 2 2" xfId="26306" xr:uid="{8B6A6CA8-F56B-4197-AF22-6E627DC59FB8}"/>
    <cellStyle name="输入 3 109 2 3" xfId="35861" xr:uid="{E42F2FC4-9519-4EC2-A81C-F6A90C9C9E9B}"/>
    <cellStyle name="输入 3 109 3" xfId="20844" xr:uid="{741D8A78-8B1A-4BC6-BDCF-0576A12EEA32}"/>
    <cellStyle name="输入 3 109 4" xfId="25607" xr:uid="{7A27640F-E959-4F64-AF4A-7C104434C098}"/>
    <cellStyle name="输入 3 11" xfId="2925" xr:uid="{00000000-0005-0000-0000-0000D1110000}"/>
    <cellStyle name="输入 3 11 2" xfId="10078" xr:uid="{13EEB348-49E1-4D07-BCF5-B63E2285A69C}"/>
    <cellStyle name="输入 3 11 2 2" xfId="25273" xr:uid="{C7A60D79-B644-4CE8-91B3-DEA6D696C309}"/>
    <cellStyle name="输入 3 11 2 3" xfId="34853" xr:uid="{6872B5CD-7B04-4AEF-8CE2-52B9BF68DE3B}"/>
    <cellStyle name="输入 3 11 3" xfId="18380" xr:uid="{840344F6-C0E2-4604-BADC-559117953226}"/>
    <cellStyle name="输入 3 11 4" xfId="28628" xr:uid="{3A0AB7D1-4234-4A70-9316-C37BCE484030}"/>
    <cellStyle name="输入 3 110" xfId="5617" xr:uid="{B76562A3-7728-4481-A560-501CD102A089}"/>
    <cellStyle name="输入 3 110 2" xfId="11432" xr:uid="{FDCE2F12-9B50-486F-96C2-AFD53DCAF4AE}"/>
    <cellStyle name="输入 3 110 2 2" xfId="26541" xr:uid="{B2A44960-F9C1-4597-904A-284CF5511C2E}"/>
    <cellStyle name="输入 3 110 2 3" xfId="36087" xr:uid="{96E7F4A8-0D84-4047-A026-63EBFE229FF8}"/>
    <cellStyle name="输入 3 110 3" xfId="20868" xr:uid="{B6D3EAF4-AE8E-4241-9DEE-36DCBF6CA705}"/>
    <cellStyle name="输入 3 110 4" xfId="17421" xr:uid="{4858205A-0BC7-410B-AD1F-28831707C63E}"/>
    <cellStyle name="输入 3 111" xfId="5619" xr:uid="{94E29F65-9AEB-43A0-822D-B08E7A8299E6}"/>
    <cellStyle name="输入 3 111 2" xfId="11420" xr:uid="{BD9EF206-BC72-49CC-9E2F-5B3C13AFFD9F}"/>
    <cellStyle name="输入 3 111 2 2" xfId="26530" xr:uid="{F2A75CB9-096F-4B4D-B9E6-12D8BB640EEF}"/>
    <cellStyle name="输入 3 111 2 3" xfId="36077" xr:uid="{3534A9FB-3A6F-45A1-BE2D-ECCF8EDA580D}"/>
    <cellStyle name="输入 3 111 3" xfId="20870" xr:uid="{CA68B440-A609-4DA1-A733-6D5E3E113621}"/>
    <cellStyle name="输入 3 111 4" xfId="17417" xr:uid="{B8C4DBDD-A155-4D5C-BA1F-F2736AA2475F}"/>
    <cellStyle name="输入 3 112" xfId="5649" xr:uid="{B4005236-EBFC-43AA-8F58-FD6F09A75FEC}"/>
    <cellStyle name="输入 3 112 2" xfId="10361" xr:uid="{CBB3A430-F6AA-4D8E-9F43-ADC1C48A2838}"/>
    <cellStyle name="输入 3 112 2 2" xfId="25533" xr:uid="{49A10102-CBA7-4EC9-8DBA-14EBEE9F7116}"/>
    <cellStyle name="输入 3 112 2 3" xfId="35107" xr:uid="{B47AF622-65CB-4A81-9F9B-5F717C73E4D2}"/>
    <cellStyle name="输入 3 112 3" xfId="20900" xr:uid="{4030FCE0-0093-4B80-B184-9E6FA2D3F69C}"/>
    <cellStyle name="输入 3 112 4" xfId="17144" xr:uid="{5F02B0E8-3731-4ABB-A823-4BBABE76066A}"/>
    <cellStyle name="输入 3 113" xfId="5658" xr:uid="{6266EF39-558D-440E-AE71-0C62DCCF43B0}"/>
    <cellStyle name="输入 3 113 2" xfId="10352" xr:uid="{4BFEDA12-B28F-4F43-9C07-C1C9A9C525A3}"/>
    <cellStyle name="输入 3 113 2 2" xfId="25527" xr:uid="{74D2160C-556B-4E88-8FE9-68FA253A2B4B}"/>
    <cellStyle name="输入 3 113 2 3" xfId="35101" xr:uid="{B0E5C26A-CD02-4B6F-9305-2512354C8600}"/>
    <cellStyle name="输入 3 113 3" xfId="20909" xr:uid="{D2898A1B-BF70-4D68-B5D3-5FC2D0044430}"/>
    <cellStyle name="输入 3 113 4" xfId="17388" xr:uid="{0DBBAC3B-85EC-4B32-8787-14A959A11646}"/>
    <cellStyle name="输入 3 114" xfId="5679" xr:uid="{CF59B255-E96D-45ED-9BDF-ABA9C44CA458}"/>
    <cellStyle name="输入 3 114 2" xfId="11168" xr:uid="{F57925F6-373F-4C3A-AACC-3D61683B6486}"/>
    <cellStyle name="输入 3 114 2 2" xfId="26305" xr:uid="{29BC7D06-2116-41B8-B130-7E4A56A54265}"/>
    <cellStyle name="输入 3 114 2 3" xfId="35860" xr:uid="{77351941-521A-4B0E-8F0E-527E56E25F38}"/>
    <cellStyle name="输入 3 114 3" xfId="20930" xr:uid="{6F8AC7AB-5D75-4BF7-8CFC-87ADB65DEDF6}"/>
    <cellStyle name="输入 3 114 4" xfId="30425" xr:uid="{52C747BB-5F4F-4A4F-AAEC-8EF6410CE00F}"/>
    <cellStyle name="输入 3 115" xfId="5687" xr:uid="{1E3928B8-E9C9-4E58-B891-B8DA466F3A11}"/>
    <cellStyle name="输入 3 115 2" xfId="10593" xr:uid="{C7252D4B-0127-4F77-8020-CF9008AC7B95}"/>
    <cellStyle name="输入 3 115 2 2" xfId="25762" xr:uid="{F79279A1-941D-42F0-BCD2-21FD4CD9862E}"/>
    <cellStyle name="输入 3 115 2 3" xfId="35329" xr:uid="{6CD4A1AB-EB25-4A2B-B1CB-227E0604F277}"/>
    <cellStyle name="输入 3 115 3" xfId="20938" xr:uid="{DD8E4EA6-1D8B-4AFD-98EF-FAEF7B53782E}"/>
    <cellStyle name="输入 3 115 4" xfId="22617" xr:uid="{C69ECBED-6730-4C72-9B16-255B203543F9}"/>
    <cellStyle name="输入 3 116" xfId="5715" xr:uid="{27F99B5A-255A-4338-B0F8-F3AC50036205}"/>
    <cellStyle name="输入 3 116 2" xfId="11413" xr:uid="{6AF30DA5-FCFF-4B8E-B834-4EB31A5979D3}"/>
    <cellStyle name="输入 3 116 2 2" xfId="26523" xr:uid="{07ED8954-5E6B-4594-B57C-E1E1FF0A91EF}"/>
    <cellStyle name="输入 3 116 2 3" xfId="36070" xr:uid="{069CED1B-6C5D-48D0-8F96-0A6D95F54756}"/>
    <cellStyle name="输入 3 116 3" xfId="20966" xr:uid="{0C4E5726-D480-4788-8259-33AE4A6865B2}"/>
    <cellStyle name="输入 3 116 4" xfId="17334" xr:uid="{D1426423-2C07-409B-9749-7F455B3604C2}"/>
    <cellStyle name="输入 3 117" xfId="5717" xr:uid="{C74FF53A-F5F3-4488-816F-CEF84602357F}"/>
    <cellStyle name="输入 3 117 2" xfId="11406" xr:uid="{6642CA74-4FF9-41F6-B192-090AEFECC383}"/>
    <cellStyle name="输入 3 117 2 2" xfId="26516" xr:uid="{5A24DD60-EE94-4F64-B993-174C6D846F0E}"/>
    <cellStyle name="输入 3 117 2 3" xfId="36063" xr:uid="{A32027BF-B29D-48E8-8C3C-C92A17D1D8B8}"/>
    <cellStyle name="输入 3 117 3" xfId="20968" xr:uid="{0D623CA5-9516-47C0-A884-F7BF3CC19BA7}"/>
    <cellStyle name="输入 3 117 4" xfId="28989" xr:uid="{30809538-9C58-4323-9B2D-BD2937A72027}"/>
    <cellStyle name="输入 3 118" xfId="5746" xr:uid="{7A4AB652-5543-453E-BCCF-7F0652E89F6D}"/>
    <cellStyle name="输入 3 118 2" xfId="12570" xr:uid="{FBC6A89E-D32E-4B0B-9C2E-3C88F20315A3}"/>
    <cellStyle name="输入 3 118 2 2" xfId="27486" xr:uid="{CD4D576F-84BD-40FB-AAD8-B1AA65DB70BB}"/>
    <cellStyle name="输入 3 118 2 3" xfId="36971" xr:uid="{984E9D00-E144-422B-B92B-CAF9989825E4}"/>
    <cellStyle name="输入 3 118 3" xfId="20997" xr:uid="{198A80CA-2C28-4782-B3F6-A21F3073604E}"/>
    <cellStyle name="输入 3 118 4" xfId="30603" xr:uid="{186DDE6C-5D7C-4931-A4F2-EB1BD86D858B}"/>
    <cellStyle name="输入 3 119" xfId="5759" xr:uid="{1B713243-A677-490C-AEF8-609301BB3C61}"/>
    <cellStyle name="输入 3 119 2" xfId="11896" xr:uid="{C680A71C-9873-4B25-8D21-D32B99FFA1E6}"/>
    <cellStyle name="输入 3 119 2 2" xfId="26896" xr:uid="{FBBA3A9C-25C9-4822-8677-2C9FC515EFB9}"/>
    <cellStyle name="输入 3 119 2 3" xfId="36410" xr:uid="{33ABE281-E7A6-4907-A0AE-8331D7DDAA77}"/>
    <cellStyle name="输入 3 119 3" xfId="21010" xr:uid="{D42228A8-3CFD-4693-8D69-8CFB52933D02}"/>
    <cellStyle name="输入 3 119 4" xfId="30616" xr:uid="{6F3F065C-48A2-464C-891B-8EDB22644227}"/>
    <cellStyle name="输入 3 12" xfId="2935" xr:uid="{00000000-0005-0000-0000-0000D2110000}"/>
    <cellStyle name="输入 3 12 2" xfId="10068" xr:uid="{28F6FD45-7C20-4B7C-A315-DA38D083BA87}"/>
    <cellStyle name="输入 3 12 2 2" xfId="25264" xr:uid="{6D6ACC30-A90E-4DB0-8B8C-E2C41EF92616}"/>
    <cellStyle name="输入 3 12 2 3" xfId="34845" xr:uid="{ADBAF213-B24E-49CE-A270-DF31D1CF4627}"/>
    <cellStyle name="输入 3 12 3" xfId="18390" xr:uid="{874AB477-424C-456D-B331-B31FF9185F8C}"/>
    <cellStyle name="输入 3 12 4" xfId="28639" xr:uid="{36757A23-40BE-45E6-AABE-6F0AFD3D2D79}"/>
    <cellStyle name="输入 3 120" xfId="5775" xr:uid="{D5219BC8-8228-4C8E-8B82-E540A3BEBF69}"/>
    <cellStyle name="输入 3 120 2" xfId="10592" xr:uid="{5899E66F-FC3C-4FA8-AE82-0D719E3FDC0A}"/>
    <cellStyle name="输入 3 120 2 2" xfId="25761" xr:uid="{7375534C-FD4E-4724-B99F-2A0526A31909}"/>
    <cellStyle name="输入 3 120 2 3" xfId="35328" xr:uid="{7BB7BCCE-071D-4688-8411-2144D5897BB8}"/>
    <cellStyle name="输入 3 120 3" xfId="21026" xr:uid="{CF163B43-142F-453B-AD0D-0D0DBD9C4C0D}"/>
    <cellStyle name="输入 3 120 4" xfId="30632" xr:uid="{AD1C8BAD-96DF-47E1-9600-711D139C756F}"/>
    <cellStyle name="输入 3 121" xfId="5790" xr:uid="{A5995DE1-C2A6-42FF-806B-685539DA557E}"/>
    <cellStyle name="输入 3 121 2" xfId="11412" xr:uid="{41835CCC-B50D-46A8-9564-04ACB74DD853}"/>
    <cellStyle name="输入 3 121 2 2" xfId="26522" xr:uid="{97D74E26-5AFD-4924-981C-B2F3AABAA51D}"/>
    <cellStyle name="输入 3 121 2 3" xfId="36069" xr:uid="{85D1D886-6521-421F-BFEF-6C99B6F26471}"/>
    <cellStyle name="输入 3 121 3" xfId="21041" xr:uid="{51E55A1F-88FD-40AF-9A2D-6490C0CE45B1}"/>
    <cellStyle name="输入 3 121 4" xfId="30647" xr:uid="{9BCC3E0A-D5E7-45B7-82E7-153F47ABEA82}"/>
    <cellStyle name="输入 3 122" xfId="5809" xr:uid="{3402C053-E3A8-47AA-B86C-EE3AEDAB33D1}"/>
    <cellStyle name="输入 3 122 2" xfId="11405" xr:uid="{93C7EAED-E154-4F1E-977B-365AB7916A59}"/>
    <cellStyle name="输入 3 122 2 2" xfId="26515" xr:uid="{98DF8B7E-E389-4890-B2C5-7F5269E8CDF7}"/>
    <cellStyle name="输入 3 122 2 3" xfId="36062" xr:uid="{5CA3439C-253F-4C6D-9220-99A223EB42C1}"/>
    <cellStyle name="输入 3 122 3" xfId="21060" xr:uid="{3835D98C-98C9-4148-BF92-B1323A8CE1C2}"/>
    <cellStyle name="输入 3 122 4" xfId="30666" xr:uid="{EFECEF32-6783-4D00-B4BD-5547B5804057}"/>
    <cellStyle name="输入 3 123" xfId="5811" xr:uid="{4F9F1CBF-0E79-4187-92A2-584E32CDA4D8}"/>
    <cellStyle name="输入 3 123 2" xfId="12571" xr:uid="{4CA1A892-F6F1-47B3-8C70-08FCCFB574FB}"/>
    <cellStyle name="输入 3 123 2 2" xfId="27487" xr:uid="{A22FD050-A4F3-430A-894C-798C15D37000}"/>
    <cellStyle name="输入 3 123 2 3" xfId="36972" xr:uid="{1DE842DA-064F-4B0F-B653-49AC13012227}"/>
    <cellStyle name="输入 3 123 3" xfId="21062" xr:uid="{28BFCDBF-9CF2-44FA-B8FD-8E09CF0A5DF0}"/>
    <cellStyle name="输入 3 123 4" xfId="30668" xr:uid="{C0A0BDB4-CA9F-41BA-87B1-0DE996E9912A}"/>
    <cellStyle name="输入 3 124" xfId="5832" xr:uid="{28055BC1-3628-472E-9F7C-FC04F067A517}"/>
    <cellStyle name="输入 3 124 2" xfId="11897" xr:uid="{E270B138-99A4-4AC6-890E-FC7A7C936ECB}"/>
    <cellStyle name="输入 3 124 2 2" xfId="26897" xr:uid="{233E94CB-13F9-458A-B58C-33DBCC14E711}"/>
    <cellStyle name="输入 3 124 2 3" xfId="36411" xr:uid="{49EC4BE8-1E57-4361-B9D3-259BDDB7E7CC}"/>
    <cellStyle name="输入 3 124 3" xfId="21083" xr:uid="{90226BCD-E0D1-48D9-AA22-8157E9D26918}"/>
    <cellStyle name="输入 3 124 4" xfId="30689" xr:uid="{AC5634D9-EA7E-4C36-BF16-66ACA4EF67CE}"/>
    <cellStyle name="输入 3 125" xfId="5861" xr:uid="{5BC4DC12-0019-402C-AC97-712325B86240}"/>
    <cellStyle name="输入 3 125 2" xfId="11887" xr:uid="{19E72A8E-E592-4454-9300-C27BE7B0B75D}"/>
    <cellStyle name="输入 3 125 2 2" xfId="26887" xr:uid="{68109B73-DFE0-4997-83AC-AA66669D1F46}"/>
    <cellStyle name="输入 3 125 2 3" xfId="36401" xr:uid="{D4057A8C-57D6-430C-9E94-E55A790CF104}"/>
    <cellStyle name="输入 3 125 3" xfId="21112" xr:uid="{D14CAF84-A131-4E84-8902-FAEA243B1C5F}"/>
    <cellStyle name="输入 3 125 4" xfId="30718" xr:uid="{63055C2A-9E6B-4F0F-899F-4D73194D3C70}"/>
    <cellStyle name="输入 3 126" xfId="5835" xr:uid="{1B9CA775-9D5A-433E-AF04-B59FFCDEC480}"/>
    <cellStyle name="输入 3 126 2" xfId="12555" xr:uid="{E41CE765-8E48-468A-84E1-08FBDBCA8A89}"/>
    <cellStyle name="输入 3 126 2 2" xfId="27474" xr:uid="{F133F87D-D40E-47FE-A630-14E73DEBACB2}"/>
    <cellStyle name="输入 3 126 2 3" xfId="36959" xr:uid="{BBCB6DC4-418B-4E8A-ABDC-3C9C3B1C31E8}"/>
    <cellStyle name="输入 3 126 3" xfId="21086" xr:uid="{E45C3CFA-F870-4ECF-8192-3D65CBBB3D6E}"/>
    <cellStyle name="输入 3 126 4" xfId="30692" xr:uid="{AE6F6839-F40E-4AD7-AAC4-669F445D5195}"/>
    <cellStyle name="输入 3 127" xfId="5886" xr:uid="{DD5DFBFF-00D0-47E4-A8D8-D55063B76D82}"/>
    <cellStyle name="输入 3 127 2" xfId="13565" xr:uid="{E3229739-E927-4FD0-9030-75F6EFF404D2}"/>
    <cellStyle name="输入 3 127 2 2" xfId="28273" xr:uid="{C67443E8-45C6-4064-A8E1-4679983E90A5}"/>
    <cellStyle name="输入 3 127 2 3" xfId="37725" xr:uid="{3D8F5204-C364-4DBB-975E-32CF7F486309}"/>
    <cellStyle name="输入 3 127 3" xfId="21137" xr:uid="{FF2DBC38-9E91-407F-BD61-C6252B748239}"/>
    <cellStyle name="输入 3 127 4" xfId="30743" xr:uid="{330C46AD-D450-444F-8A7F-F4AACDDA0A32}"/>
    <cellStyle name="输入 3 128" xfId="5897" xr:uid="{514918BD-23D5-4612-AB59-F81D8205740B}"/>
    <cellStyle name="输入 3 128 2" xfId="15275" xr:uid="{F287048F-8F02-4530-8F08-C29089F7FFA3}"/>
    <cellStyle name="输入 3 128 2 2" xfId="29203" xr:uid="{D9CC212E-AD8B-41C4-A4AF-146141A544BC}"/>
    <cellStyle name="输入 3 128 2 3" xfId="38380" xr:uid="{AD675ED8-5FC4-4E59-8D89-AD58F7E80972}"/>
    <cellStyle name="输入 3 128 3" xfId="21148" xr:uid="{62C3A9C5-D4E8-489D-801D-ABC8BC09B865}"/>
    <cellStyle name="输入 3 128 4" xfId="30754" xr:uid="{81D07A7E-C8F1-4AFB-A951-11C5F6FE01F7}"/>
    <cellStyle name="输入 3 129" xfId="5916" xr:uid="{E153F047-80F6-4A95-A862-77A82F2ED9D3}"/>
    <cellStyle name="输入 3 129 2" xfId="15264" xr:uid="{E22EF0A3-E7D1-4433-AE63-9878F0D99101}"/>
    <cellStyle name="输入 3 129 2 2" xfId="29193" xr:uid="{2D9E68AB-C564-4E41-8ED2-82A80B51EB49}"/>
    <cellStyle name="输入 3 129 2 3" xfId="38375" xr:uid="{B516991D-09ED-4129-9292-9594EC1EEC7C}"/>
    <cellStyle name="输入 3 129 3" xfId="21167" xr:uid="{10F2CD6E-86BF-46A5-99EE-C444225A31F3}"/>
    <cellStyle name="输入 3 129 4" xfId="30773" xr:uid="{3AC50CFE-66A2-491E-8B08-2DA16DA8151B}"/>
    <cellStyle name="输入 3 13" xfId="2973" xr:uid="{00000000-0005-0000-0000-0000D3110000}"/>
    <cellStyle name="输入 3 13 2" xfId="10064" xr:uid="{268C54AC-AE8C-4B65-A1AD-7833F375F3C2}"/>
    <cellStyle name="输入 3 13 2 2" xfId="25260" xr:uid="{96D0EFC9-540D-495A-A749-E76AEE49C716}"/>
    <cellStyle name="输入 3 13 2 3" xfId="34841" xr:uid="{BAA90484-68DF-4BE9-8A92-A614C11CEBB3}"/>
    <cellStyle name="输入 3 13 3" xfId="18421" xr:uid="{303D2861-9A40-4B43-B635-83510FFB8FF3}"/>
    <cellStyle name="输入 3 13 4" xfId="30412" xr:uid="{2DB4BE0F-6B84-41A1-B430-E705AC9EB238}"/>
    <cellStyle name="输入 3 130" xfId="5945" xr:uid="{3C21BE74-17CC-4FD5-B99D-5FF53A20A8D2}"/>
    <cellStyle name="输入 3 130 2" xfId="11886" xr:uid="{5456A6CB-9A8E-457D-879B-AEDD52C8CE64}"/>
    <cellStyle name="输入 3 130 2 2" xfId="26886" xr:uid="{08708F56-BCC8-4B72-AF96-91A68DD13EC0}"/>
    <cellStyle name="输入 3 130 2 3" xfId="36400" xr:uid="{D1193979-A5AB-49BE-8BFC-AFAFE7DB67DF}"/>
    <cellStyle name="输入 3 130 3" xfId="21196" xr:uid="{B670BC29-7638-436E-9648-52D00768A250}"/>
    <cellStyle name="输入 3 130 4" xfId="30802" xr:uid="{2096736D-D12D-4C31-9010-58EF69DA64F3}"/>
    <cellStyle name="输入 3 131" xfId="5954" xr:uid="{D1811DA1-A7D0-4277-B836-652FCE1BC6B4}"/>
    <cellStyle name="输入 3 131 2" xfId="12556" xr:uid="{ACB153B5-E571-4642-988D-260DC08CF061}"/>
    <cellStyle name="输入 3 131 2 2" xfId="27475" xr:uid="{4106CB77-5A36-4D55-A043-96317F68B81B}"/>
    <cellStyle name="输入 3 131 2 3" xfId="36960" xr:uid="{AEC37675-3CC7-4513-95D4-05E3C76C0630}"/>
    <cellStyle name="输入 3 131 3" xfId="21205" xr:uid="{7BDEC602-911B-4773-B09D-28CA58A31D6E}"/>
    <cellStyle name="输入 3 131 4" xfId="30811" xr:uid="{B75983AB-278E-4956-BA59-58E0F96A2614}"/>
    <cellStyle name="输入 3 132" xfId="5978" xr:uid="{8AB5EF90-834A-45D8-84DB-29F1FD82F6AB}"/>
    <cellStyle name="输入 3 132 2" xfId="13564" xr:uid="{BD007658-331C-46B9-9461-B5FF36061EC4}"/>
    <cellStyle name="输入 3 132 2 2" xfId="28272" xr:uid="{5373AED9-2983-45C6-BF09-8370C877EA8E}"/>
    <cellStyle name="输入 3 132 2 3" xfId="37724" xr:uid="{2D3FB768-0F26-4BC5-9C32-A46FEB7A2348}"/>
    <cellStyle name="输入 3 132 3" xfId="21229" xr:uid="{D851CA55-3866-4CDE-92C2-DD185B246965}"/>
    <cellStyle name="输入 3 132 4" xfId="30835" xr:uid="{9DAA4373-A3C0-4918-A6F9-14BBDEF2209D}"/>
    <cellStyle name="输入 3 133" xfId="5981" xr:uid="{FC19EB98-7DF9-4E42-A451-AC6596E6DB57}"/>
    <cellStyle name="输入 3 133 2" xfId="15276" xr:uid="{AF21F5AF-29F9-4956-80F8-BA414536E759}"/>
    <cellStyle name="输入 3 133 2 2" xfId="29204" xr:uid="{25AC26D1-1C9E-4CB4-A33D-652A161208D6}"/>
    <cellStyle name="输入 3 133 2 3" xfId="38381" xr:uid="{263606B4-C462-472D-ACD8-4D1BE806E3F3}"/>
    <cellStyle name="输入 3 133 3" xfId="21232" xr:uid="{F2B4B5C5-04B3-4C73-990C-3DA5EBBE5669}"/>
    <cellStyle name="输入 3 133 4" xfId="30838" xr:uid="{5258E2BA-4151-45AC-B005-75EFA6D7DA27}"/>
    <cellStyle name="输入 3 134" xfId="6010" xr:uid="{9C84F359-16FC-4F58-8390-60DC55ADD0D7}"/>
    <cellStyle name="输入 3 134 2" xfId="15263" xr:uid="{E103BBDD-B6F0-4F41-BD27-CC8C1846B58D}"/>
    <cellStyle name="输入 3 134 2 2" xfId="29192" xr:uid="{F0D310CE-2371-4782-9A49-39370384AE25}"/>
    <cellStyle name="输入 3 134 2 3" xfId="38374" xr:uid="{F86F4489-DD8D-4D0E-8B97-280B55E8F637}"/>
    <cellStyle name="输入 3 134 3" xfId="21261" xr:uid="{5A452DD7-7092-4EEA-906F-CB34EC3A49E0}"/>
    <cellStyle name="输入 3 134 4" xfId="30867" xr:uid="{9F8D392C-99B9-4819-A97A-A0246F3F3A95}"/>
    <cellStyle name="输入 3 135" xfId="6019" xr:uid="{E785699F-3563-48E2-B339-8B8D16E9E005}"/>
    <cellStyle name="输入 3 135 2" xfId="14968" xr:uid="{95236F15-F4E2-4CD6-952A-A862D707E1B0}"/>
    <cellStyle name="输入 3 135 2 2" xfId="28983" xr:uid="{EA05FC6D-9959-47BD-AAC0-1899258F2471}"/>
    <cellStyle name="输入 3 135 2 3" xfId="38239" xr:uid="{014BB2AC-8299-4B4A-BF90-5CF89EAB6771}"/>
    <cellStyle name="输入 3 135 3" xfId="21270" xr:uid="{E0E8F9A0-33DE-44BC-81DD-9527214AB425}"/>
    <cellStyle name="输入 3 135 4" xfId="30876" xr:uid="{01C87078-F08D-4C2D-BA48-6E624E5C9D58}"/>
    <cellStyle name="输入 3 136" xfId="6041" xr:uid="{75D4A84E-A6E8-493B-8E71-30CD07C5CF21}"/>
    <cellStyle name="输入 3 136 2" xfId="12191" xr:uid="{4254A4F0-2BF1-4E5A-B7B1-4CD92391B38E}"/>
    <cellStyle name="输入 3 136 2 2" xfId="27148" xr:uid="{CBC97FA4-C1CF-4C31-8354-3A7137E028F2}"/>
    <cellStyle name="输入 3 136 2 3" xfId="36648" xr:uid="{E79FCC34-61AD-431B-A4D3-40D60D1B4D25}"/>
    <cellStyle name="输入 3 136 3" xfId="21292" xr:uid="{D26AE77C-3298-4A5E-9803-D901F5BADCD8}"/>
    <cellStyle name="输入 3 136 4" xfId="30898" xr:uid="{1F2764D4-A59D-414D-B49C-50CABB0F1EED}"/>
    <cellStyle name="输入 3 137" xfId="6043" xr:uid="{46B5E8E2-4C46-4F06-9A89-8F6D2CCC0861}"/>
    <cellStyle name="输入 3 137 2" xfId="12187" xr:uid="{7187B39C-AB65-4726-8AE6-5C2A09AA576D}"/>
    <cellStyle name="输入 3 137 2 2" xfId="27144" xr:uid="{3BAD6D3E-1DC9-47A9-9909-2451071747AE}"/>
    <cellStyle name="输入 3 137 2 3" xfId="36644" xr:uid="{114DE922-CD3B-4E03-9B84-B061FDF5603E}"/>
    <cellStyle name="输入 3 137 3" xfId="21294" xr:uid="{561219A4-AD07-4401-8AA1-8F32DF422C62}"/>
    <cellStyle name="输入 3 137 4" xfId="30900" xr:uid="{4E1C210E-2042-4B13-8EC3-4CFF3ACB03F2}"/>
    <cellStyle name="输入 3 138" xfId="6081" xr:uid="{17AF56F0-A2A5-40A3-89AC-BF4A3327DB32}"/>
    <cellStyle name="输入 3 138 2" xfId="12182" xr:uid="{2BF265B4-C04E-4B2C-B043-CEA36A9E7144}"/>
    <cellStyle name="输入 3 138 2 2" xfId="27139" xr:uid="{32C93128-D1EF-4904-87FF-BD1F5AB5342C}"/>
    <cellStyle name="输入 3 138 2 3" xfId="36639" xr:uid="{3AFC49D9-49E3-4CE1-88AB-EC38064620C1}"/>
    <cellStyle name="输入 3 138 3" xfId="21332" xr:uid="{9788ED24-E4F7-4AF3-BE1C-F45042FF8F09}"/>
    <cellStyle name="输入 3 138 4" xfId="30938" xr:uid="{6FE44493-4447-4D5A-92C5-2FFF83B97FDF}"/>
    <cellStyle name="输入 3 139" xfId="6111" xr:uid="{1CE0132E-DDE4-43ED-BD00-BCD7E09C6794}"/>
    <cellStyle name="输入 3 139 2" xfId="12174" xr:uid="{518F0CF6-E588-483B-83CA-CAC86683FD22}"/>
    <cellStyle name="输入 3 139 2 2" xfId="27132" xr:uid="{47C6A6C3-AF3C-4AB4-AAE4-104337FB0BDE}"/>
    <cellStyle name="输入 3 139 2 3" xfId="36632" xr:uid="{81B18955-A1E3-4197-8A19-CD77AFFE7CF3}"/>
    <cellStyle name="输入 3 139 3" xfId="21362" xr:uid="{D44C0B66-6101-44BD-917C-AE28700CB5CC}"/>
    <cellStyle name="输入 3 139 4" xfId="30968" xr:uid="{91991F5E-8915-421A-9C2E-AEF5C84A1FF7}"/>
    <cellStyle name="输入 3 14" xfId="3028" xr:uid="{00000000-0005-0000-0000-0000D4110000}"/>
    <cellStyle name="输入 3 14 2" xfId="10059" xr:uid="{F05425F6-C8CA-4C9E-BDF3-CB2FCF2AF5F5}"/>
    <cellStyle name="输入 3 14 2 2" xfId="25255" xr:uid="{72258A26-DFA7-4D3B-A48D-F8AA7AC07650}"/>
    <cellStyle name="输入 3 14 2 3" xfId="34836" xr:uid="{4737A40D-8951-4F43-8A8C-1547DD513BFA}"/>
    <cellStyle name="输入 3 14 3" xfId="18470" xr:uid="{CC7237A4-4FEB-462A-B0CF-005C09DC769E}"/>
    <cellStyle name="输入 3 14 4" xfId="18080" xr:uid="{75B0748B-9AE4-4D71-888E-71DFBD6C6D92}"/>
    <cellStyle name="输入 3 140" xfId="6085" xr:uid="{633B1F19-5D06-460B-93E2-997F93FC1666}"/>
    <cellStyle name="输入 3 140 2" xfId="14967" xr:uid="{0AB64105-D239-42F6-9D14-6F5C0044A586}"/>
    <cellStyle name="输入 3 140 2 2" xfId="28982" xr:uid="{F54E4E98-4033-43DE-91B4-CD1885761C97}"/>
    <cellStyle name="输入 3 140 2 3" xfId="38238" xr:uid="{7B89F5E6-6ABF-480F-9864-C45F53334915}"/>
    <cellStyle name="输入 3 140 3" xfId="21336" xr:uid="{C7FEECE0-4064-4388-B025-D5D2FA68FAE4}"/>
    <cellStyle name="输入 3 140 4" xfId="30942" xr:uid="{451A0C7B-577F-496F-89E1-183DE9953B1E}"/>
    <cellStyle name="输入 3 141" xfId="6139" xr:uid="{F9179847-AEB3-4DF0-8134-0545523B21F3}"/>
    <cellStyle name="输入 3 141 2" xfId="12190" xr:uid="{35A01B57-007B-4B3F-9F85-2F2691031213}"/>
    <cellStyle name="输入 3 141 2 2" xfId="27147" xr:uid="{9B9E007B-9C9E-44B0-AA3B-A80DE7BDC325}"/>
    <cellStyle name="输入 3 141 2 3" xfId="36647" xr:uid="{9CF2FA83-268C-4BF0-BB86-3F195C3E4885}"/>
    <cellStyle name="输入 3 141 3" xfId="21390" xr:uid="{CE1AEDA8-8EDB-4B63-A5ED-1D346DA148B6}"/>
    <cellStyle name="输入 3 141 4" xfId="30996" xr:uid="{0189C82D-2572-4F96-B723-08A4DCC55D6F}"/>
    <cellStyle name="输入 3 142" xfId="6148" xr:uid="{56754523-2D4B-4E4A-9AB7-15A45BD04237}"/>
    <cellStyle name="输入 3 142 2" xfId="12186" xr:uid="{3BEE60B6-3A36-4330-BEF4-5BD2FEC59A14}"/>
    <cellStyle name="输入 3 142 2 2" xfId="27143" xr:uid="{0B20FDBB-7890-4957-B7C9-3857FE26713A}"/>
    <cellStyle name="输入 3 142 2 3" xfId="36643" xr:uid="{C28C58CC-C8D1-440A-A79C-319923EC8687}"/>
    <cellStyle name="输入 3 142 3" xfId="21399" xr:uid="{03D5397D-1D8F-4A2A-990F-894745AF3D9D}"/>
    <cellStyle name="输入 3 142 4" xfId="31005" xr:uid="{DE258290-F4C0-4AE0-9E00-E4790C399997}"/>
    <cellStyle name="输入 3 143" xfId="6173" xr:uid="{73BA858B-1169-4EFF-818E-67303E7FE059}"/>
    <cellStyle name="输入 3 143 2" xfId="12181" xr:uid="{22C6AFBF-3BC6-43B5-8A8B-76CEED68FD6E}"/>
    <cellStyle name="输入 3 143 2 2" xfId="27138" xr:uid="{1E9B98FF-A442-45A7-9731-7F10F9650698}"/>
    <cellStyle name="输入 3 143 2 3" xfId="36638" xr:uid="{5D44DD41-37C7-42AA-8874-20D1B0EE3D5B}"/>
    <cellStyle name="输入 3 143 3" xfId="21424" xr:uid="{EC9265A2-6C3E-4BCC-8AB6-4F09FB0A9517}"/>
    <cellStyle name="输入 3 143 4" xfId="31030" xr:uid="{5AF354EB-779E-4AD6-963F-86D1DDC2A6ED}"/>
    <cellStyle name="输入 3 144" xfId="6175" xr:uid="{D403AFF6-5A82-4555-B197-3342EFE8E9A2}"/>
    <cellStyle name="输入 3 144 2" xfId="12173" xr:uid="{D8937BFA-FCC4-49C2-A0F3-FC3104B31E97}"/>
    <cellStyle name="输入 3 144 2 2" xfId="27131" xr:uid="{0A61D617-2356-4318-8DDA-61CACC70CCE2}"/>
    <cellStyle name="输入 3 144 2 3" xfId="36631" xr:uid="{236B10A9-C72C-4B5B-AD94-A502B6DE3EBF}"/>
    <cellStyle name="输入 3 144 3" xfId="21426" xr:uid="{0865571D-9723-4AB3-B61A-BA96F002C86D}"/>
    <cellStyle name="输入 3 144 4" xfId="31032" xr:uid="{D3E4B728-3D15-4D39-8380-8B9D50E6ECCD}"/>
    <cellStyle name="输入 3 145" xfId="6202" xr:uid="{EA42B009-CA03-43ED-B880-338923191D6D}"/>
    <cellStyle name="输入 3 145 2" xfId="10585" xr:uid="{34121F01-EF34-4518-8DC8-94AC8EC9EE6C}"/>
    <cellStyle name="输入 3 145 2 2" xfId="25754" xr:uid="{1A79BE06-B083-4B47-A5BA-F6F8AB74620D}"/>
    <cellStyle name="输入 3 145 2 3" xfId="35321" xr:uid="{0F610E0D-4DC4-4222-9E28-F932B64C42C6}"/>
    <cellStyle name="输入 3 145 3" xfId="21453" xr:uid="{1040314C-B433-4409-A3AF-7236DC42AF9E}"/>
    <cellStyle name="输入 3 145 4" xfId="31059" xr:uid="{2176BE3A-64F7-4B7A-8157-225777E3EF7C}"/>
    <cellStyle name="输入 3 146" xfId="6213" xr:uid="{107591F6-C565-4974-88DC-4E56F04FD75D}"/>
    <cellStyle name="输入 3 146 2" xfId="10582" xr:uid="{8B6D976E-69EC-4BBE-BBB5-63EF7E8C02D2}"/>
    <cellStyle name="输入 3 146 2 2" xfId="25751" xr:uid="{043BF602-4D40-4D0D-8817-09FC5D375A9D}"/>
    <cellStyle name="输入 3 146 2 3" xfId="35318" xr:uid="{2FB23205-B90B-4065-901D-7ED16DD0523B}"/>
    <cellStyle name="输入 3 146 3" xfId="21464" xr:uid="{8EAE7C96-8CFD-41D9-AD27-D980E25D7FF9}"/>
    <cellStyle name="输入 3 146 4" xfId="31070" xr:uid="{C23A87D2-F73B-4CB1-92D8-A94CA8699C92}"/>
    <cellStyle name="输入 3 147" xfId="6238" xr:uid="{515A5C3F-8300-42B8-A177-49650C834184}"/>
    <cellStyle name="输入 3 147 2" xfId="10573" xr:uid="{B1E6DB52-761E-4D48-84E2-F9F65551FBC4}"/>
    <cellStyle name="输入 3 147 2 2" xfId="25742" xr:uid="{EF0BF2E8-096C-470F-BE45-8EC1863255A1}"/>
    <cellStyle name="输入 3 147 2 3" xfId="35309" xr:uid="{F4DAB01C-5990-4DAC-9314-0710168245D1}"/>
    <cellStyle name="输入 3 147 3" xfId="21489" xr:uid="{4BCDF747-0821-486B-9A69-BBFAC126A944}"/>
    <cellStyle name="输入 3 147 4" xfId="31095" xr:uid="{5B7F4DE0-0807-400E-B149-75BDD0305114}"/>
    <cellStyle name="输入 3 148" xfId="6240" xr:uid="{21543656-8731-4A3C-91A7-EE86C4BB7CCD}"/>
    <cellStyle name="输入 3 148 2" xfId="10566" xr:uid="{2C07B8A4-A541-4EC4-A052-75130C770D1B}"/>
    <cellStyle name="输入 3 148 2 2" xfId="25735" xr:uid="{0265C1BF-710C-427F-8F14-FBB659E439B4}"/>
    <cellStyle name="输入 3 148 2 3" xfId="35302" xr:uid="{6FB3EBC2-790F-45CF-A079-8E938EF7FD56}"/>
    <cellStyle name="输入 3 148 3" xfId="21491" xr:uid="{76F0E8D2-8B29-402B-9753-F909B793EABD}"/>
    <cellStyle name="输入 3 148 4" xfId="31097" xr:uid="{0C430086-9A16-42E2-B026-2570F2DD44F4}"/>
    <cellStyle name="输入 3 149" xfId="6267" xr:uid="{C56D1F60-9323-458E-8462-067AD9EB2E28}"/>
    <cellStyle name="输入 3 149 2" xfId="10557" xr:uid="{A12FF032-4826-4DA5-A295-1F9B2B5D43FA}"/>
    <cellStyle name="输入 3 149 2 2" xfId="25726" xr:uid="{E5499E12-D156-4275-995F-8EADD07FA488}"/>
    <cellStyle name="输入 3 149 2 3" xfId="35293" xr:uid="{A64536D4-5669-4FD4-9D22-55DC4431C4F9}"/>
    <cellStyle name="输入 3 149 3" xfId="21518" xr:uid="{93563D7D-A3E8-4AB7-B5EF-8D8276A81713}"/>
    <cellStyle name="输入 3 149 4" xfId="31124" xr:uid="{BF7D7420-C71C-4552-ADD5-FA7034012E6E}"/>
    <cellStyle name="输入 3 15" xfId="3082" xr:uid="{00000000-0005-0000-0000-0000D5110000}"/>
    <cellStyle name="输入 3 15 2" xfId="10054" xr:uid="{FE8D6BD4-EFA8-4F82-B52B-78E7882F5C50}"/>
    <cellStyle name="输入 3 15 2 2" xfId="25250" xr:uid="{3288ACB8-1F50-4914-90B7-5CF78960FCB5}"/>
    <cellStyle name="输入 3 15 2 3" xfId="34831" xr:uid="{7A0912A3-A0C1-4D51-961F-2904B54A586C}"/>
    <cellStyle name="输入 3 15 3" xfId="18507" xr:uid="{D63C8CCC-7149-41E2-B838-2B24AB8CA5E0}"/>
    <cellStyle name="输入 3 15 4" xfId="28258" xr:uid="{CD3483D8-E0AF-4C62-A8B5-A8D676A62E20}"/>
    <cellStyle name="输入 3 150" xfId="6273" xr:uid="{4ADFF3A5-5843-4B23-9CC7-11479B78F7C4}"/>
    <cellStyle name="输入 3 150 2" xfId="10586" xr:uid="{4374AB48-EADD-4D63-8C73-281BC2B51151}"/>
    <cellStyle name="输入 3 150 2 2" xfId="25755" xr:uid="{A223AFC1-A822-4CEE-B552-2632F61C2A9F}"/>
    <cellStyle name="输入 3 150 2 3" xfId="35322" xr:uid="{A7073106-36B3-4316-B101-187AA90CA4B6}"/>
    <cellStyle name="输入 3 150 3" xfId="21524" xr:uid="{5B1C1D17-AEDA-4160-A86F-966506ED05CC}"/>
    <cellStyle name="输入 3 150 4" xfId="31130" xr:uid="{3A86F660-E0E8-4AAF-ABBA-6CBBA77559D4}"/>
    <cellStyle name="输入 3 151" xfId="6306" xr:uid="{8CBBBF31-3ABD-4E22-A0EB-5647C21ABE84}"/>
    <cellStyle name="输入 3 151 2" xfId="10581" xr:uid="{4A1C92FB-EB02-4460-A50A-EDEE0FBB9A03}"/>
    <cellStyle name="输入 3 151 2 2" xfId="25750" xr:uid="{A4F2570F-4EDC-4576-963F-E65999DC5F71}"/>
    <cellStyle name="输入 3 151 2 3" xfId="35317" xr:uid="{785DEC1B-8515-4015-B3EA-BC7D3F8E8665}"/>
    <cellStyle name="输入 3 151 3" xfId="21557" xr:uid="{5E40753A-2104-4E97-9F3B-B822629816EA}"/>
    <cellStyle name="输入 3 151 4" xfId="31163" xr:uid="{D3FD9A44-1773-470E-A6B3-EDA6CD36E665}"/>
    <cellStyle name="输入 3 152" xfId="6280" xr:uid="{08D1AA24-CD49-402B-8C38-2489F31C19C2}"/>
    <cellStyle name="输入 3 152 2" xfId="10574" xr:uid="{2DC58423-4CE3-4D42-8D67-5B526636351D}"/>
    <cellStyle name="输入 3 152 2 2" xfId="25743" xr:uid="{E3B32276-9A84-43F7-8151-755113451100}"/>
    <cellStyle name="输入 3 152 2 3" xfId="35310" xr:uid="{80282D4D-47CE-4994-85EA-13025E8CC989}"/>
    <cellStyle name="输入 3 152 3" xfId="21531" xr:uid="{0152873C-E214-4CAA-89BC-F4BBD57D4AF8}"/>
    <cellStyle name="输入 3 152 4" xfId="31137" xr:uid="{251D57CD-3E3B-4C1E-8E5C-5519FBA207E8}"/>
    <cellStyle name="输入 3 153" xfId="6333" xr:uid="{BC263077-7DE2-45E3-918B-A470F73B77E6}"/>
    <cellStyle name="输入 3 153 2" xfId="10567" xr:uid="{D17132CA-0554-4184-B3A2-DC06A383DFEA}"/>
    <cellStyle name="输入 3 153 2 2" xfId="25736" xr:uid="{07873C99-5DDE-4A0C-B339-40198430B648}"/>
    <cellStyle name="输入 3 153 2 3" xfId="35303" xr:uid="{8F0A50F4-8847-49C6-8658-2630DBDA762A}"/>
    <cellStyle name="输入 3 153 3" xfId="21584" xr:uid="{5F12687D-8EB9-4C5C-94D9-E6EFE71FF625}"/>
    <cellStyle name="输入 3 153 4" xfId="31190" xr:uid="{7DA48661-B2AB-474A-BED1-C585614579D6}"/>
    <cellStyle name="输入 3 154" xfId="6364" xr:uid="{97CCE412-17A2-46D1-80EC-BDD5E5661ED1}"/>
    <cellStyle name="输入 3 154 2" xfId="10558" xr:uid="{E31ED5CA-D56D-4133-83D7-AA2DBFE6C646}"/>
    <cellStyle name="输入 3 154 2 2" xfId="25727" xr:uid="{82F4F55E-A388-43D6-A8C8-935E37269CA7}"/>
    <cellStyle name="输入 3 154 2 3" xfId="35294" xr:uid="{842FB1EF-C521-4165-9BE0-177DCFD10416}"/>
    <cellStyle name="输入 3 154 3" xfId="21615" xr:uid="{64030B7C-3CC5-4341-A8D1-D258864D9B73}"/>
    <cellStyle name="输入 3 154 4" xfId="31221" xr:uid="{6E64E029-4319-4BE0-9F34-FBFCEB26F2C8}"/>
    <cellStyle name="输入 3 155" xfId="6344" xr:uid="{98A267D7-A952-4251-8163-6C4668F1C355}"/>
    <cellStyle name="输入 3 155 2" xfId="10545" xr:uid="{6E210798-8182-4C6B-AF1E-2702F28B6D2F}"/>
    <cellStyle name="输入 3 155 2 2" xfId="25714" xr:uid="{05E8C1AB-E897-4056-847C-0154C64519CF}"/>
    <cellStyle name="输入 3 155 2 3" xfId="35281" xr:uid="{2DBDBB69-4CDD-496F-9F44-A25402DA5D85}"/>
    <cellStyle name="输入 3 155 3" xfId="21595" xr:uid="{BC6E1AAB-D02C-4765-A59F-F09BAA83D0A2}"/>
    <cellStyle name="输入 3 155 4" xfId="31201" xr:uid="{664925B2-30F4-4E33-8059-87E3C1DFBF8A}"/>
    <cellStyle name="输入 3 156" xfId="6400" xr:uid="{90FB1180-8785-4D25-92AF-EB8033AEFF38}"/>
    <cellStyle name="输入 3 156 2" xfId="10536" xr:uid="{7F975B21-C9C9-4183-B70E-ED9FBCCD1967}"/>
    <cellStyle name="输入 3 156 2 2" xfId="25705" xr:uid="{B3BA31E2-EACF-43D7-848D-8DC50E5E41B3}"/>
    <cellStyle name="输入 3 156 2 3" xfId="35272" xr:uid="{76FB0A73-B95D-4507-A03E-C653AF8F24B4}"/>
    <cellStyle name="输入 3 156 3" xfId="21651" xr:uid="{C8B40B6E-A88A-4BED-AB6E-B49A8EF6F87E}"/>
    <cellStyle name="输入 3 156 4" xfId="31257" xr:uid="{6A0CF69A-5A4F-4D0D-A86E-2F747F8FCCCA}"/>
    <cellStyle name="输入 3 157" xfId="6408" xr:uid="{35071A3D-DCAB-472D-92E6-E9BE7BDBDA37}"/>
    <cellStyle name="输入 3 157 2" xfId="10521" xr:uid="{6EA0BCE7-8C1B-40DF-805A-9E070A8145DF}"/>
    <cellStyle name="输入 3 157 2 2" xfId="25690" xr:uid="{C85BD042-3FAF-41F9-B5FE-E1A11DB57874}"/>
    <cellStyle name="输入 3 157 2 3" xfId="35257" xr:uid="{ED2CD3C9-52B3-4E46-A01D-FAF34E27EAB3}"/>
    <cellStyle name="输入 3 157 3" xfId="21659" xr:uid="{416849CA-9D40-4F98-82F8-340AACA01D7C}"/>
    <cellStyle name="输入 3 157 4" xfId="31265" xr:uid="{DA7D9747-B3DF-4503-AE81-3355F8C1B8B9}"/>
    <cellStyle name="输入 3 158" xfId="6425" xr:uid="{D9B3F0FF-3495-40F1-B350-734D2B0273E4}"/>
    <cellStyle name="输入 3 158 2" xfId="10511" xr:uid="{217ED137-3756-443B-BF21-2C44BF8462B3}"/>
    <cellStyle name="输入 3 158 2 2" xfId="25680" xr:uid="{A343725C-8338-4AA4-A3E6-FF15D8C9D10D}"/>
    <cellStyle name="输入 3 158 2 3" xfId="35247" xr:uid="{73E09A24-5578-4D1A-AD97-DF1A268CC8F0}"/>
    <cellStyle name="输入 3 158 3" xfId="21676" xr:uid="{92A0BC5A-3A21-4D09-A7B6-04C6A3275701}"/>
    <cellStyle name="输入 3 158 4" xfId="31282" xr:uid="{7F65C2A9-EAB3-43EC-8B1A-A589C7418297}"/>
    <cellStyle name="输入 3 159" xfId="6432" xr:uid="{D4367272-7345-4320-AD4D-16D1FBAC9278}"/>
    <cellStyle name="输入 3 159 2" xfId="10505" xr:uid="{6DBB80D5-AE62-4E47-96AD-04DF88152462}"/>
    <cellStyle name="输入 3 159 2 2" xfId="25674" xr:uid="{41274928-F0FF-4E64-A1A8-5AF807F348F8}"/>
    <cellStyle name="输入 3 159 2 3" xfId="35242" xr:uid="{7725BA6B-FF0B-4F7D-B796-E392A13DFD04}"/>
    <cellStyle name="输入 3 159 3" xfId="21683" xr:uid="{B0290BAD-D03C-4186-A477-302EA1BD882D}"/>
    <cellStyle name="输入 3 159 4" xfId="31288" xr:uid="{648FA14E-AB16-406D-8918-B0ED49B6B786}"/>
    <cellStyle name="输入 3 16" xfId="3090" xr:uid="{00000000-0005-0000-0000-0000D6110000}"/>
    <cellStyle name="输入 3 16 2" xfId="9999" xr:uid="{ED6D1E30-CBA8-4CEC-B6DA-16490CCB6558}"/>
    <cellStyle name="输入 3 16 2 2" xfId="25200" xr:uid="{020C59B6-6FD4-4EBE-9424-E824E687992D}"/>
    <cellStyle name="输入 3 16 2 3" xfId="34781" xr:uid="{99D4A37A-DC4D-4F19-ABB0-CF679CC1FE29}"/>
    <cellStyle name="输入 3 16 3" xfId="18515" xr:uid="{B381B4C9-7A62-48B0-B7DB-A92ADEDA6149}"/>
    <cellStyle name="输入 3 16 4" xfId="28682" xr:uid="{0FB80687-E0B9-48BC-87BA-2A398C0E229D}"/>
    <cellStyle name="输入 3 160" xfId="6473" xr:uid="{0AA2E29E-FF61-450C-B3D8-C2961951F4A5}"/>
    <cellStyle name="输入 3 160 2" xfId="10544" xr:uid="{D786895D-B849-42EF-A8DA-D20477A1B29D}"/>
    <cellStyle name="输入 3 160 2 2" xfId="25713" xr:uid="{C6AFE52F-1B47-4560-9693-18CF5F2E7F05}"/>
    <cellStyle name="输入 3 160 2 3" xfId="35280" xr:uid="{0A0A538D-4659-4657-971E-0803ACC41EE0}"/>
    <cellStyle name="输入 3 160 3" xfId="21724" xr:uid="{5BE871E0-20CB-43A8-A957-6A838B6080CB}"/>
    <cellStyle name="输入 3 160 4" xfId="31328" xr:uid="{4CA2594E-CDA4-4AB6-8F92-AD415DB4B176}"/>
    <cellStyle name="输入 3 161" xfId="6500" xr:uid="{FC76F10E-8F79-4EE3-AA09-E3A7D1DF7D0E}"/>
    <cellStyle name="输入 3 161 2" xfId="10537" xr:uid="{1D91FC58-B7DE-42C2-9091-43C87F1A5C19}"/>
    <cellStyle name="输入 3 161 2 2" xfId="25706" xr:uid="{5E712FFE-C085-40A1-9511-294FF8707ED8}"/>
    <cellStyle name="输入 3 161 2 3" xfId="35273" xr:uid="{4062471C-749F-4559-A86A-FE1138D94F89}"/>
    <cellStyle name="输入 3 161 3" xfId="21751" xr:uid="{5AF55288-1574-4E79-B3F9-AB83CB9A8BFA}"/>
    <cellStyle name="输入 3 161 4" xfId="31355" xr:uid="{23D26C25-1F6D-4DFA-B9A1-5C846314B91B}"/>
    <cellStyle name="输入 3 162" xfId="6502" xr:uid="{B96FBEDF-221B-487E-894E-4CE0569D0529}"/>
    <cellStyle name="输入 3 162 2" xfId="10522" xr:uid="{238B0B8F-0BDF-4290-9EC2-CE4D076EBD3B}"/>
    <cellStyle name="输入 3 162 2 2" xfId="25691" xr:uid="{4E95828E-7183-4506-A0EA-EDD3BD7CD29A}"/>
    <cellStyle name="输入 3 162 2 3" xfId="35258" xr:uid="{28580476-B3BA-446B-94A9-D1FB162C0BEA}"/>
    <cellStyle name="输入 3 162 3" xfId="21753" xr:uid="{5A78126D-CCB6-4DF7-AFF3-9F3CA8062E2E}"/>
    <cellStyle name="输入 3 162 4" xfId="31357" xr:uid="{B699892F-296B-4BF1-8817-E6F218D8C0B9}"/>
    <cellStyle name="输入 3 163" xfId="6529" xr:uid="{C29AEAFD-3DC5-46D8-90AB-6858FDBC4B4E}"/>
    <cellStyle name="输入 3 163 2" xfId="10512" xr:uid="{E9922945-4CBA-4FA0-8623-C779EE0BC151}"/>
    <cellStyle name="输入 3 163 2 2" xfId="25681" xr:uid="{FA6AE30B-AD4C-4CDD-8A52-65DCE67CA90D}"/>
    <cellStyle name="输入 3 163 2 3" xfId="35248" xr:uid="{4CA93087-0D8A-411E-A728-4D8809AB5BE1}"/>
    <cellStyle name="输入 3 163 3" xfId="21780" xr:uid="{26470202-B6C5-4F80-BF7B-A23A00464A05}"/>
    <cellStyle name="输入 3 163 4" xfId="31384" xr:uid="{6C0D5515-50C8-4672-AF26-32B49912C0FE}"/>
    <cellStyle name="输入 3 164" xfId="6556" xr:uid="{DA0A2518-74FC-42A3-BF2B-3B7574BA1ABF}"/>
    <cellStyle name="输入 3 164 2" xfId="10504" xr:uid="{446D8E43-1FCC-4671-9B8C-786204127729}"/>
    <cellStyle name="输入 3 164 2 2" xfId="25673" xr:uid="{1DF6AFCB-91DB-4292-8897-05982CFF8B48}"/>
    <cellStyle name="输入 3 164 2 3" xfId="35241" xr:uid="{7183C74E-CB5D-4617-9C67-69A47ACB2216}"/>
    <cellStyle name="输入 3 164 3" xfId="21807" xr:uid="{F9609E11-1D7B-4DC9-8132-D831826BE3E2}"/>
    <cellStyle name="输入 3 164 4" xfId="31411" xr:uid="{E612D9DE-8032-49B8-9D4D-31F46E1046FC}"/>
    <cellStyle name="输入 3 165" xfId="6558" xr:uid="{B08B7FFB-368E-4894-9CC4-B7D526C2B264}"/>
    <cellStyle name="输入 3 165 2" xfId="10496" xr:uid="{E5A7299A-8ECD-4BAE-811E-DADB16216738}"/>
    <cellStyle name="输入 3 165 2 2" xfId="25665" xr:uid="{D1E7E3DF-31AE-4358-B69A-245F2BBA5638}"/>
    <cellStyle name="输入 3 165 2 3" xfId="35234" xr:uid="{1E390F45-8058-49D1-9D66-6EC57FB3CB94}"/>
    <cellStyle name="输入 3 165 3" xfId="21809" xr:uid="{473A39EB-1BF7-400A-ABBE-0CD2B9DA5F94}"/>
    <cellStyle name="输入 3 165 4" xfId="31413" xr:uid="{9F49A38D-9BE0-4E51-A09A-82731E6D0C6C}"/>
    <cellStyle name="输入 3 166" xfId="6585" xr:uid="{3E24BC53-8034-4E7B-8E2F-BB33347A0699}"/>
    <cellStyle name="输入 3 166 2" xfId="15733" xr:uid="{7284A639-AD0B-4545-82E2-550A7026407F}"/>
    <cellStyle name="输入 3 166 2 2" xfId="29569" xr:uid="{8AF30819-57F5-4226-AFC1-57C07EEB47CD}"/>
    <cellStyle name="输入 3 166 2 3" xfId="38641" xr:uid="{025DC347-C878-4CB2-8BF8-CEAEC9ABD2CC}"/>
    <cellStyle name="输入 3 166 3" xfId="21836" xr:uid="{C0131AB7-5E6C-4919-A63D-7481B2735730}"/>
    <cellStyle name="输入 3 166 4" xfId="31440" xr:uid="{AE27B872-458D-4D13-8FA7-8EF7D200328A}"/>
    <cellStyle name="输入 3 167" xfId="6619" xr:uid="{18C4E8EA-8E82-4A27-A2A8-4C883EDD1FB0}"/>
    <cellStyle name="输入 3 167 2" xfId="15723" xr:uid="{0C3A25CA-C2CE-46CA-9617-E84EBA3186DF}"/>
    <cellStyle name="输入 3 167 2 2" xfId="29559" xr:uid="{B7568987-7FE5-4690-B36D-34BE1345065D}"/>
    <cellStyle name="输入 3 167 2 3" xfId="38634" xr:uid="{AAC77D2F-1A2E-4767-A637-A3992E5A1846}"/>
    <cellStyle name="输入 3 167 3" xfId="21870" xr:uid="{136991FD-4E2E-41A8-A445-5EE85F23FA6F}"/>
    <cellStyle name="输入 3 167 4" xfId="31474" xr:uid="{F7D7876D-DD00-49DF-BAB3-3A613162944A}"/>
    <cellStyle name="输入 3 168" xfId="6590" xr:uid="{2C845423-2E16-44B2-B431-4D9484828BFB}"/>
    <cellStyle name="输入 3 168 2" xfId="15717" xr:uid="{70B1BE92-09A6-4F03-A90D-C362B92BAFBD}"/>
    <cellStyle name="输入 3 168 2 2" xfId="29553" xr:uid="{5EBB549F-4803-4F65-A2E3-2ED1EC6F3B49}"/>
    <cellStyle name="输入 3 168 2 3" xfId="38632" xr:uid="{9048536E-0B5A-4463-A2BA-71E32BAD6B24}"/>
    <cellStyle name="输入 3 168 3" xfId="21841" xr:uid="{19D7AD29-9E78-4C82-90D4-F48A438707C8}"/>
    <cellStyle name="输入 3 168 4" xfId="31445" xr:uid="{6F0222CC-D6E6-440F-AC2D-0B9F6DD5546B}"/>
    <cellStyle name="输入 3 169" xfId="6650" xr:uid="{ED005CBB-8153-4F65-B03E-6173DB36D34C}"/>
    <cellStyle name="输入 3 169 2" xfId="11701" xr:uid="{317F2D45-9D72-4444-9CC5-7BC6717C2A04}"/>
    <cellStyle name="输入 3 169 2 2" xfId="26771" xr:uid="{7B4F04AC-A7C5-4607-A644-F8C8CE5F15A8}"/>
    <cellStyle name="输入 3 169 2 3" xfId="36303" xr:uid="{C2F6BDAC-01EA-44C9-BF21-3D155875CF61}"/>
    <cellStyle name="输入 3 169 3" xfId="21901" xr:uid="{DD4BBA02-F065-42BD-814E-ED53ABFD2C8E}"/>
    <cellStyle name="输入 3 169 4" xfId="31505" xr:uid="{3953B89F-83EC-4756-A04E-EE13E8F8A382}"/>
    <cellStyle name="输入 3 17" xfId="3264" xr:uid="{00000000-0005-0000-0000-0000D7110000}"/>
    <cellStyle name="输入 3 17 2" xfId="13583" xr:uid="{D6E3C30F-9F8B-4F9C-BE26-5B5B0D00AD1D}"/>
    <cellStyle name="输入 3 17 2 2" xfId="28288" xr:uid="{9F79A624-D762-4913-A8FB-D52488A4BFE0}"/>
    <cellStyle name="输入 3 17 2 3" xfId="37739" xr:uid="{E419C1C6-7FBB-4A1C-882A-4A2962290121}"/>
    <cellStyle name="输入 3 17 3" xfId="18656" xr:uid="{F7A4EC46-D5F2-4AC5-A1A7-21F2076E91E2}"/>
    <cellStyle name="输入 3 17 4" xfId="18062" xr:uid="{3253C541-6137-4287-8217-528DE5E5DF40}"/>
    <cellStyle name="输入 3 170" xfId="6656" xr:uid="{D2E8220C-6336-49AD-BDA8-ED4FB4822269}"/>
    <cellStyle name="输入 3 170 2" xfId="10495" xr:uid="{D95B3133-2768-43EF-969E-2B2EA1A00C9D}"/>
    <cellStyle name="输入 3 170 2 2" xfId="25664" xr:uid="{231CF9CC-46BA-40A5-8A0F-290AC862925E}"/>
    <cellStyle name="输入 3 170 2 3" xfId="35233" xr:uid="{F6959309-A471-40A6-8833-EA71D311BA05}"/>
    <cellStyle name="输入 3 170 3" xfId="21907" xr:uid="{10B65F6F-D6E0-43B6-8037-EAB68956964B}"/>
    <cellStyle name="输入 3 170 4" xfId="31511" xr:uid="{DB556F8F-C711-4EF1-AAE9-7D9CFDCB4A30}"/>
    <cellStyle name="输入 3 171" xfId="6682" xr:uid="{6FD727EE-60A7-434A-AEAC-85D40759E4D4}"/>
    <cellStyle name="输入 3 171 2" xfId="15734" xr:uid="{00C04512-995D-469E-9DB2-1BBA2D88E8B1}"/>
    <cellStyle name="输入 3 171 2 2" xfId="29570" xr:uid="{EC63FEE2-5EEC-4579-8711-F2B92BC669AB}"/>
    <cellStyle name="输入 3 171 2 3" xfId="38642" xr:uid="{31054F41-3451-4D5D-8829-F47704773ADB}"/>
    <cellStyle name="输入 3 171 3" xfId="21933" xr:uid="{D1EBA43D-2D33-4516-9F76-A237C1A89682}"/>
    <cellStyle name="输入 3 171 4" xfId="31537" xr:uid="{92E1CF77-5E27-4F18-AA9D-97069897814A}"/>
    <cellStyle name="输入 3 172" xfId="6661" xr:uid="{BF421427-B725-471F-9D5D-F0109B8EFEF8}"/>
    <cellStyle name="输入 3 172 2" xfId="15724" xr:uid="{0D603AC1-65F1-44B8-9650-24E096ABE2AC}"/>
    <cellStyle name="输入 3 172 2 2" xfId="29560" xr:uid="{C86F0A4A-5845-4114-BD9F-198D26AF7127}"/>
    <cellStyle name="输入 3 172 2 3" xfId="38635" xr:uid="{32453DD4-EBB2-43CB-913C-44BEEEB238A6}"/>
    <cellStyle name="输入 3 172 3" xfId="21912" xr:uid="{67B8C5B0-8BE0-466A-8F43-316AEDEAB329}"/>
    <cellStyle name="输入 3 172 4" xfId="31516" xr:uid="{8AF4E09F-12DF-4399-A236-4D9C0E799DD4}"/>
    <cellStyle name="输入 3 173" xfId="6712" xr:uid="{4B80BBC3-AE18-4633-A7F7-E4C13662521F}"/>
    <cellStyle name="输入 3 173 2" xfId="15716" xr:uid="{E963C87C-6D12-4750-9C8B-849E6ED0BCD6}"/>
    <cellStyle name="输入 3 173 2 2" xfId="29552" xr:uid="{FC1CC992-2F9A-4938-88D5-CA49E4F394B7}"/>
    <cellStyle name="输入 3 173 2 3" xfId="38631" xr:uid="{43459975-792B-47FD-B1C4-71F03F0621E2}"/>
    <cellStyle name="输入 3 173 3" xfId="21963" xr:uid="{4FD3A5BF-0D7C-4C38-AE50-C3AA76DD7F49}"/>
    <cellStyle name="输入 3 173 4" xfId="31567" xr:uid="{34379ACF-BC08-4D8F-A28A-40F7359E8714}"/>
    <cellStyle name="输入 3 174" xfId="6766" xr:uid="{C2F2D26C-359B-4DD7-99D7-B9A1231CF7CC}"/>
    <cellStyle name="输入 3 174 2" xfId="11700" xr:uid="{2CCB495A-FCB8-4286-B1C6-8B7EB51B994E}"/>
    <cellStyle name="输入 3 174 2 2" xfId="26770" xr:uid="{B222DB39-5F12-4077-B3D2-BD4871D77251}"/>
    <cellStyle name="输入 3 174 2 3" xfId="36302" xr:uid="{3C7E6A41-262D-4E99-833D-973758C71299}"/>
    <cellStyle name="输入 3 174 3" xfId="22017" xr:uid="{E6F6DB83-5F9D-48C2-AD58-360603B53DC6}"/>
    <cellStyle name="输入 3 174 4" xfId="31621" xr:uid="{A34BDE3F-5236-4EC9-8162-FB7050690D33}"/>
    <cellStyle name="输入 3 175" xfId="6740" xr:uid="{E51F6622-0877-4742-9EA6-B618674641AB}"/>
    <cellStyle name="输入 3 175 2" xfId="11652" xr:uid="{6E5E8521-FDFD-4C3C-A765-E51D746A6C47}"/>
    <cellStyle name="输入 3 175 2 2" xfId="26731" xr:uid="{9F27A5C2-FBBB-45FB-B632-369694AC378C}"/>
    <cellStyle name="输入 3 175 2 3" xfId="36266" xr:uid="{601A9144-0525-4453-BD9E-98BA2AF92630}"/>
    <cellStyle name="输入 3 175 3" xfId="21991" xr:uid="{C3A9DF61-AC6F-4120-A945-DC9D84B56D06}"/>
    <cellStyle name="输入 3 175 4" xfId="31595" xr:uid="{C12EBEE4-21CD-49FA-B1F8-81312CDEA4A3}"/>
    <cellStyle name="输入 3 176" xfId="6790" xr:uid="{A55C97CF-8C5B-4F4A-84A5-9F6652278F2D}"/>
    <cellStyle name="输入 3 176 2" xfId="11688" xr:uid="{FE783982-DF72-42F2-B3F7-A080988288A9}"/>
    <cellStyle name="输入 3 176 2 2" xfId="26760" xr:uid="{DBE2C78D-A5D3-45EF-88AD-DC11DF9C4930}"/>
    <cellStyle name="输入 3 176 2 3" xfId="36293" xr:uid="{5DED58D5-C272-4D77-AA47-4700B5E1B73E}"/>
    <cellStyle name="输入 3 176 3" xfId="22041" xr:uid="{00064AAB-02D1-43E1-B645-57B9E03584DD}"/>
    <cellStyle name="输入 3 176 4" xfId="31645" xr:uid="{F5F76678-C919-4749-AD8C-E00D9300871A}"/>
    <cellStyle name="输入 3 177" xfId="6817" xr:uid="{D933555F-8BD9-4102-87DD-A27F8943F590}"/>
    <cellStyle name="输入 3 177 2" xfId="11720" xr:uid="{1B43134A-FCB1-4D9C-BD3B-01882F0BBDBD}"/>
    <cellStyle name="输入 3 177 2 2" xfId="26787" xr:uid="{AFF78FDE-64C6-4DE7-81FB-88961E597C5C}"/>
    <cellStyle name="输入 3 177 2 3" xfId="36319" xr:uid="{36E6C52F-C253-4252-A420-A00227F6E63A}"/>
    <cellStyle name="输入 3 177 3" xfId="22068" xr:uid="{55B15952-4BC0-429A-BFFB-6D98A7EA9DB7}"/>
    <cellStyle name="输入 3 177 4" xfId="31672" xr:uid="{5508ECBC-C401-49FC-B795-298D584CA464}"/>
    <cellStyle name="输入 3 178" xfId="6819" xr:uid="{DA5E1961-49D6-4D8E-AC95-4EEBF5033D4B}"/>
    <cellStyle name="输入 3 178 2" xfId="11714" xr:uid="{E393BC47-6D4E-40BF-B6E9-5153E7A450EF}"/>
    <cellStyle name="输入 3 178 2 2" xfId="26781" xr:uid="{A03E9B33-694D-4BAA-B3A4-1D54AB60A406}"/>
    <cellStyle name="输入 3 178 2 3" xfId="36313" xr:uid="{4D106D34-204E-408A-90E7-49943C3E22EC}"/>
    <cellStyle name="输入 3 178 3" xfId="22070" xr:uid="{3F0DEB12-08D3-40DD-8995-5B4B0C85E220}"/>
    <cellStyle name="输入 3 178 4" xfId="31674" xr:uid="{8E4BD140-E79D-4844-A90C-05BA46F05A78}"/>
    <cellStyle name="输入 3 179" xfId="6850" xr:uid="{CD3D4C84-703B-4260-94D8-3DCE89E71346}"/>
    <cellStyle name="输入 3 179 2" xfId="16181" xr:uid="{97F5A7D6-9FC5-4E95-A32C-5C39880503CC}"/>
    <cellStyle name="输入 3 179 2 2" xfId="29918" xr:uid="{D4676C7D-F45B-4C5A-BD9D-56D0F9B55AB6}"/>
    <cellStyle name="输入 3 179 2 3" xfId="38895" xr:uid="{933C4602-B0B7-40D8-9F49-5DC3B11629A8}"/>
    <cellStyle name="输入 3 179 3" xfId="22101" xr:uid="{852606DE-6BA9-4D35-BC7A-8F2132BC0667}"/>
    <cellStyle name="输入 3 179 4" xfId="31705" xr:uid="{A1E5C559-CCFC-4BEF-B5FF-2585EBA7477C}"/>
    <cellStyle name="输入 3 18" xfId="3382" xr:uid="{00000000-0005-0000-0000-0000D8110000}"/>
    <cellStyle name="输入 3 18 2" xfId="16137" xr:uid="{9AE44F0F-8459-4EAB-A2D1-D716FA37E1C0}"/>
    <cellStyle name="输入 3 18 2 2" xfId="29886" xr:uid="{1765E233-DA6F-4C33-A6C1-6C565B3B779E}"/>
    <cellStyle name="输入 3 18 2 3" xfId="38869" xr:uid="{A27640B3-6985-4A1C-A57C-859FAA48AE7B}"/>
    <cellStyle name="输入 3 18 3" xfId="18756" xr:uid="{A80540CC-885D-4305-AD05-39D12AE1ACF6}"/>
    <cellStyle name="输入 3 18 4" xfId="18055" xr:uid="{75EB0924-1DB3-4B4B-859E-37D91EFB4136}"/>
    <cellStyle name="输入 3 180" xfId="6875" xr:uid="{07F92C3C-453C-4EC6-8DF8-368FA068720A}"/>
    <cellStyle name="输入 3 180 2" xfId="11653" xr:uid="{497DA63C-D858-4C84-9092-409583C26424}"/>
    <cellStyle name="输入 3 180 2 2" xfId="26732" xr:uid="{F1E8FE56-7A56-4F69-94D2-4FB10B4777B4}"/>
    <cellStyle name="输入 3 180 2 3" xfId="36267" xr:uid="{DB6A7F32-19F1-423C-A939-7B1966A0358A}"/>
    <cellStyle name="输入 3 180 3" xfId="22126" xr:uid="{C4380D78-BB59-4886-811B-802AF6ACDE5D}"/>
    <cellStyle name="输入 3 180 4" xfId="31730" xr:uid="{D2AF967F-A75C-4AA8-A16D-79E694CB46D9}"/>
    <cellStyle name="输入 3 181" xfId="6878" xr:uid="{EB2C5D9C-06A1-43B9-B550-8A0E97E19FDF}"/>
    <cellStyle name="输入 3 181 2" xfId="11687" xr:uid="{8FBEE75A-239A-42CE-973C-F5F0F4D4AA22}"/>
    <cellStyle name="输入 3 181 2 2" xfId="26759" xr:uid="{9ED66046-2864-453E-B7DE-85E882D56946}"/>
    <cellStyle name="输入 3 181 2 3" xfId="36292" xr:uid="{18FEEA57-1023-4E3C-9EAE-DE1ACEB7BE10}"/>
    <cellStyle name="输入 3 181 3" xfId="22129" xr:uid="{2FB529F2-2BD2-4601-9DAA-BADBD34F49E5}"/>
    <cellStyle name="输入 3 181 4" xfId="31733" xr:uid="{21726BDB-A53A-4BC1-A8DA-ECE60A1222B7}"/>
    <cellStyle name="输入 3 182" xfId="6905" xr:uid="{CCE9746E-3AAF-47C5-B5BE-618B3731666D}"/>
    <cellStyle name="输入 3 182 2" xfId="11719" xr:uid="{66CA78BD-477D-4B95-A25C-F41BB565B976}"/>
    <cellStyle name="输入 3 182 2 2" xfId="26786" xr:uid="{094BEF74-E063-467E-A281-71CBED37FE00}"/>
    <cellStyle name="输入 3 182 2 3" xfId="36318" xr:uid="{386E41A8-299F-4AC2-947B-D0E1B1A2FFC6}"/>
    <cellStyle name="输入 3 182 3" xfId="22156" xr:uid="{7B8732DC-2F76-40FB-9F03-8573B12F8A01}"/>
    <cellStyle name="输入 3 182 4" xfId="31760" xr:uid="{6F45D739-944F-4FE0-A9D8-B9AE2D5EA0D0}"/>
    <cellStyle name="输入 3 183" xfId="6909" xr:uid="{80604AC2-ADE4-40D0-8C8C-28E16D5D0601}"/>
    <cellStyle name="输入 3 183 2" xfId="11713" xr:uid="{AA352D64-B68B-4349-BF0B-9D6647A2279B}"/>
    <cellStyle name="输入 3 183 2 2" xfId="26780" xr:uid="{55AC0451-B2BF-4D60-9EDC-BB1DD67D794A}"/>
    <cellStyle name="输入 3 183 2 3" xfId="36312" xr:uid="{876C0E92-F35B-4873-866E-D1F80A7541E4}"/>
    <cellStyle name="输入 3 183 3" xfId="22160" xr:uid="{A409B5B5-50D4-4F9F-AC44-5CC8595887F2}"/>
    <cellStyle name="输入 3 183 4" xfId="31764" xr:uid="{A18A94FB-34BC-4653-A142-D3871C9B24E8}"/>
    <cellStyle name="输入 3 184" xfId="6940" xr:uid="{A3EB5F40-22C3-44B5-B106-EA8E296F332A}"/>
    <cellStyle name="输入 3 184 2" xfId="16182" xr:uid="{32B73E6B-BE46-4788-A19D-199971C30227}"/>
    <cellStyle name="输入 3 184 2 2" xfId="29919" xr:uid="{F8392CBF-72AB-47C7-9D61-C11BF1D7D328}"/>
    <cellStyle name="输入 3 184 2 3" xfId="38896" xr:uid="{ED9A52E6-474D-4F66-839D-1B6454E9CF5D}"/>
    <cellStyle name="输入 3 184 3" xfId="22191" xr:uid="{97281B64-8EE7-49CE-B3AE-B3F19408C913}"/>
    <cellStyle name="输入 3 184 4" xfId="31795" xr:uid="{B215B177-C03C-44C1-A1E6-178E23ECE901}"/>
    <cellStyle name="输入 3 185" xfId="6959" xr:uid="{9E2500E5-A67A-47A5-BA30-533E81924BB1}"/>
    <cellStyle name="输入 3 185 2" xfId="14960" xr:uid="{E11D0C07-AE6F-4D17-99B2-F28E96D45E10}"/>
    <cellStyle name="输入 3 185 2 2" xfId="28979" xr:uid="{05CA3911-4D1C-4537-A30F-8F15B978635D}"/>
    <cellStyle name="输入 3 185 2 3" xfId="38237" xr:uid="{39A2F4CE-676D-468F-94DF-161D945A659A}"/>
    <cellStyle name="输入 3 185 3" xfId="22210" xr:uid="{1735CAC8-4E81-4E6A-9E9A-A2FF573B41F1}"/>
    <cellStyle name="输入 3 185 4" xfId="31814" xr:uid="{B411BE42-6100-4C1D-BAA2-8F3D2494BE1C}"/>
    <cellStyle name="输入 3 186" xfId="6963" xr:uid="{E7FE1A1C-D224-46A0-907B-5D1303A8BFFE}"/>
    <cellStyle name="输入 3 186 2" xfId="12170" xr:uid="{32F2F66B-0886-4729-9CF3-49375B96DC63}"/>
    <cellStyle name="输入 3 186 2 2" xfId="27128" xr:uid="{81256B2D-C0A0-4CE6-AF4E-AABAEFAB8413}"/>
    <cellStyle name="输入 3 186 2 3" xfId="36628" xr:uid="{B47BAF9E-7107-405B-A7DD-5B2EEFC56BCB}"/>
    <cellStyle name="输入 3 186 3" xfId="22214" xr:uid="{AFF503D0-5893-4C42-A593-BB8D3C4D8807}"/>
    <cellStyle name="输入 3 186 4" xfId="31818" xr:uid="{868BF521-F958-4076-AC2A-F922E4B49421}"/>
    <cellStyle name="输入 3 187" xfId="6980" xr:uid="{48BCFD84-A6E7-4B36-8E9B-2B728DB6C666}"/>
    <cellStyle name="输入 3 187 2" xfId="12165" xr:uid="{3E6175A5-0C19-43F4-BC90-EBE816441957}"/>
    <cellStyle name="输入 3 187 2 2" xfId="27123" xr:uid="{947C2174-98BA-4DE1-8B01-578D558192F6}"/>
    <cellStyle name="输入 3 187 2 3" xfId="36623" xr:uid="{1CE79EA4-56F8-4416-AA22-A42A4F89E875}"/>
    <cellStyle name="输入 3 187 3" xfId="22231" xr:uid="{3E6D956A-68F2-4129-A3EF-E3BBB376BDA4}"/>
    <cellStyle name="输入 3 187 4" xfId="31835" xr:uid="{040FCBF0-755B-4C33-882F-99BFBBB698D2}"/>
    <cellStyle name="输入 3 188" xfId="7012" xr:uid="{BB2104F2-7582-48BB-9386-6D8FC80C3DA0}"/>
    <cellStyle name="输入 3 188 2" xfId="12159" xr:uid="{EFED1681-D327-4583-9668-7A944DBC6D7D}"/>
    <cellStyle name="输入 3 188 2 2" xfId="27117" xr:uid="{8B598595-BD16-4D63-8961-DD172DE0636B}"/>
    <cellStyle name="输入 3 188 2 3" xfId="36617" xr:uid="{1983C6E8-DA04-4342-98E0-A2C818C915FC}"/>
    <cellStyle name="输入 3 188 3" xfId="22263" xr:uid="{D6EFE6F9-DF20-4C20-A82E-3A082267908C}"/>
    <cellStyle name="输入 3 188 4" xfId="31867" xr:uid="{874289D6-882E-4B4E-86A3-5A7F18FCCE46}"/>
    <cellStyle name="输入 3 189" xfId="6986" xr:uid="{5413168F-B180-4AC5-8AF0-A9F6B34C79A7}"/>
    <cellStyle name="输入 3 189 2" xfId="15138" xr:uid="{F6847B3E-5482-4159-98EE-AA10ADA65451}"/>
    <cellStyle name="输入 3 189 2 2" xfId="29099" xr:uid="{806341B8-47CC-4A09-9D54-931AA9964E16}"/>
    <cellStyle name="输入 3 189 2 3" xfId="38307" xr:uid="{9E211921-B74C-460A-8B5F-1ED08D530636}"/>
    <cellStyle name="输入 3 189 3" xfId="22237" xr:uid="{0577664E-E65D-47E6-941A-3EAF5D89F024}"/>
    <cellStyle name="输入 3 189 4" xfId="31841" xr:uid="{FB80288C-4DB0-4E0C-A259-A8CFD92B9B5F}"/>
    <cellStyle name="输入 3 19" xfId="3461" xr:uid="{00000000-0005-0000-0000-0000D9110000}"/>
    <cellStyle name="输入 3 19 2" xfId="16468" xr:uid="{C6A1F6C4-4DA6-4CEB-A9A9-A7C6D0F3B932}"/>
    <cellStyle name="输入 3 19 2 2" xfId="30120" xr:uid="{A0715E24-6371-4D7C-B3FC-FFDCB4799C12}"/>
    <cellStyle name="输入 3 19 2 3" xfId="39054" xr:uid="{1C0F1949-001A-4AD7-AC9D-524FFCA53215}"/>
    <cellStyle name="输入 3 19 3" xfId="18816" xr:uid="{5E72CDC0-A362-4102-9BE6-9C03127D028A}"/>
    <cellStyle name="输入 3 19 4" xfId="28805" xr:uid="{E341D713-ACFA-493C-976C-746A5C1A0BA0}"/>
    <cellStyle name="输入 3 190" xfId="7040" xr:uid="{0CE85DC2-318C-4FFA-A767-E80089471C55}"/>
    <cellStyle name="输入 3 190 2" xfId="14959" xr:uid="{669DFE56-E1BC-4323-B327-49DD00787B97}"/>
    <cellStyle name="输入 3 190 2 2" xfId="28978" xr:uid="{6DBEB46C-6967-40A0-B329-A3AEA5878D79}"/>
    <cellStyle name="输入 3 190 2 3" xfId="38236" xr:uid="{C79C6161-2390-4FB6-B66C-7F3E101C12B1}"/>
    <cellStyle name="输入 3 190 3" xfId="22291" xr:uid="{09A14B06-9D47-42D9-BFA0-493B60A813A5}"/>
    <cellStyle name="输入 3 190 4" xfId="31895" xr:uid="{A814CB60-7046-4F5A-B5C5-EEF3F7BD798E}"/>
    <cellStyle name="输入 3 191" xfId="7065" xr:uid="{3C82558F-9380-41F9-8C0D-CC1216562454}"/>
    <cellStyle name="输入 3 191 2" xfId="12169" xr:uid="{253EEAD4-A7D2-4D48-97F7-697F29E2EDE9}"/>
    <cellStyle name="输入 3 191 2 2" xfId="27127" xr:uid="{C6607EC0-964D-48F5-ACD5-BC4E80764029}"/>
    <cellStyle name="输入 3 191 2 3" xfId="36627" xr:uid="{0CC68BBB-301F-44ED-9982-AE7C82427323}"/>
    <cellStyle name="输入 3 191 3" xfId="22316" xr:uid="{8A70FCA4-13C3-4987-B14E-8FB351710908}"/>
    <cellStyle name="输入 3 191 4" xfId="31920" xr:uid="{3857DFA7-4107-4382-AF4F-5EA238F1EE4E}"/>
    <cellStyle name="输入 3 192" xfId="7069" xr:uid="{C2FFBE3D-91A2-4929-8D9E-35C458B45A28}"/>
    <cellStyle name="输入 3 192 2" xfId="12164" xr:uid="{7E0EA59A-21A3-406A-9CB2-EFDBC34103EC}"/>
    <cellStyle name="输入 3 192 2 2" xfId="27122" xr:uid="{F787C6FB-62C6-4F8A-A1CA-1C2ACEE9545C}"/>
    <cellStyle name="输入 3 192 2 3" xfId="36622" xr:uid="{CA336818-68F7-4A71-929B-28644BC04CD7}"/>
    <cellStyle name="输入 3 192 3" xfId="22320" xr:uid="{203BB87C-60B2-408F-8605-6FBC29460310}"/>
    <cellStyle name="输入 3 192 4" xfId="31924" xr:uid="{8FF0D0F0-D02B-4870-BACF-DE25270673B8}"/>
    <cellStyle name="输入 3 193" xfId="7096" xr:uid="{3634E4D0-C412-4A16-9E17-1AD757D62A5F}"/>
    <cellStyle name="输入 3 193 2" xfId="12158" xr:uid="{A70E5415-BDA6-4C1E-8EA6-8E46B564AA24}"/>
    <cellStyle name="输入 3 193 2 2" xfId="27116" xr:uid="{829FD2D2-081E-47A6-94CD-9291D194041B}"/>
    <cellStyle name="输入 3 193 2 3" xfId="36616" xr:uid="{3FD9E2B0-ECE3-4C7D-803C-DDFBE54C3753}"/>
    <cellStyle name="输入 3 193 3" xfId="22347" xr:uid="{3F38B901-D75D-4097-BE1A-47D4BD124B4B}"/>
    <cellStyle name="输入 3 193 4" xfId="31951" xr:uid="{5FF2B692-D534-41CD-91F5-B7D03BBCF408}"/>
    <cellStyle name="输入 3 194" xfId="7115" xr:uid="{6DBC97B2-2085-436B-9AFF-2FE5EE80AF36}"/>
    <cellStyle name="输入 3 194 2" xfId="15137" xr:uid="{4E309ECB-DF01-4D11-9A4B-2D8D10814442}"/>
    <cellStyle name="输入 3 194 2 2" xfId="29098" xr:uid="{6DD42F46-852F-42AD-831A-C677DD82FD11}"/>
    <cellStyle name="输入 3 194 2 3" xfId="38306" xr:uid="{145FEF77-824A-43C4-AD5A-0449791C95C4}"/>
    <cellStyle name="输入 3 194 3" xfId="22366" xr:uid="{3FE0965D-3A88-4EAA-BF82-54B98CE1401B}"/>
    <cellStyle name="输入 3 194 4" xfId="31970" xr:uid="{93525CA3-6F04-4D12-B336-2F5608804653}"/>
    <cellStyle name="输入 3 195" xfId="7142" xr:uid="{404D0853-0BD5-4763-898B-50ABEEC77E6F}"/>
    <cellStyle name="输入 3 195 2" xfId="10465" xr:uid="{D6CEA313-5523-4142-8443-D1708E52BBF4}"/>
    <cellStyle name="输入 3 195 2 2" xfId="25635" xr:uid="{9422E307-6598-432C-8BB6-01617FCD131F}"/>
    <cellStyle name="输入 3 195 2 3" xfId="35205" xr:uid="{8841D6D1-E0A1-474D-804A-18F70D860D24}"/>
    <cellStyle name="输入 3 195 3" xfId="22393" xr:uid="{AD2EC183-1536-4580-8855-79C18D1AAFFC}"/>
    <cellStyle name="输入 3 195 4" xfId="31997" xr:uid="{31ABBD87-9819-497D-B3B1-E5119D7DB814}"/>
    <cellStyle name="输入 3 196" xfId="7169" xr:uid="{1B765245-6282-4E16-AC75-CE321A828827}"/>
    <cellStyle name="输入 3 196 2" xfId="10448" xr:uid="{46FACD7E-4AF1-42D8-BE1F-0225C9A8127E}"/>
    <cellStyle name="输入 3 196 2 2" xfId="25619" xr:uid="{35321C1B-9D8A-474A-9765-C60F67D1B353}"/>
    <cellStyle name="输入 3 196 2 3" xfId="35190" xr:uid="{A04FEC3A-DECA-4973-A55A-4C9C6F990646}"/>
    <cellStyle name="输入 3 196 3" xfId="22420" xr:uid="{964C0BA8-7859-41A8-BAB3-7DAFD28A0E12}"/>
    <cellStyle name="输入 3 196 4" xfId="32024" xr:uid="{6470F309-0B24-401F-857B-BA988F376D18}"/>
    <cellStyle name="输入 3 197" xfId="7171" xr:uid="{407DD3B4-B5AE-459D-AE49-769ED1B2D870}"/>
    <cellStyle name="输入 3 197 2" xfId="10425" xr:uid="{B12BC717-8EB2-49C4-AC88-579A708DBF47}"/>
    <cellStyle name="输入 3 197 2 2" xfId="25596" xr:uid="{9E07045C-37DD-40EB-A6C2-065E4EE1D61E}"/>
    <cellStyle name="输入 3 197 2 3" xfId="35169" xr:uid="{023351D4-8DD2-4CB9-A31C-D62BF3D8EAFF}"/>
    <cellStyle name="输入 3 197 3" xfId="22422" xr:uid="{67088830-8054-42DF-B33C-862FF46B4197}"/>
    <cellStyle name="输入 3 197 4" xfId="32026" xr:uid="{CD74DE0F-B507-4752-8298-DD52D126E3D2}"/>
    <cellStyle name="输入 3 198" xfId="7198" xr:uid="{0AE4BD5C-F268-4D0A-8D22-84F2F9E1A8C1}"/>
    <cellStyle name="输入 3 198 2" xfId="10471" xr:uid="{1904983E-6944-40EF-97D9-FA10F21FE8B8}"/>
    <cellStyle name="输入 3 198 2 2" xfId="25641" xr:uid="{150398FF-D5A7-4671-8CDE-0920D07B2600}"/>
    <cellStyle name="输入 3 198 2 3" xfId="35211" xr:uid="{8D9C89F4-164B-496E-B1DB-F6D7BD539833}"/>
    <cellStyle name="输入 3 198 3" xfId="22449" xr:uid="{5DAFD2DA-249B-4FDD-A11A-38DD27180D22}"/>
    <cellStyle name="输入 3 198 4" xfId="32053" xr:uid="{B39DF0D7-BE8B-4412-8B91-7F6638ECE065}"/>
    <cellStyle name="输入 3 199" xfId="7223" xr:uid="{3C3DFC67-421B-439A-857C-0E4F3BE57FF0}"/>
    <cellStyle name="输入 3 199 2" xfId="10451" xr:uid="{0DA585B7-918C-4CBA-A176-C7E4A3BE616B}"/>
    <cellStyle name="输入 3 199 2 2" xfId="25622" xr:uid="{9EC5B7F6-1F18-4393-AA8B-F78A62BA9AFA}"/>
    <cellStyle name="输入 3 199 2 3" xfId="35193" xr:uid="{FADACB5B-DB79-4408-AA3E-A4A9C38FF954}"/>
    <cellStyle name="输入 3 199 3" xfId="22474" xr:uid="{697B8E7D-995C-4AD3-BB23-288B30E410F6}"/>
    <cellStyle name="输入 3 199 4" xfId="32078" xr:uid="{5881D0B2-21C5-4ABF-8069-2BC833A5FEDF}"/>
    <cellStyle name="输入 3 2" xfId="281" xr:uid="{00000000-0005-0000-0000-0000DA110000}"/>
    <cellStyle name="输入 3 2 2" xfId="2809" xr:uid="{00000000-0005-0000-0000-0000DB110000}"/>
    <cellStyle name="输入 3 2 2 2" xfId="10619" xr:uid="{CFC3DEA2-150A-4F55-84DB-DF7F9BE74DA6}"/>
    <cellStyle name="输入 3 2 2 2 2" xfId="25784" xr:uid="{FC041DD6-1F89-470A-87B7-76760CAED19B}"/>
    <cellStyle name="输入 3 2 2 2 3" xfId="35349" xr:uid="{5E43E4F7-776F-4E6A-96D5-E3CD41677F99}"/>
    <cellStyle name="输入 3 2 2 3" xfId="18266" xr:uid="{F3AD2E24-ACC1-4BA4-8EE7-B1A33F5C2759}"/>
    <cellStyle name="输入 3 2 2 4" xfId="28576" xr:uid="{B6769DF5-23BD-46D2-A305-B0D2B0993919}"/>
    <cellStyle name="输入 3 2 3" xfId="2752" xr:uid="{00000000-0005-0000-0000-0000DC110000}"/>
    <cellStyle name="输入 3 2 3 2" xfId="10414" xr:uid="{D9732D8E-45EB-43C9-9E7C-FD9C15AEE760}"/>
    <cellStyle name="输入 3 2 3 2 2" xfId="25585" xr:uid="{9DF0998A-E4F8-4D17-99EF-B65EB2A2E6E8}"/>
    <cellStyle name="输入 3 2 3 2 3" xfId="35158" xr:uid="{9A43CF31-4941-4C75-92CB-E41015E86412}"/>
    <cellStyle name="输入 3 2 3 3" xfId="18246" xr:uid="{D92AA1D9-E818-4355-B50C-D07991A1B573}"/>
    <cellStyle name="输入 3 2 3 4" xfId="18132" xr:uid="{46D8D521-1502-4B5F-86AA-33E8A5A494D6}"/>
    <cellStyle name="输入 3 2 4" xfId="2754" xr:uid="{00000000-0005-0000-0000-0000DD110000}"/>
    <cellStyle name="输入 3 2 4 2" xfId="10403" xr:uid="{FF91A0C4-C865-4A89-9BB0-78ACD7350380}"/>
    <cellStyle name="输入 3 2 4 2 2" xfId="25574" xr:uid="{152DF05A-1D04-4163-9D0C-578F21C77624}"/>
    <cellStyle name="输入 3 2 4 2 3" xfId="35147" xr:uid="{A8E56631-94BD-493C-B5AE-D0B0F5CA19BE}"/>
    <cellStyle name="输入 3 2 4 3" xfId="18247" xr:uid="{A66F2EA5-6BA1-4CAA-8B67-D754918B6C24}"/>
    <cellStyle name="输入 3 2 4 4" xfId="30142" xr:uid="{9798C758-2E40-46A3-B253-21A0D282E41E}"/>
    <cellStyle name="输入 3 2 5" xfId="2062" xr:uid="{00000000-0005-0000-0000-0000DE110000}"/>
    <cellStyle name="输入 3 2 5 2" xfId="10389" xr:uid="{1D00B4C0-D442-4940-95A1-7B227A948260}"/>
    <cellStyle name="输入 3 2 5 2 2" xfId="25560" xr:uid="{DCFEDD33-9B71-4995-8F7F-21EFBF9C411A}"/>
    <cellStyle name="输入 3 2 5 2 3" xfId="35133" xr:uid="{3057DFB5-5103-47D0-9877-437F35614C37}"/>
    <cellStyle name="输入 3 2 5 3" xfId="18152" xr:uid="{61F71E38-32B6-4643-B2A5-A03E89AB3769}"/>
    <cellStyle name="输入 3 2 5 4" xfId="30401" xr:uid="{A6823707-8849-4E76-804A-C28137478CFD}"/>
    <cellStyle name="输入 3 2 6" xfId="12376" xr:uid="{35FC4024-052A-4AA4-9E05-A432E5A37AA9}"/>
    <cellStyle name="输入 3 2 6 2" xfId="27313" xr:uid="{6B8B0CB0-09CF-446C-BB7E-70C2C8E4C486}"/>
    <cellStyle name="输入 3 2 6 3" xfId="36805" xr:uid="{38A14DD5-5390-4642-927D-DE8A86B00ABB}"/>
    <cellStyle name="输入 3 2 7" xfId="17255" xr:uid="{B34AF5A0-8274-412D-9A91-BBAE87378B41}"/>
    <cellStyle name="输入 3 2 8" xfId="26364" xr:uid="{4E59C465-DDE7-4C29-8311-9E13E11C2C78}"/>
    <cellStyle name="输入 3 20" xfId="3488" xr:uid="{00000000-0005-0000-0000-0000DF110000}"/>
    <cellStyle name="输入 3 20 2" xfId="10053" xr:uid="{F1C2FC49-109F-424D-B7BE-C361CD1546FA}"/>
    <cellStyle name="输入 3 20 2 2" xfId="25249" xr:uid="{66B8464B-B4C5-46D4-9C25-A37EA6A3F03F}"/>
    <cellStyle name="输入 3 20 2 3" xfId="34830" xr:uid="{20971EA4-CE4B-4AB1-8CC5-B51A5F50E35C}"/>
    <cellStyle name="输入 3 20 3" xfId="18843" xr:uid="{E8D23979-2C55-4D51-A6B8-A8D5298CE125}"/>
    <cellStyle name="输入 3 20 4" xfId="18040" xr:uid="{9D9066E5-EB39-411E-9871-1786D9109B02}"/>
    <cellStyle name="输入 3 200" xfId="7227" xr:uid="{9F37E863-8A32-42E7-8300-0B210463AF79}"/>
    <cellStyle name="输入 3 200 2" xfId="10587" xr:uid="{252327F9-E319-448C-B7DF-0C8E452194BD}"/>
    <cellStyle name="输入 3 200 2 2" xfId="25756" xr:uid="{FB063001-60D2-413D-9893-77E47AF1D4FF}"/>
    <cellStyle name="输入 3 200 2 3" xfId="35323" xr:uid="{B8AD98DF-6318-4CF0-B76D-658EB7131B65}"/>
    <cellStyle name="输入 3 200 3" xfId="22478" xr:uid="{078C1DC3-89AA-40EE-9D2C-71463AF7AC7D}"/>
    <cellStyle name="输入 3 200 4" xfId="32082" xr:uid="{DFDD4209-67C4-48C3-8E6B-36F8B521C391}"/>
    <cellStyle name="输入 3 201" xfId="7251" xr:uid="{14340637-E01A-437E-81E0-1FF7E6758C6E}"/>
    <cellStyle name="输入 3 201 2" xfId="10580" xr:uid="{7EE23121-F73F-46C6-A3C3-E7D4F66B827E}"/>
    <cellStyle name="输入 3 201 2 2" xfId="25749" xr:uid="{34D1FE8D-3F42-4193-AAFE-328FBB9A9238}"/>
    <cellStyle name="输入 3 201 2 3" xfId="35316" xr:uid="{D633F27C-A806-4D2C-839D-7019BE766E59}"/>
    <cellStyle name="输入 3 201 3" xfId="22502" xr:uid="{D2BDC049-3FD0-41A7-8BC6-40FE56E856BA}"/>
    <cellStyle name="输入 3 201 4" xfId="32106" xr:uid="{94EB5C57-378B-4A60-8697-3FF7102941F9}"/>
    <cellStyle name="输入 3 202" xfId="7276" xr:uid="{4264E3EE-1035-4263-B43D-F4D500A2DBD1}"/>
    <cellStyle name="输入 3 202 2" xfId="10575" xr:uid="{50BC7B90-6C1D-4742-886E-57033D878024}"/>
    <cellStyle name="输入 3 202 2 2" xfId="25744" xr:uid="{3F9A56F5-3A74-4002-961F-3AB46A815DCF}"/>
    <cellStyle name="输入 3 202 2 3" xfId="35311" xr:uid="{32503A90-DF8D-410F-98CB-44C83E1B7A59}"/>
    <cellStyle name="输入 3 202 3" xfId="22527" xr:uid="{C6C8A6CA-64B2-46BB-8337-2BA4703F7133}"/>
    <cellStyle name="输入 3 202 4" xfId="32131" xr:uid="{CBA17475-AB2C-42A4-862D-5957640F03EC}"/>
    <cellStyle name="输入 3 203" xfId="7280" xr:uid="{36A4BC9C-FDA9-49AD-82D8-156ADCFE3D0A}"/>
    <cellStyle name="输入 3 203 2" xfId="10568" xr:uid="{18D551F5-1589-4BB0-8023-E92449F139AF}"/>
    <cellStyle name="输入 3 203 2 2" xfId="25737" xr:uid="{FE5ADD11-5DB6-4618-A68D-7DDF5351E9AD}"/>
    <cellStyle name="输入 3 203 2 3" xfId="35304" xr:uid="{C055C993-8C9E-4C3A-97CA-E93D0312A4C7}"/>
    <cellStyle name="输入 3 203 3" xfId="22531" xr:uid="{1796C167-0241-4876-AA7D-B360AF1EA060}"/>
    <cellStyle name="输入 3 203 4" xfId="32135" xr:uid="{1D087F27-D3FB-4D76-A585-85508C11698B}"/>
    <cellStyle name="输入 3 204" xfId="7318" xr:uid="{5DBBE7FD-2D27-4A67-9B9B-2EC21C256A08}"/>
    <cellStyle name="输入 3 204 2" xfId="10559" xr:uid="{C5EF7CDA-033A-424C-A49C-56EF686B8D39}"/>
    <cellStyle name="输入 3 204 2 2" xfId="25728" xr:uid="{60FAD985-7A0D-481F-92AC-BA8FBF24C6F6}"/>
    <cellStyle name="输入 3 204 2 3" xfId="35295" xr:uid="{06F3FA26-2966-4758-AAD6-E199DD66F66A}"/>
    <cellStyle name="输入 3 204 3" xfId="22569" xr:uid="{1EB706EF-0F8F-4584-B7B6-402BC7B5488F}"/>
    <cellStyle name="输入 3 204 4" xfId="32173" xr:uid="{A0DA6AB4-833F-40BE-920A-A52DC5A077B0}"/>
    <cellStyle name="输入 3 205" xfId="7345" xr:uid="{DC9C8CD1-1EC0-4E20-AC65-468ED3935B23}"/>
    <cellStyle name="输入 3 205 2" xfId="10543" xr:uid="{C6EF39C8-FBE8-4B40-987B-D5F6439EF816}"/>
    <cellStyle name="输入 3 205 2 2" xfId="25712" xr:uid="{258F1C8E-24F6-4D00-872B-A20CAAF4074B}"/>
    <cellStyle name="输入 3 205 2 3" xfId="35279" xr:uid="{50F4BA87-D30B-4020-8674-8087997C5AF2}"/>
    <cellStyle name="输入 3 205 3" xfId="22596" xr:uid="{67D6E3D9-7BD2-4BEE-BE37-3159B01A854C}"/>
    <cellStyle name="输入 3 205 4" xfId="32200" xr:uid="{D9056E27-69DB-40E0-959F-4565FE906CF4}"/>
    <cellStyle name="输入 3 206" xfId="7347" xr:uid="{0A549832-677A-4CE1-8357-E8460ADE92A4}"/>
    <cellStyle name="输入 3 206 2" xfId="10538" xr:uid="{AF89EE14-CD87-4948-84D9-6403277C0FBD}"/>
    <cellStyle name="输入 3 206 2 2" xfId="25707" xr:uid="{742D5031-1B93-4767-ACC1-B28D53F10178}"/>
    <cellStyle name="输入 3 206 2 3" xfId="35274" xr:uid="{4CB7AF29-12DC-4532-9E0E-5C9F1626FD5C}"/>
    <cellStyle name="输入 3 206 3" xfId="22598" xr:uid="{D1FE753B-1D61-4AF7-9BCE-8E13576590B1}"/>
    <cellStyle name="输入 3 206 4" xfId="32202" xr:uid="{E19D457F-D6E3-4E84-BE28-8478DACA944A}"/>
    <cellStyle name="输入 3 207" xfId="7364" xr:uid="{AB2BD0F8-945B-420D-9668-2C64071F5B34}"/>
    <cellStyle name="输入 3 207 2" xfId="10523" xr:uid="{223BADC9-CDE7-4081-869B-3A0F7DDCB37E}"/>
    <cellStyle name="输入 3 207 2 2" xfId="25692" xr:uid="{1678CAE1-1D3E-4CE7-817B-368A794F4F0C}"/>
    <cellStyle name="输入 3 207 2 3" xfId="35259" xr:uid="{21C6898B-71AA-4AA9-8E32-CB75BE186135}"/>
    <cellStyle name="输入 3 207 3" xfId="22615" xr:uid="{EADD70CB-10FD-4CB4-ABB7-DA28E966A301}"/>
    <cellStyle name="输入 3 207 4" xfId="32219" xr:uid="{40557047-CF3F-4DDB-92B0-7A52ABC2E422}"/>
    <cellStyle name="输入 3 208" xfId="7411" xr:uid="{893E4B32-6858-45EE-A221-413B188BC6CB}"/>
    <cellStyle name="输入 3 208 2" xfId="10513" xr:uid="{1AF08489-DE8A-4D18-8BF7-E69E01C5ED4C}"/>
    <cellStyle name="输入 3 208 2 2" xfId="25682" xr:uid="{C62AD733-9345-4339-BC17-4A9066655D43}"/>
    <cellStyle name="输入 3 208 2 3" xfId="35249" xr:uid="{069D59CE-E7EA-4B94-BA3A-FD0306A19B9E}"/>
    <cellStyle name="输入 3 208 3" xfId="22652" xr:uid="{D570BA39-F4E1-481F-83F7-CF0AC7C7B773}"/>
    <cellStyle name="输入 3 208 4" xfId="32240" xr:uid="{3E31A5C6-82D8-4EA2-910C-49B16C9CA6C4}"/>
    <cellStyle name="输入 3 209" xfId="7438" xr:uid="{58DF6312-2C34-4653-B0EA-A5AA648FD95A}"/>
    <cellStyle name="输入 3 209 2" xfId="10503" xr:uid="{151D2729-F20A-4590-96C9-9D7362013678}"/>
    <cellStyle name="输入 3 209 2 2" xfId="25672" xr:uid="{9866CB64-FD4B-42E6-B527-166996F51327}"/>
    <cellStyle name="输入 3 209 2 3" xfId="35240" xr:uid="{FF02A960-741B-48E5-B53D-E920131ABD2C}"/>
    <cellStyle name="输入 3 209 3" xfId="22679" xr:uid="{CD2CA395-73F9-4D20-BCA8-DEAE8184586C}"/>
    <cellStyle name="输入 3 209 4" xfId="32267" xr:uid="{E0DD846C-D110-4360-90A1-BA678C754185}"/>
    <cellStyle name="输入 3 21" xfId="3537" xr:uid="{00000000-0005-0000-0000-0000E0110000}"/>
    <cellStyle name="输入 3 21 2" xfId="10000" xr:uid="{43792925-0EBE-4615-A4FD-54C5570F6DC4}"/>
    <cellStyle name="输入 3 21 2 2" xfId="25201" xr:uid="{0CD55F6D-E6F9-49B5-AC90-9AC7760DBE4A}"/>
    <cellStyle name="输入 3 21 2 3" xfId="34782" xr:uid="{98EB800A-3874-4E98-9F86-5CB382C23CC4}"/>
    <cellStyle name="输入 3 21 3" xfId="18892" xr:uid="{005D78D3-2FBD-444B-8071-9C14EE68E634}"/>
    <cellStyle name="输入 3 21 4" xfId="17921" xr:uid="{9028139B-F820-43AC-8A39-E7FBDB21B1C8}"/>
    <cellStyle name="输入 3 210" xfId="7463" xr:uid="{4E44E616-3674-4503-8283-C0566D476ADE}"/>
    <cellStyle name="输入 3 210 2" xfId="10542" xr:uid="{139EC6F2-9FB0-41E9-B8E9-D7033EE32320}"/>
    <cellStyle name="输入 3 210 2 2" xfId="25711" xr:uid="{A7B0A7F1-AE97-48BB-8D22-A7B7AFF1DA4E}"/>
    <cellStyle name="输入 3 210 2 3" xfId="35278" xr:uid="{19E05846-7486-48C7-9470-CC6DB1D26F07}"/>
    <cellStyle name="输入 3 210 3" xfId="22704" xr:uid="{19FAA6D2-102D-43D1-8BE3-4AB2B6244057}"/>
    <cellStyle name="输入 3 210 4" xfId="32292" xr:uid="{D5CD7909-D939-4862-8EDB-75F1AD7AFD17}"/>
    <cellStyle name="输入 3 211" xfId="7467" xr:uid="{EFCD8101-A9BB-48E1-9CB8-5E8B3A1EB2A3}"/>
    <cellStyle name="输入 3 211 2" xfId="10539" xr:uid="{CAF5C915-9E3E-4939-A476-A8E727C18450}"/>
    <cellStyle name="输入 3 211 2 2" xfId="25708" xr:uid="{91969D6F-9661-461E-A1CD-9EB3905A1BE3}"/>
    <cellStyle name="输入 3 211 2 3" xfId="35275" xr:uid="{F2053F33-47D1-4B11-8C4C-8457EA0909CC}"/>
    <cellStyle name="输入 3 211 3" xfId="22708" xr:uid="{56ED5EC5-6212-40A5-9574-64699FB67875}"/>
    <cellStyle name="输入 3 211 4" xfId="32296" xr:uid="{74292BF1-380E-4507-BE73-AF0F58D44ABF}"/>
    <cellStyle name="输入 3 212" xfId="7504" xr:uid="{03017DC3-2759-4A6F-BBC0-C9F825E8F642}"/>
    <cellStyle name="输入 3 212 2" xfId="10524" xr:uid="{FF81D981-F5D0-41D6-BE2A-030ACA85B203}"/>
    <cellStyle name="输入 3 212 2 2" xfId="25693" xr:uid="{E3770538-7622-4FB3-8DBC-7139337068EC}"/>
    <cellStyle name="输入 3 212 2 3" xfId="35260" xr:uid="{71CA8D9D-28CC-44F1-A69A-F73B7B87B84A}"/>
    <cellStyle name="输入 3 212 3" xfId="22745" xr:uid="{B6C36A4F-DB71-426E-A060-CD9721C2B607}"/>
    <cellStyle name="输入 3 212 4" xfId="32333" xr:uid="{D879565A-23E8-41D0-982B-BCE45AF361FB}"/>
    <cellStyle name="输入 3 213" xfId="7508" xr:uid="{5BB1F328-250D-4B25-8E31-D437BF1F611C}"/>
    <cellStyle name="输入 3 213 2" xfId="10514" xr:uid="{F9505D82-A4E8-436B-AAC8-BE8D035A0CBD}"/>
    <cellStyle name="输入 3 213 2 2" xfId="25683" xr:uid="{DD772528-A9A2-42EB-99E0-1DF40027FFAD}"/>
    <cellStyle name="输入 3 213 2 3" xfId="35250" xr:uid="{6C164574-222A-4CD1-9C6E-06C8FC4ACB5D}"/>
    <cellStyle name="输入 3 213 3" xfId="22749" xr:uid="{995BCD7C-C2D0-488A-AFEB-7677BA8CD479}"/>
    <cellStyle name="输入 3 213 4" xfId="32337" xr:uid="{CBC20947-79DF-43EC-920D-4833321E16CD}"/>
    <cellStyle name="输入 3 214" xfId="7535" xr:uid="{93DA3979-EB93-4677-8D8C-DF7462676CD5}"/>
    <cellStyle name="输入 3 214 2" xfId="10502" xr:uid="{81822E5F-8890-4E67-A190-ABD697757331}"/>
    <cellStyle name="输入 3 214 2 2" xfId="25671" xr:uid="{2B7E95D3-22A2-4BBD-A09C-009EFBF29ACC}"/>
    <cellStyle name="输入 3 214 2 3" xfId="35239" xr:uid="{31741990-5188-4C1B-AE6B-F492D685F87A}"/>
    <cellStyle name="输入 3 214 3" xfId="22776" xr:uid="{EB0798F2-2EA8-4660-B7A2-706CA3FC07D9}"/>
    <cellStyle name="输入 3 214 4" xfId="32364" xr:uid="{18B94858-AC4C-4B55-94F5-EED992F13357}"/>
    <cellStyle name="输入 3 215" xfId="7575" xr:uid="{7139F4B7-36A1-4525-BA41-0C059AD2F893}"/>
    <cellStyle name="输入 3 215 2" xfId="10494" xr:uid="{A04D789C-1764-4EDE-8785-F14F9C6B66DC}"/>
    <cellStyle name="输入 3 215 2 2" xfId="25663" xr:uid="{6C079E10-77F9-4C39-9B8C-9012C28BE9A6}"/>
    <cellStyle name="输入 3 215 2 3" xfId="35232" xr:uid="{BEF95074-A1D7-492E-BBBB-576B3394322F}"/>
    <cellStyle name="输入 3 215 3" xfId="22816" xr:uid="{9D8B8F64-B576-436C-87A2-04E221A49CBA}"/>
    <cellStyle name="输入 3 215 4" xfId="32404" xr:uid="{B63DCA31-A0DC-45C0-ACC7-06DB9941FFAD}"/>
    <cellStyle name="输入 3 216" xfId="7541" xr:uid="{E4E1418B-2BAB-4C15-9384-01F683EAE5C9}"/>
    <cellStyle name="输入 3 216 2" xfId="15735" xr:uid="{0363B1E7-0E1F-427A-A1CE-79D146DC976F}"/>
    <cellStyle name="输入 3 216 2 2" xfId="29571" xr:uid="{B4EE9B69-7E27-44AF-8F36-A07AAB89C3E9}"/>
    <cellStyle name="输入 3 216 2 3" xfId="38643" xr:uid="{9D76C2D4-026F-4267-A272-734BB673C893}"/>
    <cellStyle name="输入 3 216 3" xfId="22782" xr:uid="{474425F7-1B46-4700-9189-90BDEC0E022F}"/>
    <cellStyle name="输入 3 216 4" xfId="32370" xr:uid="{44D167E7-15DA-4102-99D1-020AF1AFF43C}"/>
    <cellStyle name="输入 3 217" xfId="7584" xr:uid="{B713514C-E49C-4759-9C6F-54198E30B628}"/>
    <cellStyle name="输入 3 217 2" xfId="15725" xr:uid="{158C360E-90AC-450B-8DD0-70DA0A4EC9FD}"/>
    <cellStyle name="输入 3 217 2 2" xfId="29561" xr:uid="{D61F3CCB-005C-4FF4-8380-F2FCF6903EDB}"/>
    <cellStyle name="输入 3 217 2 3" xfId="38636" xr:uid="{1A87D44F-97C4-4CF7-AE82-FFEDE5146621}"/>
    <cellStyle name="输入 3 217 3" xfId="22825" xr:uid="{1B5F12BE-5346-4106-ABDD-A49D28AAD8DF}"/>
    <cellStyle name="输入 3 217 4" xfId="32413" xr:uid="{FE03B170-9E66-485E-869B-8A5655914E42}"/>
    <cellStyle name="输入 3 218" xfId="7622" xr:uid="{577909DA-C445-40B0-B19F-BE457F709296}"/>
    <cellStyle name="输入 3 218 2" xfId="15715" xr:uid="{1EC1ED39-F9D9-4092-996D-03B5BF926CB9}"/>
    <cellStyle name="输入 3 218 2 2" xfId="29551" xr:uid="{208028EF-BD3D-46DE-B0B9-5148AF5FCC3F}"/>
    <cellStyle name="输入 3 218 2 3" xfId="38630" xr:uid="{1562DDB6-F19B-476E-9817-58317963F1A7}"/>
    <cellStyle name="输入 3 218 3" xfId="22863" xr:uid="{5F722DE2-BF28-4908-A8E3-AD2B4594F56F}"/>
    <cellStyle name="输入 3 218 4" xfId="32451" xr:uid="{C7DB8330-3365-4ADB-93DD-B22B03A3FBCF}"/>
    <cellStyle name="输入 3 219" xfId="7625" xr:uid="{E80C4DDA-1156-4176-8BE2-0BB705545E27}"/>
    <cellStyle name="输入 3 219 2" xfId="11699" xr:uid="{07B5C150-2818-4C6F-BF5C-2AD3B270A276}"/>
    <cellStyle name="输入 3 219 2 2" xfId="26769" xr:uid="{090EC396-49A6-4105-AEAC-6E9FA2A7A80F}"/>
    <cellStyle name="输入 3 219 2 3" xfId="36301" xr:uid="{7406F250-8D8A-4F57-8EB0-751F8C282F5D}"/>
    <cellStyle name="输入 3 219 3" xfId="22866" xr:uid="{F89C872B-7FB7-4EEB-AA6F-6283C4476FEA}"/>
    <cellStyle name="输入 3 219 4" xfId="32454" xr:uid="{D9EB72C9-BA78-458C-B975-22A0A4E031BF}"/>
    <cellStyle name="输入 3 22" xfId="3554" xr:uid="{00000000-0005-0000-0000-0000E1110000}"/>
    <cellStyle name="输入 3 22 2" xfId="13582" xr:uid="{8EE33694-B1F9-4997-9777-1CF50F36BEA8}"/>
    <cellStyle name="输入 3 22 2 2" xfId="28287" xr:uid="{F8A1ED53-6E73-40DC-84BB-7D54926AA35F}"/>
    <cellStyle name="输入 3 22 2 3" xfId="37738" xr:uid="{0F69A2C8-E576-4901-9895-FB81079E3D15}"/>
    <cellStyle name="输入 3 22 3" xfId="18909" xr:uid="{04A16E6D-9ACC-4A42-8A33-18DFEAE29AAB}"/>
    <cellStyle name="输入 3 22 4" xfId="29309" xr:uid="{D36B3468-45DF-4C7C-9F72-321DAFCD0D90}"/>
    <cellStyle name="输入 3 220" xfId="7656" xr:uid="{537F21EC-52BC-4A72-936A-D99C42043DAD}"/>
    <cellStyle name="输入 3 220 2" xfId="10493" xr:uid="{A7B78748-2BD3-40EF-B913-F4935E0978C9}"/>
    <cellStyle name="输入 3 220 2 2" xfId="25662" xr:uid="{6E14C58E-C730-41E1-B053-5632A7410234}"/>
    <cellStyle name="输入 3 220 2 3" xfId="35231" xr:uid="{39448393-D2AE-4692-8BB6-7DFF90E97CC2}"/>
    <cellStyle name="输入 3 220 3" xfId="22897" xr:uid="{8FE1E5C9-451C-4EDD-9E0A-777C821CC2B4}"/>
    <cellStyle name="输入 3 220 4" xfId="32485" xr:uid="{5D5C5D89-A45D-4581-8A08-E56288692612}"/>
    <cellStyle name="输入 3 221" xfId="7664" xr:uid="{A1181A10-0556-47A0-9184-CCCC2FA77985}"/>
    <cellStyle name="输入 3 221 2" xfId="15736" xr:uid="{90E70E08-7CAB-46CF-9282-F6124F80FE0A}"/>
    <cellStyle name="输入 3 221 2 2" xfId="29572" xr:uid="{41C2AA27-4A14-4DDC-84C7-E54DC1A0AB2F}"/>
    <cellStyle name="输入 3 221 2 3" xfId="38644" xr:uid="{F474DCAF-35EA-454F-BD00-CA6D71D6CCE3}"/>
    <cellStyle name="输入 3 221 3" xfId="22905" xr:uid="{1398A3C2-C607-46D1-AE09-F4DC18C42F2C}"/>
    <cellStyle name="输入 3 221 4" xfId="32493" xr:uid="{3125FC4C-A9F2-4814-8CBF-0BEAE0CEDCF1}"/>
    <cellStyle name="输入 3 222" xfId="7689" xr:uid="{27ED4D53-2422-4067-8DF0-0041F6415B64}"/>
    <cellStyle name="输入 3 222 2" xfId="15726" xr:uid="{8BA85D5A-FF2E-413B-B770-136AC3ECF4CD}"/>
    <cellStyle name="输入 3 222 2 2" xfId="29562" xr:uid="{E2D82EF8-0F88-4F65-B838-1258B0CE668E}"/>
    <cellStyle name="输入 3 222 2 3" xfId="38637" xr:uid="{711A48A4-F7B8-46F1-8C39-C689AE7A11C6}"/>
    <cellStyle name="输入 3 222 3" xfId="22930" xr:uid="{5BB0C757-661E-4270-9097-AC485462DB00}"/>
    <cellStyle name="输入 3 222 4" xfId="32517" xr:uid="{88BB17AE-0AED-4F4D-82D1-D6108749B845}"/>
    <cellStyle name="输入 3 223" xfId="7698" xr:uid="{D8B395CC-F768-443D-A57A-E9FC33A122A5}"/>
    <cellStyle name="输入 3 223 2" xfId="15714" xr:uid="{2583D04F-BBF7-4882-AB06-7AFEF5B12CBB}"/>
    <cellStyle name="输入 3 223 2 2" xfId="29550" xr:uid="{580889EE-699F-4944-84AF-21840F196BDD}"/>
    <cellStyle name="输入 3 223 2 3" xfId="38629" xr:uid="{731AA93C-73EB-4102-A5D6-1C6577FB6447}"/>
    <cellStyle name="输入 3 223 3" xfId="22939" xr:uid="{A8C05639-52C9-4275-BA19-9B2AD19097A4}"/>
    <cellStyle name="输入 3 223 4" xfId="32526" xr:uid="{0FCAFB7F-2063-42F1-B39A-F52741EE50B1}"/>
    <cellStyle name="输入 3 224" xfId="7735" xr:uid="{F627B6F3-BFD3-426A-BBE4-99B2AEE8AFE2}"/>
    <cellStyle name="输入 3 224 2" xfId="11698" xr:uid="{8AD9934C-870D-4D69-9307-43FA0D949059}"/>
    <cellStyle name="输入 3 224 2 2" xfId="26768" xr:uid="{080041C7-3D82-4891-988D-1B59CC318B71}"/>
    <cellStyle name="输入 3 224 2 3" xfId="36300" xr:uid="{70C24003-7C11-4780-9412-DE0D9053C1C8}"/>
    <cellStyle name="输入 3 224 3" xfId="22976" xr:uid="{381A3D9C-CC01-4310-9B65-77AF67FEA533}"/>
    <cellStyle name="输入 3 224 4" xfId="32563" xr:uid="{65E47689-CDA3-4CE7-B371-B257CAB01F8F}"/>
    <cellStyle name="输入 3 225" xfId="7760" xr:uid="{BDF7A837-B00E-4A5D-8C0B-311DABF20FC9}"/>
    <cellStyle name="输入 3 225 2" xfId="11654" xr:uid="{01BC0EC0-8D3A-427B-9DB8-1296603A11C4}"/>
    <cellStyle name="输入 3 225 2 2" xfId="26733" xr:uid="{232F19DF-68DF-42AA-8E66-D8C5BB605FF6}"/>
    <cellStyle name="输入 3 225 2 3" xfId="36268" xr:uid="{252D0FDE-23BF-4992-846E-B06D8836BEC4}"/>
    <cellStyle name="输入 3 225 3" xfId="23001" xr:uid="{312310E9-2A6D-49A2-B182-1A15669EF9FC}"/>
    <cellStyle name="输入 3 225 4" xfId="32588" xr:uid="{0E935170-BDA6-4CB9-8604-617B59FC8BD8}"/>
    <cellStyle name="输入 3 226" xfId="7764" xr:uid="{D63443B6-2A7D-43BE-B44B-911B46B34443}"/>
    <cellStyle name="输入 3 226 2" xfId="11686" xr:uid="{B4F75B93-AB13-4BFD-B711-A5F5948A88D3}"/>
    <cellStyle name="输入 3 226 2 2" xfId="26758" xr:uid="{CE31483F-E7E9-4B31-8AF4-BE409C1C2F92}"/>
    <cellStyle name="输入 3 226 2 3" xfId="36291" xr:uid="{65BE0E1A-2800-42AF-829D-1094742A4519}"/>
    <cellStyle name="输入 3 226 3" xfId="23005" xr:uid="{0939BA52-1495-4B48-9628-928A6AEF552E}"/>
    <cellStyle name="输入 3 226 4" xfId="32592" xr:uid="{2ED007AA-CB33-4CFF-B482-74646C6A2CF1}"/>
    <cellStyle name="输入 3 227" xfId="7791" xr:uid="{61C569FE-B602-4E00-84EC-3B40CA677F37}"/>
    <cellStyle name="输入 3 227 2" xfId="11718" xr:uid="{B3F50A1F-7448-4822-BD9D-31D73CE0BBDC}"/>
    <cellStyle name="输入 3 227 2 2" xfId="26785" xr:uid="{1C8A2C56-FBF7-461B-9820-8415649D0A94}"/>
    <cellStyle name="输入 3 227 2 3" xfId="36317" xr:uid="{C34E440D-5727-4B6C-97A2-86F668C0E1CF}"/>
    <cellStyle name="输入 3 227 3" xfId="23032" xr:uid="{E874E771-B3C2-42DA-94B1-2D10A354EEBF}"/>
    <cellStyle name="输入 3 227 4" xfId="32619" xr:uid="{EDA66E28-5A36-4485-B721-59F1A7339B44}"/>
    <cellStyle name="输入 3 228" xfId="7816" xr:uid="{A2D7A801-2983-47F0-9370-8205C6127FE1}"/>
    <cellStyle name="输入 3 228 2" xfId="11712" xr:uid="{29AC7F0F-74D3-404B-8FA0-D7B573A386B9}"/>
    <cellStyle name="输入 3 228 2 2" xfId="26779" xr:uid="{0382BD6E-69E1-4CBB-B52F-238BCC0CAAD5}"/>
    <cellStyle name="输入 3 228 2 3" xfId="36311" xr:uid="{22C64279-5F1B-4124-B23A-5F539C289FA4}"/>
    <cellStyle name="输入 3 228 3" xfId="23057" xr:uid="{D7242D3A-56E7-4C4D-8C1E-FE0E00ED8188}"/>
    <cellStyle name="输入 3 228 4" xfId="32644" xr:uid="{01C689F3-6220-4CC8-80A8-7A61E1657539}"/>
    <cellStyle name="输入 3 229" xfId="7820" xr:uid="{30057225-4FC1-4A26-A7C9-A577062C8A6E}"/>
    <cellStyle name="输入 3 229 2" xfId="16183" xr:uid="{8C8CB75B-2665-4942-A290-5296E678D42F}"/>
    <cellStyle name="输入 3 229 2 2" xfId="29920" xr:uid="{09B38BC9-7D26-4DF4-9A3B-183C9BE8A9CA}"/>
    <cellStyle name="输入 3 229 2 3" xfId="38897" xr:uid="{FD417581-1BDD-4E18-B121-4FE2A654FFD4}"/>
    <cellStyle name="输入 3 229 3" xfId="23061" xr:uid="{5BD47D9E-DA37-4699-81BF-E04B76CC074A}"/>
    <cellStyle name="输入 3 229 4" xfId="32648" xr:uid="{3F8E8C5D-AE56-4B3E-9790-5A23E4768BB8}"/>
    <cellStyle name="输入 3 23" xfId="3562" xr:uid="{00000000-0005-0000-0000-0000E2110000}"/>
    <cellStyle name="输入 3 23 2" xfId="16136" xr:uid="{0CD1E0F0-30C8-4E20-805A-16CDDF75A697}"/>
    <cellStyle name="输入 3 23 2 2" xfId="29885" xr:uid="{9AB49440-8C2F-47FF-8FFE-A7C343F4A63E}"/>
    <cellStyle name="输入 3 23 2 3" xfId="38868" xr:uid="{58C98A85-83CB-4FF5-A1A2-1844523AA7E5}"/>
    <cellStyle name="输入 3 23 3" xfId="18917" xr:uid="{E8071F1B-FB26-4E79-A0B4-EF0751C4FB65}"/>
    <cellStyle name="输入 3 23 4" xfId="30430" xr:uid="{C7D75789-E446-4939-9B56-649776299B66}"/>
    <cellStyle name="输入 3 230" xfId="7861" xr:uid="{B229EE80-EE70-4DA0-977F-02011565AC70}"/>
    <cellStyle name="输入 3 230 2" xfId="11655" xr:uid="{5A71EF9A-F303-4343-9013-89B1341002C8}"/>
    <cellStyle name="输入 3 230 2 2" xfId="26734" xr:uid="{6F1347C8-121D-4CC4-B062-F08BBDF0876C}"/>
    <cellStyle name="输入 3 230 2 3" xfId="36269" xr:uid="{D41B0869-1496-4EDB-A400-A66E6FF5081C}"/>
    <cellStyle name="输入 3 230 3" xfId="23102" xr:uid="{196EE7B9-2AC8-4C0B-B8FB-FA083580A837}"/>
    <cellStyle name="输入 3 230 4" xfId="32689" xr:uid="{AEF2CC26-354A-4568-8528-9C599BA510CE}"/>
    <cellStyle name="输入 3 231" xfId="7865" xr:uid="{0B2D15FB-A16D-4C6A-8F4C-BB55474A3230}"/>
    <cellStyle name="输入 3 231 2" xfId="11685" xr:uid="{D72D6E65-C6F3-440B-A95D-3190914EFADC}"/>
    <cellStyle name="输入 3 231 2 2" xfId="26757" xr:uid="{8059A826-42C7-487D-A99F-8910ABFC49F4}"/>
    <cellStyle name="输入 3 231 2 3" xfId="36290" xr:uid="{2B1156D3-B1B0-4E50-9FD3-9F8C572998C7}"/>
    <cellStyle name="输入 3 231 3" xfId="23106" xr:uid="{3F5AA0F0-A42A-44B7-8EB5-046D3623978A}"/>
    <cellStyle name="输入 3 231 4" xfId="32693" xr:uid="{2B8E6C7A-8699-4A0B-A3C2-9888B4ABDA00}"/>
    <cellStyle name="输入 3 232" xfId="7885" xr:uid="{516EC168-38E7-4520-BBEC-CEB276685E1F}"/>
    <cellStyle name="输入 3 232 2" xfId="11717" xr:uid="{BB3FC93C-F1CE-4BCD-93B4-0133CDA1D4D0}"/>
    <cellStyle name="输入 3 232 2 2" xfId="26784" xr:uid="{D290B0A0-B796-4211-A773-B3DA58278946}"/>
    <cellStyle name="输入 3 232 2 3" xfId="36316" xr:uid="{FC0F8F9C-4E2E-4C6D-A1E6-2D315FEB375F}"/>
    <cellStyle name="输入 3 232 3" xfId="23126" xr:uid="{6F1CF149-D448-4837-BEC9-2B10C344DAE7}"/>
    <cellStyle name="输入 3 232 4" xfId="32713" xr:uid="{CC9718BA-F8D0-4469-9E10-02ACB405A0B3}"/>
    <cellStyle name="输入 3 233" xfId="7910" xr:uid="{09187A73-4958-4C77-ADC2-620E663B3CBF}"/>
    <cellStyle name="输入 3 233 2" xfId="11711" xr:uid="{22F88EF6-C0DF-4B33-9D79-761B01FC390F}"/>
    <cellStyle name="输入 3 233 2 2" xfId="26778" xr:uid="{1ED6E082-EAEE-45C9-A1B8-7B2C9FFD6721}"/>
    <cellStyle name="输入 3 233 2 3" xfId="36310" xr:uid="{4EC4DF6B-7EC9-4250-8F35-B00A8864073B}"/>
    <cellStyle name="输入 3 233 3" xfId="23151" xr:uid="{64855753-7145-4026-856E-535AC7A2B0FE}"/>
    <cellStyle name="输入 3 233 4" xfId="32738" xr:uid="{6498245E-0153-4830-AC72-596864C10CD7}"/>
    <cellStyle name="输入 3 234" xfId="7914" xr:uid="{02E9D701-0062-4E4C-9A09-C8714A025AA3}"/>
    <cellStyle name="输入 3 234 2" xfId="16184" xr:uid="{BAA9DA4C-A79F-49CA-93F3-293726B608E5}"/>
    <cellStyle name="输入 3 234 2 2" xfId="29921" xr:uid="{8EEBC80F-0BE4-46CA-BB1F-E95D252DE05E}"/>
    <cellStyle name="输入 3 234 2 3" xfId="38898" xr:uid="{62333034-F83B-4A0C-A3D9-FD8841676B86}"/>
    <cellStyle name="输入 3 234 3" xfId="23155" xr:uid="{ED789A77-545D-4F15-BFA4-B00DA3D4E6A1}"/>
    <cellStyle name="输入 3 234 4" xfId="32742" xr:uid="{52F7EF1F-970F-4E2B-83DD-25EE94E8E2F3}"/>
    <cellStyle name="输入 3 235" xfId="7942" xr:uid="{944A9C40-5F5B-4459-8F7F-B43C2FE83E52}"/>
    <cellStyle name="输入 3 235 2" xfId="14958" xr:uid="{2C52BC3C-7E14-48A5-89B8-8D2B338FB6FB}"/>
    <cellStyle name="输入 3 235 2 2" xfId="28977" xr:uid="{81F8386B-B525-4DC7-9A75-C2F21234B5E0}"/>
    <cellStyle name="输入 3 235 2 3" xfId="38235" xr:uid="{62C7C515-38B8-4387-9FD0-94E84FB0B90A}"/>
    <cellStyle name="输入 3 235 3" xfId="23182" xr:uid="{C1E62A75-BB1F-40F7-9170-B459F973E117}"/>
    <cellStyle name="输入 3 235 4" xfId="32769" xr:uid="{DED7B6F3-6838-4EAA-A685-05EAC78E94BF}"/>
    <cellStyle name="输入 3 236" xfId="7967" xr:uid="{6E6B751B-6626-4050-A74D-EDF27B0650F6}"/>
    <cellStyle name="输入 3 236 2" xfId="12168" xr:uid="{B4B13DD8-D3E9-4792-9655-D9D790577D93}"/>
    <cellStyle name="输入 3 236 2 2" xfId="27126" xr:uid="{402012A4-7FC0-48B9-8EB3-BE740F8359C4}"/>
    <cellStyle name="输入 3 236 2 3" xfId="36626" xr:uid="{586417E2-8506-4B26-9CB4-C64EC6413E76}"/>
    <cellStyle name="输入 3 236 3" xfId="23207" xr:uid="{955F9621-B9C3-4838-B784-2BE3EB180706}"/>
    <cellStyle name="输入 3 236 4" xfId="32794" xr:uid="{EDF785CB-4634-4B99-A471-AE2F7E9737C6}"/>
    <cellStyle name="输入 3 237" xfId="7971" xr:uid="{1843A4C5-BD32-4373-8AC6-4F34D89125A3}"/>
    <cellStyle name="输入 3 237 2" xfId="12163" xr:uid="{D3DE9851-563E-460A-86BB-1736BA81078B}"/>
    <cellStyle name="输入 3 237 2 2" xfId="27121" xr:uid="{5DE511F0-C2C2-4292-ACCC-D72DB262F4CB}"/>
    <cellStyle name="输入 3 237 2 3" xfId="36621" xr:uid="{6A7129F7-25CC-4D71-BFB5-905A8449AA2A}"/>
    <cellStyle name="输入 3 237 3" xfId="23211" xr:uid="{A2A67C3E-2F73-472A-8D93-FED44755CDBA}"/>
    <cellStyle name="输入 3 237 4" xfId="32798" xr:uid="{799558B5-6468-4F0B-873A-9581C1BD9FC3}"/>
    <cellStyle name="输入 3 238" xfId="7992" xr:uid="{92C2935C-6261-477F-8033-4C358C3AE935}"/>
    <cellStyle name="输入 3 238 2" xfId="12157" xr:uid="{09F441C5-4074-417A-8C95-0457BB26CDAB}"/>
    <cellStyle name="输入 3 238 2 2" xfId="27115" xr:uid="{5722A41B-DC82-4E14-AE57-06F8C8C9BC71}"/>
    <cellStyle name="输入 3 238 2 3" xfId="36615" xr:uid="{33929E69-CEDF-4A21-8869-B4961091C0E6}"/>
    <cellStyle name="输入 3 238 3" xfId="23231" xr:uid="{529B8ED0-7B59-48B0-81CC-6F9207846387}"/>
    <cellStyle name="输入 3 238 4" xfId="32818" xr:uid="{CE1461AE-C779-472D-B243-7D173FE68BDE}"/>
    <cellStyle name="输入 3 239" xfId="8007" xr:uid="{4248CD97-878E-40CE-B11C-D43E091834A3}"/>
    <cellStyle name="输入 3 239 2" xfId="15136" xr:uid="{5A57ED95-D761-4A78-93D0-C7B89175C0BA}"/>
    <cellStyle name="输入 3 239 2 2" xfId="29097" xr:uid="{AE2F9899-15D1-467E-9C58-6CA40762CB0E}"/>
    <cellStyle name="输入 3 239 2 3" xfId="38305" xr:uid="{709A0FCD-5431-4E66-9AAE-D4B0FB8880B7}"/>
    <cellStyle name="输入 3 239 3" xfId="23246" xr:uid="{CEC1A920-E60D-45A2-B059-726CCBDCF04C}"/>
    <cellStyle name="输入 3 239 4" xfId="32833" xr:uid="{DC94C959-F46A-4DD8-BDCA-364966E87E78}"/>
    <cellStyle name="输入 3 24" xfId="3572" xr:uid="{00000000-0005-0000-0000-0000E3110000}"/>
    <cellStyle name="输入 3 24 2" xfId="16469" xr:uid="{C17DE5E4-6BDC-419F-A5A6-8E8BF57E5FB0}"/>
    <cellStyle name="输入 3 24 2 2" xfId="30121" xr:uid="{0D1DC8FB-D1CB-40D8-8F37-AF808E101240}"/>
    <cellStyle name="输入 3 24 2 3" xfId="39055" xr:uid="{955A8FEC-62D7-4C5C-ACAC-64D732536C12}"/>
    <cellStyle name="输入 3 24 3" xfId="18927" xr:uid="{0091D0FF-17AC-45B4-AF13-85C6A8F17B45}"/>
    <cellStyle name="输入 3 24 4" xfId="29168" xr:uid="{EC9B88B1-153A-45A4-AB10-D094C3286728}"/>
    <cellStyle name="输入 3 240" xfId="8032" xr:uid="{6043372C-C84D-4085-80B6-37517BD92EF6}"/>
    <cellStyle name="输入 3 240 2" xfId="14957" xr:uid="{5FFA5BE8-A4CB-441E-A2F2-62B81D4833A9}"/>
    <cellStyle name="输入 3 240 2 2" xfId="28976" xr:uid="{09ADBF36-D9F3-45DD-B653-4CB07370BFC8}"/>
    <cellStyle name="输入 3 240 2 3" xfId="38234" xr:uid="{DED6D5D6-E555-4861-80F7-9230B33A5BE7}"/>
    <cellStyle name="输入 3 240 3" xfId="23271" xr:uid="{A056E9C4-6E27-4D07-8C4A-D017E63580E6}"/>
    <cellStyle name="输入 3 240 4" xfId="32858" xr:uid="{B5398ADF-17FC-4261-BC66-A723A9F1EB41}"/>
    <cellStyle name="输入 3 241" xfId="8036" xr:uid="{7F72C1A5-5241-43CB-AA74-E079E7F7C18D}"/>
    <cellStyle name="输入 3 241 2" xfId="12167" xr:uid="{F4349470-5415-4AC6-933A-ECC5F3F81CC1}"/>
    <cellStyle name="输入 3 241 2 2" xfId="27125" xr:uid="{C71AB534-4287-4AFF-A2D5-CC9636618D25}"/>
    <cellStyle name="输入 3 241 2 3" xfId="36625" xr:uid="{044FC735-E711-495A-99A9-ACA5DE75B505}"/>
    <cellStyle name="输入 3 241 3" xfId="23275" xr:uid="{614A9014-474E-41C8-8354-3F3B91941565}"/>
    <cellStyle name="输入 3 241 4" xfId="32862" xr:uid="{1B752E36-8498-42C2-953A-311B7EC98DF6}"/>
    <cellStyle name="输入 3 242" xfId="8056" xr:uid="{D433E6EB-7660-4603-ABD0-5F45ACF0C187}"/>
    <cellStyle name="输入 3 242 2" xfId="12162" xr:uid="{A84E4F02-9CEF-465C-99B0-9CACE288CEB2}"/>
    <cellStyle name="输入 3 242 2 2" xfId="27120" xr:uid="{AF06B8F9-5CAF-4E05-946B-5B561E288420}"/>
    <cellStyle name="输入 3 242 2 3" xfId="36620" xr:uid="{85BE78CE-5716-4C4E-978B-E3E1F85D542C}"/>
    <cellStyle name="输入 3 242 3" xfId="23295" xr:uid="{9E272910-16CD-4B38-A94F-D33349F41177}"/>
    <cellStyle name="输入 3 242 4" xfId="32882" xr:uid="{92E61A48-1C93-40C4-8341-C36032502CAF}"/>
    <cellStyle name="输入 3 243" xfId="8081" xr:uid="{809F13EE-2140-4D00-811F-CC4B49783272}"/>
    <cellStyle name="输入 3 243 2" xfId="12156" xr:uid="{E5673F0E-DE7F-4EC7-BA07-367539D727E5}"/>
    <cellStyle name="输入 3 243 2 2" xfId="27114" xr:uid="{5689894B-FF83-42EE-A54A-DD68F5F450C0}"/>
    <cellStyle name="输入 3 243 2 3" xfId="36614" xr:uid="{A91D3E0E-36B0-4628-8F7D-97C688B9801E}"/>
    <cellStyle name="输入 3 243 3" xfId="23320" xr:uid="{5B05578D-A46F-41D1-953D-1A0305618618}"/>
    <cellStyle name="输入 3 243 4" xfId="32907" xr:uid="{94945096-20A5-4B37-9334-D6A5ADEAF3AA}"/>
    <cellStyle name="输入 3 244" xfId="8085" xr:uid="{2C649F20-9DB6-4451-BC0D-EB2170DC9F7A}"/>
    <cellStyle name="输入 3 244 2" xfId="15135" xr:uid="{4A06E2D3-61BC-4E07-9A8D-A7F43A871EBA}"/>
    <cellStyle name="输入 3 244 2 2" xfId="29096" xr:uid="{EDFCA19E-BDA5-46A2-BDD9-E79AF6B8020A}"/>
    <cellStyle name="输入 3 244 2 3" xfId="38304" xr:uid="{FAD6363D-97F7-497D-A094-3175A31C3C67}"/>
    <cellStyle name="输入 3 244 3" xfId="23324" xr:uid="{BC83C644-220B-4CE1-9B12-0955A789E48A}"/>
    <cellStyle name="输入 3 244 4" xfId="32911" xr:uid="{189FE707-24A3-4FAC-9095-7526B78BAE7A}"/>
    <cellStyle name="输入 3 245" xfId="8105" xr:uid="{83DFC777-2BB5-4C33-BC1E-38691D852381}"/>
    <cellStyle name="输入 3 245 2" xfId="10464" xr:uid="{2C86C1CA-E795-440B-BC58-19B30AD66702}"/>
    <cellStyle name="输入 3 245 2 2" xfId="25634" xr:uid="{2B209F73-49A0-47DB-B6AB-FB05511B38BC}"/>
    <cellStyle name="输入 3 245 2 3" xfId="35204" xr:uid="{FC17C75C-C8C1-4FF4-8684-442C81D453E9}"/>
    <cellStyle name="输入 3 245 3" xfId="23344" xr:uid="{54286134-D7CE-4FA3-ADF3-ACD723C8D3C2}"/>
    <cellStyle name="输入 3 245 4" xfId="32931" xr:uid="{0D2BFAD9-631F-4003-A04D-0B67E70ADFDA}"/>
    <cellStyle name="输入 3 246" xfId="8137" xr:uid="{5D6A25B0-C881-48F0-8856-C8CEA677902E}"/>
    <cellStyle name="输入 3 246 2" xfId="10447" xr:uid="{188D5BB2-525D-4261-8CFF-1540CB6B85DE}"/>
    <cellStyle name="输入 3 246 2 2" xfId="25618" xr:uid="{2967C85A-97CF-4480-BFCA-40B78BE52D08}"/>
    <cellStyle name="输入 3 246 2 3" xfId="35189" xr:uid="{F5A2F4F3-D71C-4C04-B8BB-5E2130C94320}"/>
    <cellStyle name="输入 3 246 3" xfId="23376" xr:uid="{B634DA22-261B-4A22-86F3-F8C48D55A9E0}"/>
    <cellStyle name="输入 3 246 4" xfId="32963" xr:uid="{649B60CD-17D1-47CD-9F03-285F6BAED1F5}"/>
    <cellStyle name="输入 3 247" xfId="8111" xr:uid="{C783D116-90C2-4058-91C8-05C54A63E434}"/>
    <cellStyle name="输入 3 247 2" xfId="10424" xr:uid="{305377CB-9209-4518-9C9F-E1D74D6BA3CA}"/>
    <cellStyle name="输入 3 247 2 2" xfId="25595" xr:uid="{D1B2475E-334F-4E6E-9398-4AD36AE691E8}"/>
    <cellStyle name="输入 3 247 2 3" xfId="35168" xr:uid="{A355BF34-8EE5-4A4B-9004-C88C0ADF38AB}"/>
    <cellStyle name="输入 3 247 3" xfId="23350" xr:uid="{FF1EBC88-E875-4864-B27E-43F98B2043A5}"/>
    <cellStyle name="输入 3 247 4" xfId="32937" xr:uid="{AE1D59AA-E6B1-4E9C-A197-0CB3E19520A4}"/>
    <cellStyle name="输入 3 248" xfId="8154" xr:uid="{3C58E3D6-84D5-45AA-8E45-4215C2AA6BFB}"/>
    <cellStyle name="输入 3 248 2" xfId="10470" xr:uid="{1A8CDAF5-E48D-43AE-9743-54348D5B3090}"/>
    <cellStyle name="输入 3 248 2 2" xfId="25640" xr:uid="{056E8F44-CCE4-4981-BC07-7AB46B686313}"/>
    <cellStyle name="输入 3 248 2 3" xfId="35210" xr:uid="{F6C7CA4A-2598-48BE-B2E2-E08E40BE741E}"/>
    <cellStyle name="输入 3 248 3" xfId="23393" xr:uid="{340D2410-E863-4811-A0C0-5F72783576FC}"/>
    <cellStyle name="输入 3 248 4" xfId="32980" xr:uid="{F07D9B25-E8F6-4083-A47B-69FC3BA6D6F4}"/>
    <cellStyle name="输入 3 249" xfId="8179" xr:uid="{1DF80EE5-C8AD-4E8A-9E06-E89F6D7561E4}"/>
    <cellStyle name="输入 3 249 2" xfId="10452" xr:uid="{76EB46C7-264E-46DE-90CB-EDCD5E77BD91}"/>
    <cellStyle name="输入 3 249 2 2" xfId="25623" xr:uid="{DABBE273-7C2C-4A94-BB6C-D19724A21472}"/>
    <cellStyle name="输入 3 249 2 3" xfId="35194" xr:uid="{0BAB617D-365D-4F40-8288-660BCEB2FB34}"/>
    <cellStyle name="输入 3 249 3" xfId="23418" xr:uid="{E3E45768-F01F-4D51-BF8C-37A0F4B91658}"/>
    <cellStyle name="输入 3 249 4" xfId="33005" xr:uid="{F27915DB-A592-4961-9211-38C1E51D94AF}"/>
    <cellStyle name="输入 3 25" xfId="3589" xr:uid="{00000000-0005-0000-0000-0000E4110000}"/>
    <cellStyle name="输入 3 25 2" xfId="10385" xr:uid="{B5672073-1A49-4304-AE85-23D6C43142D6}"/>
    <cellStyle name="输入 3 25 2 2" xfId="25556" xr:uid="{002A7CE4-735A-4774-95A0-2FFBA2CA8CC3}"/>
    <cellStyle name="输入 3 25 2 3" xfId="35129" xr:uid="{310D1116-6C3E-471E-9EBB-59257977A8DE}"/>
    <cellStyle name="输入 3 25 3" xfId="18944" xr:uid="{49B8F56D-8CCE-4317-A701-C67693E81A7D}"/>
    <cellStyle name="输入 3 25 4" xfId="18016" xr:uid="{E4EE3B9E-1A3F-4319-893C-FF28FA6238DC}"/>
    <cellStyle name="输入 3 250" xfId="8183" xr:uid="{4E3D67D6-F334-4C33-A81E-D3D4DFA92B35}"/>
    <cellStyle name="输入 3 250 2" xfId="10463" xr:uid="{446CD619-9D2E-40DE-9980-8AE65DEC28E4}"/>
    <cellStyle name="输入 3 250 2 2" xfId="25633" xr:uid="{36891119-DDEA-49CA-B175-5B071F63E417}"/>
    <cellStyle name="输入 3 250 2 3" xfId="35203" xr:uid="{A3DCF1E5-5494-41A0-AFC5-9D72A699CF7E}"/>
    <cellStyle name="输入 3 250 3" xfId="23422" xr:uid="{CFEA000D-7806-4A24-AE22-2891457F75F0}"/>
    <cellStyle name="输入 3 250 4" xfId="33009" xr:uid="{68783C45-1E24-4BFB-BAE3-A4B028D45EDD}"/>
    <cellStyle name="输入 3 251" xfId="8220" xr:uid="{0118C8E7-7E16-4040-9297-22E1F04697A3}"/>
    <cellStyle name="输入 3 251 2" xfId="10446" xr:uid="{44689074-EE39-4C1C-8F7F-0A12F4EEBF63}"/>
    <cellStyle name="输入 3 251 2 2" xfId="25617" xr:uid="{D024859D-8EDB-4970-B4DD-95BBB1FBE650}"/>
    <cellStyle name="输入 3 251 2 3" xfId="35188" xr:uid="{FB255415-CE07-4220-BE0F-2521BB600F3F}"/>
    <cellStyle name="输入 3 251 3" xfId="23459" xr:uid="{A35FC3C1-42A4-46E8-A46C-D324540E324D}"/>
    <cellStyle name="输入 3 251 4" xfId="33046" xr:uid="{FD99C31C-697B-4CFB-A7F9-23F2466BD0E7}"/>
    <cellStyle name="输入 3 252" xfId="8194" xr:uid="{81D95223-C652-41FC-B967-9ADF3C142BE9}"/>
    <cellStyle name="输入 3 252 2" xfId="10423" xr:uid="{6EE6843E-07CF-4076-9716-67170C760383}"/>
    <cellStyle name="输入 3 252 2 2" xfId="25594" xr:uid="{E0333B23-5801-4A17-993C-4D55582833D3}"/>
    <cellStyle name="输入 3 252 2 3" xfId="35167" xr:uid="{69AB82F5-8D00-48BD-9A63-6EBB8B88F8F9}"/>
    <cellStyle name="输入 3 252 3" xfId="23433" xr:uid="{E676012B-B46A-48B9-8B3B-1F22546F01AE}"/>
    <cellStyle name="输入 3 252 4" xfId="33020" xr:uid="{2118F228-4638-44D8-9347-989A85196940}"/>
    <cellStyle name="输入 3 253" xfId="8237" xr:uid="{47BF8EBF-E64D-4E20-94B8-17B891CB87F5}"/>
    <cellStyle name="输入 3 253 2" xfId="10469" xr:uid="{2488C38A-5115-4A13-9EE4-4B55C9B83324}"/>
    <cellStyle name="输入 3 253 2 2" xfId="25639" xr:uid="{AE7D7A54-DE6F-41A5-981D-AE4070EE8F50}"/>
    <cellStyle name="输入 3 253 2 3" xfId="35209" xr:uid="{54B1D148-FA4C-4A12-9F8B-5B0AFF13B9F9}"/>
    <cellStyle name="输入 3 253 3" xfId="23476" xr:uid="{1700E63A-598B-4111-82F7-68828A1D272E}"/>
    <cellStyle name="输入 3 253 4" xfId="33063" xr:uid="{8D49113F-F9C3-4CA1-977E-00B946D3EDF9}"/>
    <cellStyle name="输入 3 254" xfId="8269" xr:uid="{57C6AF79-3973-4FEE-B40E-693B615F9BF0}"/>
    <cellStyle name="输入 3 254 2" xfId="10453" xr:uid="{20F9EB29-3205-446A-AEFC-6F7783A5AB44}"/>
    <cellStyle name="输入 3 254 2 2" xfId="25624" xr:uid="{08C99EFB-0DF0-42F0-BFC5-321AB30C039D}"/>
    <cellStyle name="输入 3 254 2 3" xfId="35195" xr:uid="{135D31E3-0602-4BA4-B027-FF546E2F049D}"/>
    <cellStyle name="输入 3 254 3" xfId="23508" xr:uid="{4595A2EC-8FE9-447A-9BB0-9AFE66A038E9}"/>
    <cellStyle name="输入 3 254 4" xfId="33095" xr:uid="{4DD63C3C-7F8C-43E8-8C63-FB2F065CC709}"/>
    <cellStyle name="输入 3 255" xfId="8243" xr:uid="{688FF601-A76A-46F5-9FDD-D1725FA26E2B}"/>
    <cellStyle name="输入 3 255 2" xfId="10428" xr:uid="{B7FD7C4E-EA5B-4FB2-BD50-822CE8B0F7C0}"/>
    <cellStyle name="输入 3 255 2 2" xfId="25599" xr:uid="{599AA680-43F5-442A-AA5F-11CF25CE6123}"/>
    <cellStyle name="输入 3 255 2 3" xfId="35172" xr:uid="{9E4E135B-197E-4625-8AD9-EFAE2B37C72A}"/>
    <cellStyle name="输入 3 255 3" xfId="23482" xr:uid="{7354C5D8-5B5D-47EC-AE23-C1B0293A4D1A}"/>
    <cellStyle name="输入 3 255 4" xfId="33069" xr:uid="{B17B68D9-9134-46B6-9BC9-5FDEA789C9C7}"/>
    <cellStyle name="输入 3 256" xfId="8286" xr:uid="{C9D033E3-80F6-4910-A1B2-38DC3377FF2A}"/>
    <cellStyle name="输入 3 256 2" xfId="10477" xr:uid="{00A1FEDD-0C66-435D-A77D-A3E4C16B61B3}"/>
    <cellStyle name="输入 3 256 2 2" xfId="25647" xr:uid="{84498F07-38D0-4436-A3D4-8EAAF2F0B230}"/>
    <cellStyle name="输入 3 256 2 3" xfId="35217" xr:uid="{0D3AC517-2907-4257-8963-48EA0BD2DD29}"/>
    <cellStyle name="输入 3 256 3" xfId="23525" xr:uid="{8F7DDABE-03A0-409D-8CF6-FB93C74D7FF4}"/>
    <cellStyle name="输入 3 256 4" xfId="33112" xr:uid="{E6921053-F743-4D35-AFBD-9ECEE98E1AFB}"/>
    <cellStyle name="输入 3 257" xfId="8305" xr:uid="{4B6AC769-1810-4E77-BBFF-89367B6382C9}"/>
    <cellStyle name="输入 3 257 2" xfId="10457" xr:uid="{E282D9C5-7AB6-45C4-B548-2A24A7A0EF7D}"/>
    <cellStyle name="输入 3 257 2 2" xfId="25628" xr:uid="{2D38A306-81F2-44B9-8860-37828A702FAF}"/>
    <cellStyle name="输入 3 257 2 3" xfId="35199" xr:uid="{6555251E-B3DA-47CA-907E-8F411551C666}"/>
    <cellStyle name="输入 3 257 3" xfId="23544" xr:uid="{4633531A-58EC-41DC-B016-6824DB1DFF5C}"/>
    <cellStyle name="输入 3 257 4" xfId="33131" xr:uid="{50B743BF-6EB1-43FA-9D19-275357B74F29}"/>
    <cellStyle name="输入 3 258" xfId="8335" xr:uid="{41DF07E5-0F12-40B1-B1E6-50BAC2B27D4C}"/>
    <cellStyle name="输入 3 258 2" xfId="10434" xr:uid="{BE41BAFA-3786-4723-8C11-5A9A05E88D5C}"/>
    <cellStyle name="输入 3 258 2 2" xfId="25605" xr:uid="{8FF4E0C0-8A56-497A-A0B8-AE11FF0A0916}"/>
    <cellStyle name="输入 3 258 2 3" xfId="35178" xr:uid="{FDB0B33F-DED5-4E68-8E71-EC6BBBDFD854}"/>
    <cellStyle name="输入 3 258 3" xfId="23574" xr:uid="{5EB3F0A4-4DDA-429E-9F8E-5FC737618D12}"/>
    <cellStyle name="输入 3 258 4" xfId="33161" xr:uid="{37DB94CE-CA7E-4FC8-BAB9-AE1BDB21E08A}"/>
    <cellStyle name="输入 3 259" xfId="8339" xr:uid="{E7EC6CFC-D646-4193-A62B-79A763F606C9}"/>
    <cellStyle name="输入 3 259 2" xfId="10484" xr:uid="{5075806F-8720-4C55-A620-B56D599426D3}"/>
    <cellStyle name="输入 3 259 2 2" xfId="25653" xr:uid="{09704393-7C16-4C74-B1FB-0E49ACF6E915}"/>
    <cellStyle name="输入 3 259 2 3" xfId="35223" xr:uid="{472AD34C-242F-43EB-9C25-E38942DF451C}"/>
    <cellStyle name="输入 3 259 3" xfId="23578" xr:uid="{7817B355-F4FD-4893-8CA2-40A37E76C979}"/>
    <cellStyle name="输入 3 259 4" xfId="33165" xr:uid="{E814A0C6-048C-48F1-B257-9F2DFB440F87}"/>
    <cellStyle name="输入 3 26" xfId="3598" xr:uid="{00000000-0005-0000-0000-0000E5110000}"/>
    <cellStyle name="输入 3 26 2" xfId="14424" xr:uid="{372EF2F1-499F-413B-AAFB-F7FCA4D1BDAF}"/>
    <cellStyle name="输入 3 26 2 2" xfId="28636" xr:uid="{D6073CAC-7864-4CAC-9CB8-B000FDF8C465}"/>
    <cellStyle name="输入 3 26 2 3" xfId="37994" xr:uid="{4DE2658C-7A15-48E5-A66E-DC6FD8DE673D}"/>
    <cellStyle name="输入 3 26 3" xfId="18953" xr:uid="{6A079FAC-D860-48B5-8D5F-D6CAE64CCFF4}"/>
    <cellStyle name="输入 3 26 4" xfId="18010" xr:uid="{DD9242D5-E517-473D-92C4-06DB6A00059F}"/>
    <cellStyle name="输入 3 260" xfId="8359" xr:uid="{DF68111F-9117-4F58-82F2-FB294B2CE060}"/>
    <cellStyle name="输入 3 260 2" xfId="10429" xr:uid="{E80750A0-FD4E-4D63-96D4-E69A7A0FB720}"/>
    <cellStyle name="输入 3 260 2 2" xfId="25600" xr:uid="{BB6D693F-B6DB-47A2-A1E0-7CFE90E96F46}"/>
    <cellStyle name="输入 3 260 2 3" xfId="35173" xr:uid="{04344420-3246-44BD-AAEC-F326A37432D6}"/>
    <cellStyle name="输入 3 260 3" xfId="23598" xr:uid="{913BF0F0-C0AA-482E-A3BA-E0EC3656EB01}"/>
    <cellStyle name="输入 3 260 4" xfId="33185" xr:uid="{9E3C7829-E6E7-4ACA-B34E-C202BCCEEF05}"/>
    <cellStyle name="输入 3 261" xfId="8385" xr:uid="{DF5CDDCA-61B9-45D4-ABF5-2F7A41172ABC}"/>
    <cellStyle name="输入 3 261 2" xfId="10476" xr:uid="{A4045DBF-9BEE-485C-8F29-E2EF75BEA347}"/>
    <cellStyle name="输入 3 261 2 2" xfId="25646" xr:uid="{6C4D2376-9E60-405B-9C80-864898BBB245}"/>
    <cellStyle name="输入 3 261 2 3" xfId="35216" xr:uid="{2ED0C62C-1336-4F57-8CAF-84D480653128}"/>
    <cellStyle name="输入 3 261 3" xfId="23623" xr:uid="{45FB7EDD-91F5-4738-81CD-987CDE34B26D}"/>
    <cellStyle name="输入 3 261 4" xfId="33210" xr:uid="{978CDB32-15DD-438C-A391-3100EBC75877}"/>
    <cellStyle name="输入 3 262" xfId="8389" xr:uid="{E6A7B4F5-1228-4DFF-A652-4DFF97506FE1}"/>
    <cellStyle name="输入 3 262 2" xfId="10456" xr:uid="{F7CBA664-20E4-40C7-B5F6-A0972384B5A7}"/>
    <cellStyle name="输入 3 262 2 2" xfId="25627" xr:uid="{21C8C027-A6CA-4833-AAA2-324A2BEFD66F}"/>
    <cellStyle name="输入 3 262 2 3" xfId="35198" xr:uid="{7275D35B-7C13-4C1F-862B-AF226F4D008A}"/>
    <cellStyle name="输入 3 262 3" xfId="23627" xr:uid="{6548EC2D-5126-467C-9A88-AA284B2C4139}"/>
    <cellStyle name="输入 3 262 4" xfId="33214" xr:uid="{5D20B474-2ACE-4CC8-9701-ABA2BD3A318E}"/>
    <cellStyle name="输入 3 263" xfId="8409" xr:uid="{A06952E2-9EAF-43FB-97A5-9DB6D9A99E25}"/>
    <cellStyle name="输入 3 263 2" xfId="10433" xr:uid="{F2B2E2AB-5399-4C9F-84EB-D7315AC2095D}"/>
    <cellStyle name="输入 3 263 2 2" xfId="25604" xr:uid="{9634E16A-2BF8-4508-921B-BE5CA6A01639}"/>
    <cellStyle name="输入 3 263 2 3" xfId="35177" xr:uid="{43E4339E-63A2-42B9-B8A1-26F594D76909}"/>
    <cellStyle name="输入 3 263 3" xfId="23647" xr:uid="{12E2EAB0-C074-40C2-B92B-15066762C183}"/>
    <cellStyle name="输入 3 263 4" xfId="33234" xr:uid="{8D13DDB3-AB3F-4280-A9A9-C675A396A598}"/>
    <cellStyle name="输入 3 264" xfId="8434" xr:uid="{FE7C9F41-1926-4744-9146-9A3700301A28}"/>
    <cellStyle name="输入 3 264 2" xfId="10483" xr:uid="{97F996A3-AA37-4277-9657-6CEDD82F4D83}"/>
    <cellStyle name="输入 3 264 2 2" xfId="25652" xr:uid="{9D69D98C-A1B8-457C-A31E-EE4B60912A02}"/>
    <cellStyle name="输入 3 264 2 3" xfId="35222" xr:uid="{5A17A863-FE9D-4ECF-AAC3-24865823BBDE}"/>
    <cellStyle name="输入 3 264 3" xfId="23672" xr:uid="{2AEF761B-6DBA-4187-9E64-785F8A233070}"/>
    <cellStyle name="输入 3 264 4" xfId="33259" xr:uid="{AEAFA7DE-D821-4BD3-99FB-580E6E987DE7}"/>
    <cellStyle name="输入 3 265" xfId="8438" xr:uid="{170785C8-BCAD-444F-B6E5-B0E24DFB3DFD}"/>
    <cellStyle name="输入 3 265 2" xfId="16256" xr:uid="{49E20345-F572-403B-8AB1-CB7890117B27}"/>
    <cellStyle name="输入 3 265 2 2" xfId="29973" xr:uid="{4B92509F-0EE9-4252-9BF8-A1D01A69D2C5}"/>
    <cellStyle name="输入 3 265 2 3" xfId="38947" xr:uid="{55F1CC1E-C208-487B-83D3-D745D5D877D7}"/>
    <cellStyle name="输入 3 265 3" xfId="23676" xr:uid="{A3DF590C-C2C7-477E-A8E8-1AC9E5B049DC}"/>
    <cellStyle name="输入 3 265 4" xfId="33263" xr:uid="{4B1614BC-08B3-4CA0-8847-DDF95C7B6927}"/>
    <cellStyle name="输入 3 266" xfId="8458" xr:uid="{2CA30412-2669-4286-85AA-4197141D8D34}"/>
    <cellStyle name="输入 3 266 2" xfId="16419" xr:uid="{779D3847-BB3C-4136-9D3F-5A663B0CE9CA}"/>
    <cellStyle name="输入 3 266 2 2" xfId="30088" xr:uid="{5D9AD849-624A-4521-945C-BDB594A6D467}"/>
    <cellStyle name="输入 3 266 2 3" xfId="39034" xr:uid="{3D47424A-0693-433F-BED1-EC618FE0E11E}"/>
    <cellStyle name="输入 3 266 3" xfId="23696" xr:uid="{0FDE0C45-5DEF-4CDF-B9AE-8400A1568DBD}"/>
    <cellStyle name="输入 3 266 4" xfId="33283" xr:uid="{CD41383C-CD3B-4ECB-B33C-156DCEB09CE6}"/>
    <cellStyle name="输入 3 267" xfId="8481" xr:uid="{D5DE1416-1403-4EC5-B426-9BF0B18174FA}"/>
    <cellStyle name="输入 3 267 2" xfId="15842" xr:uid="{E9F7C89E-E58B-49B8-AD95-99D3A89FC53A}"/>
    <cellStyle name="输入 3 267 2 2" xfId="29663" xr:uid="{4FC0A0AA-844A-4AE7-AE00-FD8B03AE95F3}"/>
    <cellStyle name="输入 3 267 2 3" xfId="38711" xr:uid="{B823C0EC-765E-4CD6-96D3-DA22DFCC5686}"/>
    <cellStyle name="输入 3 267 3" xfId="23719" xr:uid="{85E68C28-4EC6-4825-B063-4B66254A5C5F}"/>
    <cellStyle name="输入 3 267 4" xfId="33306" xr:uid="{B097AC75-3AEE-46C4-80A7-A315DD5CC458}"/>
    <cellStyle name="输入 3 268" xfId="8487" xr:uid="{722FB1E1-A796-496B-A7DC-F979E2D0531C}"/>
    <cellStyle name="输入 3 268 2" xfId="16584" xr:uid="{065D0825-F099-42AC-8659-28BE536EDD7B}"/>
    <cellStyle name="输入 3 268 2 2" xfId="30201" xr:uid="{20B1FC0A-DA14-4091-AFBF-4DA911CA4FE6}"/>
    <cellStyle name="输入 3 268 2 3" xfId="39108" xr:uid="{45E9D0C1-EE63-42AD-A86D-F5941E0A392F}"/>
    <cellStyle name="输入 3 268 3" xfId="23725" xr:uid="{154E3DA5-DC37-4765-8D9E-57BF9B8424AA}"/>
    <cellStyle name="输入 3 268 4" xfId="33312" xr:uid="{3F04A23D-6705-4623-8764-FD0EE7324985}"/>
    <cellStyle name="输入 3 269" xfId="8517" xr:uid="{3FEACB43-3058-4B05-A6C1-A3EE431AE251}"/>
    <cellStyle name="输入 3 269 2" xfId="14087" xr:uid="{0F1E551F-8B21-42AC-8905-3613E6EB694F}"/>
    <cellStyle name="输入 3 269 2 2" xfId="28509" xr:uid="{C8CB06CA-A837-46C7-9016-4EFDEB2C9C59}"/>
    <cellStyle name="输入 3 269 2 3" xfId="37923" xr:uid="{49486530-E0C8-4BB3-9E20-4BB334F64EEB}"/>
    <cellStyle name="输入 3 269 3" xfId="23755" xr:uid="{275B2314-7871-4837-930E-0B3EC98F75A7}"/>
    <cellStyle name="输入 3 269 4" xfId="33342" xr:uid="{24F1C46D-C9A8-44EE-BB5E-4B29FBA7BD14}"/>
    <cellStyle name="输入 3 27" xfId="3620" xr:uid="{00000000-0005-0000-0000-0000E6110000}"/>
    <cellStyle name="输入 3 27 2" xfId="14419" xr:uid="{53DD0106-3C44-4D57-9996-9F02A29FE657}"/>
    <cellStyle name="输入 3 27 2 2" xfId="28633" xr:uid="{87BA3F4B-891A-4C6B-9F6B-7FF40C32E43A}"/>
    <cellStyle name="输入 3 27 2 3" xfId="37991" xr:uid="{F0AE3A7A-E637-486C-83E7-9096AC09CAE1}"/>
    <cellStyle name="输入 3 27 3" xfId="18975" xr:uid="{243CA706-7C66-4A2D-8C83-3C53557BE2EB}"/>
    <cellStyle name="输入 3 27 4" xfId="17994" xr:uid="{AC125A6D-9B9F-47DC-9C97-B5350906688D}"/>
    <cellStyle name="输入 3 270" xfId="8521" xr:uid="{9FBB612C-B118-4E43-918F-630ACEE1F45B}"/>
    <cellStyle name="输入 3 270 2" xfId="16255" xr:uid="{D6AED9E8-5BB8-4D1A-A0CD-4F926BE85AB2}"/>
    <cellStyle name="输入 3 270 2 2" xfId="29972" xr:uid="{2B2ADDCC-D93B-4392-8D12-602F8563EAF7}"/>
    <cellStyle name="输入 3 270 2 3" xfId="38946" xr:uid="{B920D57F-C586-4663-918F-B157116D1413}"/>
    <cellStyle name="输入 3 270 3" xfId="23759" xr:uid="{07CECA1F-F5D2-4733-AB60-2D00BD5FECA3}"/>
    <cellStyle name="输入 3 270 4" xfId="33346" xr:uid="{6B882818-CBDE-4142-97F3-786F62D5554D}"/>
    <cellStyle name="输入 3 271" xfId="8541" xr:uid="{1A00B93D-0288-47E1-BC40-F600FBDB1396}"/>
    <cellStyle name="输入 3 271 2" xfId="16420" xr:uid="{D573306E-F2E9-4BC8-BF57-2F5D03448017}"/>
    <cellStyle name="输入 3 271 2 2" xfId="30089" xr:uid="{B21B1EAC-A60E-4C59-B92A-3FD7414EF379}"/>
    <cellStyle name="输入 3 271 2 3" xfId="39035" xr:uid="{75D99C84-06F3-40DC-AFBA-FD9C840C1ED8}"/>
    <cellStyle name="输入 3 271 3" xfId="23779" xr:uid="{EB7B6300-2828-4308-9D2B-583F708E4D4B}"/>
    <cellStyle name="输入 3 271 4" xfId="33366" xr:uid="{96864030-525E-46CD-AAA0-CEBF5CE7FB44}"/>
    <cellStyle name="输入 3 272" xfId="8566" xr:uid="{40634DCC-AE17-4975-814A-292CF9064AFD}"/>
    <cellStyle name="输入 3 272 2" xfId="15841" xr:uid="{C41E36C4-7897-4C30-A2F8-FE707C0E2779}"/>
    <cellStyle name="输入 3 272 2 2" xfId="29662" xr:uid="{B3B6145A-DBB1-4CB4-9ED9-7694F4BD4B83}"/>
    <cellStyle name="输入 3 272 2 3" xfId="38710" xr:uid="{B920883B-F8B8-46F0-BB5C-225FF45CEDC8}"/>
    <cellStyle name="输入 3 272 3" xfId="23804" xr:uid="{B7199A12-CF85-4858-AACB-CD4A031A8EF4}"/>
    <cellStyle name="输入 3 272 4" xfId="33391" xr:uid="{65577E98-0292-40E7-BE0D-A3CEED873BCA}"/>
    <cellStyle name="输入 3 273" xfId="8570" xr:uid="{E3B3F45A-942F-452D-8DB5-EACCBE758855}"/>
    <cellStyle name="输入 3 273 2" xfId="16583" xr:uid="{798038DA-118E-4801-AA63-1E98BBD588F9}"/>
    <cellStyle name="输入 3 273 2 2" xfId="30200" xr:uid="{6DD86727-E6F4-46E4-B586-02BAC45362E6}"/>
    <cellStyle name="输入 3 273 2 3" xfId="39107" xr:uid="{913F593D-84DE-440F-A737-7E94A45818FF}"/>
    <cellStyle name="输入 3 273 3" xfId="23808" xr:uid="{DEF5FF28-6BDB-4FC9-8DDB-B42C3F69563B}"/>
    <cellStyle name="输入 3 273 4" xfId="33395" xr:uid="{2C09F878-8A03-4FD6-B2CC-64261B6CE503}"/>
    <cellStyle name="输入 3 274" xfId="8590" xr:uid="{1536F30C-4164-40BF-888A-E51A0C28C42A}"/>
    <cellStyle name="输入 3 274 2" xfId="14086" xr:uid="{62680B4C-8B59-46CE-9F17-2ED38779CA50}"/>
    <cellStyle name="输入 3 274 2 2" xfId="28508" xr:uid="{44DEB5AD-9260-461C-AA28-84708D954570}"/>
    <cellStyle name="输入 3 274 2 3" xfId="37922" xr:uid="{B1F4EBE0-DD0E-4C64-9644-DBD453CD2409}"/>
    <cellStyle name="输入 3 274 3" xfId="23828" xr:uid="{B3B89D22-A35A-4C67-8D30-0738C9591C3E}"/>
    <cellStyle name="输入 3 274 4" xfId="33415" xr:uid="{08929E6A-0E90-41C6-82CE-A64FAF53D361}"/>
    <cellStyle name="输入 3 275" xfId="8617" xr:uid="{6F19E7B9-BB09-403D-A17E-2C02539641CF}"/>
    <cellStyle name="输入 3 275 2" xfId="14077" xr:uid="{48AC68EF-1741-47A0-ADAE-CB2F06A3EFB5}"/>
    <cellStyle name="输入 3 275 2 2" xfId="28502" xr:uid="{7CA268EA-E8CA-4521-AAD8-56739335ED34}"/>
    <cellStyle name="输入 3 275 2 3" xfId="37917" xr:uid="{CDCDA87C-694C-4F24-BCF3-28F9CFB1AE24}"/>
    <cellStyle name="输入 3 275 3" xfId="23855" xr:uid="{02970820-08DE-4209-A3F1-9AB60A1F421F}"/>
    <cellStyle name="输入 3 275 4" xfId="33442" xr:uid="{32035867-6310-43FE-BC33-A99A008B740F}"/>
    <cellStyle name="输入 3 276" xfId="8619" xr:uid="{EAADB76E-085A-4B38-B5BF-FC81A0683012}"/>
    <cellStyle name="输入 3 276 2" xfId="15567" xr:uid="{43BF5F97-650E-4183-A1A6-D274E81E5FA4}"/>
    <cellStyle name="输入 3 276 2 2" xfId="29429" xr:uid="{A6575CA7-D190-413B-9844-95465729BFD2}"/>
    <cellStyle name="输入 3 276 2 3" xfId="38534" xr:uid="{F8F88851-FF05-44E3-B3AA-B3415E8D844B}"/>
    <cellStyle name="输入 3 276 3" xfId="23857" xr:uid="{2A8FD418-3BFA-414E-9F4E-6D426A3B2F53}"/>
    <cellStyle name="输入 3 276 4" xfId="33444" xr:uid="{8A333883-DEC8-4283-B27A-4ED532DF6E8C}"/>
    <cellStyle name="输入 3 277" xfId="8639" xr:uid="{331F5ACD-DA03-4B78-A66F-96C28FADADF5}"/>
    <cellStyle name="输入 3 277 2" xfId="14445" xr:uid="{786046E0-08A8-44F6-A3B2-FA1A1C7A0881}"/>
    <cellStyle name="输入 3 277 2 2" xfId="28648" xr:uid="{B0F92EC7-92D0-4585-A3BD-E9D843E6D904}"/>
    <cellStyle name="输入 3 277 2 3" xfId="38004" xr:uid="{B6F3C896-8349-4701-8C6A-F49E037410CA}"/>
    <cellStyle name="输入 3 277 3" xfId="23877" xr:uid="{C8776AC5-E993-4668-8866-D3F7B31FD5C3}"/>
    <cellStyle name="输入 3 277 4" xfId="33464" xr:uid="{6EE824A0-7294-4A69-A308-47DE9440D4BC}"/>
    <cellStyle name="输入 3 278" xfId="8663" xr:uid="{C3FE6FD2-FC13-4728-8DB7-4FE7059B29B6}"/>
    <cellStyle name="输入 3 278 2" xfId="14438" xr:uid="{2A0281D9-92AE-4DB0-9284-EBCAC732BE9A}"/>
    <cellStyle name="输入 3 278 2 2" xfId="28644" xr:uid="{7ABFFA12-2BD3-455B-951B-D3BCAF96E6DD}"/>
    <cellStyle name="输入 3 278 2 3" xfId="38000" xr:uid="{7F675E23-1175-45E6-8C29-DC8695698712}"/>
    <cellStyle name="输入 3 278 3" xfId="23901" xr:uid="{D063C44E-A73E-4FEC-8802-0B9D1327C5E7}"/>
    <cellStyle name="输入 3 278 4" xfId="33488" xr:uid="{4596D344-EF69-4911-9902-8C71D6825A5B}"/>
    <cellStyle name="输入 3 279" xfId="8668" xr:uid="{E9CC81E2-FBEE-4CBC-A3F1-D2F295C43A23}"/>
    <cellStyle name="输入 3 279 2" xfId="11788" xr:uid="{78C29D57-3792-4A7B-A731-E830372FF485}"/>
    <cellStyle name="输入 3 279 2 2" xfId="26830" xr:uid="{ADFB14C0-38B7-4A5C-9C30-3E194F1EF84E}"/>
    <cellStyle name="输入 3 279 2 3" xfId="36354" xr:uid="{A8B793AB-A826-4AC9-B0D2-595A7FD63DE2}"/>
    <cellStyle name="输入 3 279 3" xfId="23906" xr:uid="{3725B95C-AC95-4CC3-A8AE-BE8C13235719}"/>
    <cellStyle name="输入 3 279 4" xfId="33493" xr:uid="{36C6739D-6B3A-4444-A791-8E05C8CE6E9C}"/>
    <cellStyle name="输入 3 28" xfId="3629" xr:uid="{00000000-0005-0000-0000-0000E7110000}"/>
    <cellStyle name="输入 3 28 2" xfId="14413" xr:uid="{580597A6-084F-4352-A231-B3BE695D9872}"/>
    <cellStyle name="输入 3 28 2 2" xfId="28629" xr:uid="{B7685847-C56C-4284-A0A6-6536E6C080B3}"/>
    <cellStyle name="输入 3 28 2 3" xfId="37987" xr:uid="{7B81D748-A39E-472C-826E-4CF53A101CCB}"/>
    <cellStyle name="输入 3 28 3" xfId="18984" xr:uid="{878531B5-0B08-4242-AD5F-76AF8CF57DCB}"/>
    <cellStyle name="输入 3 28 4" xfId="17989" xr:uid="{79146C55-81F8-49DF-B250-D70B0D9601FE}"/>
    <cellStyle name="输入 3 280" xfId="8698" xr:uid="{D78C7D11-A416-41B2-A9FA-922392403F41}"/>
    <cellStyle name="输入 3 280 2" xfId="14076" xr:uid="{D6FA33CF-4024-4226-8F7D-EE5B02A9EF22}"/>
    <cellStyle name="输入 3 280 2 2" xfId="28501" xr:uid="{41750D76-56D2-4FC3-A821-0C63F7AF47DD}"/>
    <cellStyle name="输入 3 280 2 3" xfId="37916" xr:uid="{07697AAD-EA58-4396-BD1C-81DBD4B6A4C7}"/>
    <cellStyle name="输入 3 280 3" xfId="23936" xr:uid="{0AD201F6-92D3-4940-81D3-EE12A74C5C5A}"/>
    <cellStyle name="输入 3 280 4" xfId="33523" xr:uid="{8C64B4A6-0E9C-4448-BF6F-EF98DC3747F2}"/>
    <cellStyle name="输入 3 281" xfId="8702" xr:uid="{7C611554-AB55-4BF4-98CC-936A41B1A6AD}"/>
    <cellStyle name="输入 3 281 2" xfId="15566" xr:uid="{759C1C2E-5238-4E2C-97F4-2E82ED6063A1}"/>
    <cellStyle name="输入 3 281 2 2" xfId="29428" xr:uid="{7C027251-C5F8-4238-8C3B-82A85B158FD6}"/>
    <cellStyle name="输入 3 281 2 3" xfId="38533" xr:uid="{0F04F41E-DAC5-475A-A28C-7327BB95FFB8}"/>
    <cellStyle name="输入 3 281 3" xfId="23940" xr:uid="{02890533-25AF-4F82-B15A-1E618994DA24}"/>
    <cellStyle name="输入 3 281 4" xfId="33527" xr:uid="{37BABCD1-42FC-4F39-A797-B0268E000611}"/>
    <cellStyle name="输入 3 282" xfId="8722" xr:uid="{699D7FB2-B5AB-4918-A00F-B2D0CB18BC12}"/>
    <cellStyle name="输入 3 282 2" xfId="14444" xr:uid="{851AF241-045F-4A2B-A0F7-BC310E950BD8}"/>
    <cellStyle name="输入 3 282 2 2" xfId="28647" xr:uid="{1A5DBBAB-AAAD-41FE-AAE2-1CC787C8800D}"/>
    <cellStyle name="输入 3 282 2 3" xfId="38003" xr:uid="{BCB38259-35F9-48AB-BC0A-46AA944FBA9C}"/>
    <cellStyle name="输入 3 282 3" xfId="23960" xr:uid="{A28BEBA3-421B-4BA5-A867-7DBD148B22F4}"/>
    <cellStyle name="输入 3 282 4" xfId="33547" xr:uid="{97C467F8-BF43-4E99-96A7-D79D73BD3FA8}"/>
    <cellStyle name="输入 3 283" xfId="8754" xr:uid="{7C9C93B8-8507-46E4-A49D-7B74CE3CC3C9}"/>
    <cellStyle name="输入 3 283 2" xfId="14437" xr:uid="{0166EBAA-053D-412B-870B-9A1C3F76715B}"/>
    <cellStyle name="输入 3 283 2 2" xfId="28643" xr:uid="{6F623507-F43D-4D96-A3AA-AB8407A17A33}"/>
    <cellStyle name="输入 3 283 2 3" xfId="37999" xr:uid="{834B48E6-8824-46A2-B3B3-F85B1E7221A1}"/>
    <cellStyle name="输入 3 283 3" xfId="23992" xr:uid="{5850CB82-21E8-470C-8114-0383BE8B83AD}"/>
    <cellStyle name="输入 3 283 4" xfId="33579" xr:uid="{144B87DA-DEB6-4C3C-AB8E-2015E45862B8}"/>
    <cellStyle name="输入 3 284" xfId="8728" xr:uid="{A8444A93-DD11-49C0-978F-79F2F923BEEF}"/>
    <cellStyle name="输入 3 284 2" xfId="11787" xr:uid="{5BFA2EEE-61FC-4C44-9817-0586B0A5325E}"/>
    <cellStyle name="输入 3 284 2 2" xfId="26829" xr:uid="{59FB3F31-EA31-48FD-BD91-0C01DA85E111}"/>
    <cellStyle name="输入 3 284 2 3" xfId="36353" xr:uid="{BE855AA7-7CDE-4B4C-9993-459977C4C911}"/>
    <cellStyle name="输入 3 284 3" xfId="23966" xr:uid="{B7B3F93D-8659-4D6E-92C7-D4C71126BDFD}"/>
    <cellStyle name="输入 3 284 4" xfId="33553" xr:uid="{FCC509F0-E46C-4BAB-81E3-AF9BE1A1D50B}"/>
    <cellStyle name="输入 3 285" xfId="8771" xr:uid="{514E9E2D-6654-4E6A-9717-54A2447E09B5}"/>
    <cellStyle name="输入 3 285 2" xfId="15384" xr:uid="{213E5EA7-7AC2-4AFB-AD5F-CCCADE3AF7E5}"/>
    <cellStyle name="输入 3 285 2 2" xfId="29292" xr:uid="{C2FF9A4A-ED9B-4D73-8B55-57F8D63B8B75}"/>
    <cellStyle name="输入 3 285 2 3" xfId="38447" xr:uid="{C5DA85B9-04C9-4CBC-A1E5-8A73AC68E223}"/>
    <cellStyle name="输入 3 285 3" xfId="24009" xr:uid="{4BE01DC1-12DA-4333-A969-3B7705FEA8B3}"/>
    <cellStyle name="输入 3 285 4" xfId="33596" xr:uid="{71EB040E-E007-4620-BDED-EF59D25302E8}"/>
    <cellStyle name="输入 3 286" xfId="8796" xr:uid="{6BE8C0E5-5D4A-4D5D-942C-0A24CC5E6B98}"/>
    <cellStyle name="输入 3 286 2" xfId="14627" xr:uid="{64E5EBC7-7D5D-4EB2-96E6-EF89ED56D5F3}"/>
    <cellStyle name="输入 3 286 2 2" xfId="28753" xr:uid="{8F50AC34-8AD0-49F9-A8A4-84D8A0687F8E}"/>
    <cellStyle name="输入 3 286 2 3" xfId="38076" xr:uid="{D012CC6F-B167-4558-B1BB-DD5E829D8EA0}"/>
    <cellStyle name="输入 3 286 3" xfId="24034" xr:uid="{83FF03FB-76C9-4E6A-BAAF-1A4C465F8D84}"/>
    <cellStyle name="输入 3 286 4" xfId="33621" xr:uid="{7858B3EB-F190-43FE-AD7C-A565E0C919CA}"/>
    <cellStyle name="输入 3 287" xfId="8800" xr:uid="{E1F97E7B-8730-450C-AC57-D516F89FB24D}"/>
    <cellStyle name="输入 3 287 2" xfId="12139" xr:uid="{DBA9C950-9417-4D42-ABB9-4F1EF975DFE9}"/>
    <cellStyle name="输入 3 287 2 2" xfId="27101" xr:uid="{88D513FB-5BD4-4448-BE08-47C6688F7FF0}"/>
    <cellStyle name="输入 3 287 2 3" xfId="36602" xr:uid="{85B6F6A1-DC28-43FB-9A29-476D328C8257}"/>
    <cellStyle name="输入 3 287 3" xfId="24038" xr:uid="{E6751F39-890D-4958-ABE5-C2FF58A1E3AA}"/>
    <cellStyle name="输入 3 287 4" xfId="33625" xr:uid="{1756EBC3-8DE4-4529-878C-027B8F5DD30A}"/>
    <cellStyle name="输入 3 288" xfId="8820" xr:uid="{EC47F7DB-4A51-40D5-ADDB-571942A2715A}"/>
    <cellStyle name="输入 3 288 2" xfId="10876" xr:uid="{7DD06CB1-BFE2-4B41-A0D3-23E93267F75E}"/>
    <cellStyle name="输入 3 288 2 2" xfId="26032" xr:uid="{E495BC84-B15D-4886-AF88-7C1B5982FDBE}"/>
    <cellStyle name="输入 3 288 2 3" xfId="35594" xr:uid="{2FE8E284-0B68-473F-AFAE-39422D5239A0}"/>
    <cellStyle name="输入 3 288 3" xfId="24058" xr:uid="{0DE160BD-7F50-485E-9C12-BE7338694AF7}"/>
    <cellStyle name="输入 3 288 4" xfId="33645" xr:uid="{0A5596FD-145A-4E1D-8ED8-FBA3B9CE8305}"/>
    <cellStyle name="输入 3 289" xfId="8847" xr:uid="{DE2F6BCB-69A1-4B87-818A-36D5B67DC576}"/>
    <cellStyle name="输入 3 289 2" xfId="24085" xr:uid="{8525E99B-594E-44BE-BDF3-2EE30E2DD5C6}"/>
    <cellStyle name="输入 3 289 3" xfId="33672" xr:uid="{5A93502E-20B9-48B4-B132-E26865E61046}"/>
    <cellStyle name="输入 3 29" xfId="3648" xr:uid="{00000000-0005-0000-0000-0000E8110000}"/>
    <cellStyle name="输入 3 29 2" xfId="10617" xr:uid="{3383303D-04DC-45E5-B1E6-690EEB452047}"/>
    <cellStyle name="输入 3 29 2 2" xfId="25782" xr:uid="{4F5238A9-2728-4D1B-9177-C8F14102FC15}"/>
    <cellStyle name="输入 3 29 2 3" xfId="35347" xr:uid="{7F860DAD-3088-447C-8D03-5DA10D378334}"/>
    <cellStyle name="输入 3 29 3" xfId="19003" xr:uid="{F6E9EEB0-4648-489C-B180-7A87F553F70F}"/>
    <cellStyle name="输入 3 29 4" xfId="17981" xr:uid="{BFA18970-AC6A-4A3B-A396-B4A12A252A2E}"/>
    <cellStyle name="输入 3 290" xfId="8849" xr:uid="{C174D3D8-6E3B-448E-86DD-C86CA30345B7}"/>
    <cellStyle name="输入 3 290 2" xfId="24087" xr:uid="{994AA906-F474-4A94-AC19-F649541A43CD}"/>
    <cellStyle name="输入 3 290 3" xfId="33674" xr:uid="{AC724C80-9CDB-48F4-99A7-A09F4CB65C4B}"/>
    <cellStyle name="输入 3 291" xfId="8869" xr:uid="{DD8CE93A-8B79-4A87-9F2A-ECDF4E3C232F}"/>
    <cellStyle name="输入 3 291 2" xfId="24107" xr:uid="{2B58F43C-7F2A-4855-BD85-E421D645EAD5}"/>
    <cellStyle name="输入 3 291 3" xfId="33694" xr:uid="{36BF64F3-C988-4ECF-86E1-485C0FE61703}"/>
    <cellStyle name="输入 3 292" xfId="8894" xr:uid="{346739A8-209A-4EDF-87B0-91D5BDD0F69A}"/>
    <cellStyle name="输入 3 292 2" xfId="24132" xr:uid="{C6191198-24B4-4BF5-8D5A-F2985B1EFDC3}"/>
    <cellStyle name="输入 3 292 3" xfId="33719" xr:uid="{4DBD498F-6F21-49D9-800B-881B0BCEE72C}"/>
    <cellStyle name="输入 3 293" xfId="8898" xr:uid="{166894A5-3A2C-47E1-9CF1-126839CD89C5}"/>
    <cellStyle name="输入 3 293 2" xfId="24136" xr:uid="{BE450133-A831-4A84-8981-81C1CD35E467}"/>
    <cellStyle name="输入 3 293 3" xfId="33723" xr:uid="{5A9F907F-BCBA-4404-864B-0DDA293391B1}"/>
    <cellStyle name="输入 3 294" xfId="8918" xr:uid="{E298E56C-B1E3-4030-A06C-0D4D89459B01}"/>
    <cellStyle name="输入 3 294 2" xfId="24156" xr:uid="{A0F94E59-0345-4CA3-8765-6F4D924244E2}"/>
    <cellStyle name="输入 3 294 3" xfId="33743" xr:uid="{500A92B7-F5B1-4F7B-873D-B57B26547A3F}"/>
    <cellStyle name="输入 3 295" xfId="8943" xr:uid="{CF0ABDEE-878C-4763-86B6-20F5A371C3C2}"/>
    <cellStyle name="输入 3 295 2" xfId="24181" xr:uid="{7DE1D81E-09A6-4D80-B08B-B36CB910E6C9}"/>
    <cellStyle name="输入 3 295 3" xfId="33768" xr:uid="{ACC71003-9A18-4800-8618-8FFB3D275E91}"/>
    <cellStyle name="输入 3 296" xfId="8947" xr:uid="{AD35359E-A02B-409D-8EE4-12C31DA6BB5E}"/>
    <cellStyle name="输入 3 296 2" xfId="24185" xr:uid="{0EABDA07-DC3E-45D2-9F10-EB5647195966}"/>
    <cellStyle name="输入 3 296 3" xfId="33772" xr:uid="{12990E2B-A237-45C4-9EE7-697573736314}"/>
    <cellStyle name="输入 3 297" xfId="8967" xr:uid="{A2DEE433-4FF0-4903-901D-CD922D519EDD}"/>
    <cellStyle name="输入 3 297 2" xfId="24205" xr:uid="{49DE248A-3BDA-4D60-9860-90CA8E6F3455}"/>
    <cellStyle name="输入 3 297 3" xfId="33792" xr:uid="{5DC11047-1918-4AB6-A580-2698122BE76F}"/>
    <cellStyle name="输入 3 298" xfId="8992" xr:uid="{C52AEC13-BC49-4C15-ACDF-614823A22476}"/>
    <cellStyle name="输入 3 298 2" xfId="24230" xr:uid="{63616B9A-0E31-45ED-9265-3DB4979908AD}"/>
    <cellStyle name="输入 3 298 3" xfId="33817" xr:uid="{DAD5A9FE-4CF8-42DB-ACAF-862ECA068EA2}"/>
    <cellStyle name="输入 3 299" xfId="8996" xr:uid="{96F81F21-D6AA-41D4-A20E-766B58DE9506}"/>
    <cellStyle name="输入 3 299 2" xfId="24234" xr:uid="{E261B37D-569A-4BEA-9455-FC612FAAE9A8}"/>
    <cellStyle name="输入 3 299 3" xfId="33821" xr:uid="{DE392E94-5822-4A3E-9C2B-EEE301640276}"/>
    <cellStyle name="输入 3 3" xfId="2064" xr:uid="{00000000-0005-0000-0000-0000E9110000}"/>
    <cellStyle name="输入 3 3 2" xfId="2810" xr:uid="{00000000-0005-0000-0000-0000EA110000}"/>
    <cellStyle name="输入 3 3 2 2" xfId="10560" xr:uid="{EB2CC0C5-69FB-4E50-A450-C8D2BA586425}"/>
    <cellStyle name="输入 3 3 2 2 2" xfId="25729" xr:uid="{A2CA79C0-D1DC-4503-A407-893931A7E64F}"/>
    <cellStyle name="输入 3 3 2 2 3" xfId="35296" xr:uid="{058406CD-1332-437D-879D-D68599758AD4}"/>
    <cellStyle name="输入 3 3 2 3" xfId="18267" xr:uid="{F6F94AC7-BB7D-485B-9E47-D8E44E206CE3}"/>
    <cellStyle name="输入 3 3 2 4" xfId="18125" xr:uid="{EB6819BC-CD38-4E58-B8E9-F3D10882713D}"/>
    <cellStyle name="输入 3 3 3" xfId="2811" xr:uid="{00000000-0005-0000-0000-0000EB110000}"/>
    <cellStyle name="输入 3 3 3 2" xfId="12010" xr:uid="{9A968E55-E4D4-426A-BB10-7DABC6D84C1E}"/>
    <cellStyle name="输入 3 3 3 2 2" xfId="26991" xr:uid="{CE16FFAA-39C9-4453-8920-ECD5D84FACDE}"/>
    <cellStyle name="输入 3 3 3 2 3" xfId="36499" xr:uid="{4EED7C46-8099-4B56-A0CC-89B49CEAF2F5}"/>
    <cellStyle name="输入 3 3 3 3" xfId="18268" xr:uid="{283D935E-7467-4E90-9060-80979F3A0051}"/>
    <cellStyle name="输入 3 3 3 4" xfId="28577" xr:uid="{88DA0A21-9C0E-4121-989D-06B3F1584E47}"/>
    <cellStyle name="输入 3 3 4" xfId="2812" xr:uid="{00000000-0005-0000-0000-0000EC110000}"/>
    <cellStyle name="输入 3 3 4 2" xfId="12004" xr:uid="{A7EC6729-DD5D-4159-8C2F-67C327C77536}"/>
    <cellStyle name="输入 3 3 4 2 2" xfId="26985" xr:uid="{CE30B872-FEC9-4971-B671-ED9D1F23CB53}"/>
    <cellStyle name="输入 3 3 4 2 3" xfId="36493" xr:uid="{B72338EF-38B3-4F50-A48E-47544B52976E}"/>
    <cellStyle name="输入 3 3 4 3" xfId="18269" xr:uid="{578AFFB4-A268-4D3C-B0B8-1075DDD1629C}"/>
    <cellStyle name="输入 3 3 4 4" xfId="18124" xr:uid="{D8A543C7-5BA4-4028-B345-37B10DEB81FE}"/>
    <cellStyle name="输入 3 3 5" xfId="12367" xr:uid="{5D4F2636-5DE9-480F-8116-7DB298F496E3}"/>
    <cellStyle name="输入 3 3 5 2" xfId="27304" xr:uid="{C9C30F9D-B4C0-4624-B382-E280B7A0C602}"/>
    <cellStyle name="输入 3 3 5 3" xfId="36796" xr:uid="{05BB0C28-9AF4-43FC-9CD2-E5CC0371D33A}"/>
    <cellStyle name="输入 3 3 6" xfId="18153" xr:uid="{3AFCB474-7A96-49C4-995D-739EA553653F}"/>
    <cellStyle name="输入 3 3 7" xfId="17368" xr:uid="{E3FBADB4-B05B-41BB-9DA3-1E450AFCA5AF}"/>
    <cellStyle name="输入 3 30" xfId="3665" xr:uid="{00000000-0005-0000-0000-0000ED110000}"/>
    <cellStyle name="输入 3 30 2" xfId="10384" xr:uid="{4ECFD123-B18B-4A66-BE73-B1B6344EF216}"/>
    <cellStyle name="输入 3 30 2 2" xfId="25555" xr:uid="{70465A5B-7BED-45F4-92DD-85D89BAC8998}"/>
    <cellStyle name="输入 3 30 2 3" xfId="35128" xr:uid="{EB410444-34CC-4903-A635-7FD36417604C}"/>
    <cellStyle name="输入 3 30 3" xfId="19020" xr:uid="{42419B4D-E2DE-4393-AD62-E6E46800D8D3}"/>
    <cellStyle name="输入 3 30 4" xfId="17966" xr:uid="{CBF6705C-3771-47A7-BFFF-D9CB8CB26C99}"/>
    <cellStyle name="输入 3 300" xfId="9016" xr:uid="{0DA46B98-8F5A-4801-89E8-DF25C968DA5C}"/>
    <cellStyle name="输入 3 300 2" xfId="24254" xr:uid="{785A6161-3EB8-4E84-9A1B-A09E3D8D7CF0}"/>
    <cellStyle name="输入 3 300 3" xfId="33841" xr:uid="{6B3AB162-B09E-4A7F-AEA2-B79BA0E9AC34}"/>
    <cellStyle name="输入 3 301" xfId="9041" xr:uid="{422A5CFF-1DAD-4AA7-8F32-4511EA05DCC8}"/>
    <cellStyle name="输入 3 301 2" xfId="24279" xr:uid="{0851A997-905D-4A0E-8F73-F05B9A1BFE49}"/>
    <cellStyle name="输入 3 301 3" xfId="33866" xr:uid="{9A3BD149-6B26-4FED-A667-55C3C2D0BE4D}"/>
    <cellStyle name="输入 3 302" xfId="9045" xr:uid="{E2AFBF5B-B3EC-4A63-861A-E290ECBC8AA3}"/>
    <cellStyle name="输入 3 302 2" xfId="24283" xr:uid="{5995675D-EB89-4193-AE79-EDC760AD78C7}"/>
    <cellStyle name="输入 3 302 3" xfId="33870" xr:uid="{F22C6F2B-C245-42F2-ACAF-65A328D2B794}"/>
    <cellStyle name="输入 3 303" xfId="9069" xr:uid="{19CE76D2-9732-4B00-94B4-4A5A7FBF607F}"/>
    <cellStyle name="输入 3 303 2" xfId="24307" xr:uid="{24990CAE-070A-4426-B665-FC5F3E76E026}"/>
    <cellStyle name="输入 3 303 3" xfId="33894" xr:uid="{A43CED8D-007B-4EA0-8971-FAB99CB73BAD}"/>
    <cellStyle name="输入 3 304" xfId="9079" xr:uid="{DF200195-70FD-43BD-A586-A51CDBA4EA2A}"/>
    <cellStyle name="输入 3 304 2" xfId="24317" xr:uid="{346D6BE7-0E92-427E-BB4F-C5EC4A811255}"/>
    <cellStyle name="输入 3 304 3" xfId="33904" xr:uid="{F1F89855-C202-4623-82D4-3693C9268697}"/>
    <cellStyle name="输入 3 305" xfId="9099" xr:uid="{7701A928-D976-4964-A624-F9FF1EA16176}"/>
    <cellStyle name="输入 3 305 2" xfId="24337" xr:uid="{E3C3B82B-B84E-4449-8688-B375D8528BAA}"/>
    <cellStyle name="输入 3 305 3" xfId="33924" xr:uid="{0CB38A12-45AE-42F4-A71A-8839CA354E95}"/>
    <cellStyle name="输入 3 306" xfId="9107" xr:uid="{2B84EFDE-C6D1-4CAD-87AC-B419941263BF}"/>
    <cellStyle name="输入 3 306 2" xfId="24345" xr:uid="{224EBB1B-751C-43D1-93E6-8DC5BF0DD7BD}"/>
    <cellStyle name="输入 3 306 3" xfId="33932" xr:uid="{21F26B81-587A-4031-8F03-E8F34DA7E35B}"/>
    <cellStyle name="输入 3 307" xfId="9115" xr:uid="{19358C95-3385-4A36-8E7D-69B127ABBAA9}"/>
    <cellStyle name="输入 3 307 2" xfId="24353" xr:uid="{74BD9877-FACE-4696-9AEB-C9EC17E962DC}"/>
    <cellStyle name="输入 3 307 3" xfId="33940" xr:uid="{EF80C9F2-2E80-48F0-9D59-FD66DFEE9ED4}"/>
    <cellStyle name="输入 3 308" xfId="9148" xr:uid="{AD5199D8-DDF2-4DCD-8DEB-D4E2C2670B6A}"/>
    <cellStyle name="输入 3 308 2" xfId="24386" xr:uid="{72834784-C83C-4182-90D5-97210333E1EA}"/>
    <cellStyle name="输入 3 308 3" xfId="33973" xr:uid="{B3F8CB8F-2B79-4D0D-B10B-81F9617E3913}"/>
    <cellStyle name="输入 3 309" xfId="9180" xr:uid="{5D03D316-7F84-41C7-A882-8DAC005D7532}"/>
    <cellStyle name="输入 3 309 2" xfId="24418" xr:uid="{5644E6EA-EA4D-4B61-B37A-0B51B5558711}"/>
    <cellStyle name="输入 3 309 3" xfId="34005" xr:uid="{C774FC0E-7A78-4A24-80C5-976CA8200416}"/>
    <cellStyle name="输入 3 31" xfId="3681" xr:uid="{00000000-0005-0000-0000-0000EE110000}"/>
    <cellStyle name="输入 3 31 2" xfId="14423" xr:uid="{AE917CAE-13BA-41C0-B2D8-538D43553EA2}"/>
    <cellStyle name="输入 3 31 2 2" xfId="28635" xr:uid="{7D553427-14A4-431A-936E-B78A2017A63D}"/>
    <cellStyle name="输入 3 31 2 3" xfId="37993" xr:uid="{108C75EC-2836-42BF-88B8-022880350735}"/>
    <cellStyle name="输入 3 31 3" xfId="19036" xr:uid="{285D01FA-A1EE-4675-B151-7860DF65C869}"/>
    <cellStyle name="输入 3 31 4" xfId="30080" xr:uid="{759689AF-3F44-4EBD-8AA0-BC9F4925974C}"/>
    <cellStyle name="输入 3 310" xfId="9154" xr:uid="{7AF6F17D-BFC7-4398-B717-CBC6FA09721B}"/>
    <cellStyle name="输入 3 310 2" xfId="24392" xr:uid="{3F480DA4-B81D-4D8C-9A62-ED31B2E7F9AC}"/>
    <cellStyle name="输入 3 310 3" xfId="33979" xr:uid="{1D4CF201-251F-45C4-80B7-6C7E4CA82C9E}"/>
    <cellStyle name="输入 3 311" xfId="9197" xr:uid="{C2E77FE3-7A24-4C7F-B8D3-5EEC6C204C07}"/>
    <cellStyle name="输入 3 311 2" xfId="24435" xr:uid="{D79666D8-E090-452C-90FE-BC07E469B616}"/>
    <cellStyle name="输入 3 311 3" xfId="34022" xr:uid="{BE15461A-460D-4B87-8BFB-84E321079041}"/>
    <cellStyle name="输入 3 312" xfId="9229" xr:uid="{3CFB4371-A966-4F9B-A1D9-8FDD15C52AB7}"/>
    <cellStyle name="输入 3 312 2" xfId="24467" xr:uid="{68BB89F6-7210-49D3-8A20-CA469AB57C1E}"/>
    <cellStyle name="输入 3 312 3" xfId="34054" xr:uid="{8B2C4F77-75DC-45FF-B473-0FB196FBB742}"/>
    <cellStyle name="输入 3 313" xfId="9203" xr:uid="{4892E7EB-4467-44A2-B734-D571BFCB2131}"/>
    <cellStyle name="输入 3 313 2" xfId="24441" xr:uid="{2273824D-3754-4505-BDBD-553FED418B4A}"/>
    <cellStyle name="输入 3 313 3" xfId="34028" xr:uid="{61D96AB7-CA2E-4470-A8AC-0EB2E1825DF7}"/>
    <cellStyle name="输入 3 314" xfId="9259" xr:uid="{26258053-8092-491F-ADA1-EBFEB0F2F4F1}"/>
    <cellStyle name="输入 3 314 2" xfId="24497" xr:uid="{1E277FB1-2624-4400-B61A-706A8F44827B}"/>
    <cellStyle name="输入 3 314 3" xfId="34084" xr:uid="{F6CF9888-74AC-4C57-8B5E-2D553CE6601C}"/>
    <cellStyle name="输入 3 315" xfId="9263" xr:uid="{E9E31B3A-4A8A-4E2D-8DD4-3BB328AD5752}"/>
    <cellStyle name="输入 3 315 2" xfId="24501" xr:uid="{FC9A76A0-35E4-452F-B624-DEEA5218954D}"/>
    <cellStyle name="输入 3 315 3" xfId="34088" xr:uid="{22DB8582-B533-4800-B09B-4B1896AC77B1}"/>
    <cellStyle name="输入 3 316" xfId="9283" xr:uid="{E79FEA4F-7541-4388-B60F-87030EFFBB0E}"/>
    <cellStyle name="输入 3 316 2" xfId="24521" xr:uid="{4B330926-30CC-433E-9C92-BEE90C75AEC9}"/>
    <cellStyle name="输入 3 316 3" xfId="34108" xr:uid="{F7E56779-5FA3-4EA8-9CC8-71E6F0507420}"/>
    <cellStyle name="输入 3 317" xfId="9303" xr:uid="{C0FB085B-EB04-47AD-A6D2-D22F2FF0AA1A}"/>
    <cellStyle name="输入 3 317 2" xfId="24540" xr:uid="{123C0B56-1230-40B6-8AE3-D9D2A733B0B5}"/>
    <cellStyle name="输入 3 317 3" xfId="34127" xr:uid="{42053C0C-5D06-405E-982E-58DEDC634D4E}"/>
    <cellStyle name="输入 3 318" xfId="9323" xr:uid="{1C549602-0B0E-40A8-961C-BA234867D329}"/>
    <cellStyle name="输入 3 318 2" xfId="24560" xr:uid="{7A93CA32-B8F9-484D-A1E5-DE09998B0D9F}"/>
    <cellStyle name="输入 3 318 3" xfId="34147" xr:uid="{B97F1772-633D-4DD5-9AC3-BC25D17121F2}"/>
    <cellStyle name="输入 3 319" xfId="10597" xr:uid="{EF804E3A-45F4-45CE-99DE-4CFFE3027410}"/>
    <cellStyle name="输入 3 319 2" xfId="25766" xr:uid="{E455418B-61E8-47DE-BCA8-DB5D88378D48}"/>
    <cellStyle name="输入 3 319 3" xfId="35333" xr:uid="{125E8F87-5D62-40F7-B2A0-BDDEE2B0F289}"/>
    <cellStyle name="输入 3 32" xfId="3696" xr:uid="{00000000-0005-0000-0000-0000EF110000}"/>
    <cellStyle name="输入 3 32 2" xfId="14418" xr:uid="{9DBE1128-68B9-4566-B0A0-D6DEFEC14AC5}"/>
    <cellStyle name="输入 3 32 2 2" xfId="28632" xr:uid="{0C560155-4EC2-4628-9A4C-827FD95B7751}"/>
    <cellStyle name="输入 3 32 2 3" xfId="37990" xr:uid="{48E34566-573D-4855-852A-DE86FD25E6D9}"/>
    <cellStyle name="输入 3 32 3" xfId="19049" xr:uid="{72B1C306-5916-46C4-874A-C02BD68A4A26}"/>
    <cellStyle name="输入 3 32 4" xfId="17958" xr:uid="{65F14D53-8DCE-4767-9994-382F2DEA2102}"/>
    <cellStyle name="输入 3 320" xfId="16954" xr:uid="{1E859DF0-85CF-42A5-8C5C-8CC12A697116}"/>
    <cellStyle name="输入 3 320 2" xfId="30449" xr:uid="{D8076D0C-84D7-43DD-A97F-320F433532CE}"/>
    <cellStyle name="输入 3 320 3" xfId="39279" xr:uid="{24D7E077-4A5A-4FFF-8D95-241AE1F422E0}"/>
    <cellStyle name="输入 3 321" xfId="16978" xr:uid="{ED86516D-6863-470B-A647-E6DDA692E51E}"/>
    <cellStyle name="输入 3 321 2" xfId="30473" xr:uid="{09DFAEC6-4EA8-4D70-B997-ECDBB636138D}"/>
    <cellStyle name="输入 3 321 3" xfId="39303" xr:uid="{FB48D008-114A-44CD-B508-73C9D0E5AC4F}"/>
    <cellStyle name="输入 3 322" xfId="16998" xr:uid="{D427586B-3D16-494D-8B46-F255065456A4}"/>
    <cellStyle name="输入 3 322 2" xfId="30493" xr:uid="{750544E0-8434-4744-A52A-BA5FD6B20A2B}"/>
    <cellStyle name="输入 3 322 3" xfId="39323" xr:uid="{31607D43-DED2-430B-8243-E977DD7A06C8}"/>
    <cellStyle name="输入 3 323" xfId="17017" xr:uid="{19CEC4AB-9074-4AEA-8292-F89E3C279EB8}"/>
    <cellStyle name="输入 3 323 2" xfId="30512" xr:uid="{894FCA28-5B9C-4E7A-B081-1BCFB95D73F8}"/>
    <cellStyle name="输入 3 323 3" xfId="39342" xr:uid="{D8F1319A-91AF-48CF-98C2-D4853616479B}"/>
    <cellStyle name="输入 3 324" xfId="17037" xr:uid="{3093EE76-0A9D-4F57-B049-250DE8CB09FF}"/>
    <cellStyle name="输入 3 324 2" xfId="39362" xr:uid="{44B041FD-ADA2-48A4-8EED-AC9B0FA8ECC7}"/>
    <cellStyle name="输入 3 325" xfId="17056" xr:uid="{B5574D04-D76D-462D-9A5E-B7A48D892CE6}"/>
    <cellStyle name="输入 3 325 2" xfId="39381" xr:uid="{D27E8823-F574-4CFA-9D58-6847DF3B82BC}"/>
    <cellStyle name="输入 3 326" xfId="17076" xr:uid="{5CE4B117-1FF9-4712-934C-F0514C283D0E}"/>
    <cellStyle name="输入 3 326 2" xfId="30535" xr:uid="{88410E1D-D8A6-4E7E-B2BF-4DB24FDBE8B3}"/>
    <cellStyle name="输入 3 326 3" xfId="39401" xr:uid="{E41A7D58-8A3D-4A06-884C-B51CE136E105}"/>
    <cellStyle name="输入 3 327" xfId="17095" xr:uid="{5E3225C2-B772-4A8F-BCD2-D30F38CBE634}"/>
    <cellStyle name="输入 3 327 2" xfId="30554" xr:uid="{DD4A51EC-2F6A-435B-82EF-D07FB5AFAAA0}"/>
    <cellStyle name="输入 3 327 3" xfId="39420" xr:uid="{38C50BD5-00CF-4EFE-BAEC-E3F97E0A8CC4}"/>
    <cellStyle name="输入 3 328" xfId="17119" xr:uid="{026CE57F-A5A7-404C-8D24-3922C1097B2A}"/>
    <cellStyle name="输入 3 328 2" xfId="30578" xr:uid="{995B6E40-3E8F-47A8-8A49-BE0BFA4C89E5}"/>
    <cellStyle name="输入 3 328 3" xfId="39444" xr:uid="{34CA1875-D8AF-4C48-B29D-634078B30C7E}"/>
    <cellStyle name="输入 3 329" xfId="17139" xr:uid="{55482A56-DD5D-470B-8E4F-871109F23F80}"/>
    <cellStyle name="输入 3 329 2" xfId="30598" xr:uid="{FC3280A0-ABA0-4B66-850B-8F7C7052F19B}"/>
    <cellStyle name="输入 3 33" xfId="3719" xr:uid="{00000000-0005-0000-0000-0000F0110000}"/>
    <cellStyle name="输入 3 33 2" xfId="14414" xr:uid="{DFE913EB-A86B-4568-B1B0-E532DDF82708}"/>
    <cellStyle name="输入 3 33 2 2" xfId="28630" xr:uid="{B0514600-CA99-4BC6-8687-C5930FE7E5E4}"/>
    <cellStyle name="输入 3 33 2 3" xfId="37988" xr:uid="{79031EF0-0B0A-4F3E-B7C5-6E8EB65D7F9C}"/>
    <cellStyle name="输入 3 33 3" xfId="19072" xr:uid="{E1A3FF28-BDB3-4CD9-BAAC-D8A7279F7CCD}"/>
    <cellStyle name="输入 3 33 4" xfId="17949" xr:uid="{D13C9040-CD38-4D64-BAC8-AE0ECA14D99A}"/>
    <cellStyle name="输入 3 330" xfId="17227" xr:uid="{A1EE6483-A4F1-443E-887B-28336B9DA7A8}"/>
    <cellStyle name="输入 3 331" xfId="18046" xr:uid="{8183F846-1C9F-4FE6-BAD7-E7836816FE6A}"/>
    <cellStyle name="输入 3 332" xfId="39542" xr:uid="{FCFE43A2-9BAA-4537-865C-3A458E0B04A4}"/>
    <cellStyle name="输入 3 333" xfId="39552" xr:uid="{69D49E55-8CCE-4AA9-8A80-6A542AF08653}"/>
    <cellStyle name="输入 3 334" xfId="39572" xr:uid="{B0566D55-016B-460C-85AF-B41090493BCF}"/>
    <cellStyle name="输入 3 335" xfId="39591" xr:uid="{A669BEEC-0C8E-4406-9678-B991CD4143B8}"/>
    <cellStyle name="输入 3 336" xfId="39611" xr:uid="{48F5C5E7-6CB1-4E80-9532-16CE9A0619D9}"/>
    <cellStyle name="输入 3 337" xfId="39643" xr:uid="{A05E7942-A037-425C-87B5-69D51AD0AB7D}"/>
    <cellStyle name="输入 3 338" xfId="39618" xr:uid="{613FC657-791C-4E25-9017-6FD13BBC5D3B}"/>
    <cellStyle name="输入 3 339" xfId="39660" xr:uid="{FB417738-562F-4486-8E74-A9E3B371347F}"/>
    <cellStyle name="输入 3 34" xfId="3732" xr:uid="{00000000-0005-0000-0000-0000F1110000}"/>
    <cellStyle name="输入 3 34 2" xfId="10616" xr:uid="{C25AEDB7-79B8-465D-A964-FF2B04980441}"/>
    <cellStyle name="输入 3 34 2 2" xfId="25781" xr:uid="{378ECE77-23F3-4EC7-A722-18A18DFB6651}"/>
    <cellStyle name="输入 3 34 2 3" xfId="35346" xr:uid="{6FFB9028-A6D4-44F3-BFF3-9F2E80D76965}"/>
    <cellStyle name="输入 3 34 3" xfId="19085" xr:uid="{7BBAD0E4-A65C-4C00-8C63-EC07DA36E7BB}"/>
    <cellStyle name="输入 3 34 4" xfId="17945" xr:uid="{DC44D014-5A51-4661-95A0-3E619D612C2B}"/>
    <cellStyle name="输入 3 340" xfId="39725" xr:uid="{B1BB5995-E71E-419C-90D2-229ACB00D103}"/>
    <cellStyle name="输入 3 341" xfId="39747" xr:uid="{6F90049F-D6B3-467D-A201-A88B48734630}"/>
    <cellStyle name="输入 3 342" xfId="39849" xr:uid="{DE2EACFD-51C8-4C6B-ADD3-F5BC92809167}"/>
    <cellStyle name="输入 3 343" xfId="39874" xr:uid="{7AC4732E-68EE-4EB6-A3E6-DBE1E1D500F4}"/>
    <cellStyle name="输入 3 344" xfId="39893" xr:uid="{A4C33B74-E464-4AFC-A713-3641EA1531CD}"/>
    <cellStyle name="输入 3 345" xfId="39913" xr:uid="{A09FFDE1-FCFE-451B-A0AC-E70357CB1F04}"/>
    <cellStyle name="输入 3 346" xfId="39932" xr:uid="{0C8AA226-D91F-4EB8-8998-10C70B686F65}"/>
    <cellStyle name="输入 3 347" xfId="39952" xr:uid="{959160D9-52DA-48BC-9583-E3E847427A29}"/>
    <cellStyle name="输入 3 348" xfId="39971" xr:uid="{B70E0F54-8708-47E1-A9F6-62C8752C2341}"/>
    <cellStyle name="输入 3 349" xfId="39991" xr:uid="{CEAA7A7D-47FE-4554-B8F5-217F250E03D0}"/>
    <cellStyle name="输入 3 35" xfId="3843" xr:uid="{00000000-0005-0000-0000-0000F2110000}"/>
    <cellStyle name="输入 3 35 2" xfId="10417" xr:uid="{F61958E5-AF5F-4645-90F5-C34B4A7ED2AE}"/>
    <cellStyle name="输入 3 35 2 2" xfId="25588" xr:uid="{3FFC7C2F-D08E-4D96-8548-15A9C84BD8D9}"/>
    <cellStyle name="输入 3 35 2 3" xfId="35161" xr:uid="{999BD774-8A24-4CE1-913E-565F1C45205C}"/>
    <cellStyle name="输入 3 35 3" xfId="19190" xr:uid="{335D8636-7E2B-4818-9DEA-79855837A6B5}"/>
    <cellStyle name="输入 3 35 4" xfId="29718" xr:uid="{67361CFA-DD5F-4274-A6DC-6B95815736AD}"/>
    <cellStyle name="输入 3 350" xfId="40010" xr:uid="{AD891580-BC88-42B1-814C-653B1842E6E9}"/>
    <cellStyle name="输入 3 351" xfId="40030" xr:uid="{4CA0A083-4AB9-4D7B-AFEF-B58A3761BE2E}"/>
    <cellStyle name="输入 3 352" xfId="40049" xr:uid="{45AD145A-8C5C-4067-9F98-4581249910EF}"/>
    <cellStyle name="输入 3 353" xfId="40066" xr:uid="{F9BF9A33-9FFA-41E4-96AF-872A3523CF7E}"/>
    <cellStyle name="输入 3 354" xfId="40085" xr:uid="{827B5D4D-C452-42DD-8D75-74937825BFF1}"/>
    <cellStyle name="输入 3 355" xfId="40105" xr:uid="{714D06E7-22C0-4FB2-8F12-7EF3C43F3FB2}"/>
    <cellStyle name="输入 3 36" xfId="3930" xr:uid="{00000000-0005-0000-0000-0000F3110000}"/>
    <cellStyle name="输入 3 36 2" xfId="10406" xr:uid="{970133E9-8C26-4743-9FF2-99AC0BA11B7D}"/>
    <cellStyle name="输入 3 36 2 2" xfId="25577" xr:uid="{B35AA955-43AC-4C4B-A87F-4331B6B4ED10}"/>
    <cellStyle name="输入 3 36 2 3" xfId="35150" xr:uid="{5C327988-9271-45A4-8EB0-DACB8A4998D5}"/>
    <cellStyle name="输入 3 36 3" xfId="19256" xr:uid="{0F709E17-8CDA-4759-96DD-02F0C5972BF3}"/>
    <cellStyle name="输入 3 36 4" xfId="17920" xr:uid="{CFB004F8-2026-490A-8B81-5479849F351B}"/>
    <cellStyle name="输入 3 37" xfId="3956" xr:uid="{00000000-0005-0000-0000-0000F4110000}"/>
    <cellStyle name="输入 3 37 2" xfId="10392" xr:uid="{101F32F3-4369-4294-A62F-353763C3206A}"/>
    <cellStyle name="输入 3 37 2 2" xfId="25563" xr:uid="{AF661D8F-DE93-46CF-A237-C53E143D7F35}"/>
    <cellStyle name="输入 3 37 2 3" xfId="35136" xr:uid="{C85AD462-CFAE-4A0F-A855-AC064EDE1855}"/>
    <cellStyle name="输入 3 37 3" xfId="19282" xr:uid="{31525919-B5A6-4D26-A309-C35E01F6109C}"/>
    <cellStyle name="输入 3 37 4" xfId="26726" xr:uid="{C4E61F7E-0FC5-45FA-A680-74F3AC55C83B}"/>
    <cellStyle name="输入 3 38" xfId="3971" xr:uid="{00000000-0005-0000-0000-0000F5110000}"/>
    <cellStyle name="输入 3 38 2" xfId="10042" xr:uid="{3C07DD4A-E1B3-4DA1-8084-E3F13D4E09CE}"/>
    <cellStyle name="输入 3 38 2 2" xfId="25238" xr:uid="{DBC7AB9E-908C-45DE-B2C0-0807A1EF58F7}"/>
    <cellStyle name="输入 3 38 2 3" xfId="34819" xr:uid="{2230C53F-5E40-4EFF-B409-56ADF237EF33}"/>
    <cellStyle name="输入 3 38 3" xfId="19297" xr:uid="{35CB646A-DA69-44BA-880E-77E0728C1B60}"/>
    <cellStyle name="输入 3 38 4" xfId="29029" xr:uid="{9D59756A-0EBE-4CBA-98FE-628A483D79F0}"/>
    <cellStyle name="输入 3 39" xfId="3991" xr:uid="{00000000-0005-0000-0000-0000F6110000}"/>
    <cellStyle name="输入 3 39 2" xfId="10032" xr:uid="{9560C547-7D88-4800-A6D9-E658CAA65BEB}"/>
    <cellStyle name="输入 3 39 2 2" xfId="25228" xr:uid="{614582AD-DD9F-4A71-A813-659FF73B4C8A}"/>
    <cellStyle name="输入 3 39 2 3" xfId="34809" xr:uid="{476FF907-9F34-46F0-9473-8AC4EFAD4ABC}"/>
    <cellStyle name="输入 3 39 3" xfId="19317" xr:uid="{8741896D-091F-449F-8EDA-DEDCE8371400}"/>
    <cellStyle name="输入 3 39 4" xfId="17899" xr:uid="{3ACC0558-48E0-4B81-865A-E779E5B30FD3}"/>
    <cellStyle name="输入 3 4" xfId="2066" xr:uid="{00000000-0005-0000-0000-0000F7110000}"/>
    <cellStyle name="输入 3 4 2" xfId="2813" xr:uid="{00000000-0005-0000-0000-0000F8110000}"/>
    <cellStyle name="输入 3 4 2 2" xfId="11470" xr:uid="{E9F07FD0-3FCD-4A89-A872-9128E01A9E7A}"/>
    <cellStyle name="输入 3 4 2 2 2" xfId="26572" xr:uid="{E32A80EA-4B9C-406D-B96E-F38456A70145}"/>
    <cellStyle name="输入 3 4 2 2 3" xfId="36118" xr:uid="{7A64CD7B-60E1-441C-BF77-A645FFDCB171}"/>
    <cellStyle name="输入 3 4 2 3" xfId="18270" xr:uid="{3A74B5DE-90E8-4E6C-8898-9E35BDB467AA}"/>
    <cellStyle name="输入 3 4 2 4" xfId="30289" xr:uid="{79CB620D-CE71-42C2-A099-1067CF6A16E1}"/>
    <cellStyle name="输入 3 4 3" xfId="2814" xr:uid="{00000000-0005-0000-0000-0000F9110000}"/>
    <cellStyle name="输入 3 4 3 2" xfId="11466" xr:uid="{C4336180-3607-45D9-9423-3FDCA98FC40B}"/>
    <cellStyle name="输入 3 4 3 2 2" xfId="26568" xr:uid="{A2F8CEEB-6E0B-4113-BFD5-DA0B7036C313}"/>
    <cellStyle name="输入 3 4 3 2 3" xfId="36114" xr:uid="{B8043834-20FC-4A76-B48F-26B7CF4B693C}"/>
    <cellStyle name="输入 3 4 3 3" xfId="18271" xr:uid="{FFDD2815-038C-4A6F-B3DF-75657632113F}"/>
    <cellStyle name="输入 3 4 3 4" xfId="18123" xr:uid="{58F99291-1CB6-4839-A1CD-C1B6E6B39965}"/>
    <cellStyle name="输入 3 4 4" xfId="2815" xr:uid="{00000000-0005-0000-0000-0000FA110000}"/>
    <cellStyle name="输入 3 4 4 2" xfId="11462" xr:uid="{E49A6CB4-8C41-4719-B9DC-A5A8C244CB9B}"/>
    <cellStyle name="输入 3 4 4 2 2" xfId="26564" xr:uid="{690A17CD-1833-42B7-975B-B6F8EDFFFBDD}"/>
    <cellStyle name="输入 3 4 4 2 3" xfId="36110" xr:uid="{15962ED3-14E7-4543-8AA4-F49D8B3C5881}"/>
    <cellStyle name="输入 3 4 4 3" xfId="18272" xr:uid="{AE358F4B-E44A-4ED9-96B7-111233D65E82}"/>
    <cellStyle name="输入 3 4 4 4" xfId="18122" xr:uid="{168202BB-4B23-48A6-BD34-C9CB0EF0F789}"/>
    <cellStyle name="输入 3 4 5" xfId="10695" xr:uid="{EA228D72-1F9E-4F18-902C-E8FA65153FF1}"/>
    <cellStyle name="输入 3 4 5 2" xfId="25855" xr:uid="{95A682DD-EAB0-4166-A395-54CBA1D64360}"/>
    <cellStyle name="输入 3 4 5 3" xfId="35419" xr:uid="{6DFFD589-84E8-484D-87C1-8A378CA4A65E}"/>
    <cellStyle name="输入 3 4 6" xfId="18154" xr:uid="{F2A969F2-51A7-4C88-B3B1-BDA85EB501AA}"/>
    <cellStyle name="输入 3 4 7" xfId="17366" xr:uid="{407E9F0E-7188-405F-93C3-51CCCC1307F5}"/>
    <cellStyle name="输入 3 40" xfId="4018" xr:uid="{00000000-0005-0000-0000-0000FB110000}"/>
    <cellStyle name="输入 3 40 2" xfId="10416" xr:uid="{68D2E0B8-0C20-41EE-8B56-531D7D1DAC1E}"/>
    <cellStyle name="输入 3 40 2 2" xfId="25587" xr:uid="{2FE3B883-D886-47A7-AFCD-9D95213ADB26}"/>
    <cellStyle name="输入 3 40 2 3" xfId="35160" xr:uid="{6F50F897-DB7D-4B61-ABF2-CBBECAD813B0}"/>
    <cellStyle name="输入 3 40 3" xfId="19344" xr:uid="{FB4BBCA3-3830-441A-9BF0-A63D0D85C834}"/>
    <cellStyle name="输入 3 40 4" xfId="17233" xr:uid="{CB8A3BA6-6E4B-4E19-8988-2921E9E97E5A}"/>
    <cellStyle name="输入 3 41" xfId="4085" xr:uid="{00000000-0005-0000-0000-0000FC110000}"/>
    <cellStyle name="输入 3 41 2" xfId="10405" xr:uid="{A08128FE-9314-41FD-B840-7054C3A7ACAD}"/>
    <cellStyle name="输入 3 41 2 2" xfId="25576" xr:uid="{BA0E9F8B-6D07-4C4C-AB76-C89621801C8A}"/>
    <cellStyle name="输入 3 41 2 3" xfId="35149" xr:uid="{BF4840E0-1E30-4FED-8919-9DC422BD081B}"/>
    <cellStyle name="输入 3 41 3" xfId="19407" xr:uid="{29D3CA4C-2AB4-4CD7-BC3F-CF6A05BBD94D}"/>
    <cellStyle name="输入 3 41 4" xfId="25866" xr:uid="{5FA10663-8FE1-48C0-BCB2-065576C4A512}"/>
    <cellStyle name="输入 3 42" xfId="4111" xr:uid="{00000000-0005-0000-0000-0000FD110000}"/>
    <cellStyle name="输入 3 42 2" xfId="10391" xr:uid="{A247110C-544E-4D39-A9AC-1C0FFCD5ECFE}"/>
    <cellStyle name="输入 3 42 2 2" xfId="25562" xr:uid="{1D3E2E5F-6E9A-4BDE-AB37-79AA0B087D97}"/>
    <cellStyle name="输入 3 42 2 3" xfId="35135" xr:uid="{97A62901-39D1-4AC1-8F1A-31E05FC833E9}"/>
    <cellStyle name="输入 3 42 3" xfId="19433" xr:uid="{0A6CEC31-41CE-4EE7-B459-49934A798E5F}"/>
    <cellStyle name="输入 3 42 4" xfId="17483" xr:uid="{83DDF55C-BA9E-401D-8AB0-EAE960A6D028}"/>
    <cellStyle name="输入 3 43" xfId="4124" xr:uid="{00000000-0005-0000-0000-0000FE110000}"/>
    <cellStyle name="输入 3 43 2" xfId="10041" xr:uid="{3EECAF61-29F9-4A90-935D-9A02143EC261}"/>
    <cellStyle name="输入 3 43 2 2" xfId="25237" xr:uid="{59BE7D5D-DF80-448A-9095-A330039E515F}"/>
    <cellStyle name="输入 3 43 2 3" xfId="34818" xr:uid="{83811441-35E2-4BF7-814A-1C95FDB31A1D}"/>
    <cellStyle name="输入 3 43 3" xfId="19446" xr:uid="{5099A61E-2D72-4CA5-B203-D9ACEEA03652}"/>
    <cellStyle name="输入 3 43 4" xfId="17232" xr:uid="{345F0056-CB2E-4D30-94D3-EE1DDF17D2E3}"/>
    <cellStyle name="输入 3 44" xfId="4252" xr:uid="{00000000-0005-0000-0000-0000FF110000}"/>
    <cellStyle name="输入 3 44 2" xfId="10033" xr:uid="{8DD67E8D-F2BE-4CA4-8816-B8BACB683394}"/>
    <cellStyle name="输入 3 44 2 2" xfId="25229" xr:uid="{2137B186-2B6A-43A7-A69A-5F6760021F95}"/>
    <cellStyle name="输入 3 44 2 3" xfId="34810" xr:uid="{FDF2F5C9-4935-4CF5-A168-449F8E685CFF}"/>
    <cellStyle name="输入 3 44 3" xfId="19570" xr:uid="{7D57774E-66B1-473F-AAD2-BA968777AF7C}"/>
    <cellStyle name="输入 3 44 4" xfId="30131" xr:uid="{26BFA1C7-ABCA-48F8-A377-5CA5BDEE7B8A}"/>
    <cellStyle name="输入 3 45" xfId="4269" xr:uid="{00000000-0005-0000-0000-000000120000}"/>
    <cellStyle name="输入 3 45 2" xfId="10026" xr:uid="{450A0A4E-B706-4D28-9700-44C27E9565CB}"/>
    <cellStyle name="输入 3 45 2 2" xfId="25224" xr:uid="{F644DF67-FD8E-4AB5-863E-92E12EA87739}"/>
    <cellStyle name="输入 3 45 2 3" xfId="34805" xr:uid="{8AC8CFE4-E7B9-46F6-AC41-E80B6D3311BF}"/>
    <cellStyle name="输入 3 45 3" xfId="19587" xr:uid="{7340A048-0438-46CF-AC1F-DA41B320070E}"/>
    <cellStyle name="输入 3 45 4" xfId="17844" xr:uid="{4C419BB4-1182-4817-9ED2-29B2E931BE05}"/>
    <cellStyle name="输入 3 46" xfId="4282" xr:uid="{00000000-0005-0000-0000-000001120000}"/>
    <cellStyle name="输入 3 46 2" xfId="10023" xr:uid="{45C46D71-D977-46BD-9A53-66706B57D325}"/>
    <cellStyle name="输入 3 46 2 2" xfId="25221" xr:uid="{B4ECEA7B-FC1C-4FB8-B7FA-3F6C390983C7}"/>
    <cellStyle name="输入 3 46 2 3" xfId="34802" xr:uid="{F9ABA91D-F5B8-415A-8A61-2B0E4533D413}"/>
    <cellStyle name="输入 3 46 3" xfId="19600" xr:uid="{31F03144-D40A-402F-91AF-B83F572F3999}"/>
    <cellStyle name="输入 3 46 4" xfId="29183" xr:uid="{1A0E1934-EFFD-48A7-868D-EE89DAC1DE43}"/>
    <cellStyle name="输入 3 47" xfId="4298" xr:uid="{00000000-0005-0000-0000-000002120000}"/>
    <cellStyle name="输入 3 47 2" xfId="10017" xr:uid="{49780474-5580-49F7-9FB9-512B95912F3C}"/>
    <cellStyle name="输入 3 47 2 2" xfId="25215" xr:uid="{15CAA971-27E6-43AA-BAA5-E80C6947A24B}"/>
    <cellStyle name="输入 3 47 2 3" xfId="34796" xr:uid="{6237F016-4E80-47DB-8FA5-ED1ECE8FAF86}"/>
    <cellStyle name="输入 3 47 3" xfId="19615" xr:uid="{AB8D368F-8ACF-4939-B800-4FFF2484D988}"/>
    <cellStyle name="输入 3 47 4" xfId="29222" xr:uid="{BDB5C96C-1BC2-4612-9AD6-F8FDF6A0E032}"/>
    <cellStyle name="输入 3 48" xfId="4313" xr:uid="{00000000-0005-0000-0000-000003120000}"/>
    <cellStyle name="输入 3 48 2" xfId="10376" xr:uid="{B9B9794D-57ED-4166-A774-AB944FD776AD}"/>
    <cellStyle name="输入 3 48 2 2" xfId="25548" xr:uid="{9F159822-C66A-4043-8686-4B8B3980497B}"/>
    <cellStyle name="输入 3 48 2 3" xfId="35122" xr:uid="{4DC482F5-3A4C-4F7B-8CD0-A96E98906D7F}"/>
    <cellStyle name="输入 3 48 3" xfId="19630" xr:uid="{F15F3714-FB38-48AC-8D43-4047382FDE1B}"/>
    <cellStyle name="输入 3 48 4" xfId="17833" xr:uid="{4CAA24A9-EFD4-49A7-A3D7-C7D7FDB9648C}"/>
    <cellStyle name="输入 3 49" xfId="4326" xr:uid="{00000000-0005-0000-0000-000004120000}"/>
    <cellStyle name="输入 3 49 2" xfId="10373" xr:uid="{CEBAD6AE-B467-4088-AE30-783195607EB2}"/>
    <cellStyle name="输入 3 49 2 2" xfId="25545" xr:uid="{73B79E12-74B6-4907-9715-25C58A67D841}"/>
    <cellStyle name="输入 3 49 2 3" xfId="35119" xr:uid="{C54F5E93-1A14-4BBE-88C6-CF052EC6CA29}"/>
    <cellStyle name="输入 3 49 3" xfId="19643" xr:uid="{B3AE7CF6-4EC7-445A-ABAB-CD68F9807EC8}"/>
    <cellStyle name="输入 3 49 4" xfId="17827" xr:uid="{B3F8AE7D-DB69-434E-BDB5-583795ADBDD9}"/>
    <cellStyle name="输入 3 5" xfId="2816" xr:uid="{00000000-0005-0000-0000-000005120000}"/>
    <cellStyle name="输入 3 5 2" xfId="2817" xr:uid="{00000000-0005-0000-0000-000006120000}"/>
    <cellStyle name="输入 3 5 2 2" xfId="12185" xr:uid="{F9669E75-8411-42C8-885E-63B8F47F9119}"/>
    <cellStyle name="输入 3 5 2 2 2" xfId="27142" xr:uid="{6C79EE50-CD37-496E-9E58-3F7870253DDF}"/>
    <cellStyle name="输入 3 5 2 2 3" xfId="36642" xr:uid="{25B72279-9E05-470B-9C4C-73EAE009C77D}"/>
    <cellStyle name="输入 3 5 2 3" xfId="18274" xr:uid="{F55A12CA-00CE-4F4B-BD1B-DD237E140D00}"/>
    <cellStyle name="输入 3 5 2 4" xfId="28579" xr:uid="{1D4F16F3-FD57-44FE-BACA-BF46D1E67FAA}"/>
    <cellStyle name="输入 3 5 3" xfId="2818" xr:uid="{00000000-0005-0000-0000-000007120000}"/>
    <cellStyle name="输入 3 5 3 2" xfId="12180" xr:uid="{98A3BB85-A060-49A5-BD5C-AC2841605542}"/>
    <cellStyle name="输入 3 5 3 2 2" xfId="27137" xr:uid="{9B7D541B-AA4A-43BE-B379-3B2BFA0FE6ED}"/>
    <cellStyle name="输入 3 5 3 2 3" xfId="36637" xr:uid="{D6F720E5-6452-491A-9ABF-1F425D5BA61A}"/>
    <cellStyle name="输入 3 5 3 3" xfId="18275" xr:uid="{52614F41-B7E0-41AC-BBE6-DAEA3647CF5F}"/>
    <cellStyle name="输入 3 5 3 4" xfId="18121" xr:uid="{9B070067-4B0F-4292-9F47-6C76F198E96D}"/>
    <cellStyle name="输入 3 5 4" xfId="2819" xr:uid="{00000000-0005-0000-0000-000008120000}"/>
    <cellStyle name="输入 3 5 4 2" xfId="12172" xr:uid="{3A99F866-1C4B-457E-93C0-D9D7E10F502A}"/>
    <cellStyle name="输入 3 5 4 2 2" xfId="27130" xr:uid="{B357DE39-829C-403C-9222-01FCCD9569AF}"/>
    <cellStyle name="输入 3 5 4 2 3" xfId="36630" xr:uid="{B2BCBB81-9CC0-465C-BB21-C4880C16C6DF}"/>
    <cellStyle name="输入 3 5 4 3" xfId="18276" xr:uid="{F7090548-CC32-47E7-A21D-3C20A2B85D65}"/>
    <cellStyle name="输入 3 5 4 4" xfId="28581" xr:uid="{1A136E6D-4E4B-4CCC-922F-CA7D3E28BAA6}"/>
    <cellStyle name="输入 3 5 5" xfId="13810" xr:uid="{550C6EC1-3EDD-46FF-94A7-305F6F664E39}"/>
    <cellStyle name="输入 3 5 5 2" xfId="28380" xr:uid="{D28A0494-21E8-4802-9BEC-F6EE327E9214}"/>
    <cellStyle name="输入 3 5 5 3" xfId="37823" xr:uid="{F7E8E586-3EE5-4589-9816-38483CD6C2A1}"/>
    <cellStyle name="输入 3 5 6" xfId="18273" xr:uid="{8482913F-4659-4536-B42C-1FA32BA48544}"/>
    <cellStyle name="输入 3 5 7" xfId="29184" xr:uid="{FFB10EFF-E169-48D9-B5E0-AB7A61A9DB6C}"/>
    <cellStyle name="输入 3 50" xfId="4409" xr:uid="{00000000-0005-0000-0000-000009120000}"/>
    <cellStyle name="输入 3 50 2" xfId="10027" xr:uid="{801E5F43-7296-40D1-AD79-4C5FA40316FA}"/>
    <cellStyle name="输入 3 50 2 2" xfId="25225" xr:uid="{E5E4034B-FC0B-4472-8565-0B686B3B606A}"/>
    <cellStyle name="输入 3 50 2 3" xfId="34806" xr:uid="{A3021412-9D07-499F-87C3-171990048D1A}"/>
    <cellStyle name="输入 3 50 3" xfId="19705" xr:uid="{8343A6D8-5652-4781-8DE4-8F3856DC546B}"/>
    <cellStyle name="输入 3 50 4" xfId="30125" xr:uid="{7D0EF275-B2EF-47A9-9ED5-3155AD265D3E}"/>
    <cellStyle name="输入 3 51" xfId="4440" xr:uid="{00000000-0005-0000-0000-00000A120000}"/>
    <cellStyle name="输入 3 51 2" xfId="10022" xr:uid="{5818E353-7FEF-4219-9968-C245C2DE64FA}"/>
    <cellStyle name="输入 3 51 2 2" xfId="25220" xr:uid="{67542B7E-5E91-4340-88DB-8A6360BCF921}"/>
    <cellStyle name="输入 3 51 2 3" xfId="34801" xr:uid="{B01DBAA6-E780-4B91-AA06-E2AFCA6E5847}"/>
    <cellStyle name="输入 3 51 3" xfId="19736" xr:uid="{B720F045-18B9-4F19-905F-38DD1549EF57}"/>
    <cellStyle name="输入 3 51 4" xfId="19358" xr:uid="{5C5BC479-1DD2-4C16-BE47-558BA9148684}"/>
    <cellStyle name="输入 3 52" xfId="4454" xr:uid="{00000000-0005-0000-0000-00000B120000}"/>
    <cellStyle name="输入 3 52 2" xfId="10016" xr:uid="{A799935E-848B-4C71-ADEA-FA41E8331B2B}"/>
    <cellStyle name="输入 3 52 2 2" xfId="25214" xr:uid="{E9D8BF02-C6B8-4764-8A68-D2EEF6709DEC}"/>
    <cellStyle name="输入 3 52 2 3" xfId="34795" xr:uid="{6B60D1EF-B2A4-49FF-B5D2-1BFAFA6B60CE}"/>
    <cellStyle name="输入 3 52 3" xfId="19750" xr:uid="{AC55019F-1491-45A0-93F0-DA9C91B71CE0}"/>
    <cellStyle name="输入 3 52 4" xfId="17808" xr:uid="{683A2307-EEBC-41EC-857C-6A5CBF90599B}"/>
    <cellStyle name="输入 3 53" xfId="4463" xr:uid="{00000000-0005-0000-0000-00000C120000}"/>
    <cellStyle name="输入 3 53 2" xfId="10375" xr:uid="{0F45ABE1-54C7-4A61-A30C-A4512B8F4539}"/>
    <cellStyle name="输入 3 53 2 2" xfId="25547" xr:uid="{49CE2D50-6C47-4835-876D-2B9603DDEBB4}"/>
    <cellStyle name="输入 3 53 2 3" xfId="35121" xr:uid="{97D6C8A7-45C6-4572-9FA6-B2C643E8231E}"/>
    <cellStyle name="输入 3 53 3" xfId="19759" xr:uid="{CD0BF913-D9D2-4991-9602-85B82BB2D6BF}"/>
    <cellStyle name="输入 3 53 4" xfId="17796" xr:uid="{4536EE0A-6256-4162-A762-24526E679E19}"/>
    <cellStyle name="输入 3 54" xfId="4509" xr:uid="{00000000-0005-0000-0000-00000D120000}"/>
    <cellStyle name="输入 3 54 2" xfId="10374" xr:uid="{B38FD0C7-466D-4BA6-8A00-596EA2FBE652}"/>
    <cellStyle name="输入 3 54 2 2" xfId="25546" xr:uid="{4267AA31-D0D6-4E68-9F4E-6782CD749C53}"/>
    <cellStyle name="输入 3 54 2 3" xfId="35120" xr:uid="{BCD0E9CB-3DA7-4CF0-92AB-B1E6AD522F7A}"/>
    <cellStyle name="输入 3 54 3" xfId="19805" xr:uid="{9818FD9E-47AA-4E43-892A-1E3AE1170B05}"/>
    <cellStyle name="输入 3 54 4" xfId="19131" xr:uid="{C21B8170-8564-4D19-8931-219026E3D746}"/>
    <cellStyle name="输入 3 55" xfId="4522" xr:uid="{00000000-0005-0000-0000-00000E120000}"/>
    <cellStyle name="输入 3 55 2" xfId="9785" xr:uid="{D51CADC3-2931-4140-80A0-1B89FF433F52}"/>
    <cellStyle name="输入 3 55 2 2" xfId="25000" xr:uid="{AC17AEBC-C474-48D1-B4A9-5189081295ED}"/>
    <cellStyle name="输入 3 55 2 3" xfId="34582" xr:uid="{D42B47F8-5103-4C97-91F9-B0A8F9AF2353}"/>
    <cellStyle name="输入 3 55 3" xfId="19818" xr:uid="{4586EB39-93F4-49C4-9718-894F2C1AC6A9}"/>
    <cellStyle name="输入 3 55 4" xfId="17774" xr:uid="{29A3065C-6302-4450-8252-548A09724D85}"/>
    <cellStyle name="输入 3 56" xfId="4542" xr:uid="{00000000-0005-0000-0000-00000F120000}"/>
    <cellStyle name="输入 3 56 2" xfId="12108" xr:uid="{3DBF2196-E017-402E-876E-29BEC4379E19}"/>
    <cellStyle name="输入 3 56 2 2" xfId="27071" xr:uid="{7E203615-24DC-4E24-93A5-934E8CBCAAEC}"/>
    <cellStyle name="输入 3 56 2 3" xfId="36576" xr:uid="{F6F3B58C-3489-4C15-BAF8-41753BC7022D}"/>
    <cellStyle name="输入 3 56 3" xfId="19838" xr:uid="{BBC66E46-588D-4B61-A941-EACB76567CC7}"/>
    <cellStyle name="输入 3 56 4" xfId="29360" xr:uid="{62B32835-32A2-420F-8D56-0EBB727F9CDA}"/>
    <cellStyle name="输入 3 57" xfId="4561" xr:uid="{00000000-0005-0000-0000-000010120000}"/>
    <cellStyle name="输入 3 57 2" xfId="12102" xr:uid="{5129F923-D7EE-48E6-ADCD-6DE75CD085E5}"/>
    <cellStyle name="输入 3 57 2 2" xfId="27065" xr:uid="{A7B80516-C43A-45EC-8EF8-9A45D6537D58}"/>
    <cellStyle name="输入 3 57 2 3" xfId="36570" xr:uid="{789B4F06-E481-4B98-B937-706741DC6D2E}"/>
    <cellStyle name="输入 3 57 3" xfId="19857" xr:uid="{96E0F75F-15DE-4134-BC31-1F15BDEADD1E}"/>
    <cellStyle name="输入 3 57 4" xfId="17748" xr:uid="{989C4D86-DFB7-407B-8967-1EF6B41EBBE3}"/>
    <cellStyle name="输入 3 58" xfId="4574" xr:uid="{00000000-0005-0000-0000-000011120000}"/>
    <cellStyle name="输入 3 58 2" xfId="12096" xr:uid="{814C1032-BF80-482A-B74A-8C6F358CE967}"/>
    <cellStyle name="输入 3 58 2 2" xfId="27059" xr:uid="{2537A7EA-0F2E-4B18-9C84-BF71ED77A392}"/>
    <cellStyle name="输入 3 58 2 3" xfId="36564" xr:uid="{48E5F1A1-2919-4B53-8112-C964B83A59BC}"/>
    <cellStyle name="输入 3 58 3" xfId="19870" xr:uid="{085147DC-0FFC-4781-9EE2-AAE317E321BC}"/>
    <cellStyle name="输入 3 58 4" xfId="17740" xr:uid="{961C6035-BF27-40C4-9D1D-8959DEAC8AD2}"/>
    <cellStyle name="输入 3 59" xfId="4598" xr:uid="{00000000-0005-0000-0000-000012120000}"/>
    <cellStyle name="输入 3 59 2" xfId="12092" xr:uid="{0D27E434-A205-4162-BCC8-99E66523B25B}"/>
    <cellStyle name="输入 3 59 2 2" xfId="27055" xr:uid="{C40D2674-1226-4536-B6DB-4C6792614AE8}"/>
    <cellStyle name="输入 3 59 2 3" xfId="36560" xr:uid="{4753B1C3-B274-41BC-A6C5-75E79BC48167}"/>
    <cellStyle name="输入 3 59 3" xfId="19894" xr:uid="{F88A9938-220F-4E32-A14B-87A2558AC293}"/>
    <cellStyle name="输入 3 59 4" xfId="17731" xr:uid="{1BC79A39-80E1-4377-8F1E-F6D05EEBEAB0}"/>
    <cellStyle name="输入 3 6" xfId="2820" xr:uid="{00000000-0005-0000-0000-000013120000}"/>
    <cellStyle name="输入 3 6 2" xfId="13603" xr:uid="{01433289-23E8-4045-8BB0-D4963DACB19D}"/>
    <cellStyle name="输入 3 6 2 2" xfId="28302" xr:uid="{86EEA7D5-2E40-4E18-9758-FB195BC2A1CD}"/>
    <cellStyle name="输入 3 6 2 3" xfId="37753" xr:uid="{11632DE1-9DD9-452D-B6A2-AB6EDB751854}"/>
    <cellStyle name="输入 3 6 3" xfId="18277" xr:uid="{7152EFCB-EADE-4501-87D3-F9820E80EA19}"/>
    <cellStyle name="输入 3 6 4" xfId="18120" xr:uid="{BFBFE9FA-BD20-4F70-A618-7532450B8053}"/>
    <cellStyle name="输入 3 60" xfId="4615" xr:uid="{00000000-0005-0000-0000-000014120000}"/>
    <cellStyle name="输入 3 60 2" xfId="9784" xr:uid="{468DBD4E-C59D-4520-901C-90A766A643D1}"/>
    <cellStyle name="输入 3 60 2 2" xfId="24999" xr:uid="{DD85B7AB-AEC6-4C8A-99A7-9F1BCFA37E7B}"/>
    <cellStyle name="输入 3 60 2 3" xfId="34581" xr:uid="{F3831AD4-C49C-40B5-B447-50D54EAE7835}"/>
    <cellStyle name="输入 3 60 3" xfId="19911" xr:uid="{467D0585-7825-4D5A-B863-B71CE6CF3835}"/>
    <cellStyle name="输入 3 60 4" xfId="19674" xr:uid="{D30B8200-0523-4D63-9BBD-B99B9665C953}"/>
    <cellStyle name="输入 3 61" xfId="4632" xr:uid="{00000000-0005-0000-0000-000015120000}"/>
    <cellStyle name="输入 3 61 2" xfId="12107" xr:uid="{255B2547-E57F-46B0-83AD-B7060A606106}"/>
    <cellStyle name="输入 3 61 2 2" xfId="27070" xr:uid="{B02CC4A8-0C0A-4542-9DF7-2819F1FB464D}"/>
    <cellStyle name="输入 3 61 2 3" xfId="36575" xr:uid="{326E5520-3E6C-4014-BE77-BF0C6BEAD507}"/>
    <cellStyle name="输入 3 61 3" xfId="19928" xr:uid="{BFA22262-8D59-4E9E-A979-E7AC7CE967A6}"/>
    <cellStyle name="输入 3 61 4" xfId="17711" xr:uid="{DB74334A-20FC-4F42-9F2B-8C4D6FC6E97B}"/>
    <cellStyle name="输入 3 62" xfId="4652" xr:uid="{00000000-0005-0000-0000-000016120000}"/>
    <cellStyle name="输入 3 62 2" xfId="12101" xr:uid="{3BBCE08C-8668-4951-8D3E-DF6EEDDE6EBA}"/>
    <cellStyle name="输入 3 62 2 2" xfId="27064" xr:uid="{9F8FB0B9-3D67-42FC-82F7-C9DCF7E53A57}"/>
    <cellStyle name="输入 3 62 2 3" xfId="36569" xr:uid="{7842965B-B02A-4244-A732-23B23A54B792}"/>
    <cellStyle name="输入 3 62 3" xfId="19948" xr:uid="{EE46A0E5-8125-4A11-919C-B23019047FDF}"/>
    <cellStyle name="输入 3 62 4" xfId="29618" xr:uid="{A0267B1D-D4F2-4CF6-BE7B-A0AB841321CC}"/>
    <cellStyle name="输入 3 63" xfId="4678" xr:uid="{00000000-0005-0000-0000-000017120000}"/>
    <cellStyle name="输入 3 63 2" xfId="12095" xr:uid="{97023CAB-CC80-4486-8741-BA7CCF81E528}"/>
    <cellStyle name="输入 3 63 2 2" xfId="27058" xr:uid="{6FA685F7-361F-499F-82AA-8E06F94520E9}"/>
    <cellStyle name="输入 3 63 2 3" xfId="36563" xr:uid="{DBC1B997-3C46-4753-9F01-80BCDD008D5B}"/>
    <cellStyle name="输入 3 63 3" xfId="19974" xr:uid="{22CD88EB-9D96-44B0-9D2F-8DBCE193E240}"/>
    <cellStyle name="输入 3 63 4" xfId="17534" xr:uid="{D8A3C54D-D657-4F15-8AFA-DD51F18A7DA5}"/>
    <cellStyle name="输入 3 64" xfId="4698" xr:uid="{00000000-0005-0000-0000-000018120000}"/>
    <cellStyle name="输入 3 64 2" xfId="12091" xr:uid="{C31B8AA3-B258-43E0-9B2F-1624D399727F}"/>
    <cellStyle name="输入 3 64 2 2" xfId="27054" xr:uid="{467D4E5C-8A6A-4608-9F3D-F24905DA5E37}"/>
    <cellStyle name="输入 3 64 2 3" xfId="36559" xr:uid="{D69ACBFF-F515-4496-A92B-E2C66F758EA1}"/>
    <cellStyle name="输入 3 64 3" xfId="19994" xr:uid="{87BA286D-4CC1-4ECD-8322-D34F63BBC540}"/>
    <cellStyle name="输入 3 64 4" xfId="17196" xr:uid="{1BE87FE5-6B01-409F-8F00-B3B7E922496D}"/>
    <cellStyle name="输入 3 65" xfId="4717" xr:uid="{00000000-0005-0000-0000-000019120000}"/>
    <cellStyle name="输入 3 65 2" xfId="9404" xr:uid="{3C943314-CEEA-43B0-89F2-EC6821635B1E}"/>
    <cellStyle name="输入 3 65 2 2" xfId="24638" xr:uid="{B5EF8758-6150-457D-B71E-F425F90B225D}"/>
    <cellStyle name="输入 3 65 2 3" xfId="34221" xr:uid="{5CBB6D49-E7FD-4653-9743-7D68ED0DBD93}"/>
    <cellStyle name="输入 3 65 3" xfId="20013" xr:uid="{E68655EE-ACEF-4FDF-BC51-5A3486132A53}"/>
    <cellStyle name="输入 3 65 4" xfId="29680" xr:uid="{64F208A6-5D3B-4BC3-B8BA-CC3F7853C718}"/>
    <cellStyle name="输入 3 66" xfId="4732" xr:uid="{00000000-0005-0000-0000-00001A120000}"/>
    <cellStyle name="输入 3 66 2" xfId="9671" xr:uid="{88600B41-D3E5-4A15-A96A-73436E9E3855}"/>
    <cellStyle name="输入 3 66 2 2" xfId="24895" xr:uid="{74E8BA12-CFCE-4975-BE20-2ABBF3BB2358}"/>
    <cellStyle name="输入 3 66 2 3" xfId="34477" xr:uid="{4BF6B4B5-D981-4082-8819-CC8DCB502DA3}"/>
    <cellStyle name="输入 3 66 3" xfId="20028" xr:uid="{3DD5BE93-93E5-4603-97D4-D4C51CE4174C}"/>
    <cellStyle name="输入 3 66 4" xfId="30420" xr:uid="{C357878B-71EF-4A99-BDE1-73F57174907F}"/>
    <cellStyle name="输入 3 67" xfId="4741" xr:uid="{00000000-0005-0000-0000-00001B120000}"/>
    <cellStyle name="输入 3 67 2" xfId="15600" xr:uid="{6BDCAAEE-6130-495D-95AB-D8DBC73DBA5B}"/>
    <cellStyle name="输入 3 67 2 2" xfId="29458" xr:uid="{902B86AD-963E-43F9-B24F-2B86C6910525}"/>
    <cellStyle name="输入 3 67 2 3" xfId="38557" xr:uid="{48098D04-581E-44A8-ACC7-17238AE593DC}"/>
    <cellStyle name="输入 3 67 3" xfId="20037" xr:uid="{AA154804-EC14-42DC-B6BD-8601BB3736F9}"/>
    <cellStyle name="输入 3 67 4" xfId="18397" xr:uid="{336A358C-2846-44ED-ADC3-B72AF90E77B5}"/>
    <cellStyle name="输入 3 68" xfId="4761" xr:uid="{00000000-0005-0000-0000-00001C120000}"/>
    <cellStyle name="输入 3 68 2" xfId="13576" xr:uid="{62CE2638-AF93-4CBE-9F9F-DCF6F2206345}"/>
    <cellStyle name="输入 3 68 2 2" xfId="28282" xr:uid="{3D24D54C-C83C-4492-8A8F-91CD62247E62}"/>
    <cellStyle name="输入 3 68 2 3" xfId="37733" xr:uid="{89C8251B-0F7A-4B13-9075-4EAB0C946608}"/>
    <cellStyle name="输入 3 68 3" xfId="20057" xr:uid="{D7A8448E-44BC-44A8-9971-9FAD9E4B01E1}"/>
    <cellStyle name="输入 3 68 4" xfId="18395" xr:uid="{AEB03901-799E-48A4-86FE-6D3DE06D18CD}"/>
    <cellStyle name="输入 3 69" xfId="4775" xr:uid="{00000000-0005-0000-0000-00001D120000}"/>
    <cellStyle name="输入 3 69 2" xfId="13571" xr:uid="{081E3B6A-DB6A-4BB0-B47B-D3DD5AD6E3D2}"/>
    <cellStyle name="输入 3 69 2 2" xfId="28278" xr:uid="{6B48E167-7B91-4D31-BA74-CE23691DD8EC}"/>
    <cellStyle name="输入 3 69 2 3" xfId="37729" xr:uid="{23C57422-45ED-4A74-9F84-0F2026229618}"/>
    <cellStyle name="输入 3 69 3" xfId="20071" xr:uid="{8AF42B03-BA1B-485C-BBD7-B50B4E8604F2}"/>
    <cellStyle name="输入 3 69 4" xfId="17687" xr:uid="{D6D66941-C5F4-4B68-A949-923799DC2054}"/>
    <cellStyle name="输入 3 7" xfId="2821" xr:uid="{00000000-0005-0000-0000-00001E120000}"/>
    <cellStyle name="输入 3 7 2" xfId="13593" xr:uid="{9C95624E-8E3E-4048-A03E-91E5C6561437}"/>
    <cellStyle name="输入 3 7 2 2" xfId="28294" xr:uid="{7D6C74F3-A231-4917-8CF9-484CB960A1B1}"/>
    <cellStyle name="输入 3 7 2 3" xfId="37745" xr:uid="{D8DD5555-923C-43EF-A1B6-E1D98A63CEC8}"/>
    <cellStyle name="输入 3 7 3" xfId="18278" xr:uid="{079236B0-45B4-49B0-8436-1677F8E3DE38}"/>
    <cellStyle name="输入 3 7 4" xfId="29423" xr:uid="{6D0FD508-5736-4463-99DC-3D8434A42C6E}"/>
    <cellStyle name="输入 3 70" xfId="4795" xr:uid="{00000000-0005-0000-0000-00001F120000}"/>
    <cellStyle name="输入 3 70 2" xfId="9403" xr:uid="{FDC9B383-2F76-42FA-B2C3-BB3A8C17295F}"/>
    <cellStyle name="输入 3 70 2 2" xfId="24637" xr:uid="{C2F3C883-C564-41A0-82B4-1D4A4E757531}"/>
    <cellStyle name="输入 3 70 2 3" xfId="34220" xr:uid="{5B02EBDA-A34A-4D4D-8B33-6621469CA9CB}"/>
    <cellStyle name="输入 3 70 3" xfId="20091" xr:uid="{0E0FF9BF-F6B3-4B82-ACFE-AD17D1CE7E18}"/>
    <cellStyle name="输入 3 70 4" xfId="19205" xr:uid="{17DE70AD-B310-4D75-AA8F-3BC8514DF7B1}"/>
    <cellStyle name="输入 3 71" xfId="4816" xr:uid="{00000000-0005-0000-0000-000020120000}"/>
    <cellStyle name="输入 3 71 2" xfId="9670" xr:uid="{91290E18-4FD4-484D-9FF6-4DC901C780BF}"/>
    <cellStyle name="输入 3 71 2 2" xfId="24894" xr:uid="{68F9EF89-4500-4FDD-A926-B52B32E6830C}"/>
    <cellStyle name="输入 3 71 2 3" xfId="34476" xr:uid="{E3F59B59-DAA2-4CCA-8F47-7DC4E132D3E4}"/>
    <cellStyle name="输入 3 71 3" xfId="20112" xr:uid="{A81362DB-B296-4D54-B4B0-239F0848DFE0}"/>
    <cellStyle name="输入 3 71 4" xfId="17355" xr:uid="{3212BE70-3261-4E90-BFD8-EA4471A56A59}"/>
    <cellStyle name="输入 3 72" xfId="4829" xr:uid="{00000000-0005-0000-0000-000021120000}"/>
    <cellStyle name="输入 3 72 2" xfId="15601" xr:uid="{C518DF00-A5D5-4111-B211-B37DDBF0B372}"/>
    <cellStyle name="输入 3 72 2 2" xfId="29459" xr:uid="{6833DE1F-A496-4F4E-A3CC-A45E9FAB5B0D}"/>
    <cellStyle name="输入 3 72 2 3" xfId="38558" xr:uid="{F48E459F-8433-4789-B5EF-AB2288D5F465}"/>
    <cellStyle name="输入 3 72 3" xfId="20125" xr:uid="{02944832-AF26-4C64-8939-9120232A3723}"/>
    <cellStyle name="输入 3 72 4" xfId="20526" xr:uid="{17B93405-FC89-4597-8C55-5328778CB79F}"/>
    <cellStyle name="输入 3 73" xfId="4849" xr:uid="{00000000-0005-0000-0000-000022120000}"/>
    <cellStyle name="输入 3 73 2" xfId="13575" xr:uid="{4B358DD5-B24E-4776-9039-BC62F148D317}"/>
    <cellStyle name="输入 3 73 2 2" xfId="28281" xr:uid="{69BF6ECA-0A92-4823-A538-E3913E519225}"/>
    <cellStyle name="输入 3 73 2 3" xfId="37732" xr:uid="{2E241704-09CB-4E8B-BB6F-18D9B3680885}"/>
    <cellStyle name="输入 3 73 3" xfId="20145" xr:uid="{5508E518-5A31-4AEB-91B1-DB7D5F921EC3}"/>
    <cellStyle name="输入 3 73 4" xfId="18820" xr:uid="{7196BCD3-2132-4EEE-B0F4-01E2AAC17632}"/>
    <cellStyle name="输入 3 74" xfId="4869" xr:uid="{00000000-0005-0000-0000-000023120000}"/>
    <cellStyle name="输入 3 74 2" xfId="13570" xr:uid="{9F380A26-E4E0-4130-A00E-CAE252172007}"/>
    <cellStyle name="输入 3 74 2 2" xfId="28277" xr:uid="{BA7F06FB-7C4C-4815-ACBF-5A85491EC3DB}"/>
    <cellStyle name="输入 3 74 2 3" xfId="37728" xr:uid="{25E51965-67CB-4F7F-B1EB-C987856FF3ED}"/>
    <cellStyle name="输入 3 74 3" xfId="20165" xr:uid="{0F15F9C7-D158-4F3B-BCFE-3EF10588D081}"/>
    <cellStyle name="输入 3 74 4" xfId="18684" xr:uid="{193D4D4E-7F01-47CC-807C-650E7A3217D9}"/>
    <cellStyle name="输入 3 75" xfId="4884" xr:uid="{00000000-0005-0000-0000-000024120000}"/>
    <cellStyle name="输入 3 75 2" xfId="10369" xr:uid="{5FC2E0B7-9AD3-41C1-9C79-5CD8218F867D}"/>
    <cellStyle name="输入 3 75 2 2" xfId="25541" xr:uid="{4A72A8C1-FDB1-4F4B-B4BE-4B5180AD8922}"/>
    <cellStyle name="输入 3 75 2 3" xfId="35115" xr:uid="{2FCF38AD-E41D-4B06-A801-41AE4AD8D561}"/>
    <cellStyle name="输入 3 75 3" xfId="20179" xr:uid="{3C93AEE6-0C79-4F16-9DAE-6AFD68A2F418}"/>
    <cellStyle name="输入 3 75 4" xfId="17399" xr:uid="{6DFBB3EF-AF6E-4717-A01B-16FDFA8A3CF4}"/>
    <cellStyle name="输入 3 76" xfId="4904" xr:uid="{00000000-0005-0000-0000-000025120000}"/>
    <cellStyle name="输入 3 76 2" xfId="15822" xr:uid="{88E11C7C-BBE4-4C57-BF81-F72124FF8D98}"/>
    <cellStyle name="输入 3 76 2 2" xfId="29645" xr:uid="{7A148422-CCB3-4249-8F0B-74DEAE7B3012}"/>
    <cellStyle name="输入 3 76 2 3" xfId="38696" xr:uid="{D493805F-54D1-46E6-BE16-999F4B749EE7}"/>
    <cellStyle name="输入 3 76 3" xfId="20199" xr:uid="{0F6ED7BE-DD9A-4D94-B9A8-4159B990C1BF}"/>
    <cellStyle name="输入 3 76 4" xfId="18437" xr:uid="{07EBBB9F-31F2-4EC9-A23D-4429F6344310}"/>
    <cellStyle name="输入 3 77" xfId="4919" xr:uid="{00000000-0005-0000-0000-000026120000}"/>
    <cellStyle name="输入 3 77 2" xfId="15997" xr:uid="{3CBF7F3F-5BDE-4250-A0B2-D4CDFA2E0B53}"/>
    <cellStyle name="输入 3 77 2 2" xfId="29780" xr:uid="{0CF55E24-DF70-4F74-A6D9-67AC121C2B43}"/>
    <cellStyle name="输入 3 77 2 3" xfId="38793" xr:uid="{C089EFD7-E60E-4097-B3D4-37B06E8EAF28}"/>
    <cellStyle name="输入 3 77 3" xfId="20214" xr:uid="{0F169063-1A31-4C8E-A386-2D20F99CAEBE}"/>
    <cellStyle name="输入 3 77 4" xfId="17309" xr:uid="{8FD76965-69A6-436E-BEA7-970F82780BAD}"/>
    <cellStyle name="输入 3 78" xfId="4950" xr:uid="{00000000-0005-0000-0000-000027120000}"/>
    <cellStyle name="输入 3 78 2" xfId="15987" xr:uid="{C485C645-D748-471C-9913-59D819DCBA87}"/>
    <cellStyle name="输入 3 78 2 2" xfId="29770" xr:uid="{5B929C47-7C2C-47AA-8CF9-293612F1D9E3}"/>
    <cellStyle name="输入 3 78 2 3" xfId="38785" xr:uid="{1CDDD34C-4777-44EC-9E8E-C4ACEC0FB887}"/>
    <cellStyle name="输入 3 78 3" xfId="20245" xr:uid="{1B6EA4D9-4CF7-4625-8D85-584F4CC96F0C}"/>
    <cellStyle name="输入 3 78 4" xfId="17187" xr:uid="{64953A20-359A-4F9E-A341-32AD6367F76B}"/>
    <cellStyle name="输入 3 79" xfId="4971" xr:uid="{00000000-0005-0000-0000-000028120000}"/>
    <cellStyle name="输入 3 79 2" xfId="10561" xr:uid="{40D437D8-F185-451B-9994-09A5F264AF6E}"/>
    <cellStyle name="输入 3 79 2 2" xfId="25730" xr:uid="{7140C61B-FEAB-4378-855F-C52A3493DDCD}"/>
    <cellStyle name="输入 3 79 2 3" xfId="35297" xr:uid="{E93325E8-86BA-42F1-98C2-F87F90DF0A72}"/>
    <cellStyle name="输入 3 79 3" xfId="20266" xr:uid="{ABB21585-2AEA-4F1B-80E9-6AA1FC3239BE}"/>
    <cellStyle name="输入 3 79 4" xfId="17636" xr:uid="{BB180A22-98BB-4DBA-B573-A77E5661B796}"/>
    <cellStyle name="输入 3 8" xfId="2822" xr:uid="{00000000-0005-0000-0000-000029120000}"/>
    <cellStyle name="输入 3 8 2" xfId="9698" xr:uid="{050CCEC3-B091-40D4-867C-1A757BBF31E1}"/>
    <cellStyle name="输入 3 8 2 2" xfId="24922" xr:uid="{0C2604DD-E466-4760-AC6E-001FAA3A362D}"/>
    <cellStyle name="输入 3 8 2 3" xfId="34504" xr:uid="{17A008CA-953C-4FF3-AAB4-B9399E0F9097}"/>
    <cellStyle name="输入 3 8 3" xfId="18279" xr:uid="{D368B3AE-933B-4CEA-A78A-D83E5AB01943}"/>
    <cellStyle name="输入 3 8 4" xfId="18119" xr:uid="{5EF2295A-D2F3-4DC6-AA1A-4097F375BA2A}"/>
    <cellStyle name="输入 3 80" xfId="4982" xr:uid="{00000000-0005-0000-0000-00002A120000}"/>
    <cellStyle name="输入 3 80 2" xfId="10370" xr:uid="{3C6E4757-C229-4B23-B8FF-F688797DE9F6}"/>
    <cellStyle name="输入 3 80 2 2" xfId="25542" xr:uid="{E4497085-4E8E-4311-811D-2C2DD98413F0}"/>
    <cellStyle name="输入 3 80 2 3" xfId="35116" xr:uid="{4D442136-8F8A-4853-9FFE-4D01E8F7486A}"/>
    <cellStyle name="输入 3 80 3" xfId="20277" xr:uid="{BBA1A6F7-CCDD-407E-8023-C9AB89985F30}"/>
    <cellStyle name="输入 3 80 4" xfId="30179" xr:uid="{38BE742C-73FA-4793-9051-EB8D667CB175}"/>
    <cellStyle name="输入 3 81" xfId="4993" xr:uid="{00000000-0005-0000-0000-00002B120000}"/>
    <cellStyle name="输入 3 81 2" xfId="15823" xr:uid="{F2A9F70C-E269-4BCE-AF5D-B6A9E7E67A37}"/>
    <cellStyle name="输入 3 81 2 2" xfId="29646" xr:uid="{2FDB3AAC-481F-46B5-89CD-FF271CF41F91}"/>
    <cellStyle name="输入 3 81 2 3" xfId="38697" xr:uid="{5BEE00AC-C1F7-4A62-947F-DBD2B32A5EFE}"/>
    <cellStyle name="输入 3 81 3" xfId="20288" xr:uid="{4832A9D0-90F6-431D-828E-090592A7B868}"/>
    <cellStyle name="输入 3 81 4" xfId="28968" xr:uid="{E6933D6C-4255-41C3-8E68-F7CF3CEF5EC0}"/>
    <cellStyle name="输入 3 82" xfId="5024" xr:uid="{00000000-0005-0000-0000-00002C120000}"/>
    <cellStyle name="输入 3 82 2" xfId="15996" xr:uid="{D3AFA8DE-7551-4EB3-A079-0BDD33460E9B}"/>
    <cellStyle name="输入 3 82 2 2" xfId="29779" xr:uid="{C16F0814-37B9-4A24-BC22-E6F69A14B7D1}"/>
    <cellStyle name="输入 3 82 2 3" xfId="38792" xr:uid="{DDD92E98-AAD6-40C6-AD65-B9F2FD77D64B}"/>
    <cellStyle name="输入 3 82 3" xfId="20319" xr:uid="{9F3754E8-7D4B-4B68-A430-215DA76D283C}"/>
    <cellStyle name="输入 3 82 4" xfId="17599" xr:uid="{6655FAA9-E6AE-4486-B30B-25A1A3A7BCB0}"/>
    <cellStyle name="输入 3 83" xfId="5035" xr:uid="{00000000-0005-0000-0000-00002D120000}"/>
    <cellStyle name="输入 3 83 2" xfId="15986" xr:uid="{3A918907-0C02-461C-95FD-AECFE10A6E61}"/>
    <cellStyle name="输入 3 83 2 2" xfId="29769" xr:uid="{4FD4C8DD-FE5A-414A-A6E7-0CE75EBB528E}"/>
    <cellStyle name="输入 3 83 2 3" xfId="38784" xr:uid="{2D93260B-15E6-48B4-BEA8-AF29EF7A22FE}"/>
    <cellStyle name="输入 3 83 3" xfId="20330" xr:uid="{911AD313-5ABF-4A65-B66F-B7BE34B5B452}"/>
    <cellStyle name="输入 3 83 4" xfId="18752" xr:uid="{340C3079-5347-4C03-B455-1584821024F7}"/>
    <cellStyle name="输入 3 84" xfId="5059" xr:uid="{00000000-0005-0000-0000-00002E120000}"/>
    <cellStyle name="输入 3 84 2" xfId="10562" xr:uid="{A58116EA-2A32-4D14-B355-9B8952A21D2A}"/>
    <cellStyle name="输入 3 84 2 2" xfId="25731" xr:uid="{6DD994AA-6F47-4DEF-94F4-D58284880D6F}"/>
    <cellStyle name="输入 3 84 2 3" xfId="35298" xr:uid="{09FB4E12-156D-477B-96F2-8B76F453777E}"/>
    <cellStyle name="输入 3 84 3" xfId="20354" xr:uid="{2F5644E3-454D-47D5-902A-A958D580FDF0}"/>
    <cellStyle name="输入 3 84 4" xfId="17284" xr:uid="{00AA6D9F-2909-4194-8B39-DD683FDEA0BC}"/>
    <cellStyle name="输入 3 85" xfId="5067" xr:uid="{00000000-0005-0000-0000-00002F120000}"/>
    <cellStyle name="输入 3 85 2" xfId="12011" xr:uid="{18702989-7C26-46CA-A051-BC8B3281A706}"/>
    <cellStyle name="输入 3 85 2 2" xfId="26992" xr:uid="{1D4151BB-0BBB-470E-9034-68F4884C5747}"/>
    <cellStyle name="输入 3 85 2 3" xfId="36500" xr:uid="{1597C773-A036-4797-8C13-F91C0DA3FCDA}"/>
    <cellStyle name="输入 3 85 3" xfId="20362" xr:uid="{9D2D6D34-36C8-4C18-8E49-C2C46282CDA8}"/>
    <cellStyle name="输入 3 85 4" xfId="17578" xr:uid="{F59DE988-07D2-4F34-B672-A71515CA24C6}"/>
    <cellStyle name="输入 3 86" xfId="5093" xr:uid="{00000000-0005-0000-0000-000030120000}"/>
    <cellStyle name="输入 3 86 2" xfId="12002" xr:uid="{4A673A93-3BED-4A5A-B26B-ABB15F586717}"/>
    <cellStyle name="输入 3 86 2 2" xfId="26983" xr:uid="{59FBE514-6240-4ABA-B889-BFB52182DCAC}"/>
    <cellStyle name="输入 3 86 2 3" xfId="36491" xr:uid="{A93F454A-E3C2-4BDE-AD87-B18B4411B54F}"/>
    <cellStyle name="输入 3 86 3" xfId="20388" xr:uid="{CF6C8C8E-87C0-4450-88C9-70AEF9C9693A}"/>
    <cellStyle name="输入 3 86 4" xfId="20486" xr:uid="{938A3685-ED49-4ABE-A286-B960D079CDCB}"/>
    <cellStyle name="输入 3 87" xfId="5121" xr:uid="{00000000-0005-0000-0000-000031120000}"/>
    <cellStyle name="输入 3 87 2" xfId="11997" xr:uid="{A1790FDE-5672-42B4-8536-38A3C182DB31}"/>
    <cellStyle name="输入 3 87 2 2" xfId="26978" xr:uid="{D845D0E1-88A4-4797-837A-88A8580D8D0A}"/>
    <cellStyle name="输入 3 87 2 3" xfId="36486" xr:uid="{0BB774BE-DA7C-49A2-BD31-1E4E3831C9F1}"/>
    <cellStyle name="输入 3 87 3" xfId="20416" xr:uid="{C9A4E703-6DA3-42B6-93A9-D921B06BC09F}"/>
    <cellStyle name="输入 3 87 4" xfId="19664" xr:uid="{CAED82F3-96DE-4E91-85D6-9155A63AF9D1}"/>
    <cellStyle name="输入 3 88" xfId="5099" xr:uid="{00000000-0005-0000-0000-000032120000}"/>
    <cellStyle name="输入 3 88 2" xfId="11594" xr:uid="{810652FE-4BB1-4776-AACB-B6C8AD9D0654}"/>
    <cellStyle name="输入 3 88 2 2" xfId="26684" xr:uid="{9E567681-5D8E-4863-AE42-01711855A6E3}"/>
    <cellStyle name="输入 3 88 2 3" xfId="36225" xr:uid="{33E8F6B6-4D35-4B7F-9E2F-5ACCCDB3CC41}"/>
    <cellStyle name="输入 3 88 3" xfId="20394" xr:uid="{312D30BE-B4ED-4900-A095-5B826C8E79FF}"/>
    <cellStyle name="输入 3 88 4" xfId="17460" xr:uid="{41A48766-323C-473C-A5C0-8AC823975F88}"/>
    <cellStyle name="输入 3 89" xfId="5129" xr:uid="{00000000-0005-0000-0000-000033120000}"/>
    <cellStyle name="输入 3 89 2" xfId="10685" xr:uid="{8CB0ADC1-7919-4971-A905-1C17129D23FD}"/>
    <cellStyle name="输入 3 89 2 2" xfId="25845" xr:uid="{7118E7E3-3785-40D4-AD93-CC5ADBFD6A5F}"/>
    <cellStyle name="输入 3 89 2 3" xfId="35409" xr:uid="{18DA4F73-9A38-4DA5-BAE9-4DE53E303C15}"/>
    <cellStyle name="输入 3 89 3" xfId="20424" xr:uid="{7223B910-0166-4EA1-8C69-C2F7C43387B1}"/>
    <cellStyle name="输入 3 89 4" xfId="18441" xr:uid="{E8440ABF-EA31-406E-9667-DCDB3A4AA50E}"/>
    <cellStyle name="输入 3 9" xfId="1585" xr:uid="{00000000-0005-0000-0000-000034120000}"/>
    <cellStyle name="输入 3 9 2" xfId="9658" xr:uid="{89BEA664-F7C6-4B45-B810-9DB0FF5E4B23}"/>
    <cellStyle name="输入 3 9 2 2" xfId="24882" xr:uid="{66869776-8CDC-4464-8153-7373A2090BB7}"/>
    <cellStyle name="输入 3 9 2 3" xfId="34464" xr:uid="{8036F1F7-AAC4-4929-9289-79359CEC2077}"/>
    <cellStyle name="输入 3 9 3" xfId="17972" xr:uid="{3979A86A-DA45-45F9-9540-448435B252E0}"/>
    <cellStyle name="输入 3 9 4" xfId="18174" xr:uid="{DA6DCEC0-1723-4526-B47D-AAD3FFD88AE9}"/>
    <cellStyle name="输入 3 90" xfId="5141" xr:uid="{00000000-0005-0000-0000-000035120000}"/>
    <cellStyle name="输入 3 90 2" xfId="12012" xr:uid="{0806514E-3148-46A0-BC3D-D2678BCD2B0B}"/>
    <cellStyle name="输入 3 90 2 2" xfId="26993" xr:uid="{F7D7B2BD-53E0-41BD-8718-EC13C7381C0C}"/>
    <cellStyle name="输入 3 90 2 3" xfId="36501" xr:uid="{958B664C-7BFE-4928-BC05-649411382567}"/>
    <cellStyle name="输入 3 90 3" xfId="20436" xr:uid="{D139CD8E-351D-4A4C-B25E-2E8D55D91ED3}"/>
    <cellStyle name="输入 3 90 4" xfId="18534" xr:uid="{8D1B30AF-AB91-498B-B91D-CC5CFFA18A71}"/>
    <cellStyle name="输入 3 91" xfId="5158" xr:uid="{25D5DDED-D236-4B05-8AD8-F5EAFB9585EB}"/>
    <cellStyle name="输入 3 91 2" xfId="12003" xr:uid="{714586F5-A28C-40DA-B5F9-9A6919A99EE0}"/>
    <cellStyle name="输入 3 91 2 2" xfId="26984" xr:uid="{C3F2BF23-661B-4355-B436-F4C373A06FDE}"/>
    <cellStyle name="输入 3 91 2 3" xfId="36492" xr:uid="{455E715E-ADC1-4B4A-BCB4-6D2B3E4C8D18}"/>
    <cellStyle name="输入 3 91 3" xfId="20453" xr:uid="{84CFE4D8-9017-4CC1-BA01-EE6AC6C1266E}"/>
    <cellStyle name="输入 3 91 4" xfId="18828" xr:uid="{0869A078-1A4A-4110-9C9F-BE3EA511DDF9}"/>
    <cellStyle name="输入 3 92" xfId="5241" xr:uid="{55262D6A-7FDD-4C5A-A214-2E2FAD2178A4}"/>
    <cellStyle name="输入 3 92 2" xfId="11998" xr:uid="{8C8BCB5E-5D6E-45C4-9763-0A810808F5D1}"/>
    <cellStyle name="输入 3 92 2 2" xfId="26979" xr:uid="{741EE27E-F02A-48E9-ADC6-921F92D952E2}"/>
    <cellStyle name="输入 3 92 2 3" xfId="36487" xr:uid="{25CBB9B5-931A-4B06-86F9-6577829D10B4}"/>
    <cellStyle name="输入 3 92 3" xfId="20524" xr:uid="{CBDF9151-FB18-45F4-AFAE-71B6E452A710}"/>
    <cellStyle name="输入 3 92 4" xfId="19663" xr:uid="{F45C4EE6-7016-4426-A076-FBC77226A0D7}"/>
    <cellStyle name="输入 3 93" xfId="5296" xr:uid="{6BD17E38-AD9B-4C7C-951D-4C6A04CC32A2}"/>
    <cellStyle name="输入 3 93 2" xfId="11595" xr:uid="{59F3A868-8B60-41A1-AE66-9D1F365E1380}"/>
    <cellStyle name="输入 3 93 2 2" xfId="26685" xr:uid="{2C78E8D9-61A3-4708-A419-FA65684755F8}"/>
    <cellStyle name="输入 3 93 2 3" xfId="36226" xr:uid="{CD3F32B6-A1AF-49D5-B13D-C567F0A653E5}"/>
    <cellStyle name="输入 3 93 3" xfId="20553" xr:uid="{3617A451-F584-449B-865A-CD53A1EC2834}"/>
    <cellStyle name="输入 3 93 4" xfId="30213" xr:uid="{8E9C09BF-7284-429E-BF3A-F3AF56CBF02B}"/>
    <cellStyle name="输入 3 94" xfId="5328" xr:uid="{128488FB-A496-41B6-A192-C4669E23540A}"/>
    <cellStyle name="输入 3 94 2" xfId="10684" xr:uid="{2F4CD8C3-2A63-4265-BE06-11F4CAC19A24}"/>
    <cellStyle name="输入 3 94 2 2" xfId="25844" xr:uid="{BD925A0C-1440-4262-8F15-4DEF760B6C77}"/>
    <cellStyle name="输入 3 94 2 3" xfId="35408" xr:uid="{8ACA19F8-BF1C-4AC0-A619-3CDEA4712EF8}"/>
    <cellStyle name="输入 3 94 3" xfId="20579" xr:uid="{43CF2BD1-19B5-4AF8-9224-7CA0E097F999}"/>
    <cellStyle name="输入 3 94 4" xfId="26576" xr:uid="{B4F57CC8-1D61-493A-B441-7A82583DD6CB}"/>
    <cellStyle name="输入 3 95" xfId="5330" xr:uid="{403DC87F-78C9-4695-B7DD-7DA2ADBC7401}"/>
    <cellStyle name="输入 3 95 2" xfId="10661" xr:uid="{6385BDB3-EA71-4439-87B2-D65750E707CE}"/>
    <cellStyle name="输入 3 95 2 2" xfId="25824" xr:uid="{BC4BB39D-9539-4C2C-B06D-557C97AEFE9E}"/>
    <cellStyle name="输入 3 95 2 3" xfId="35389" xr:uid="{EFE50329-C505-4B8D-A354-1418484D29D6}"/>
    <cellStyle name="输入 3 95 3" xfId="20581" xr:uid="{60338D81-6D35-4514-AD90-0BCF45DFF4CA}"/>
    <cellStyle name="输入 3 95 4" xfId="26579" xr:uid="{FB741BEE-19E1-4DD0-8D0F-B409E76D18E0}"/>
    <cellStyle name="输入 3 96" xfId="5359" xr:uid="{B729A36D-B88B-42F1-A425-CA4664F8CBA9}"/>
    <cellStyle name="输入 3 96 2" xfId="11989" xr:uid="{4DF9D234-3899-4049-B749-982BB5D5CD05}"/>
    <cellStyle name="输入 3 96 2 2" xfId="26971" xr:uid="{E334296B-8C52-4875-BADA-FEBAD798EB13}"/>
    <cellStyle name="输入 3 96 2 3" xfId="36480" xr:uid="{0C66E777-5403-42B5-97F6-3924C82E9F10}"/>
    <cellStyle name="输入 3 96 3" xfId="20610" xr:uid="{27B0CCBF-3484-433A-86DC-EE8B9D693D60}"/>
    <cellStyle name="输入 3 96 4" xfId="17531" xr:uid="{C3D12308-F89C-410B-BE9D-9EEC3C3F3C08}"/>
    <cellStyle name="输入 3 97" xfId="5371" xr:uid="{944F2209-AC76-4638-8762-3700BA3C0A34}"/>
    <cellStyle name="输入 3 97 2" xfId="9998" xr:uid="{9003F691-4E95-4EAE-A360-F7C1CC5B0258}"/>
    <cellStyle name="输入 3 97 2 2" xfId="25199" xr:uid="{BEEE8397-986B-4516-B900-59E38050452E}"/>
    <cellStyle name="输入 3 97 2 3" xfId="34780" xr:uid="{89E8F307-6E52-4761-A35D-EE91BB45000E}"/>
    <cellStyle name="输入 3 97 3" xfId="20622" xr:uid="{AD984244-7DEC-4C2B-8EB8-8E5B372D3F52}"/>
    <cellStyle name="输入 3 97 4" xfId="17517" xr:uid="{F72BBF39-EFD9-44D2-A47B-B21EA95C6BF9}"/>
    <cellStyle name="输入 3 98" xfId="5399" xr:uid="{1BD7A02C-A9B2-4ED9-BF14-3060566FB91B}"/>
    <cellStyle name="输入 3 98 2" xfId="9979" xr:uid="{3A003E9C-A39E-4C47-91CC-7DB84E246835}"/>
    <cellStyle name="输入 3 98 2 2" xfId="25180" xr:uid="{602A0D56-8625-4BED-BE44-8412A7F5520C}"/>
    <cellStyle name="输入 3 98 2 3" xfId="34761" xr:uid="{D0BD8492-63E9-4190-A416-FD821545CB96}"/>
    <cellStyle name="输入 3 98 3" xfId="20650" xr:uid="{7E4D81B5-C20D-4F39-B77A-41C9D1F254A2}"/>
    <cellStyle name="输入 3 98 4" xfId="17393" xr:uid="{55072197-3A62-4B08-A74D-DD7F40133671}"/>
    <cellStyle name="输入 3 99" xfId="5403" xr:uid="{5E7439EE-1C95-4AA2-AC53-006051CB6A5A}"/>
    <cellStyle name="输入 3 99 2" xfId="9634" xr:uid="{321608F3-D74A-4D8A-9D25-B91315326271}"/>
    <cellStyle name="输入 3 99 2 2" xfId="24858" xr:uid="{FFCBDA21-8CB3-4A59-93B8-DF6715D123A1}"/>
    <cellStyle name="输入 3 99 2 3" xfId="34440" xr:uid="{626ACF39-CF06-4471-8B21-3126B14837A9}"/>
    <cellStyle name="输入 3 99 3" xfId="20654" xr:uid="{3F5342E7-2A0D-4D48-B56B-5B056678071F}"/>
    <cellStyle name="输入 3 99 4" xfId="17515" xr:uid="{1466D41B-B25E-4FAF-A77F-870572C3275F}"/>
    <cellStyle name="输入 4" xfId="298" xr:uid="{00000000-0005-0000-0000-000036120000}"/>
    <cellStyle name="输入 4 10" xfId="3972" xr:uid="{00000000-0005-0000-0000-000037120000}"/>
    <cellStyle name="输入 4 10 2" xfId="10432" xr:uid="{33D7635C-B8AF-4F77-B06B-051F97A49517}"/>
    <cellStyle name="输入 4 10 2 2" xfId="25603" xr:uid="{2283DD62-2125-40FD-997F-8A90FF499989}"/>
    <cellStyle name="输入 4 10 2 3" xfId="35176" xr:uid="{3CBC14B8-F2B4-4AB5-96E8-8CE32C3415D4}"/>
    <cellStyle name="输入 4 10 3" xfId="19298" xr:uid="{71608BE1-5F3C-4858-BC5D-33AFC81A5A28}"/>
    <cellStyle name="输入 4 10 4" xfId="30128" xr:uid="{6C28DB23-BB17-494D-B7B3-3DDB1864416A}"/>
    <cellStyle name="输入 4 100" xfId="9114" xr:uid="{2C74CF5A-2F75-4A76-8BCD-0F2334A6B364}"/>
    <cellStyle name="输入 4 100 2" xfId="24352" xr:uid="{12E364ED-1E4F-4B48-B978-0A896FCDA6A7}"/>
    <cellStyle name="输入 4 100 3" xfId="33939" xr:uid="{CE5B35BB-50CC-48BB-B50B-A9D7E8BFDCFE}"/>
    <cellStyle name="输入 4 101" xfId="9153" xr:uid="{DD07E6D6-7466-4786-BF0D-4B311AB4E29B}"/>
    <cellStyle name="输入 4 101 2" xfId="24391" xr:uid="{3CF30BB3-E75C-452B-B887-899055229078}"/>
    <cellStyle name="输入 4 101 3" xfId="33978" xr:uid="{C0684230-BE0C-4A85-BF25-1862E14C67A3}"/>
    <cellStyle name="输入 4 102" xfId="9202" xr:uid="{6987F230-D838-42FD-9915-AD42689892A6}"/>
    <cellStyle name="输入 4 102 2" xfId="24440" xr:uid="{37E72998-F07F-4776-A70D-56F12C308363}"/>
    <cellStyle name="输入 4 102 3" xfId="34027" xr:uid="{2C42FC72-BAD7-4BA8-8720-11ADBCD057D5}"/>
    <cellStyle name="输入 4 103" xfId="9264" xr:uid="{F1902806-FF2E-48E9-AE20-B3071B403BC4}"/>
    <cellStyle name="输入 4 103 2" xfId="24502" xr:uid="{D2890A5D-F1CA-466C-A476-DDCAF3793797}"/>
    <cellStyle name="输入 4 103 3" xfId="34089" xr:uid="{6751482E-D815-4C3B-8272-A871810431E9}"/>
    <cellStyle name="输入 4 104" xfId="9304" xr:uid="{CDFECF35-DE49-4643-9820-6D74BA8B0760}"/>
    <cellStyle name="输入 4 104 2" xfId="24541" xr:uid="{1091B2A8-2B0B-44EB-B8FE-1E76F70D3232}"/>
    <cellStyle name="输入 4 104 3" xfId="34128" xr:uid="{9F50CCF0-D5B6-4C9A-9DBB-8EAA149CB88B}"/>
    <cellStyle name="输入 4 105" xfId="10367" xr:uid="{4142DCD6-55A2-48B4-8FF8-5FFACBEF05C0}"/>
    <cellStyle name="输入 4 105 2" xfId="25539" xr:uid="{5EFCD30F-5EB9-4EC1-8F13-9A89B2E1EB2F}"/>
    <cellStyle name="输入 4 105 3" xfId="35113" xr:uid="{DC7FFD71-562B-457E-8913-699D1B1BE5C2}"/>
    <cellStyle name="输入 4 106" xfId="16955" xr:uid="{05B08291-29FA-46D1-9918-FD97E0FC69DF}"/>
    <cellStyle name="输入 4 106 2" xfId="30450" xr:uid="{FA0D0789-558D-4BF2-B458-DA32A1180B78}"/>
    <cellStyle name="输入 4 106 3" xfId="39280" xr:uid="{D99225D7-33A7-4D79-976B-E815FEEB7CB1}"/>
    <cellStyle name="输入 4 107" xfId="16979" xr:uid="{AFD5EB97-90E2-42E1-93D7-AB683EC208E7}"/>
    <cellStyle name="输入 4 107 2" xfId="30474" xr:uid="{2A7A848D-AF07-4F15-A22A-D39E71DD62D1}"/>
    <cellStyle name="输入 4 107 3" xfId="39304" xr:uid="{9951A589-7893-44E5-9FBE-609C8BBF13C2}"/>
    <cellStyle name="输入 4 108" xfId="17018" xr:uid="{9664DAE7-8CE1-4A98-B2C1-108BA2D3FA44}"/>
    <cellStyle name="输入 4 108 2" xfId="30513" xr:uid="{47ACA19B-265F-41A1-9B1F-B95D57933BBB}"/>
    <cellStyle name="输入 4 108 3" xfId="39343" xr:uid="{DBADED8D-2E14-4067-9E7B-603F4FEBA02F}"/>
    <cellStyle name="输入 4 109" xfId="17057" xr:uid="{86874972-3BE0-4FA1-814B-265C4F761854}"/>
    <cellStyle name="输入 4 109 2" xfId="39382" xr:uid="{D1BFFC55-AD6D-4341-A7CA-18B01B87A7BB}"/>
    <cellStyle name="输入 4 11" xfId="3992" xr:uid="{00000000-0005-0000-0000-000038120000}"/>
    <cellStyle name="输入 4 11 2" xfId="10482" xr:uid="{73148933-6AD8-4C6C-9102-F352E8586F19}"/>
    <cellStyle name="输入 4 11 2 2" xfId="25651" xr:uid="{1D8A7909-396A-470F-9D09-8A97DBEEE3FB}"/>
    <cellStyle name="输入 4 11 2 3" xfId="35221" xr:uid="{7A2684C6-2FB5-4CE3-936A-E8F08C7A59A8}"/>
    <cellStyle name="输入 4 11 3" xfId="19318" xr:uid="{715FF8F2-F183-4E6D-AF09-CBBAEE93B402}"/>
    <cellStyle name="输入 4 11 4" xfId="17897" xr:uid="{09C6FF2F-3829-4072-BB0B-BA0F1F76615E}"/>
    <cellStyle name="输入 4 110" xfId="17096" xr:uid="{E768B674-38E1-430E-920F-250DAFBD939A}"/>
    <cellStyle name="输入 4 110 2" xfId="30555" xr:uid="{FA7000D2-C62F-49A9-905D-ACB9E6858271}"/>
    <cellStyle name="输入 4 110 3" xfId="39421" xr:uid="{75C2B991-806B-4965-BFDA-67AD5B9E5335}"/>
    <cellStyle name="输入 4 111" xfId="17120" xr:uid="{3AB6C8C3-A6A4-488B-ADFE-CBBD5EF3C8AD}"/>
    <cellStyle name="输入 4 111 2" xfId="30579" xr:uid="{BA7AE283-5429-46A1-9BDC-B29A41D0C098}"/>
    <cellStyle name="输入 4 111 3" xfId="39445" xr:uid="{8697B3EF-1915-4781-A5E4-BE6569B3C58A}"/>
    <cellStyle name="输入 4 112" xfId="17761" xr:uid="{351946F0-BE98-4A7B-B684-373143FBA958}"/>
    <cellStyle name="输入 4 113" xfId="39553" xr:uid="{0ECAF299-183E-4855-86B1-BA33B6E41278}"/>
    <cellStyle name="输入 4 114" xfId="39592" xr:uid="{777CC64A-0A7E-4CD3-8158-58678B91B6C3}"/>
    <cellStyle name="输入 4 115" xfId="39617" xr:uid="{4D649FAC-BAFA-40EB-983C-9F564FFEF7EA}"/>
    <cellStyle name="输入 4 116" xfId="39726" xr:uid="{B6903D9B-9DFB-4027-B728-21D542B20A03}"/>
    <cellStyle name="输入 4 117" xfId="39850" xr:uid="{F3849E9F-B13E-42C3-9011-0130BAF7BE2C}"/>
    <cellStyle name="输入 4 118" xfId="39894" xr:uid="{490B8C87-1D03-40FE-ACE2-2E3C53257A63}"/>
    <cellStyle name="输入 4 119" xfId="39933" xr:uid="{E2688AB2-1AC5-4C63-AEF1-AB71302D937A}"/>
    <cellStyle name="输入 4 12" xfId="4086" xr:uid="{00000000-0005-0000-0000-000039120000}"/>
    <cellStyle name="输入 4 12 2" xfId="16254" xr:uid="{00BA9BC4-F1CF-4025-80F6-8A2F54C75F1C}"/>
    <cellStyle name="输入 4 12 2 2" xfId="29971" xr:uid="{1B9FF2EB-C9BA-4BEB-A92C-51C1167AAF1A}"/>
    <cellStyle name="输入 4 12 2 3" xfId="38945" xr:uid="{A80F19F9-12DE-4926-9DE8-9802FB75B3D0}"/>
    <cellStyle name="输入 4 12 3" xfId="19408" xr:uid="{C68FB0D6-D83C-4DFE-BCB5-CD02142235AA}"/>
    <cellStyle name="输入 4 12 4" xfId="17879" xr:uid="{49F4304E-B2E5-4E57-AE58-9A7BAA87D001}"/>
    <cellStyle name="输入 4 120" xfId="39972" xr:uid="{BF59C808-18F6-4761-9AD9-463BB9D7D206}"/>
    <cellStyle name="输入 4 121" xfId="40011" xr:uid="{FE7791B8-FAE8-4864-BBF1-0C530115914B}"/>
    <cellStyle name="输入 4 122" xfId="40050" xr:uid="{55566C81-0A1A-4C03-AA15-42BD284FE0C5}"/>
    <cellStyle name="输入 4 123" xfId="40086" xr:uid="{81DA600B-18D3-48C7-87F2-D37FFA196C2E}"/>
    <cellStyle name="输入 4 13" xfId="4253" xr:uid="{00000000-0005-0000-0000-00003A120000}"/>
    <cellStyle name="输入 4 13 2" xfId="16418" xr:uid="{1850DC54-E4CB-4482-9903-C839D112EA70}"/>
    <cellStyle name="输入 4 13 2 2" xfId="30087" xr:uid="{32F9F867-0FC7-4130-8BA2-68003F708738}"/>
    <cellStyle name="输入 4 13 2 3" xfId="39033" xr:uid="{E620C12E-F3F7-47D5-B5AC-40265EE65E6E}"/>
    <cellStyle name="输入 4 13 3" xfId="19571" xr:uid="{9C769114-58B9-410D-BB31-D165422EE2B6}"/>
    <cellStyle name="输入 4 13 4" xfId="17851" xr:uid="{80D3488B-566D-4B78-9725-D885E1166605}"/>
    <cellStyle name="输入 4 14" xfId="4299" xr:uid="{00000000-0005-0000-0000-00003B120000}"/>
    <cellStyle name="输入 4 14 2" xfId="15840" xr:uid="{812E19B2-CB84-4503-95A4-6A14AB105514}"/>
    <cellStyle name="输入 4 14 2 2" xfId="29661" xr:uid="{AA91FC6B-A07C-4D8A-9739-E6ABC97B8AD2}"/>
    <cellStyle name="输入 4 14 2 3" xfId="38709" xr:uid="{16E62F9E-AED5-4B8B-8BBC-561EB46EDD03}"/>
    <cellStyle name="输入 4 14 3" xfId="19616" xr:uid="{B58EB749-75DC-42B2-91D6-CDA955D81BC5}"/>
    <cellStyle name="输入 4 14 4" xfId="29227" xr:uid="{7DF4F804-4DBC-41DD-87FC-B154C01CCA27}"/>
    <cellStyle name="输入 4 15" xfId="4441" xr:uid="{00000000-0005-0000-0000-00003C120000}"/>
    <cellStyle name="输入 4 15 2" xfId="16587" xr:uid="{F419FC53-38C2-4102-A464-F6A3F432867F}"/>
    <cellStyle name="输入 4 15 2 2" xfId="30204" xr:uid="{BA9E7C05-E931-4909-AB5E-AA6D6D1C342F}"/>
    <cellStyle name="输入 4 15 2 3" xfId="39111" xr:uid="{2AE95837-F1AD-4C66-A1F1-D53F7F062FDC}"/>
    <cellStyle name="输入 4 15 3" xfId="19737" xr:uid="{49A85A78-C3B9-4E51-8D98-B7A2B8218892}"/>
    <cellStyle name="输入 4 15 4" xfId="28910" xr:uid="{3A243091-B57F-416C-986E-E06ED5DFBD55}"/>
    <cellStyle name="输入 4 16" xfId="4510" xr:uid="{00000000-0005-0000-0000-00003D120000}"/>
    <cellStyle name="输入 4 16 2" xfId="14089" xr:uid="{9F829F40-0680-4F88-BFB5-C73C27B83EC3}"/>
    <cellStyle name="输入 4 16 2 2" xfId="28511" xr:uid="{95D953E7-2F37-4088-9C17-131AF293CF67}"/>
    <cellStyle name="输入 4 16 2 3" xfId="37925" xr:uid="{9E077F7C-FAA1-4269-AD89-F42E64120FFF}"/>
    <cellStyle name="输入 4 16 3" xfId="19806" xr:uid="{B2903B71-DA7E-4AC5-BF86-6CF607408EFA}"/>
    <cellStyle name="输入 4 16 4" xfId="29387" xr:uid="{D24E99D4-31D0-4C2E-B736-5FAA4C2052F9}"/>
    <cellStyle name="输入 4 17" xfId="4562" xr:uid="{00000000-0005-0000-0000-00003E120000}"/>
    <cellStyle name="输入 4 17 2" xfId="14073" xr:uid="{6376D7AB-AC0C-486C-B740-76BB24CE5709}"/>
    <cellStyle name="输入 4 17 2 2" xfId="28498" xr:uid="{CC1B154E-87FB-484F-9A13-3BFDE3017851}"/>
    <cellStyle name="输入 4 17 2 3" xfId="37913" xr:uid="{8A090AEF-609B-4A2C-B1B8-67CA145E2ED6}"/>
    <cellStyle name="输入 4 17 3" xfId="19858" xr:uid="{B4FE8D4E-CF22-4398-8FCB-7E50C614BEF6}"/>
    <cellStyle name="输入 4 17 4" xfId="17747" xr:uid="{6EBD9E2E-C7D4-4432-A1CB-D799C6ADA4CE}"/>
    <cellStyle name="输入 4 18" xfId="4616" xr:uid="{00000000-0005-0000-0000-00003F120000}"/>
    <cellStyle name="输入 4 18 2" xfId="15570" xr:uid="{EBE42DDC-0608-4542-959F-8CA251F5D1F6}"/>
    <cellStyle name="输入 4 18 2 2" xfId="29432" xr:uid="{5D8A9364-C5E3-4D97-826F-3EF41BAE1C6A}"/>
    <cellStyle name="输入 4 18 2 3" xfId="38537" xr:uid="{412B1B00-2620-4A3D-80D6-E420B602E8BC}"/>
    <cellStyle name="输入 4 18 3" xfId="19912" xr:uid="{19EFB641-852B-4770-BC5A-C75E02B05622}"/>
    <cellStyle name="输入 4 18 4" xfId="29566" xr:uid="{FE5B37A0-EF10-45AE-9B2B-FC9EFB6C1920}"/>
    <cellStyle name="输入 4 19" xfId="4718" xr:uid="{00000000-0005-0000-0000-000040120000}"/>
    <cellStyle name="输入 4 19 2" xfId="14449" xr:uid="{D9164F38-837C-4E22-9206-D4F9F49A9960}"/>
    <cellStyle name="输入 4 19 2 2" xfId="28652" xr:uid="{9E3657B1-F005-4AE3-818D-D04A264A1778}"/>
    <cellStyle name="输入 4 19 2 3" xfId="38008" xr:uid="{9D4B45E6-314A-4ACF-B285-1650F7D6E3B8}"/>
    <cellStyle name="输入 4 19 3" xfId="20014" xr:uid="{0BA5C09D-E00A-43A0-9F48-520C1294CC95}"/>
    <cellStyle name="输入 4 19 4" xfId="20530" xr:uid="{D00A65A6-C4FC-4652-A99C-35EB6C0BBC38}"/>
    <cellStyle name="输入 4 2" xfId="2911" xr:uid="{00000000-0005-0000-0000-000041120000}"/>
    <cellStyle name="输入 4 2 2" xfId="11383" xr:uid="{10D02DF3-BCB9-4233-B9E6-66A6253808B8}"/>
    <cellStyle name="输入 4 2 2 2" xfId="26493" xr:uid="{29299924-5C13-4C6C-9EB6-A228F6B54AE1}"/>
    <cellStyle name="输入 4 2 2 3" xfId="36040" xr:uid="{E29631F1-295C-4405-BE20-09B19D0EC1C0}"/>
    <cellStyle name="输入 4 2 3" xfId="18366" xr:uid="{FCD09569-8466-4A92-A213-88AF43F0E6CD}"/>
    <cellStyle name="输入 4 2 4" xfId="18107" xr:uid="{AB6690A4-1D73-4387-A122-1E11B9DB9594}"/>
    <cellStyle name="输入 4 20" xfId="4762" xr:uid="{00000000-0005-0000-0000-000042120000}"/>
    <cellStyle name="输入 4 20 2" xfId="16588" xr:uid="{63B92351-6D20-439B-8DBB-47B068DEEF89}"/>
    <cellStyle name="输入 4 20 2 2" xfId="30205" xr:uid="{7209D905-F8CE-4563-876C-4C61A36E9EBB}"/>
    <cellStyle name="输入 4 20 2 3" xfId="39112" xr:uid="{3E94AC0C-718A-4FB7-A205-CBE610914F59}"/>
    <cellStyle name="输入 4 20 3" xfId="20058" xr:uid="{5CBE8483-745C-447F-8E84-938EF2FE8C86}"/>
    <cellStyle name="输入 4 20 4" xfId="30111" xr:uid="{B20F5552-91D2-413D-A140-17FD5719F624}"/>
    <cellStyle name="输入 4 21" xfId="4817" xr:uid="{00000000-0005-0000-0000-000043120000}"/>
    <cellStyle name="输入 4 21 2" xfId="14088" xr:uid="{C4A2D241-FA66-42DF-AF91-A1C239D16202}"/>
    <cellStyle name="输入 4 21 2 2" xfId="28510" xr:uid="{31C7628A-EEB9-42D2-8939-F8C4FE581052}"/>
    <cellStyle name="输入 4 21 2 3" xfId="37924" xr:uid="{29D202F5-E193-4D6B-9D26-83F785158C6E}"/>
    <cellStyle name="输入 4 21 3" xfId="20113" xr:uid="{B2FAFF58-CFFA-4230-8D7F-D3A67AAE1C97}"/>
    <cellStyle name="输入 4 21 4" xfId="17331" xr:uid="{E47FE07F-ECAE-4FD3-968A-C74471D41CD6}"/>
    <cellStyle name="输入 4 22" xfId="4870" xr:uid="{00000000-0005-0000-0000-000044120000}"/>
    <cellStyle name="输入 4 22 2" xfId="14072" xr:uid="{7FE6F148-22F4-4CBD-AADC-E1F36AF34410}"/>
    <cellStyle name="输入 4 22 2 2" xfId="28497" xr:uid="{2415EEC4-5FC1-47CE-AA7A-11C617AEBD89}"/>
    <cellStyle name="输入 4 22 2 3" xfId="37912" xr:uid="{F02F9C5D-1A31-4163-8C0A-07E973DA051A}"/>
    <cellStyle name="输入 4 22 3" xfId="20166" xr:uid="{9B19FDFD-85DD-45F6-9193-68D4A21301C2}"/>
    <cellStyle name="输入 4 22 4" xfId="30357" xr:uid="{13436861-B3C0-4988-90E6-8BF79ACFAE18}"/>
    <cellStyle name="输入 4 23" xfId="4920" xr:uid="{00000000-0005-0000-0000-000045120000}"/>
    <cellStyle name="输入 4 23 2" xfId="15571" xr:uid="{962616D9-8AF1-48EC-9442-27006D99B4E0}"/>
    <cellStyle name="输入 4 23 2 2" xfId="29433" xr:uid="{8C928126-48BA-482E-AE5A-048BBA443AF6}"/>
    <cellStyle name="输入 4 23 2 3" xfId="38538" xr:uid="{DD22A0EB-02C4-4911-962F-E9A3D7FECDB0}"/>
    <cellStyle name="输入 4 23 3" xfId="20215" xr:uid="{67889A59-0CA7-4170-8C45-91A34AE00198}"/>
    <cellStyle name="输入 4 23 4" xfId="17650" xr:uid="{F1633A88-F4DB-4AED-84A2-DF7DC9026337}"/>
    <cellStyle name="输入 4 24" xfId="4972" xr:uid="{00000000-0005-0000-0000-000046120000}"/>
    <cellStyle name="输入 4 24 2" xfId="14448" xr:uid="{7D48341A-69EE-45E2-9433-7D93CC1AB29A}"/>
    <cellStyle name="输入 4 24 2 2" xfId="28651" xr:uid="{414801F5-CB09-4D09-B434-4C89223591BA}"/>
    <cellStyle name="输入 4 24 2 3" xfId="38007" xr:uid="{931D94A6-4974-49E6-A247-9D0C7B102E00}"/>
    <cellStyle name="输入 4 24 3" xfId="20267" xr:uid="{50112158-EC2B-42E1-A34D-68B093F655E0}"/>
    <cellStyle name="输入 4 24 4" xfId="17634" xr:uid="{DC6F198A-51D9-44C6-A5E6-A4EF15DC4B9C}"/>
    <cellStyle name="输入 4 25" xfId="5025" xr:uid="{00000000-0005-0000-0000-000047120000}"/>
    <cellStyle name="输入 4 25 2" xfId="14440" xr:uid="{08427FA6-A61D-48E7-AE84-4A0911E3AC04}"/>
    <cellStyle name="输入 4 25 2 2" xfId="28646" xr:uid="{8C739D00-7707-4C62-964F-35557D4E9D80}"/>
    <cellStyle name="输入 4 25 2 3" xfId="38002" xr:uid="{411C739C-2BA2-457D-902E-F9E3B6828075}"/>
    <cellStyle name="输入 4 25 3" xfId="20320" xr:uid="{A819D7D1-6332-4FC5-90D6-8A60832A143D}"/>
    <cellStyle name="输入 4 25 4" xfId="17598" xr:uid="{AC41AD45-3528-4279-AF17-4059C7C42A6C}"/>
    <cellStyle name="输入 4 26" xfId="5098" xr:uid="{00000000-0005-0000-0000-000048120000}"/>
    <cellStyle name="输入 4 26 2" xfId="11789" xr:uid="{BCCAB0F6-84EC-451A-94FA-BC56F2BDA5A5}"/>
    <cellStyle name="输入 4 26 2 2" xfId="26831" xr:uid="{F141D3A2-5F5D-4687-8707-A42284E3F25B}"/>
    <cellStyle name="输入 4 26 2 3" xfId="36355" xr:uid="{1E1B9462-3984-4AEA-BCE3-2FAB173240C6}"/>
    <cellStyle name="输入 4 26 3" xfId="20393" xr:uid="{53883A50-1F76-4635-A29D-FBD0D04BF0D2}"/>
    <cellStyle name="输入 4 26 4" xfId="17462" xr:uid="{F41A6A21-38CC-481E-A999-2484F24269DE}"/>
    <cellStyle name="输入 4 27" xfId="5159" xr:uid="{72CEE1BC-E71F-4C44-83DF-A4BFB80B987F}"/>
    <cellStyle name="输入 4 27 2" xfId="15382" xr:uid="{FE6C86AA-3EA7-49A2-8E2A-75D839E2467A}"/>
    <cellStyle name="输入 4 27 2 2" xfId="29290" xr:uid="{C638FB2B-D88C-4675-B663-4320895AA04F}"/>
    <cellStyle name="输入 4 27 2 3" xfId="38445" xr:uid="{8BFA532F-EE2F-422C-BD97-F0B53108B73F}"/>
    <cellStyle name="输入 4 27 3" xfId="20454" xr:uid="{6EF6C5F1-F007-4125-BF2A-E388777998BA}"/>
    <cellStyle name="输入 4 27 4" xfId="29878" xr:uid="{C32409E3-EB0F-426C-A0F5-669BA9E7AE57}"/>
    <cellStyle name="输入 4 28" xfId="5331" xr:uid="{8558B68F-3CFB-4B43-9DAE-46136747EC5D}"/>
    <cellStyle name="输入 4 28 2" xfId="14626" xr:uid="{DFBA023D-B522-4F6C-A552-C71CB72F6556}"/>
    <cellStyle name="输入 4 28 2 2" xfId="28752" xr:uid="{AF4C61B0-FB8E-47A8-A929-5C560114C76B}"/>
    <cellStyle name="输入 4 28 2 3" xfId="38075" xr:uid="{7691697E-192E-4B79-ACFD-A2991FDCA2CE}"/>
    <cellStyle name="输入 4 28 3" xfId="20582" xr:uid="{AAF82969-3B86-4FE8-B798-336EB148B55E}"/>
    <cellStyle name="输入 4 28 4" xfId="19662" xr:uid="{69AEBCE3-48EE-437E-9A23-4B1ED703DDB4}"/>
    <cellStyle name="输入 4 29" xfId="5404" xr:uid="{BCF86405-6F0B-4D4B-9B61-F5167C6A52CD}"/>
    <cellStyle name="输入 4 29 2" xfId="12136" xr:uid="{AE4B6C9E-371D-4C5B-9354-DC4DFE7E2F80}"/>
    <cellStyle name="输入 4 29 2 2" xfId="27098" xr:uid="{899C9C38-E05E-4F1C-857F-43C7CB6A7240}"/>
    <cellStyle name="输入 4 29 2 3" xfId="36599" xr:uid="{1F1FE8AA-F3BF-4455-996D-A0A05408CC00}"/>
    <cellStyle name="输入 4 29 3" xfId="20655" xr:uid="{C63CB091-D76B-4979-808B-AB138B920975}"/>
    <cellStyle name="输入 4 29 4" xfId="17267" xr:uid="{59B91D1F-65CF-442E-A0B2-E4753AC4102C}"/>
    <cellStyle name="输入 4 3" xfId="3041" xr:uid="{00000000-0005-0000-0000-000049120000}"/>
    <cellStyle name="输入 4 3 2" xfId="11379" xr:uid="{BBC2BFBA-D4B7-4A54-A773-1D0FE0BECB0B}"/>
    <cellStyle name="输入 4 3 2 2" xfId="26489" xr:uid="{BE055A2B-0D4C-4215-86E7-7171BAB280FF}"/>
    <cellStyle name="输入 4 3 2 3" xfId="36036" xr:uid="{C7F265F5-8462-4E67-B56E-3AB9988D020F}"/>
    <cellStyle name="输入 4 3 3" xfId="18482" xr:uid="{4E94E43B-991A-4973-9AF3-A951508100AA}"/>
    <cellStyle name="输入 4 3 4" xfId="28732" xr:uid="{97D7D0CD-77AD-41E5-AF6A-0D9CC37AE553}"/>
    <cellStyle name="输入 4 30" xfId="5446" xr:uid="{CA993F0B-08F9-4C06-BCE6-D92C8A5B74E3}"/>
    <cellStyle name="输入 4 30 2" xfId="14439" xr:uid="{0644AA94-E43F-478C-8E96-F0EC941FC7DF}"/>
    <cellStyle name="输入 4 30 2 2" xfId="28645" xr:uid="{8459FD51-B30B-4E07-8622-9531EF75BC22}"/>
    <cellStyle name="输入 4 30 2 3" xfId="38001" xr:uid="{D9FDCF66-5ACB-4C3A-8925-75B5CA216ECB}"/>
    <cellStyle name="输入 4 30 3" xfId="20697" xr:uid="{7C3775AC-E9AE-4B6B-9069-5FF1EF6D3B36}"/>
    <cellStyle name="输入 4 30 4" xfId="18831" xr:uid="{530EED28-D4C7-42EA-BD2E-CC39083CA9B9}"/>
    <cellStyle name="输入 4 31" xfId="5492" xr:uid="{3DECD0AF-4BA5-4E40-83F8-3DB110304C10}"/>
    <cellStyle name="输入 4 31 2" xfId="11790" xr:uid="{2349F393-3364-4089-97E8-864A569340E7}"/>
    <cellStyle name="输入 4 31 2 2" xfId="26832" xr:uid="{B1676B06-E739-4FC3-817D-3EAEC5096B67}"/>
    <cellStyle name="输入 4 31 2 3" xfId="36356" xr:uid="{2863065A-445E-4033-8747-793FB03CC409}"/>
    <cellStyle name="输入 4 31 3" xfId="20743" xr:uid="{8C810CDF-0986-4B89-9969-266CC9CA2245}"/>
    <cellStyle name="输入 4 31 4" xfId="29350" xr:uid="{CCC93712-918F-489A-93A1-8C05240EF0B1}"/>
    <cellStyle name="输入 4 32" xfId="5620" xr:uid="{16FBCDEB-071D-4046-BAF4-D50B365699EE}"/>
    <cellStyle name="输入 4 32 2" xfId="15383" xr:uid="{FE6791F9-991D-4665-9BB7-474092A2F0DE}"/>
    <cellStyle name="输入 4 32 2 2" xfId="29291" xr:uid="{6337DDF9-9DB9-4324-99C7-5CFF29B5507E}"/>
    <cellStyle name="输入 4 32 2 3" xfId="38446" xr:uid="{0A1A4FC0-1EE3-46AA-9611-50296908B902}"/>
    <cellStyle name="输入 4 32 3" xfId="20871" xr:uid="{D69B00A1-D73E-40A6-82E6-DF861BB106A1}"/>
    <cellStyle name="输入 4 32 4" xfId="17415" xr:uid="{D3CDE470-DA59-446F-B3F6-D18DE89ED46D}"/>
    <cellStyle name="输入 4 33" xfId="5688" xr:uid="{7F36CAAF-C839-4A38-B108-357549EE2BAF}"/>
    <cellStyle name="输入 4 33 2" xfId="14625" xr:uid="{356B04B7-FBBE-4A0F-BDB7-950187575C7D}"/>
    <cellStyle name="输入 4 33 2 2" xfId="28751" xr:uid="{AF640AEE-E484-462B-B60A-3288BEFB8B43}"/>
    <cellStyle name="输入 4 33 2 3" xfId="38074" xr:uid="{7475488B-8C68-4A82-BB68-1E3F17CC8263}"/>
    <cellStyle name="输入 4 33 3" xfId="20939" xr:uid="{D3997526-EF57-4EA2-BC31-B5351351DCA4}"/>
    <cellStyle name="输入 4 33 4" xfId="28564" xr:uid="{4C6E9898-7DE1-4D30-BD1C-4ECE6F781838}"/>
    <cellStyle name="输入 4 34" xfId="5718" xr:uid="{157E6E78-272F-4F03-BD2F-4E54C8917B8F}"/>
    <cellStyle name="输入 4 34 2" xfId="12135" xr:uid="{1A35A34B-7961-471E-BC2B-A914F5977BE9}"/>
    <cellStyle name="输入 4 34 2 2" xfId="27097" xr:uid="{4A760AD3-B07B-4E4F-BF2F-5D03B0236146}"/>
    <cellStyle name="输入 4 34 2 3" xfId="36598" xr:uid="{7E11B15A-514A-40B9-A3CC-4AF8DCE77D09}"/>
    <cellStyle name="输入 4 34 3" xfId="20969" xr:uid="{C8596CB3-DED3-4772-BDAD-1C963B2710C1}"/>
    <cellStyle name="输入 4 34 4" xfId="30309" xr:uid="{B90D4D7B-2261-4680-8CB5-D15ED7BB4094}"/>
    <cellStyle name="输入 4 35" xfId="5812" xr:uid="{55FE968C-AFEC-45BA-B644-4CF3F247B69A}"/>
    <cellStyle name="输入 4 35 2" xfId="10872" xr:uid="{9F62CE9B-C363-4C5F-905A-8410A6369625}"/>
    <cellStyle name="输入 4 35 2 2" xfId="26028" xr:uid="{F5634594-6317-4316-9938-C3F2E19ABA00}"/>
    <cellStyle name="输入 4 35 2 3" xfId="35590" xr:uid="{3096C517-4EDD-4C19-9E21-95AA54DED433}"/>
    <cellStyle name="输入 4 35 3" xfId="21063" xr:uid="{66432D95-4A29-4E75-AB66-004D16F6175A}"/>
    <cellStyle name="输入 4 35 4" xfId="30669" xr:uid="{3E1A7020-B9D4-4A7F-9F8B-67CD6112BFEB}"/>
    <cellStyle name="输入 4 36" xfId="5834" xr:uid="{AB4C26AF-1F1F-46CC-B97F-DC9E652BF4BA}"/>
    <cellStyle name="输入 4 36 2" xfId="10866" xr:uid="{8A44699C-2354-4351-BA19-04A61308AE19}"/>
    <cellStyle name="输入 4 36 2 2" xfId="26022" xr:uid="{AB020E05-F3E4-463A-9586-CB8460523780}"/>
    <cellStyle name="输入 4 36 2 3" xfId="35584" xr:uid="{DE71A52D-E821-4F2A-AC52-84BE12251318}"/>
    <cellStyle name="输入 4 36 3" xfId="21085" xr:uid="{09A8D2B1-2534-4589-A8CF-CDF18B896552}"/>
    <cellStyle name="输入 4 36 4" xfId="30691" xr:uid="{9AC9F2DE-D108-44B0-8322-7311E6D6797E}"/>
    <cellStyle name="输入 4 37" xfId="5917" xr:uid="{9C188F7E-7199-4F13-B700-832A992C63A1}"/>
    <cellStyle name="输入 4 37 2" xfId="10861" xr:uid="{93F1F0A9-0DD4-45A3-AC4A-7067C0142663}"/>
    <cellStyle name="输入 4 37 2 2" xfId="26017" xr:uid="{763CF1CC-B331-41C4-947B-92C8C7BF94B3}"/>
    <cellStyle name="输入 4 37 2 3" xfId="35579" xr:uid="{920993A1-D27E-4CB0-B9CC-AEACACA594C3}"/>
    <cellStyle name="输入 4 37 3" xfId="21168" xr:uid="{C2F5C2C0-89C3-4184-A97C-4DB8E7E8BA04}"/>
    <cellStyle name="输入 4 37 4" xfId="30774" xr:uid="{60A14FBD-07F0-451A-8AA7-3205A49408BE}"/>
    <cellStyle name="输入 4 38" xfId="5982" xr:uid="{7A3E72D2-0DDA-47ED-A66E-6F0593D875FE}"/>
    <cellStyle name="输入 4 38 2" xfId="10855" xr:uid="{C19D2FA9-FAB9-4A12-AB67-5BA370AD21DE}"/>
    <cellStyle name="输入 4 38 2 2" xfId="26011" xr:uid="{CF800A60-5C95-4F40-80DE-27E015949A58}"/>
    <cellStyle name="输入 4 38 2 3" xfId="35573" xr:uid="{F44D2B35-497F-408A-84C0-76851A053142}"/>
    <cellStyle name="输入 4 38 3" xfId="21233" xr:uid="{0E4EA0B2-5859-4DB4-A6A7-049295A2B4BB}"/>
    <cellStyle name="输入 4 38 4" xfId="30839" xr:uid="{8154CBE5-BB06-4F55-A24E-1031F08F2E9E}"/>
    <cellStyle name="输入 4 39" xfId="6044" xr:uid="{CD4A17F1-6238-4BD6-8B95-0E68332717ED}"/>
    <cellStyle name="输入 4 39 2" xfId="10851" xr:uid="{2975398E-D9D3-48CD-8891-7B6F15DE4A13}"/>
    <cellStyle name="输入 4 39 2 2" xfId="26007" xr:uid="{F9ABA218-BDEB-4E9A-A042-EA48B46F458B}"/>
    <cellStyle name="输入 4 39 2 3" xfId="35569" xr:uid="{3AA88602-897A-4D97-BA70-1D0BF7F60A15}"/>
    <cellStyle name="输入 4 39 3" xfId="21295" xr:uid="{A0DF7799-413C-40DA-BB1B-F692404F321D}"/>
    <cellStyle name="输入 4 39 4" xfId="30901" xr:uid="{44BF10C6-C60E-4E13-B26E-90BAD23643B6}"/>
    <cellStyle name="输入 4 4" xfId="3396" xr:uid="{00000000-0005-0000-0000-00004A120000}"/>
    <cellStyle name="输入 4 4 2" xfId="12210" xr:uid="{4156B7F1-A3BD-414B-BB03-7D99DDA8BF7C}"/>
    <cellStyle name="输入 4 4 2 2" xfId="27162" xr:uid="{797DD05B-65D2-4D47-87D2-93CBAE4BD375}"/>
    <cellStyle name="输入 4 4 2 3" xfId="36661" xr:uid="{8AE9CF0C-F350-48BE-84C3-977AA29EF12B}"/>
    <cellStyle name="输入 4 4 3" xfId="18769" xr:uid="{4791DD44-A446-43D3-AE55-989FC773A325}"/>
    <cellStyle name="输入 4 4 4" xfId="28469" xr:uid="{7ED6AFF6-12EF-45DB-829D-DB109C1A404C}"/>
    <cellStyle name="输入 4 40" xfId="6084" xr:uid="{6FFB4A69-59B6-4134-A25C-E376BC7D105B}"/>
    <cellStyle name="输入 4 40 2" xfId="10873" xr:uid="{372E8B65-D1BB-4E61-80F2-D35127CF43DB}"/>
    <cellStyle name="输入 4 40 2 2" xfId="26029" xr:uid="{2DFC6F8C-19E6-48AB-A829-86D69E775E79}"/>
    <cellStyle name="输入 4 40 2 3" xfId="35591" xr:uid="{7B4C5D47-6A59-41CF-B210-7CF5F1C0C304}"/>
    <cellStyle name="输入 4 40 3" xfId="21335" xr:uid="{382AD471-33B6-4BAD-AFA7-D6AE339C8F64}"/>
    <cellStyle name="输入 4 40 4" xfId="30941" xr:uid="{B3A5D2F0-FC03-400F-9651-8148D1F0400B}"/>
    <cellStyle name="输入 4 41" xfId="6176" xr:uid="{FB962965-6CB6-4C4E-9431-DE06332339CD}"/>
    <cellStyle name="输入 4 41 2" xfId="10867" xr:uid="{D9DB49C9-B6C2-4E31-9C95-4FC8AAF73E77}"/>
    <cellStyle name="输入 4 41 2 2" xfId="26023" xr:uid="{5D3A85CA-EDF0-421A-8F24-BC1443C696A5}"/>
    <cellStyle name="输入 4 41 2 3" xfId="35585" xr:uid="{947A965A-9380-4749-ACA4-EA6A46CEDB45}"/>
    <cellStyle name="输入 4 41 3" xfId="21427" xr:uid="{40087471-E682-4ADA-AA30-96FAA515FD05}"/>
    <cellStyle name="输入 4 41 4" xfId="31033" xr:uid="{BABA7B11-DE20-4A3D-BF81-B74C09023BFD}"/>
    <cellStyle name="输入 4 42" xfId="6241" xr:uid="{6A97DC8D-12EC-471D-B45C-5C3986E38C9D}"/>
    <cellStyle name="输入 4 42 2" xfId="10862" xr:uid="{E0F0518F-88A9-402F-B71D-E353C7A0C70C}"/>
    <cellStyle name="输入 4 42 2 2" xfId="26018" xr:uid="{7537E79E-271B-48A4-A0A7-40D602E4FFE7}"/>
    <cellStyle name="输入 4 42 2 3" xfId="35580" xr:uid="{8950CACD-54DD-4585-A1AD-B434C3127B99}"/>
    <cellStyle name="输入 4 42 3" xfId="21492" xr:uid="{F5CDFC0D-631B-4AD6-9324-864830AB424D}"/>
    <cellStyle name="输入 4 42 4" xfId="31098" xr:uid="{8B8D5510-19D8-427B-8B7E-1A7154FD3EA3}"/>
    <cellStyle name="输入 4 43" xfId="6268" xr:uid="{AE949A63-FF5A-4169-BE60-190754EEA51E}"/>
    <cellStyle name="输入 4 43 2" xfId="10856" xr:uid="{A6D37B91-2F6D-49F1-8826-22B4100C02A2}"/>
    <cellStyle name="输入 4 43 2 2" xfId="26012" xr:uid="{6F051D9E-0D55-4E4B-8B8E-7605A60A5E3E}"/>
    <cellStyle name="输入 4 43 2 3" xfId="35574" xr:uid="{728A003D-F74C-46BF-87AD-FF4138A17D24}"/>
    <cellStyle name="输入 4 43 3" xfId="21519" xr:uid="{C2020869-270B-47D4-B6A3-9E478462FD9E}"/>
    <cellStyle name="输入 4 43 4" xfId="31125" xr:uid="{38D2C855-6959-49C6-8016-BFB1FAC5CCF0}"/>
    <cellStyle name="输入 4 44" xfId="6279" xr:uid="{53A684D9-1E69-4CAC-9435-5F9556D8256D}"/>
    <cellStyle name="输入 4 44 2" xfId="10852" xr:uid="{0CCA21B0-43B1-4DF3-84B7-C7D0F4AEDE4B}"/>
    <cellStyle name="输入 4 44 2 2" xfId="26008" xr:uid="{5396C5AD-4379-49F2-B688-9189FABADEAB}"/>
    <cellStyle name="输入 4 44 2 3" xfId="35570" xr:uid="{FAC44A89-2B7B-41BC-AB00-5C94D4194036}"/>
    <cellStyle name="输入 4 44 3" xfId="21530" xr:uid="{E52B7D08-991F-40BC-816A-6AB0F30E6045}"/>
    <cellStyle name="输入 4 44 4" xfId="31136" xr:uid="{000D1D00-2DEB-46B7-932B-FE7F661E4FC2}"/>
    <cellStyle name="输入 4 45" xfId="6342" xr:uid="{61067177-AEE2-44BC-AE6D-512CC60440A9}"/>
    <cellStyle name="输入 4 45 2" xfId="10848" xr:uid="{0C6B42AE-4D06-4C0D-AAAF-F9BD34B033E1}"/>
    <cellStyle name="输入 4 45 2 2" xfId="26004" xr:uid="{C1279167-6193-4768-B28D-3028654B57EC}"/>
    <cellStyle name="输入 4 45 2 3" xfId="35566" xr:uid="{BFDBA0EC-DD3B-4118-ABD5-99D08553D6C9}"/>
    <cellStyle name="输入 4 45 3" xfId="21593" xr:uid="{CCC0469F-C257-4992-9FD6-00DD31CEF7B4}"/>
    <cellStyle name="输入 4 45 4" xfId="31199" xr:uid="{A69E5A35-5981-4613-87E5-EE4375991B94}"/>
    <cellStyle name="输入 4 46" xfId="6431" xr:uid="{D0D43250-8B89-4A26-9BFA-75E8D417FEFF}"/>
    <cellStyle name="输入 4 46 2" xfId="10843" xr:uid="{EE1FE25A-B4B0-4C78-BF05-53F4FC03541F}"/>
    <cellStyle name="输入 4 46 2 2" xfId="25999" xr:uid="{54CB0DE7-B783-40C6-B71E-BE509B4064C8}"/>
    <cellStyle name="输入 4 46 2 3" xfId="35561" xr:uid="{CBC99F95-C6D5-4A8C-A0CC-70F5192911FA}"/>
    <cellStyle name="输入 4 46 3" xfId="21682" xr:uid="{0E904870-1E73-421C-AE0F-49F111CC35B3}"/>
    <cellStyle name="输入 4 46 4" xfId="31287" xr:uid="{E8F36CB3-3607-45AC-8FAB-9C92CB675AD3}"/>
    <cellStyle name="输入 4 47" xfId="6503" xr:uid="{4854B2E8-23EA-4292-9E65-D753189095BD}"/>
    <cellStyle name="输入 4 47 2" xfId="10839" xr:uid="{544269F5-AEF8-4BEA-BFDC-653C1FC1BE5A}"/>
    <cellStyle name="输入 4 47 2 2" xfId="25995" xr:uid="{9B6A0F1C-1969-47C7-8100-E2C6B35803E6}"/>
    <cellStyle name="输入 4 47 2 3" xfId="35557" xr:uid="{A427DE89-CAC8-474E-A5E5-8D10C5B5E09E}"/>
    <cellStyle name="输入 4 47 3" xfId="21754" xr:uid="{D8B3DC8A-F267-4337-B6FA-E69C1FBA93BB}"/>
    <cellStyle name="输入 4 47 4" xfId="31358" xr:uid="{20C17296-BC8D-42BE-A20A-6D656A8108BA}"/>
    <cellStyle name="输入 4 48" xfId="6559" xr:uid="{C3E43A60-4B01-4F6D-B7BB-A44D2B2E6ACD}"/>
    <cellStyle name="输入 4 48 2" xfId="10834" xr:uid="{F377B4F3-F8C0-4B55-8AC8-2B541B0A960D}"/>
    <cellStyle name="输入 4 48 2 2" xfId="25990" xr:uid="{F65AF438-8D7B-4C33-ACBD-67A552F452EE}"/>
    <cellStyle name="输入 4 48 2 3" xfId="35552" xr:uid="{5145804E-4608-4244-8034-0D021535F32A}"/>
    <cellStyle name="输入 4 48 3" xfId="21810" xr:uid="{29C0BC64-8F27-49DD-89F2-F446BF05F032}"/>
    <cellStyle name="输入 4 48 4" xfId="31414" xr:uid="{F4A121CD-F56D-4FE7-9EC4-C981210144FE}"/>
    <cellStyle name="输入 4 49" xfId="6595" xr:uid="{6B8A963A-03D1-4521-BB65-9F93BDC82FF0}"/>
    <cellStyle name="输入 4 49 2" xfId="10830" xr:uid="{BBEAA225-78F7-4797-92D8-EC0E194227F7}"/>
    <cellStyle name="输入 4 49 2 2" xfId="25986" xr:uid="{ECF1FE0D-B259-45CA-9507-7B1A136B3105}"/>
    <cellStyle name="输入 4 49 2 3" xfId="35548" xr:uid="{850FA6F5-F2A8-41A8-A179-469B040754DC}"/>
    <cellStyle name="输入 4 49 3" xfId="21846" xr:uid="{E28B4A9C-4A17-4DFC-9DB1-BBFF648F2FFA}"/>
    <cellStyle name="输入 4 49 4" xfId="31450" xr:uid="{E2F29234-07BE-4E53-A14D-716835FB3836}"/>
    <cellStyle name="输入 4 5" xfId="3603" xr:uid="{00000000-0005-0000-0000-00004B120000}"/>
    <cellStyle name="输入 4 5 2" xfId="12205" xr:uid="{99FBBCB0-0C0D-4078-A35A-7B2CA5775621}"/>
    <cellStyle name="输入 4 5 2 2" xfId="27158" xr:uid="{EDE069C8-30C1-48F1-B210-E8256A461D76}"/>
    <cellStyle name="输入 4 5 2 3" xfId="36657" xr:uid="{D8AD480C-73AA-4D5C-A642-A89C0834C06C}"/>
    <cellStyle name="输入 4 5 3" xfId="18958" xr:uid="{EA4DF487-8745-40C8-ABB0-DDCF646F1149}"/>
    <cellStyle name="输入 4 5 4" xfId="30175" xr:uid="{1B4F8AF8-72B4-41DF-B27D-622F5A224213}"/>
    <cellStyle name="输入 4 50" xfId="6660" xr:uid="{3D742649-B3F1-411B-895A-A96464D0C019}"/>
    <cellStyle name="输入 4 50 2" xfId="10847" xr:uid="{C3B31A41-C62C-4D2C-968C-164F4949C64B}"/>
    <cellStyle name="输入 4 50 2 2" xfId="26003" xr:uid="{7FBF0BDE-4B04-4FF8-81E3-5FB0B23FAE22}"/>
    <cellStyle name="输入 4 50 2 3" xfId="35565" xr:uid="{511E3343-2817-4C71-9AC2-8B083D5947D5}"/>
    <cellStyle name="输入 4 50 3" xfId="21911" xr:uid="{C55637ED-4A4E-4544-A163-A76E44C2CBEA}"/>
    <cellStyle name="输入 4 50 4" xfId="31515" xr:uid="{D9505333-7719-4F8F-85C7-4FB27212D5B8}"/>
    <cellStyle name="输入 4 51" xfId="6711" xr:uid="{E1C011F6-CD2F-4B83-B326-EA21D1732412}"/>
    <cellStyle name="输入 4 51 2" xfId="10844" xr:uid="{24C7B1AD-C5BE-4002-A994-18FFCD98FB2F}"/>
    <cellStyle name="输入 4 51 2 2" xfId="26000" xr:uid="{A2C459B0-074E-46B5-B419-361CFC7BB297}"/>
    <cellStyle name="输入 4 51 2 3" xfId="35562" xr:uid="{68D41C5B-04AE-40F3-ADC0-DFE89670502B}"/>
    <cellStyle name="输入 4 51 3" xfId="21962" xr:uid="{D7BA1EED-49EC-4D4E-9AD7-F18C2D6CCC90}"/>
    <cellStyle name="输入 4 51 4" xfId="31566" xr:uid="{704E5222-75FC-4888-AE74-7782D7745719}"/>
    <cellStyle name="输入 4 52" xfId="6739" xr:uid="{8552A1A5-D69A-4498-B6FC-6ACF0D77FCFF}"/>
    <cellStyle name="输入 4 52 2" xfId="10840" xr:uid="{13A103AD-C982-4064-9331-DD973D81EE49}"/>
    <cellStyle name="输入 4 52 2 2" xfId="25996" xr:uid="{AF478B70-1979-4B20-B110-B2085C0C5ECF}"/>
    <cellStyle name="输入 4 52 2 3" xfId="35558" xr:uid="{089E3445-F2D6-45F2-9979-6E02DF3DF367}"/>
    <cellStyle name="输入 4 52 3" xfId="21990" xr:uid="{FFB97004-7E57-43F8-A41A-F317E1B8821E}"/>
    <cellStyle name="输入 4 52 4" xfId="31594" xr:uid="{0B6CA922-E45E-4D54-9C5A-5EAFCF2C2165}"/>
    <cellStyle name="输入 4 53" xfId="6820" xr:uid="{17241EA5-16EA-4F29-A875-10C18D19C35E}"/>
    <cellStyle name="输入 4 53 2" xfId="10835" xr:uid="{C9B2E18E-8E02-437E-8A39-6A8829945C7E}"/>
    <cellStyle name="输入 4 53 2 2" xfId="25991" xr:uid="{D860DB8A-C12A-4454-A457-0D4793BCE49A}"/>
    <cellStyle name="输入 4 53 2 3" xfId="35553" xr:uid="{847968B4-3279-4DC5-AA33-30C923D6F318}"/>
    <cellStyle name="输入 4 53 3" xfId="22071" xr:uid="{A1C4B075-DA0D-44C4-BB42-CED9443E6CF8}"/>
    <cellStyle name="输入 4 53 4" xfId="31675" xr:uid="{F224A4D9-9D84-47E1-ADFB-4280CE5726AC}"/>
    <cellStyle name="输入 4 54" xfId="6879" xr:uid="{1AF46F91-B1F3-4BC9-9CB1-E2401215AA92}"/>
    <cellStyle name="输入 4 54 2" xfId="10831" xr:uid="{3C5DD631-68DD-42DF-8567-B0FDB8010553}"/>
    <cellStyle name="输入 4 54 2 2" xfId="25987" xr:uid="{67623528-4B68-4F6B-8E85-85B15CA8759E}"/>
    <cellStyle name="输入 4 54 2 3" xfId="35549" xr:uid="{5587ECCA-9CC6-42A4-973A-39A9C272B789}"/>
    <cellStyle name="输入 4 54 3" xfId="22130" xr:uid="{8CBA4E83-17B2-4A02-9EB5-7C18FF73C211}"/>
    <cellStyle name="输入 4 54 4" xfId="31734" xr:uid="{8A677BE0-2427-4B50-8C78-6E38B803683E}"/>
    <cellStyle name="输入 4 55" xfId="6910" xr:uid="{66E121CA-70FF-404A-B13D-B7293D5D1582}"/>
    <cellStyle name="输入 4 55 2" xfId="10826" xr:uid="{88862CD5-DEFA-4365-A4CE-7CD99589BD3A}"/>
    <cellStyle name="输入 4 55 2 2" xfId="25982" xr:uid="{740B80F8-CDDE-4FA9-9083-4237E361E609}"/>
    <cellStyle name="输入 4 55 2 3" xfId="35544" xr:uid="{DFB4AADC-61A9-4E1A-AC3C-B5CDC2BA923D}"/>
    <cellStyle name="输入 4 55 3" xfId="22161" xr:uid="{8402BC2B-2385-4E44-A836-D94228E0F91D}"/>
    <cellStyle name="输入 4 55 4" xfId="31765" xr:uid="{A88E2128-F715-439D-ABF8-74D3D9025679}"/>
    <cellStyle name="输入 4 56" xfId="6964" xr:uid="{936AFBB0-E172-4E31-9CA1-1C22EFD0300A}"/>
    <cellStyle name="输入 4 56 2" xfId="10822" xr:uid="{70EC4F55-7030-4340-AE6C-84CC25F450E9}"/>
    <cellStyle name="输入 4 56 2 2" xfId="25978" xr:uid="{696FD21F-3361-4BF7-970F-AB724ED741C5}"/>
    <cellStyle name="输入 4 56 2 3" xfId="35540" xr:uid="{566D897B-CC52-4E2B-990F-4B9867960F54}"/>
    <cellStyle name="输入 4 56 3" xfId="22215" xr:uid="{46895C2C-FC4A-43C9-B7DB-5EA658851E6E}"/>
    <cellStyle name="输入 4 56 4" xfId="31819" xr:uid="{75275265-C778-4C96-8DB7-8AD63265C974}"/>
    <cellStyle name="输入 4 57" xfId="6985" xr:uid="{8BE9557F-40E5-4CBC-842E-5DCAA9CC3868}"/>
    <cellStyle name="输入 4 57 2" xfId="10818" xr:uid="{76B8BE0B-2D8E-4FA5-8F42-A6433B32B0E2}"/>
    <cellStyle name="输入 4 57 2 2" xfId="25974" xr:uid="{AF1EDCC8-464F-4246-A11A-EA990366EC12}"/>
    <cellStyle name="输入 4 57 2 3" xfId="35536" xr:uid="{FDC855BF-C21F-4F7B-9EC5-1103A3C629AE}"/>
    <cellStyle name="输入 4 57 3" xfId="22236" xr:uid="{5120ADF6-22AF-4093-88DC-000CBF9DC8AA}"/>
    <cellStyle name="输入 4 57 4" xfId="31840" xr:uid="{0599EB1B-25F3-47C3-B753-25334730A7FE}"/>
    <cellStyle name="输入 4 58" xfId="7070" xr:uid="{17A16BE7-1EB6-438F-8A65-1D46957360AE}"/>
    <cellStyle name="输入 4 58 2" xfId="10814" xr:uid="{B0745081-80B4-4B39-AC3F-C1FC61C4ABF3}"/>
    <cellStyle name="输入 4 58 2 2" xfId="25970" xr:uid="{6037351A-89B7-49B2-9E73-074CCAF322E3}"/>
    <cellStyle name="输入 4 58 2 3" xfId="35532" xr:uid="{3DFE6C08-733E-45C2-8AB3-14DE3E1BF1BE}"/>
    <cellStyle name="输入 4 58 3" xfId="22321" xr:uid="{CE33C6F2-3A49-4738-A324-462598EC8478}"/>
    <cellStyle name="输入 4 58 4" xfId="31925" xr:uid="{5F225575-A4DC-40D1-88AF-B843CB09AFF5}"/>
    <cellStyle name="输入 4 59" xfId="7116" xr:uid="{70329C62-B996-4470-8F85-AC657DF438C8}"/>
    <cellStyle name="输入 4 59 2" xfId="10366" xr:uid="{B7429DAC-C576-4FD0-B96E-40EC9E48A536}"/>
    <cellStyle name="输入 4 59 2 2" xfId="25538" xr:uid="{248DBB2B-2CC1-4245-8FC5-23DC651BF4F6}"/>
    <cellStyle name="输入 4 59 2 3" xfId="35112" xr:uid="{9A111B79-DCB5-42AB-85EA-90AE6C773002}"/>
    <cellStyle name="输入 4 59 3" xfId="22367" xr:uid="{41DA5A75-43AA-4627-BB14-02ECE8DB3BBA}"/>
    <cellStyle name="输入 4 59 4" xfId="31971" xr:uid="{05E4D1FC-C65F-4F6A-8636-203B112F9220}"/>
    <cellStyle name="输入 4 6" xfId="3634" xr:uid="{00000000-0005-0000-0000-00004C120000}"/>
    <cellStyle name="输入 4 6 2" xfId="12201" xr:uid="{82CF2F7B-10C2-4BE4-A9FF-F8ED130E1458}"/>
    <cellStyle name="输入 4 6 2 2" xfId="27155" xr:uid="{8E3E6E07-FF86-46F6-BA3B-455AB273B1EA}"/>
    <cellStyle name="输入 4 6 2 3" xfId="36654" xr:uid="{AC9E76A6-369C-45EB-AD18-7F8326964FA8}"/>
    <cellStyle name="输入 4 6 3" xfId="18989" xr:uid="{CD1721EE-5EA0-46DC-9D8D-EE7E7EE48CA2}"/>
    <cellStyle name="输入 4 6 4" xfId="28947" xr:uid="{DBE72C1E-AD15-4707-94B8-D145C75BFEA8}"/>
    <cellStyle name="输入 4 60" xfId="7172" xr:uid="{7C982D4B-3D3F-4B6E-86D5-37DA8D732A2C}"/>
    <cellStyle name="输入 4 60 2" xfId="10827" xr:uid="{955A7064-C11A-47A0-A119-76D72E1A4DAD}"/>
    <cellStyle name="输入 4 60 2 2" xfId="25983" xr:uid="{7CDFC1CE-2F13-4C18-8DBD-C63E7EB70F0F}"/>
    <cellStyle name="输入 4 60 2 3" xfId="35545" xr:uid="{69C25AB7-E0E3-47D6-86F5-3B36640EE08C}"/>
    <cellStyle name="输入 4 60 3" xfId="22423" xr:uid="{A0152BBF-4CBB-4134-BDA1-036350451DE7}"/>
    <cellStyle name="输入 4 60 4" xfId="32027" xr:uid="{A76078B2-B4CF-4150-B20E-99BF1B3B43D4}"/>
    <cellStyle name="输入 4 61" xfId="7228" xr:uid="{495D096A-A2DD-414C-8FBB-3D4FE0A0D827}"/>
    <cellStyle name="输入 4 61 2" xfId="10823" xr:uid="{4E3DB92F-52B1-4819-B463-B7A25DCB7244}"/>
    <cellStyle name="输入 4 61 2 2" xfId="25979" xr:uid="{4D5D0549-B773-4575-B323-2C86EF5310E0}"/>
    <cellStyle name="输入 4 61 2 3" xfId="35541" xr:uid="{6FC08E8A-D74C-4DD8-8D9D-4774194271D7}"/>
    <cellStyle name="输入 4 61 3" xfId="22479" xr:uid="{534C925A-E618-48B8-B246-77712E9B6AD2}"/>
    <cellStyle name="输入 4 61 4" xfId="32083" xr:uid="{36C64ECB-54BE-4CDF-A28D-1E4E56D37970}"/>
    <cellStyle name="输入 4 62" xfId="7281" xr:uid="{42D7E21B-B993-4E80-AE10-111D95B36EE1}"/>
    <cellStyle name="输入 4 62 2" xfId="10819" xr:uid="{BC32D6EF-DB0B-4E23-91D2-C9278B513A43}"/>
    <cellStyle name="输入 4 62 2 2" xfId="25975" xr:uid="{387EAAD0-6522-4311-8C6F-A7C89E9C53E8}"/>
    <cellStyle name="输入 4 62 2 3" xfId="35537" xr:uid="{00D2DA18-99C7-4E48-A144-BCA1A5B33680}"/>
    <cellStyle name="输入 4 62 3" xfId="22532" xr:uid="{4BC43618-46A9-4D51-B5F2-8D928E199FA2}"/>
    <cellStyle name="输入 4 62 4" xfId="32136" xr:uid="{2C81B48A-A967-438B-A2D0-F542DD48E415}"/>
    <cellStyle name="输入 4 63" xfId="7348" xr:uid="{B1653A9E-3917-49DC-8191-7997910A5669}"/>
    <cellStyle name="输入 4 63 2" xfId="10815" xr:uid="{3448B0EC-2409-4A7A-B4CB-6D25631887A2}"/>
    <cellStyle name="输入 4 63 2 2" xfId="25971" xr:uid="{C1E4E34E-03C7-4610-BBF0-9CF33589588C}"/>
    <cellStyle name="输入 4 63 2 3" xfId="35533" xr:uid="{5DD8DD18-F8E9-4D4A-AEE1-CAAAE1D6F23F}"/>
    <cellStyle name="输入 4 63 3" xfId="22599" xr:uid="{84FA16CA-0EC3-491F-8DE7-5A8CCD16ACE2}"/>
    <cellStyle name="输入 4 63 4" xfId="32203" xr:uid="{8E7B0C90-AA5F-4AC2-B7F9-01A0A3DB1529}"/>
    <cellStyle name="输入 4 64" xfId="7412" xr:uid="{69161D25-6CF0-4528-BF08-91E99D85C63A}"/>
    <cellStyle name="输入 4 64 2" xfId="10365" xr:uid="{90686AAA-8B15-42E4-BEA1-56A093DA1E8D}"/>
    <cellStyle name="输入 4 64 2 2" xfId="25537" xr:uid="{0CF062DF-615A-4379-A38F-73FAFE5748AD}"/>
    <cellStyle name="输入 4 64 2 3" xfId="35111" xr:uid="{8162F237-8595-463B-895F-99CAD6731F9C}"/>
    <cellStyle name="输入 4 64 3" xfId="22653" xr:uid="{21FC136F-3555-4171-9562-A776ED522024}"/>
    <cellStyle name="输入 4 64 4" xfId="32241" xr:uid="{14255148-5659-4041-A7FD-6A7748FDCCE2}"/>
    <cellStyle name="输入 4 65" xfId="7468" xr:uid="{344C2D84-D20F-4F3F-92BE-41E39D15DFBE}"/>
    <cellStyle name="输入 4 65 2" xfId="10364" xr:uid="{B08A133D-D412-4096-9C14-7342FE7D7E27}"/>
    <cellStyle name="输入 4 65 2 2" xfId="25536" xr:uid="{155A992D-2CD4-4F37-96DD-FCFA864CC795}"/>
    <cellStyle name="输入 4 65 2 3" xfId="35110" xr:uid="{E20E6883-4B75-4DB9-968A-B7E4BA3C9AC8}"/>
    <cellStyle name="输入 4 65 3" xfId="22709" xr:uid="{035FF30A-D82B-410A-B552-1D5FA00580AE}"/>
    <cellStyle name="输入 4 65 4" xfId="32297" xr:uid="{C8C24204-28F3-4EE6-89C5-310B00101124}"/>
    <cellStyle name="输入 4 66" xfId="7509" xr:uid="{11D141DF-3BBC-40A7-9A1F-635FB90F1E03}"/>
    <cellStyle name="输入 4 66 2" xfId="10358" xr:uid="{61F75D5B-4AF8-48F4-96E9-4E7E9F7E2CAB}"/>
    <cellStyle name="输入 4 66 2 2" xfId="25530" xr:uid="{04701A33-29F1-4482-9EEC-C1C0F4F2AD06}"/>
    <cellStyle name="输入 4 66 2 3" xfId="35104" xr:uid="{358757D6-401A-4B17-B3BB-C19279F30391}"/>
    <cellStyle name="输入 4 66 3" xfId="22750" xr:uid="{1934C6A3-F510-48F2-B554-4128180952F8}"/>
    <cellStyle name="输入 4 66 4" xfId="32338" xr:uid="{227AD656-DC2B-4441-A4BF-9494AF417FFA}"/>
    <cellStyle name="输入 4 67" xfId="7540" xr:uid="{DD8CAAB5-2EED-4989-A23E-55237CA3D3EC}"/>
    <cellStyle name="输入 4 67 2" xfId="10381" xr:uid="{A683292E-E9E0-4C39-8248-BE677B15997A}"/>
    <cellStyle name="输入 4 67 2 2" xfId="25553" xr:uid="{FF559ED7-9E62-4AB3-94E0-F8FBE15BD55C}"/>
    <cellStyle name="输入 4 67 2 3" xfId="35127" xr:uid="{31580004-04FD-4014-BE1E-4DB84E7BF692}"/>
    <cellStyle name="输入 4 67 3" xfId="22781" xr:uid="{2FA623F7-86D1-4A70-8566-AD0DF01DB453}"/>
    <cellStyle name="输入 4 67 4" xfId="32369" xr:uid="{5A47F537-1902-41DE-A85C-55C4D6E1D18B}"/>
    <cellStyle name="输入 4 68" xfId="7585" xr:uid="{2592F7D5-9928-409F-AEB6-0083BFB08299}"/>
    <cellStyle name="输入 4 68 2" xfId="10808" xr:uid="{8DACC54C-BB40-4871-9D6D-05D74114C393}"/>
    <cellStyle name="输入 4 68 2 2" xfId="25964" xr:uid="{4708DDC9-3680-4CCB-B1B3-D39AD1EF465D}"/>
    <cellStyle name="输入 4 68 2 3" xfId="35526" xr:uid="{4C4720BF-6925-48C2-B6FD-B156A045A818}"/>
    <cellStyle name="输入 4 68 3" xfId="22826" xr:uid="{63F875AB-9107-49AE-8F3F-E5C62A6912DD}"/>
    <cellStyle name="输入 4 68 4" xfId="32414" xr:uid="{463D8447-2071-45F4-8533-F382D4486A73}"/>
    <cellStyle name="输入 4 69" xfId="7626" xr:uid="{B6239B05-2C67-452B-B9FA-1B9B2641388B}"/>
    <cellStyle name="输入 4 69 2" xfId="11190" xr:uid="{72E73BE0-724C-48C8-B2C7-9D2CEAC6D74E}"/>
    <cellStyle name="输入 4 69 2 2" xfId="26326" xr:uid="{A64CB1F0-DE67-46F4-80BB-94249E3BECC7}"/>
    <cellStyle name="输入 4 69 2 3" xfId="35881" xr:uid="{38204EB6-4B79-4841-B7AA-A33F7FE9C7F5}"/>
    <cellStyle name="输入 4 69 3" xfId="22867" xr:uid="{8EF5E807-CF9C-497F-AAC2-F442AA470CAC}"/>
    <cellStyle name="输入 4 69 4" xfId="32455" xr:uid="{C81317FD-2059-4D6E-98DD-B7B53ECA8ABB}"/>
    <cellStyle name="输入 4 7" xfId="3701" xr:uid="{00000000-0005-0000-0000-00004D120000}"/>
    <cellStyle name="输入 4 7 2" xfId="11510" xr:uid="{F0C4BA0E-A72F-4BA5-AA05-B1B8D80EE9DA}"/>
    <cellStyle name="输入 4 7 2 2" xfId="26611" xr:uid="{065916D5-0AD4-49EA-A742-71F9391B7704}"/>
    <cellStyle name="输入 4 7 2 3" xfId="36152" xr:uid="{5C0B5574-D27C-43C5-B92A-B6FACCCBDEBE}"/>
    <cellStyle name="输入 4 7 3" xfId="19054" xr:uid="{1F7ACAC5-57CF-4BD8-BE6A-42C2FB38FB8D}"/>
    <cellStyle name="输入 4 7 4" xfId="17956" xr:uid="{CACBC7EF-EE33-4CBE-9BAD-5215715EF81F}"/>
    <cellStyle name="输入 4 70" xfId="7697" xr:uid="{ADFE50A6-7DDB-459E-8A14-03859626EBE9}"/>
    <cellStyle name="输入 4 70 2" xfId="10363" xr:uid="{A3565CEB-33C4-46B0-9419-5AFE6CD3014F}"/>
    <cellStyle name="输入 4 70 2 2" xfId="25535" xr:uid="{7E69B2C6-0898-4739-8088-BC0DF203B19A}"/>
    <cellStyle name="输入 4 70 2 3" xfId="35109" xr:uid="{A329E569-0B27-4F45-9535-11D3A9F8AAEF}"/>
    <cellStyle name="输入 4 70 3" xfId="22938" xr:uid="{8E6916A2-3D83-4F1E-88D5-F69286CA06B2}"/>
    <cellStyle name="输入 4 70 4" xfId="32525" xr:uid="{389E9D42-7E11-4E12-A8E3-63BC45C13588}"/>
    <cellStyle name="输入 4 71" xfId="7765" xr:uid="{C22F68FB-3729-417E-A0CA-716339A9FE49}"/>
    <cellStyle name="输入 4 71 2" xfId="10357" xr:uid="{34DE7F00-3864-43DC-9BEB-F0EE040C8B65}"/>
    <cellStyle name="输入 4 71 2 2" xfId="25529" xr:uid="{A43879F0-6901-4D4F-8E22-1528ED6DF74D}"/>
    <cellStyle name="输入 4 71 2 3" xfId="35103" xr:uid="{36C2CE42-5892-4C3B-ADC7-B5FD7E54B609}"/>
    <cellStyle name="输入 4 71 3" xfId="23006" xr:uid="{4110AF30-14DF-4E01-A76E-18C65A8CE59D}"/>
    <cellStyle name="输入 4 71 4" xfId="32593" xr:uid="{FD8E0B55-ABC4-464D-8C37-DDA7A5711DF6}"/>
    <cellStyle name="输入 4 72" xfId="7821" xr:uid="{651BB846-727E-4690-A6B1-AD00AE4C617B}"/>
    <cellStyle name="输入 4 72 2" xfId="10380" xr:uid="{9D475D51-AF79-408D-8385-7E4BD03587EE}"/>
    <cellStyle name="输入 4 72 2 2" xfId="25552" xr:uid="{03820C31-9A1A-484E-BD91-11F3E7A2A15E}"/>
    <cellStyle name="输入 4 72 2 3" xfId="35126" xr:uid="{55A922B0-7D2D-4747-B893-ECBFFAAA0257}"/>
    <cellStyle name="输入 4 72 3" xfId="23062" xr:uid="{A527B186-4D25-4391-936D-439FE621F65C}"/>
    <cellStyle name="输入 4 72 4" xfId="32649" xr:uid="{2F1C656A-1869-40DE-A364-B24DAB09DA38}"/>
    <cellStyle name="输入 4 73" xfId="7866" xr:uid="{9E38E513-E503-4C04-A1A0-C7C2B55E2CAD}"/>
    <cellStyle name="输入 4 73 2" xfId="10809" xr:uid="{A5E6506C-E96E-495F-88E4-EC8EA77CB070}"/>
    <cellStyle name="输入 4 73 2 2" xfId="25965" xr:uid="{E89858DB-84B8-42B2-9D3B-E013C0936A1D}"/>
    <cellStyle name="输入 4 73 2 3" xfId="35527" xr:uid="{2CA7E4CB-8DB0-43F5-AA8F-227D094E60B3}"/>
    <cellStyle name="输入 4 73 3" xfId="23107" xr:uid="{DF211874-013D-4480-B95D-E623D8F0439D}"/>
    <cellStyle name="输入 4 73 4" xfId="32694" xr:uid="{52B02D67-E26A-43C1-A828-48164857B492}"/>
    <cellStyle name="输入 4 74" xfId="7915" xr:uid="{04933FE1-B38D-4349-9FD9-DC13A3EC62F2}"/>
    <cellStyle name="输入 4 74 2" xfId="11189" xr:uid="{6116E396-FE7D-4A6B-ABE1-96FD64BF152A}"/>
    <cellStyle name="输入 4 74 2 2" xfId="26325" xr:uid="{024F9BD0-EF87-4292-B572-5054F5D69FB2}"/>
    <cellStyle name="输入 4 74 2 3" xfId="35880" xr:uid="{EF98B963-6709-454E-B940-E546C91529A8}"/>
    <cellStyle name="输入 4 74 3" xfId="23156" xr:uid="{E67AD749-BB1C-431B-9460-8F7DB70CE6CD}"/>
    <cellStyle name="输入 4 74 4" xfId="32743" xr:uid="{51CF0196-DE45-4032-9E7F-143F2AC905DE}"/>
    <cellStyle name="输入 4 75" xfId="7972" xr:uid="{60BE2FD6-DCCF-4362-A08D-6578E9E9884B}"/>
    <cellStyle name="输入 4 75 2" xfId="11187" xr:uid="{BC3B4F8C-85AE-443A-90DD-A011D493A1DB}"/>
    <cellStyle name="输入 4 75 2 2" xfId="26323" xr:uid="{1445FAF3-8FD9-4F20-9C54-364E504914F7}"/>
    <cellStyle name="输入 4 75 2 3" xfId="35878" xr:uid="{3BC45328-BD4D-4EDC-A0B4-DC4DE2C54363}"/>
    <cellStyle name="输入 4 75 3" xfId="23212" xr:uid="{61D4FDEB-8FBD-4BE1-AA99-C1BF5EF3DE16}"/>
    <cellStyle name="输入 4 75 4" xfId="32799" xr:uid="{82C18AB1-1C0B-4579-8105-11A3567763A2}"/>
    <cellStyle name="输入 4 76" xfId="8037" xr:uid="{7A81F3FD-5B08-468D-84A5-33FB3BFE4560}"/>
    <cellStyle name="输入 4 76 2" xfId="10798" xr:uid="{568D97D8-5F86-4410-8F3F-5A727B7CAC95}"/>
    <cellStyle name="输入 4 76 2 2" xfId="25954" xr:uid="{8873FD14-2B55-4D6F-B769-5C5863FBDFB3}"/>
    <cellStyle name="输入 4 76 2 3" xfId="35516" xr:uid="{ADD2CC7B-9E6E-42A6-8E83-158494A7FC20}"/>
    <cellStyle name="输入 4 76 3" xfId="23276" xr:uid="{4793F83B-57C3-4022-81EE-8FE6D6A0F743}"/>
    <cellStyle name="输入 4 76 4" xfId="32863" xr:uid="{151B3D24-B209-408F-BE47-C44B8F181CFC}"/>
    <cellStyle name="输入 4 77" xfId="8086" xr:uid="{D6F766D7-F1D2-4259-9762-F73E25A46934}"/>
    <cellStyle name="输入 4 77 2" xfId="16157" xr:uid="{3BCF557B-0F59-41E8-BCBB-80839D8A7780}"/>
    <cellStyle name="输入 4 77 2 2" xfId="29898" xr:uid="{8D99DD23-0052-4AB6-A2F4-46C5EA06E283}"/>
    <cellStyle name="输入 4 77 2 3" xfId="38879" xr:uid="{8590135C-3151-4A8D-9ECF-F25A5B860BE0}"/>
    <cellStyle name="输入 4 77 3" xfId="23325" xr:uid="{E72DA9FA-6135-45B4-87AF-D161082BE4F5}"/>
    <cellStyle name="输入 4 77 4" xfId="32912" xr:uid="{EC30DC97-D04F-476B-B61E-96167165A466}"/>
    <cellStyle name="输入 4 78" xfId="8110" xr:uid="{5585B27D-4483-4160-A1BC-B092827E5601}"/>
    <cellStyle name="输入 4 78 2" xfId="13377" xr:uid="{627C7E60-8C66-46C9-B054-B2625BF96BE5}"/>
    <cellStyle name="输入 4 78 2 2" xfId="28200" xr:uid="{6613B65C-B77A-41ED-8969-9CAEC5983475}"/>
    <cellStyle name="输入 4 78 2 3" xfId="37661" xr:uid="{5D1665D0-9F1D-4679-8028-467A67F2260F}"/>
    <cellStyle name="输入 4 78 3" xfId="23349" xr:uid="{6E458C02-7349-4DF7-9ED0-49CF05A32EDB}"/>
    <cellStyle name="输入 4 78 4" xfId="32936" xr:uid="{CBD142BC-1D4A-451B-8AB7-4524B61C0F6B}"/>
    <cellStyle name="输入 4 79" xfId="8184" xr:uid="{875D81DB-9DF5-462C-BE40-BA8ADA814D83}"/>
    <cellStyle name="输入 4 79 2" xfId="13457" xr:uid="{0483CD76-6440-463D-B59A-A9F7A98A9F5C}"/>
    <cellStyle name="输入 4 79 2 2" xfId="28247" xr:uid="{F510EFF4-79F8-4A3E-BDA6-6552FDE8F05A}"/>
    <cellStyle name="输入 4 79 2 3" xfId="37706" xr:uid="{BA7D3273-A78B-40F5-85C0-B2B766433715}"/>
    <cellStyle name="输入 4 79 3" xfId="23423" xr:uid="{3EFC93DC-E363-45A2-B4D6-C2326E4B6F0E}"/>
    <cellStyle name="输入 4 79 4" xfId="33010" xr:uid="{B3982FCE-1680-47CF-A730-C45D274728C7}"/>
    <cellStyle name="输入 4 8" xfId="3737" xr:uid="{00000000-0005-0000-0000-00004E120000}"/>
    <cellStyle name="输入 4 8 2" xfId="12198" xr:uid="{3E5C96D1-7EB4-45FE-9592-13B7FB7E284F}"/>
    <cellStyle name="输入 4 8 2 2" xfId="27154" xr:uid="{8FE57985-F12F-47C7-8B0D-2E5A895E5AD3}"/>
    <cellStyle name="输入 4 8 2 3" xfId="36653" xr:uid="{69116B8B-A504-4B56-8A5C-F32C964389EF}"/>
    <cellStyle name="输入 4 8 3" xfId="19090" xr:uid="{0E246B97-3304-426C-A870-6F6A801A529F}"/>
    <cellStyle name="输入 4 8 4" xfId="17941" xr:uid="{F398F17A-64EB-497F-8FE1-EB714CF756B7}"/>
    <cellStyle name="输入 4 80" xfId="8193" xr:uid="{DD3ADEAA-8044-4EC9-8A2E-D0CC29087CE9}"/>
    <cellStyle name="输入 4 80 2" xfId="11186" xr:uid="{5C9C3795-AF0F-4656-9ACB-296384FB176A}"/>
    <cellStyle name="输入 4 80 2 2" xfId="26322" xr:uid="{1801C300-648A-4AC5-9338-83E2B851B313}"/>
    <cellStyle name="输入 4 80 2 3" xfId="35877" xr:uid="{DE76A8F8-1F2A-4CAE-8FC9-C105B2DAD93E}"/>
    <cellStyle name="输入 4 80 3" xfId="23432" xr:uid="{0E8C1067-B143-4FEA-A22C-DCC416386ECA}"/>
    <cellStyle name="输入 4 80 4" xfId="33019" xr:uid="{8E32CB1F-8D18-4056-B89A-7F8019FCA4C6}"/>
    <cellStyle name="输入 4 81" xfId="8242" xr:uid="{D097B3F4-564A-478A-B4D9-8CDCA1748F84}"/>
    <cellStyle name="输入 4 81 2" xfId="10799" xr:uid="{6BE7471D-B74F-453E-BF6A-476BA62B0713}"/>
    <cellStyle name="输入 4 81 2 2" xfId="25955" xr:uid="{7C24F5B1-011B-472B-A2D2-9296140A5DC4}"/>
    <cellStyle name="输入 4 81 2 3" xfId="35517" xr:uid="{E852D22B-1D41-4734-8E0C-8548AB5989BA}"/>
    <cellStyle name="输入 4 81 3" xfId="23481" xr:uid="{ADCF8CCC-1836-44A5-91DE-CAA92A635891}"/>
    <cellStyle name="输入 4 81 4" xfId="33068" xr:uid="{7160F0B3-7C13-4F21-AEF4-ADB6B2C8B0A7}"/>
    <cellStyle name="输入 4 82" xfId="8306" xr:uid="{4CA19BC2-2D53-42CE-951E-E6516C90BDE1}"/>
    <cellStyle name="输入 4 82 2" xfId="16156" xr:uid="{4675815D-7F0D-48CE-8E45-8ADB2B599FC1}"/>
    <cellStyle name="输入 4 82 2 2" xfId="29897" xr:uid="{821B94FB-55A3-4157-BA87-4DC6327FCA67}"/>
    <cellStyle name="输入 4 82 2 3" xfId="38878" xr:uid="{FD763FE5-BB9D-4F11-9CB7-7E5EA96B9B3E}"/>
    <cellStyle name="输入 4 82 3" xfId="23545" xr:uid="{705121ED-88C1-4785-A00E-2EB375F51E99}"/>
    <cellStyle name="输入 4 82 4" xfId="33132" xr:uid="{CA342440-9581-4B61-A54A-4E50366BB49E}"/>
    <cellStyle name="输入 4 83" xfId="8340" xr:uid="{9CFA020F-96AE-4240-AFA6-53B17AF48BC4}"/>
    <cellStyle name="输入 4 83 2" xfId="13376" xr:uid="{D5F7B157-078E-48C1-968D-37D50FC47040}"/>
    <cellStyle name="输入 4 83 2 2" xfId="28199" xr:uid="{60F3FB53-551B-4B17-A68F-A96F6EFC4007}"/>
    <cellStyle name="输入 4 83 2 3" xfId="37660" xr:uid="{4E69FB30-CB90-4986-8F47-6FF15A228ABB}"/>
    <cellStyle name="输入 4 83 3" xfId="23579" xr:uid="{9170605B-21D3-4C5B-A97A-1C35B2F19C9B}"/>
    <cellStyle name="输入 4 83 4" xfId="33166" xr:uid="{A83D4D32-9E2B-4A2A-B492-1A189DAE49E8}"/>
    <cellStyle name="输入 4 84" xfId="8390" xr:uid="{FBD7DBD8-9972-47C5-AC8D-8A999F9D80E7}"/>
    <cellStyle name="输入 4 84 2" xfId="13456" xr:uid="{25FC5271-6C86-44FF-B6A1-A320D613E0BD}"/>
    <cellStyle name="输入 4 84 2 2" xfId="28246" xr:uid="{5C9A5BC4-3CBF-4F13-80F9-0B23B85FB726}"/>
    <cellStyle name="输入 4 84 2 3" xfId="37705" xr:uid="{2C5016A5-0D9D-4CF3-A2E5-71678A4BF4ED}"/>
    <cellStyle name="输入 4 84 3" xfId="23628" xr:uid="{E2F6B93B-DE8E-475F-98D3-FBA81C60C12D}"/>
    <cellStyle name="输入 4 84 4" xfId="33215" xr:uid="{EA055CA2-33BD-450A-A812-38E74925466B}"/>
    <cellStyle name="输入 4 85" xfId="8439" xr:uid="{B74A6EA5-0B84-446F-BB5B-C03D68683A7A}"/>
    <cellStyle name="输入 4 85 2" xfId="10794" xr:uid="{855FD3E4-A460-4F00-A0BC-1791ED905BBE}"/>
    <cellStyle name="输入 4 85 2 2" xfId="25950" xr:uid="{5C315D88-9F61-49DB-8B6A-D175F4C93C46}"/>
    <cellStyle name="输入 4 85 2 3" xfId="35512" xr:uid="{A17ACE61-9F88-461A-8F0F-118A60B4CC0D}"/>
    <cellStyle name="输入 4 85 3" xfId="23677" xr:uid="{007F08F1-4FD4-4160-837C-7B5C61DA5F53}"/>
    <cellStyle name="输入 4 85 4" xfId="33264" xr:uid="{1E5CD851-BE6E-41E7-9149-004C45DE5F68}"/>
    <cellStyle name="输入 4 86" xfId="8488" xr:uid="{78B3A6F0-64F4-4296-B7C9-6AA79F834A35}"/>
    <cellStyle name="输入 4 86 2" xfId="12116" xr:uid="{15DEB609-509F-4CF2-9EBA-0904EA73E342}"/>
    <cellStyle name="输入 4 86 2 2" xfId="27078" xr:uid="{6F6AB0A0-C922-4761-B02D-E997BFBEB1DD}"/>
    <cellStyle name="输入 4 86 2 3" xfId="36583" xr:uid="{412B3135-D4AF-47A0-B0CE-053EDC9B2F5C}"/>
    <cellStyle name="输入 4 86 3" xfId="23726" xr:uid="{CBD4E66F-ED55-4A5D-807F-D1A580C35D00}"/>
    <cellStyle name="输入 4 86 4" xfId="33313" xr:uid="{BA30F4F1-C8D5-4196-87C5-17AD4495FB64}"/>
    <cellStyle name="输入 4 87" xfId="8522" xr:uid="{A000328D-2C15-4401-9A46-A3291E929EC9}"/>
    <cellStyle name="输入 4 87 2" xfId="10788" xr:uid="{C6243B3E-B617-4B50-86E3-F67E1C5ECBF7}"/>
    <cellStyle name="输入 4 87 2 2" xfId="25944" xr:uid="{4392D3C4-9636-4197-B087-E83B944915B8}"/>
    <cellStyle name="输入 4 87 2 3" xfId="35506" xr:uid="{794843F3-6263-4D2C-9C91-580307CF1C09}"/>
    <cellStyle name="输入 4 87 3" xfId="23760" xr:uid="{161F1CD3-122F-408C-A6F9-299F34D8B93A}"/>
    <cellStyle name="输入 4 87 4" xfId="33347" xr:uid="{C77B6BFC-E4B8-4EC6-B3D9-C8E6408CB63E}"/>
    <cellStyle name="输入 4 88" xfId="8571" xr:uid="{9F6A06D7-0991-4FD6-8698-EBACC2841602}"/>
    <cellStyle name="输入 4 88 2" xfId="10782" xr:uid="{C5695B27-C244-4113-9888-7168FD4D5D06}"/>
    <cellStyle name="输入 4 88 2 2" xfId="25938" xr:uid="{AAFF1078-FEA7-4309-8E87-4D13E4FC09C5}"/>
    <cellStyle name="输入 4 88 2 3" xfId="35500" xr:uid="{3075C0C6-2BF5-434A-89A1-CCEDC2D04800}"/>
    <cellStyle name="输入 4 88 3" xfId="23809" xr:uid="{227BF9FA-BDB5-4551-98FD-F06058D3B82A}"/>
    <cellStyle name="输入 4 88 4" xfId="33396" xr:uid="{50A7F35B-614E-4B88-A4A9-B7B88A14C26A}"/>
    <cellStyle name="输入 4 89" xfId="8620" xr:uid="{BE7A7396-CEA5-40FE-BA49-86AB15795114}"/>
    <cellStyle name="输入 4 89 2" xfId="10777" xr:uid="{549A51CE-34BB-4334-8541-EE5748A60F1B}"/>
    <cellStyle name="输入 4 89 2 2" xfId="25933" xr:uid="{EA63F496-3294-404D-B42F-20778DCB3750}"/>
    <cellStyle name="输入 4 89 2 3" xfId="35495" xr:uid="{A0FBE690-2438-4372-89B5-CF433CCBDD33}"/>
    <cellStyle name="输入 4 89 3" xfId="23858" xr:uid="{13AB882F-B668-4E24-A59E-1776D1DCB2AC}"/>
    <cellStyle name="输入 4 89 4" xfId="33445" xr:uid="{3A427DC6-E33D-4EC1-80D8-16FAECAA58E3}"/>
    <cellStyle name="输入 4 9" xfId="3844" xr:uid="{00000000-0005-0000-0000-00004F120000}"/>
    <cellStyle name="输入 4 9 2" xfId="12192" xr:uid="{F67587CC-7A13-4412-BA3D-1F1BAC73313D}"/>
    <cellStyle name="输入 4 9 2 2" xfId="27149" xr:uid="{67675A14-0794-4AE9-81D7-5CF0BAEA57EE}"/>
    <cellStyle name="输入 4 9 2 3" xfId="36649" xr:uid="{7A222A2D-2788-49AD-9278-A0A1F4FB0F4E}"/>
    <cellStyle name="输入 4 9 3" xfId="19191" xr:uid="{9434719B-0249-48BC-9595-67C9AB5FFECF}"/>
    <cellStyle name="输入 4 9 4" xfId="29985" xr:uid="{39B227BB-B194-4E79-B893-D73E0BC893B8}"/>
    <cellStyle name="输入 4 90" xfId="8669" xr:uid="{73B0335B-995E-4578-8E0E-C519CC85AABD}"/>
    <cellStyle name="输入 4 90 2" xfId="10795" xr:uid="{C9EBF9E2-AD82-4368-916A-4222700132D4}"/>
    <cellStyle name="输入 4 90 2 2" xfId="25951" xr:uid="{FC8DA36C-3AB7-4FE0-87D6-6EDA2A1300D2}"/>
    <cellStyle name="输入 4 90 2 3" xfId="35513" xr:uid="{B6BE0D6D-A278-4CA9-99BB-A9618A7A977D}"/>
    <cellStyle name="输入 4 90 3" xfId="23907" xr:uid="{B5142462-61E2-4F0D-A6B0-1E91D2FCA819}"/>
    <cellStyle name="输入 4 90 4" xfId="33494" xr:uid="{531737F8-9F9B-4AE9-8F76-98CEE98F3E3B}"/>
    <cellStyle name="输入 4 91" xfId="8703" xr:uid="{203422CC-84F1-4DFD-A995-BFC2DFFA1F6D}"/>
    <cellStyle name="输入 4 91 2" xfId="12117" xr:uid="{384F60F5-1A1A-411A-A262-CA1387B0C89E}"/>
    <cellStyle name="输入 4 91 2 2" xfId="27079" xr:uid="{7C4BB732-8034-46BB-A7AB-2FB960C68796}"/>
    <cellStyle name="输入 4 91 2 3" xfId="36584" xr:uid="{BD893F25-44C6-4B01-A380-1A2324EBE902}"/>
    <cellStyle name="输入 4 91 3" xfId="23941" xr:uid="{9FA9699E-33BE-4778-9EA8-BE4C3A67556D}"/>
    <cellStyle name="输入 4 91 4" xfId="33528" xr:uid="{DE70F0FC-67F8-4E8F-8082-10D2C3EB9A0F}"/>
    <cellStyle name="输入 4 92" xfId="8727" xr:uid="{A7EFEACF-1F80-4955-B621-4DCF74156ADF}"/>
    <cellStyle name="输入 4 92 2" xfId="10789" xr:uid="{A3B1BB2B-9618-4D68-9D95-19A7C6F8699C}"/>
    <cellStyle name="输入 4 92 2 2" xfId="25945" xr:uid="{DA28B13F-9D16-44CC-9FC4-5431E8668111}"/>
    <cellStyle name="输入 4 92 2 3" xfId="35507" xr:uid="{BE0EC71B-2C54-495B-9C52-09C2AFFF7D98}"/>
    <cellStyle name="输入 4 92 3" xfId="23965" xr:uid="{5B6D8512-4A4F-4EB7-90CC-040C4E5B421D}"/>
    <cellStyle name="输入 4 92 4" xfId="33552" xr:uid="{3F5641F8-E280-4A9F-AE8B-79786911ABB8}"/>
    <cellStyle name="输入 4 93" xfId="8801" xr:uid="{37E65CCA-570B-4388-A55A-BEDB45A0340F}"/>
    <cellStyle name="输入 4 93 2" xfId="10783" xr:uid="{44230D78-241B-480F-8E49-DEED1CCBCF7D}"/>
    <cellStyle name="输入 4 93 2 2" xfId="25939" xr:uid="{9A2EC06F-179A-4855-BBF6-FF73AD3004CB}"/>
    <cellStyle name="输入 4 93 2 3" xfId="35501" xr:uid="{620B9556-A95B-4E85-959D-FDAF274F69FE}"/>
    <cellStyle name="输入 4 93 3" xfId="24039" xr:uid="{18415068-6319-4E02-83B0-4BBF9D1FBD85}"/>
    <cellStyle name="输入 4 93 4" xfId="33626" xr:uid="{EF73F30C-DD9A-4127-9B01-DB244D408A7F}"/>
    <cellStyle name="输入 4 94" xfId="8850" xr:uid="{A6F8C5DD-9235-4C18-AF23-4A56DCCE786C}"/>
    <cellStyle name="输入 4 94 2" xfId="24088" xr:uid="{A898F56C-CDDC-46C2-A26A-E32CC05F5E90}"/>
    <cellStyle name="输入 4 94 3" xfId="33675" xr:uid="{398CA08C-AE44-4F5C-ACAE-7E74F5C7B763}"/>
    <cellStyle name="输入 4 95" xfId="8899" xr:uid="{893622E8-8FA3-4724-9593-8023E1BED906}"/>
    <cellStyle name="输入 4 95 2" xfId="24137" xr:uid="{161CBB11-89D3-4420-BD1A-9E5E9B9D2B95}"/>
    <cellStyle name="输入 4 95 3" xfId="33724" xr:uid="{6833367F-5A43-4D33-875F-DD71079D0D1E}"/>
    <cellStyle name="输入 4 96" xfId="8948" xr:uid="{D0E2AFF0-9167-4BA8-A4F6-4824B0D7E0DD}"/>
    <cellStyle name="输入 4 96 2" xfId="24186" xr:uid="{0286D71B-08F4-4560-AE17-C885B3DBDF34}"/>
    <cellStyle name="输入 4 96 3" xfId="33773" xr:uid="{72E8B82B-1C05-44D4-8F9E-CEB465EFB19A}"/>
    <cellStyle name="输入 4 97" xfId="8997" xr:uid="{1782B996-B72F-4722-A193-09B251F869D4}"/>
    <cellStyle name="输入 4 97 2" xfId="24235" xr:uid="{C7EF6023-26F8-473E-BC73-7B0F3F157329}"/>
    <cellStyle name="输入 4 97 3" xfId="33822" xr:uid="{382FC3A0-96D0-4D0D-AE2C-DE2B5840E97B}"/>
    <cellStyle name="输入 4 98" xfId="9046" xr:uid="{33E73A6D-7F31-490D-993C-C7E2F0AF0B8C}"/>
    <cellStyle name="输入 4 98 2" xfId="24284" xr:uid="{62B8D9BF-1732-4242-9B65-AE84A9CD8D20}"/>
    <cellStyle name="输入 4 98 3" xfId="33871" xr:uid="{E7B57D87-BEF1-418D-B17F-9056F283AF8D}"/>
    <cellStyle name="输入 4 99" xfId="9080" xr:uid="{43C75085-6AA2-4C26-BC72-F0AA2D482A61}"/>
    <cellStyle name="输入 4 99 2" xfId="24318" xr:uid="{F29CAACF-22BD-4527-B547-CB7FA2B3549F}"/>
    <cellStyle name="输入 4 99 3" xfId="33905" xr:uid="{805907CE-B732-4A0E-9AD1-460CAA2627B6}"/>
    <cellStyle name="输入 5" xfId="309" xr:uid="{00000000-0005-0000-0000-000050120000}"/>
    <cellStyle name="输入 5 10" xfId="3973" xr:uid="{00000000-0005-0000-0000-000051120000}"/>
    <cellStyle name="输入 5 10 2" xfId="10341" xr:uid="{FB487FE7-AED0-47B0-934E-85DD696C969A}"/>
    <cellStyle name="输入 5 10 2 2" xfId="25516" xr:uid="{849CE942-A957-4328-AC72-6C5D376D5EA8}"/>
    <cellStyle name="输入 5 10 2 3" xfId="35090" xr:uid="{2ED2616F-EAB8-4563-A948-47A831640A3D}"/>
    <cellStyle name="输入 5 10 3" xfId="19299" xr:uid="{979A0A04-BC4C-4AF4-981C-71B688E5B5C7}"/>
    <cellStyle name="输入 5 10 4" xfId="29406" xr:uid="{559A2F8E-6108-4FBA-8AE1-12C76E4536E6}"/>
    <cellStyle name="输入 5 100" xfId="9113" xr:uid="{4D08478C-A68A-4D8C-94E9-D105B34814C5}"/>
    <cellStyle name="输入 5 100 2" xfId="24351" xr:uid="{7B62ECF2-BA56-4AEC-A0EE-88A4902E49EE}"/>
    <cellStyle name="输入 5 100 3" xfId="33938" xr:uid="{FBC0DC6D-E60E-415D-BCA3-D2FB3DA53D53}"/>
    <cellStyle name="输入 5 101" xfId="9152" xr:uid="{EF97068C-345F-498D-996F-9DB1A75C210B}"/>
    <cellStyle name="输入 5 101 2" xfId="24390" xr:uid="{10DCCEFF-09AC-4D0F-873E-5BD16EB818D4}"/>
    <cellStyle name="输入 5 101 3" xfId="33977" xr:uid="{DB8E3CD1-7553-40EA-BDBF-AA7A50CA1790}"/>
    <cellStyle name="输入 5 102" xfId="9201" xr:uid="{6B049DAD-2710-4C7F-AE64-2CE502CF0CC0}"/>
    <cellStyle name="输入 5 102 2" xfId="24439" xr:uid="{03418C9C-BD3C-4FBE-9C63-5582A1DFC0A7}"/>
    <cellStyle name="输入 5 102 3" xfId="34026" xr:uid="{9646F15D-4FEB-4CDA-AE9F-AA9D1CE5AE15}"/>
    <cellStyle name="输入 5 103" xfId="9265" xr:uid="{75EB14D7-152E-4745-895D-68A63F8206C8}"/>
    <cellStyle name="输入 5 103 2" xfId="24503" xr:uid="{4EE41C85-9F39-433E-94EF-038807DF7EBA}"/>
    <cellStyle name="输入 5 103 3" xfId="34090" xr:uid="{667656C6-93A3-4316-8916-8AADC1ADDCAE}"/>
    <cellStyle name="输入 5 104" xfId="9305" xr:uid="{5FFEDE5B-D796-43C1-871B-93FB604DCFDE}"/>
    <cellStyle name="输入 5 104 2" xfId="24542" xr:uid="{618024CE-C5F2-49DF-9679-2EFEE78D1533}"/>
    <cellStyle name="输入 5 104 3" xfId="34129" xr:uid="{9F9A3601-F1FC-40D5-926F-FE6AD32D643F}"/>
    <cellStyle name="输入 5 105" xfId="10346" xr:uid="{8E5F24C9-7A17-4547-B206-8548F92E0426}"/>
    <cellStyle name="输入 5 105 2" xfId="25521" xr:uid="{5FC13DE8-4D4B-40CD-A005-68E90A8AF3D3}"/>
    <cellStyle name="输入 5 105 3" xfId="35095" xr:uid="{CC862931-21FB-4C8C-AE65-8D3E2DCE9BD4}"/>
    <cellStyle name="输入 5 106" xfId="16956" xr:uid="{5358C033-2BAE-4999-A379-D6A82BCBD426}"/>
    <cellStyle name="输入 5 106 2" xfId="30451" xr:uid="{63E835E4-97F7-4F18-837F-0E71BD6CEF6B}"/>
    <cellStyle name="输入 5 106 3" xfId="39281" xr:uid="{07380335-D863-4AEC-97CB-C630EED6FBB5}"/>
    <cellStyle name="输入 5 107" xfId="16980" xr:uid="{05A62C28-FDE4-4C29-B74D-CD457A550EF0}"/>
    <cellStyle name="输入 5 107 2" xfId="30475" xr:uid="{52F08E45-6491-481E-AAD9-343DBC53FE5B}"/>
    <cellStyle name="输入 5 107 3" xfId="39305" xr:uid="{01E957A1-175F-4DF5-B9D6-5B979F96C1A3}"/>
    <cellStyle name="输入 5 108" xfId="17019" xr:uid="{E9605046-27E6-4234-9E2F-F256BAB6BA7F}"/>
    <cellStyle name="输入 5 108 2" xfId="30514" xr:uid="{B6B8852B-2E00-4F5E-B4C1-7648E95A633C}"/>
    <cellStyle name="输入 5 108 3" xfId="39344" xr:uid="{50248E15-8AD9-447D-B8A2-1B5773F4A412}"/>
    <cellStyle name="输入 5 109" xfId="17058" xr:uid="{E6061060-B599-4466-A6D1-5E1BB3B81E71}"/>
    <cellStyle name="输入 5 109 2" xfId="39383" xr:uid="{153C8EE7-CF2C-486C-A3D0-7C85FC0038B1}"/>
    <cellStyle name="输入 5 11" xfId="3993" xr:uid="{00000000-0005-0000-0000-000052120000}"/>
    <cellStyle name="输入 5 11 2" xfId="10340" xr:uid="{1C52AC67-E17D-469A-A940-C043A352650F}"/>
    <cellStyle name="输入 5 11 2 2" xfId="25515" xr:uid="{7A361559-D77C-4BB9-B093-F643DFC7B778}"/>
    <cellStyle name="输入 5 11 2 3" xfId="35089" xr:uid="{8F92A05C-D58F-4789-8BA9-59215FF15A81}"/>
    <cellStyle name="输入 5 11 3" xfId="19319" xr:uid="{C08492A4-9EE7-4F4B-9960-8C074ACF68AF}"/>
    <cellStyle name="输入 5 11 4" xfId="29155" xr:uid="{01AD4D39-EBDF-4C7F-A168-B5C991F7B76F}"/>
    <cellStyle name="输入 5 110" xfId="17097" xr:uid="{6B22B7CD-62A6-44AA-B2DC-A1A13534C982}"/>
    <cellStyle name="输入 5 110 2" xfId="30556" xr:uid="{A2F01609-338E-47FA-AAEC-DFB1B03F1C79}"/>
    <cellStyle name="输入 5 110 3" xfId="39422" xr:uid="{1ED7A42F-32B6-47C4-96B9-E378169C043D}"/>
    <cellStyle name="输入 5 111" xfId="17121" xr:uid="{922C24BE-0355-41DF-ADF9-72F145BE58BB}"/>
    <cellStyle name="输入 5 111 2" xfId="30580" xr:uid="{7F551D10-91C3-4B0C-9134-0BCF2459EB54}"/>
    <cellStyle name="输入 5 111 3" xfId="39446" xr:uid="{23996B04-6AFE-4DB3-BBF4-52611A43490A}"/>
    <cellStyle name="输入 5 112" xfId="20525" xr:uid="{2CE9E7C5-B3CB-4FE1-B095-2B0EBDD69F24}"/>
    <cellStyle name="输入 5 113" xfId="39554" xr:uid="{D3861F93-1490-49FE-A59D-67236383D297}"/>
    <cellStyle name="输入 5 114" xfId="39593" xr:uid="{71FAE175-2E6D-4404-AC77-06919B5BA82D}"/>
    <cellStyle name="输入 5 115" xfId="39616" xr:uid="{D43322D8-6B51-4AF4-8E87-1281181D90B6}"/>
    <cellStyle name="输入 5 116" xfId="39727" xr:uid="{15D20E32-9CCB-4DDA-BA90-3A89478ACE76}"/>
    <cellStyle name="输入 5 117" xfId="39851" xr:uid="{D893CFBB-4559-42AD-B1D3-031EA72BF924}"/>
    <cellStyle name="输入 5 118" xfId="39895" xr:uid="{EC40CB37-ACAB-4C8E-ABCF-20984C5FBB39}"/>
    <cellStyle name="输入 5 119" xfId="39934" xr:uid="{E4954974-B242-4326-B3B9-3CA312517F7E}"/>
    <cellStyle name="输入 5 12" xfId="4087" xr:uid="{00000000-0005-0000-0000-000053120000}"/>
    <cellStyle name="输入 5 12 2" xfId="10334" xr:uid="{24396AEE-6258-43D6-827E-0B827A32D8D2}"/>
    <cellStyle name="输入 5 12 2 2" xfId="25509" xr:uid="{38B9ECA4-DB0E-4E22-8905-CC5D58606074}"/>
    <cellStyle name="输入 5 12 2 3" xfId="35083" xr:uid="{D74D4C97-443E-40A7-B5D4-16B84A97DC3E}"/>
    <cellStyle name="输入 5 12 3" xfId="19409" xr:uid="{A3DEEF08-B08B-4875-8F92-22D03E19D0B5}"/>
    <cellStyle name="输入 5 12 4" xfId="29719" xr:uid="{F06647D6-6C43-4817-ADC1-8606B8750859}"/>
    <cellStyle name="输入 5 120" xfId="39973" xr:uid="{E4CAF28F-EBAB-45C2-AB89-FDCD048F8D7D}"/>
    <cellStyle name="输入 5 121" xfId="40012" xr:uid="{7B22F3C1-2E07-4FB6-8B7A-84B05ED12CF1}"/>
    <cellStyle name="输入 5 122" xfId="40051" xr:uid="{600138C8-6409-4969-B168-0EC923530008}"/>
    <cellStyle name="输入 5 123" xfId="40087" xr:uid="{F111B40B-49AD-4FC7-96C0-99336DBCA16F}"/>
    <cellStyle name="输入 5 13" xfId="4254" xr:uid="{00000000-0005-0000-0000-000054120000}"/>
    <cellStyle name="输入 5 13 2" xfId="10331" xr:uid="{E3A8DD05-7C03-4BEF-BA38-281AB7A6866F}"/>
    <cellStyle name="输入 5 13 2 2" xfId="25506" xr:uid="{66C3661E-0664-4609-ADD6-59F3B91B9DC4}"/>
    <cellStyle name="输入 5 13 2 3" xfId="35080" xr:uid="{24496158-CBCF-4E4C-8A35-477529337693}"/>
    <cellStyle name="输入 5 13 3" xfId="19572" xr:uid="{3C72623D-A9DD-497E-8A9F-DF4496EACB9E}"/>
    <cellStyle name="输入 5 13 4" xfId="30177" xr:uid="{F03AFC20-1B7E-45CE-8E4B-61D99CE309E5}"/>
    <cellStyle name="输入 5 14" xfId="4300" xr:uid="{00000000-0005-0000-0000-000055120000}"/>
    <cellStyle name="输入 5 14 2" xfId="10328" xr:uid="{2BCF4D82-47AB-4022-9B8B-2BC47F52A19C}"/>
    <cellStyle name="输入 5 14 2 2" xfId="25503" xr:uid="{F24BB994-7FB9-4130-A39C-95D4BD1BD14B}"/>
    <cellStyle name="输入 5 14 2 3" xfId="35077" xr:uid="{74858232-0D16-4E4C-8301-BA367E2C7038}"/>
    <cellStyle name="输入 5 14 3" xfId="19617" xr:uid="{946BE902-017D-4EF5-AC79-5B952FB0E61E}"/>
    <cellStyle name="输入 5 14 4" xfId="29232" xr:uid="{0259826D-3908-452A-B844-D380035C2312}"/>
    <cellStyle name="输入 5 15" xfId="4442" xr:uid="{00000000-0005-0000-0000-000056120000}"/>
    <cellStyle name="输入 5 15 2" xfId="10325" xr:uid="{450F9F96-4B22-4592-8BF0-0681B08A26B8}"/>
    <cellStyle name="输入 5 15 2 2" xfId="25500" xr:uid="{01EFE5C6-1458-41E5-B09D-DE554A74A08E}"/>
    <cellStyle name="输入 5 15 2 3" xfId="35074" xr:uid="{D3FB619B-ED6D-4AFC-B8B4-C41741F6062D}"/>
    <cellStyle name="输入 5 15 3" xfId="19738" xr:uid="{9C625A12-54AD-4AF9-9E1F-0D8440EB2379}"/>
    <cellStyle name="输入 5 15 4" xfId="19133" xr:uid="{2202DBFC-3BB6-4873-A6C5-22A34D23BB50}"/>
    <cellStyle name="输入 5 16" xfId="4511" xr:uid="{00000000-0005-0000-0000-000057120000}"/>
    <cellStyle name="输入 5 16 2" xfId="12065" xr:uid="{0ED42485-53BA-4ED0-BA0D-F06CA256CC90}"/>
    <cellStyle name="输入 5 16 2 2" xfId="27030" xr:uid="{786AB23B-3D77-4956-8F89-6B0B87EA77A8}"/>
    <cellStyle name="输入 5 16 2 3" xfId="36536" xr:uid="{24AA3B65-DC98-465D-929F-776EF5DB89E7}"/>
    <cellStyle name="输入 5 16 3" xfId="19807" xr:uid="{B2FB52CC-0FF1-43AF-BE14-2371EFC682EE}"/>
    <cellStyle name="输入 5 16 4" xfId="18702" xr:uid="{CDC25820-C67D-4754-9C68-E85F9CA0237D}"/>
    <cellStyle name="输入 5 17" xfId="4563" xr:uid="{00000000-0005-0000-0000-000058120000}"/>
    <cellStyle name="输入 5 17 2" xfId="12054" xr:uid="{F5801E9E-CB87-4A18-8B43-EEB771C738FC}"/>
    <cellStyle name="输入 5 17 2 2" xfId="27020" xr:uid="{A93B7413-BBBF-440D-BFC3-BFCACC8109AA}"/>
    <cellStyle name="输入 5 17 2 3" xfId="36526" xr:uid="{9FF40688-EC46-4BD5-9703-45D6B542C6E7}"/>
    <cellStyle name="输入 5 17 3" xfId="19859" xr:uid="{1A1200B0-C0F5-48D3-8049-D21247E4B079}"/>
    <cellStyle name="输入 5 17 4" xfId="17743" xr:uid="{972FA36F-DBD2-4ACF-A56B-63963B8F1E85}"/>
    <cellStyle name="输入 5 18" xfId="4617" xr:uid="{00000000-0005-0000-0000-000059120000}"/>
    <cellStyle name="输入 5 18 2" xfId="12037" xr:uid="{EB575106-E0CA-4ACD-95A1-D4D21DADD618}"/>
    <cellStyle name="输入 5 18 2 2" xfId="27008" xr:uid="{292968D0-5B06-44CC-A14F-F77980226912}"/>
    <cellStyle name="输入 5 18 2 3" xfId="36514" xr:uid="{5FC3C88B-41BF-4495-A79A-904E5F678F03}"/>
    <cellStyle name="输入 5 18 3" xfId="19913" xr:uid="{79B374EC-8C7F-4EC7-B66C-D88969681D32}"/>
    <cellStyle name="输入 5 18 4" xfId="19209" xr:uid="{D6E7C957-84C1-4655-BD27-2FD2EB5FC300}"/>
    <cellStyle name="输入 5 19" xfId="4719" xr:uid="{00000000-0005-0000-0000-00005A120000}"/>
    <cellStyle name="输入 5 19 2" xfId="12030" xr:uid="{7A768E19-A883-4E37-9F07-1ED6A946B493}"/>
    <cellStyle name="输入 5 19 2 2" xfId="27001" xr:uid="{6F8A9226-E502-4FCD-99F5-88060D67F9A4}"/>
    <cellStyle name="输入 5 19 2 3" xfId="36508" xr:uid="{E16BCAA0-1EA2-4AF1-8573-D9F193590503}"/>
    <cellStyle name="输入 5 19 3" xfId="20015" xr:uid="{1EF07BCE-4AF3-4204-8646-13214EFFE5AF}"/>
    <cellStyle name="输入 5 19 4" xfId="17614" xr:uid="{DE38500B-90B1-4ABA-9FE0-F0EAD12CA97E}"/>
    <cellStyle name="输入 5 2" xfId="2916" xr:uid="{00000000-0005-0000-0000-00005B120000}"/>
    <cellStyle name="输入 5 2 2" xfId="9462" xr:uid="{64B75A6F-DFA5-4950-B317-85528706A84D}"/>
    <cellStyle name="输入 5 2 2 2" xfId="24695" xr:uid="{5014ED9C-FFBA-4A94-BCBE-372127936282}"/>
    <cellStyle name="输入 5 2 2 3" xfId="34278" xr:uid="{69CBEE88-EEEA-4BBE-9814-CFEB91D245C6}"/>
    <cellStyle name="输入 5 2 3" xfId="18371" xr:uid="{D121D594-C5CD-467C-B991-55E863500AF5}"/>
    <cellStyle name="输入 5 2 4" xfId="18103" xr:uid="{C59A6C43-5601-42E3-B61C-B1DC84D3A3A5}"/>
    <cellStyle name="输入 5 20" xfId="4763" xr:uid="{00000000-0005-0000-0000-00005C120000}"/>
    <cellStyle name="输入 5 20 2" xfId="10324" xr:uid="{7FE55383-D1D5-462F-9837-E6DE19C2498F}"/>
    <cellStyle name="输入 5 20 2 2" xfId="25499" xr:uid="{82D543A0-52DD-4FB1-8D29-55BEC216B047}"/>
    <cellStyle name="输入 5 20 2 3" xfId="35073" xr:uid="{9C10FB95-DE23-473B-92FF-91E0F80B3292}"/>
    <cellStyle name="输入 5 20 3" xfId="20059" xr:uid="{CFD726B0-8011-4BE3-BAB6-266C1815FC7C}"/>
    <cellStyle name="输入 5 20 4" xfId="19764" xr:uid="{34A5FC35-10AC-4377-A0E0-12862859CC19}"/>
    <cellStyle name="输入 5 21" xfId="4818" xr:uid="{00000000-0005-0000-0000-00005D120000}"/>
    <cellStyle name="输入 5 21 2" xfId="12066" xr:uid="{0A8BCC36-79F9-4580-934D-9C6DE6E2C480}"/>
    <cellStyle name="输入 5 21 2 2" xfId="27031" xr:uid="{B115E911-70BE-49ED-9E6B-50D4F4E698AA}"/>
    <cellStyle name="输入 5 21 2 3" xfId="36537" xr:uid="{2DDFF6A3-4850-4C48-B3A3-B47DAD8007FE}"/>
    <cellStyle name="输入 5 21 3" xfId="20114" xr:uid="{28E3EF65-7537-46A0-89C7-61A5A30BEB0D}"/>
    <cellStyle name="输入 5 21 4" xfId="17593" xr:uid="{3BD26D86-2DE1-45B9-90BE-0EF82FFED5A8}"/>
    <cellStyle name="输入 5 22" xfId="4871" xr:uid="{00000000-0005-0000-0000-00005E120000}"/>
    <cellStyle name="输入 5 22 2" xfId="12055" xr:uid="{B9C43DDA-CAA2-43A2-98BD-F0FA5F754906}"/>
    <cellStyle name="输入 5 22 2 2" xfId="27021" xr:uid="{7E2D7412-4B53-445D-8DD4-D1FE530FB840}"/>
    <cellStyle name="输入 5 22 2 3" xfId="36527" xr:uid="{1CAA4104-2873-43E5-BEBF-A865FE0D1B89}"/>
    <cellStyle name="输入 5 22 3" xfId="20167" xr:uid="{D58033DB-CCD5-494A-B17D-4FE03544AA0C}"/>
    <cellStyle name="输入 5 22 4" xfId="17262" xr:uid="{440F46EE-229D-44F0-BBBA-EA37FFF5F6EC}"/>
    <cellStyle name="输入 5 23" xfId="4921" xr:uid="{00000000-0005-0000-0000-00005F120000}"/>
    <cellStyle name="输入 5 23 2" xfId="12038" xr:uid="{4BE08E4F-4C5A-4AA2-AAA6-A49C4E78188B}"/>
    <cellStyle name="输入 5 23 2 2" xfId="27009" xr:uid="{537201A4-C382-4EB7-95E9-409B4D53889A}"/>
    <cellStyle name="输入 5 23 2 3" xfId="36515" xr:uid="{BC67BED3-807F-44F7-862B-AD048F8CD63F}"/>
    <cellStyle name="输入 5 23 3" xfId="20216" xr:uid="{7705E761-9CB1-4F51-89AA-12B07B528B0F}"/>
    <cellStyle name="输入 5 23 4" xfId="17274" xr:uid="{8602F911-39E9-418E-B9D2-CE0DED617D65}"/>
    <cellStyle name="输入 5 24" xfId="4973" xr:uid="{00000000-0005-0000-0000-000060120000}"/>
    <cellStyle name="输入 5 24 2" xfId="12031" xr:uid="{EF04C0DE-1239-454F-ACA6-4CADF87E8B96}"/>
    <cellStyle name="输入 5 24 2 2" xfId="27002" xr:uid="{E43D4E9E-C0B4-46EB-A8AF-BD63FEB24311}"/>
    <cellStyle name="输入 5 24 2 3" xfId="36509" xr:uid="{0FECAA1C-60B9-46E6-96CA-366F695D05AC}"/>
    <cellStyle name="输入 5 24 3" xfId="20268" xr:uid="{352A59D7-27F9-4D2A-9823-6A7B80C77BC9}"/>
    <cellStyle name="输入 5 24 4" xfId="17584" xr:uid="{A5010509-AB5E-4BD1-8439-0F5FF1404A00}"/>
    <cellStyle name="输入 5 25" xfId="5026" xr:uid="{00000000-0005-0000-0000-000061120000}"/>
    <cellStyle name="输入 5 25 2" xfId="10322" xr:uid="{9465C806-F10E-45B9-9DEF-5119B7876DF5}"/>
    <cellStyle name="输入 5 25 2 2" xfId="25498" xr:uid="{64F0C840-DEE1-4AA7-BFF1-9B4042D37794}"/>
    <cellStyle name="输入 5 25 2 3" xfId="35072" xr:uid="{00CEE25A-A1B6-4407-8106-B420D8FC22E4}"/>
    <cellStyle name="输入 5 25 3" xfId="20321" xr:uid="{182FFD55-50EA-465C-91CA-67D4A4CFE100}"/>
    <cellStyle name="输入 5 25 4" xfId="17597" xr:uid="{E9A904B8-ED0B-4E6A-B6EA-5CDD8E3DDE12}"/>
    <cellStyle name="输入 5 26" xfId="5097" xr:uid="{00000000-0005-0000-0000-000062120000}"/>
    <cellStyle name="输入 5 26 2" xfId="10316" xr:uid="{04C15F54-EE12-43ED-AA2E-6028B769FB94}"/>
    <cellStyle name="输入 5 26 2 2" xfId="25492" xr:uid="{C96E4E60-CE2A-4FA8-B9F4-69B5A5BDC6E3}"/>
    <cellStyle name="输入 5 26 2 3" xfId="35066" xr:uid="{DCA8876D-41E1-488D-876D-8253CF2B831B}"/>
    <cellStyle name="输入 5 26 3" xfId="20392" xr:uid="{53A7D3B9-08BC-47D3-8D5D-9A7BEE62B607}"/>
    <cellStyle name="输入 5 26 4" xfId="17561" xr:uid="{361E9D45-C728-4C44-A175-C3FED10C4A8C}"/>
    <cellStyle name="输入 5 27" xfId="5160" xr:uid="{AD0B74EC-7AE2-4811-81E0-B1AB959C03B8}"/>
    <cellStyle name="输入 5 27 2" xfId="10307" xr:uid="{0E418186-098B-4666-B870-B6A398CDB489}"/>
    <cellStyle name="输入 5 27 2 2" xfId="25484" xr:uid="{FC18272D-A060-4438-AB97-811A808ADC82}"/>
    <cellStyle name="输入 5 27 2 3" xfId="35058" xr:uid="{84582C35-0EE3-4217-A037-7E6D58F844C1}"/>
    <cellStyle name="输入 5 27 3" xfId="20455" xr:uid="{4D68BEB4-7010-4B99-BCA7-72F6C80247E3}"/>
    <cellStyle name="输入 5 27 4" xfId="18722" xr:uid="{7C0A54F8-FED9-4E2D-9563-DC1A1C2B74FC}"/>
    <cellStyle name="输入 5 28" xfId="5332" xr:uid="{8765AFFC-D3EC-487D-98D2-64E45ED66A7D}"/>
    <cellStyle name="输入 5 28 2" xfId="10292" xr:uid="{24E4099E-BEBE-4C48-BE7A-AC95A9C6CECA}"/>
    <cellStyle name="输入 5 28 2 2" xfId="25470" xr:uid="{60680F40-9B3F-41A9-8E60-341C4AE528AE}"/>
    <cellStyle name="输入 5 28 2 3" xfId="35044" xr:uid="{520220B3-27B5-4006-BCE3-A55B66ADA7E6}"/>
    <cellStyle name="输入 5 28 3" xfId="20583" xr:uid="{2F64117A-8635-468A-9B88-57A3C69B178F}"/>
    <cellStyle name="输入 5 28 4" xfId="26582" xr:uid="{5051CE29-7AF2-40D8-8309-9915EFA4C858}"/>
    <cellStyle name="输入 5 29" xfId="5405" xr:uid="{BCA7A241-7A74-4065-B80C-C155A683CE0E}"/>
    <cellStyle name="输入 5 29 2" xfId="10275" xr:uid="{0CC672C3-FDA7-4DC3-B9F1-711799D6F50E}"/>
    <cellStyle name="输入 5 29 2 2" xfId="25455" xr:uid="{6C76B1AF-F668-4B7A-95DB-5EF19C20EF07}"/>
    <cellStyle name="输入 5 29 2 3" xfId="35033" xr:uid="{3D36F28C-FD4A-4FA2-85DF-FDE94DEA9763}"/>
    <cellStyle name="输入 5 29 3" xfId="20656" xr:uid="{87A4F8CB-C417-4633-A0B1-450E735B3C12}"/>
    <cellStyle name="输入 5 29 4" xfId="17302" xr:uid="{0D9AA4E1-0CBF-49B1-B6AD-F52D2E960F0D}"/>
    <cellStyle name="输入 5 3" xfId="3050" xr:uid="{00000000-0005-0000-0000-000063120000}"/>
    <cellStyle name="输入 5 3 2" xfId="9541" xr:uid="{1EDF5147-145F-4045-842D-0A5CF7EA2715}"/>
    <cellStyle name="输入 5 3 2 2" xfId="24769" xr:uid="{B00F852D-E123-4D1F-A98A-63F1858B2E4F}"/>
    <cellStyle name="输入 5 3 2 3" xfId="34351" xr:uid="{26267F66-16FC-4CD1-B6BC-8862E28CB09D}"/>
    <cellStyle name="输入 5 3 3" xfId="18491" xr:uid="{0361739F-4790-43F3-975E-824E0870434D}"/>
    <cellStyle name="输入 5 3 4" xfId="18077" xr:uid="{0D6CE837-FEC7-47BC-885C-13DBC9026AE8}"/>
    <cellStyle name="输入 5 30" xfId="5447" xr:uid="{A81E9DB7-D4B4-425D-9B21-B7D15D2EBBB7}"/>
    <cellStyle name="输入 5 30 2" xfId="10321" xr:uid="{139FF00C-DBD1-4961-A57D-CB3C8F5EE595}"/>
    <cellStyle name="输入 5 30 2 2" xfId="25497" xr:uid="{B63DFB5A-CF87-4580-9EFC-5D8298272CB5}"/>
    <cellStyle name="输入 5 30 2 3" xfId="35071" xr:uid="{151B8ACF-1B35-4DF3-AEEB-25BA0F00EE72}"/>
    <cellStyle name="输入 5 30 3" xfId="20698" xr:uid="{36CAF362-6A64-4AAF-A300-959F08B4F6E7}"/>
    <cellStyle name="输入 5 30 4" xfId="30327" xr:uid="{C38D0772-9CE9-4F60-8F06-0ABC31EA0F20}"/>
    <cellStyle name="输入 5 31" xfId="5501" xr:uid="{F842C609-EFF5-4EB2-AF63-74E169E43AA2}"/>
    <cellStyle name="输入 5 31 2" xfId="10315" xr:uid="{87019BEE-2CDE-47D2-9E21-A5C7B8F36219}"/>
    <cellStyle name="输入 5 31 2 2" xfId="25491" xr:uid="{4E7A02F8-FE45-490D-9D51-92355360B7E3}"/>
    <cellStyle name="输入 5 31 2 3" xfId="35065" xr:uid="{1C9CFF82-93D2-45A2-AFC5-CF70C6371F89}"/>
    <cellStyle name="输入 5 31 3" xfId="20752" xr:uid="{F9F6DA07-274B-4980-822E-91A250626494}"/>
    <cellStyle name="输入 5 31 4" xfId="28371" xr:uid="{9FF0CDAC-82A2-4670-9FA3-7004E5104361}"/>
    <cellStyle name="输入 5 32" xfId="5621" xr:uid="{3F1B22FD-C6EE-422A-B259-34EEA42FF467}"/>
    <cellStyle name="输入 5 32 2" xfId="10306" xr:uid="{DC053333-BB8B-4164-983D-28D0F3E98BD7}"/>
    <cellStyle name="输入 5 32 2 2" xfId="25483" xr:uid="{8B024033-2D6A-4ED0-8A21-35C70D95E65B}"/>
    <cellStyle name="输入 5 32 2 3" xfId="35057" xr:uid="{54AC949E-D1DD-4F95-97D5-48767CACD085}"/>
    <cellStyle name="输入 5 32 3" xfId="20872" xr:uid="{4098BA10-B5DA-4F2B-9324-799A6B4D34EE}"/>
    <cellStyle name="输入 5 32 4" xfId="17413" xr:uid="{2BB12316-ABD2-4B35-86A5-1308EECF3701}"/>
    <cellStyle name="输入 5 33" xfId="5689" xr:uid="{1ECA9499-E87E-4281-B847-3C8969527DC2}"/>
    <cellStyle name="输入 5 33 2" xfId="10291" xr:uid="{05A00487-F2A0-4733-99E7-12C4E33EF790}"/>
    <cellStyle name="输入 5 33 2 2" xfId="25469" xr:uid="{BF230490-911A-490B-9C13-8CC33D05BBDE}"/>
    <cellStyle name="输入 5 33 2 3" xfId="35043" xr:uid="{73C55666-4344-4B77-B6C0-AE59522F8B64}"/>
    <cellStyle name="输入 5 33 3" xfId="20940" xr:uid="{B4BB7DFE-AC56-4738-A785-97719550E5B0}"/>
    <cellStyle name="输入 5 33 4" xfId="20513" xr:uid="{33FEFA66-685B-45FB-8347-692C4E8E0653}"/>
    <cellStyle name="输入 5 34" xfId="5719" xr:uid="{F0C0F6F1-E6B0-47B7-8918-E64313440A82}"/>
    <cellStyle name="输入 5 34 2" xfId="10276" xr:uid="{D96264BF-F52C-4206-B8BC-0F316A0B8F78}"/>
    <cellStyle name="输入 5 34 2 2" xfId="25456" xr:uid="{A71FD49E-5996-40F2-A35F-6C75739BBABB}"/>
    <cellStyle name="输入 5 34 2 3" xfId="35034" xr:uid="{B1057ED9-25D6-4761-8DC5-69248E56E3F8}"/>
    <cellStyle name="输入 5 34 3" xfId="20970" xr:uid="{7EDA03AD-A3F3-4D12-AC7D-26D75236C8DC}"/>
    <cellStyle name="输入 5 34 4" xfId="20514" xr:uid="{3FCE7BA7-0EE8-4DA7-8609-E18312CF126D}"/>
    <cellStyle name="输入 5 35" xfId="5813" xr:uid="{DF76595D-A43F-4F96-9C80-A9C8642289AF}"/>
    <cellStyle name="输入 5 35 2" xfId="10268" xr:uid="{2DE0CDCD-E2A4-4C11-B4B1-CCA80ED38D88}"/>
    <cellStyle name="输入 5 35 2 2" xfId="25450" xr:uid="{429835A6-2CF6-46F9-9B52-6AA4CD511D3B}"/>
    <cellStyle name="输入 5 35 2 3" xfId="35028" xr:uid="{11364478-1CBF-45D3-B735-BE2DDA11426E}"/>
    <cellStyle name="输入 5 35 3" xfId="21064" xr:uid="{8D908139-4497-4CD9-BD4B-966723C2D360}"/>
    <cellStyle name="输入 5 35 4" xfId="30670" xr:uid="{881DA463-8545-4222-8805-03E7E4DC2AC6}"/>
    <cellStyle name="输入 5 36" xfId="5833" xr:uid="{ECB37AB8-DE5D-46B5-B37C-C7FF89EC6D95}"/>
    <cellStyle name="输入 5 36 2" xfId="10258" xr:uid="{FDC4621E-E044-4A24-80D6-6900E73FAE77}"/>
    <cellStyle name="输入 5 36 2 2" xfId="25442" xr:uid="{3AFB8DC2-160A-4548-A8F4-A148BD642C76}"/>
    <cellStyle name="输入 5 36 2 3" xfId="35020" xr:uid="{1EF43AFC-F74E-4A60-9468-EF3B4E66CF2E}"/>
    <cellStyle name="输入 5 36 3" xfId="21084" xr:uid="{1F2A4836-B7AF-4E15-B37C-5BEDCE744CA1}"/>
    <cellStyle name="输入 5 36 4" xfId="30690" xr:uid="{F7530051-1B7B-4C37-B224-B11DD80392FF}"/>
    <cellStyle name="输入 5 37" xfId="5918" xr:uid="{C9874724-486F-4FE9-8E8D-52942A8C3A4E}"/>
    <cellStyle name="输入 5 37 2" xfId="10252" xr:uid="{60058F01-C485-4779-906A-99539121BC80}"/>
    <cellStyle name="输入 5 37 2 2" xfId="25438" xr:uid="{917E089C-767A-464E-9B51-94ACF21EB7D0}"/>
    <cellStyle name="输入 5 37 2 3" xfId="35016" xr:uid="{5945E1E9-5D46-40B6-8E47-4FFAEC855C15}"/>
    <cellStyle name="输入 5 37 3" xfId="21169" xr:uid="{03BD4D32-579A-44E3-BEB8-2A7BD43EC8D2}"/>
    <cellStyle name="输入 5 37 4" xfId="30775" xr:uid="{A2A7B116-1F6B-4671-94F1-15F073A67609}"/>
    <cellStyle name="输入 5 38" xfId="5983" xr:uid="{D6DF2B41-53E7-45EC-8E25-DD67971CB69C}"/>
    <cellStyle name="输入 5 38 2" xfId="10442" xr:uid="{9AFC456A-859B-4E6F-95CD-5A727BFF70A8}"/>
    <cellStyle name="输入 5 38 2 2" xfId="25613" xr:uid="{30249FE7-7B52-4091-8813-F300AB0D34AD}"/>
    <cellStyle name="输入 5 38 2 3" xfId="35184" xr:uid="{F6A81FCC-85D6-4235-AEE7-9539DCF0A557}"/>
    <cellStyle name="输入 5 38 3" xfId="21234" xr:uid="{FE3CD67D-6F9F-49A5-86B3-AC54E5ACFB8A}"/>
    <cellStyle name="输入 5 38 4" xfId="30840" xr:uid="{B8E3E25A-9F87-4113-A1C4-99C89F81D6DF}"/>
    <cellStyle name="输入 5 39" xfId="6045" xr:uid="{80947DB2-D09A-4EC6-B9C4-476B07321871}"/>
    <cellStyle name="输入 5 39 2" xfId="10488" xr:uid="{9D94C482-7FF3-4200-AB68-BA6534D154CA}"/>
    <cellStyle name="输入 5 39 2 2" xfId="25657" xr:uid="{0D8D36B0-DC3F-4339-B41F-AFE0F85ED377}"/>
    <cellStyle name="输入 5 39 2 3" xfId="35226" xr:uid="{378BD6DE-46BF-4A33-B0EB-CA3D2D5C45B9}"/>
    <cellStyle name="输入 5 39 3" xfId="21296" xr:uid="{2A27961B-E072-4E10-9AE9-6523825FB084}"/>
    <cellStyle name="输入 5 39 4" xfId="30902" xr:uid="{822B6CC0-87A1-45A9-8ABA-DE23BBBC96C8}"/>
    <cellStyle name="输入 5 4" xfId="3405" xr:uid="{00000000-0005-0000-0000-000064120000}"/>
    <cellStyle name="输入 5 4 2" xfId="9536" xr:uid="{0B4E04F2-FAF7-4E21-B976-A22DFC926F57}"/>
    <cellStyle name="输入 5 4 2 2" xfId="24764" xr:uid="{A13BD4E4-0967-465F-8CD6-DFC818C2087E}"/>
    <cellStyle name="输入 5 4 2 3" xfId="34346" xr:uid="{12F90825-1302-4E30-8236-3A6AB8B648E0}"/>
    <cellStyle name="输入 5 4 3" xfId="18778" xr:uid="{975C2176-B863-4F8E-BEEA-2ACFF0F31B68}"/>
    <cellStyle name="输入 5 4 4" xfId="18047" xr:uid="{9CB030CD-D5A1-493C-AF2F-1A5D625673E6}"/>
    <cellStyle name="输入 5 40" xfId="6083" xr:uid="{D8C76A5E-5D67-4102-922A-C39A526A8677}"/>
    <cellStyle name="输入 5 40 2" xfId="10269" xr:uid="{1EFEF6A9-62F9-4B46-9E8A-6CD1223C9A33}"/>
    <cellStyle name="输入 5 40 2 2" xfId="25451" xr:uid="{DF5C3822-372F-4A25-8830-03FA0478CEFD}"/>
    <cellStyle name="输入 5 40 2 3" xfId="35029" xr:uid="{024A6EA9-4D53-43A6-B159-FDCED09ECC48}"/>
    <cellStyle name="输入 5 40 3" xfId="21334" xr:uid="{3ED4DE8E-7BEF-4F7D-977E-B6FB9E22928A}"/>
    <cellStyle name="输入 5 40 4" xfId="30940" xr:uid="{184E96C1-86DC-4C4A-9920-9AD58FC065D1}"/>
    <cellStyle name="输入 5 41" xfId="6177" xr:uid="{8D9E41B1-A107-4824-AD04-75D22BB56AF5}"/>
    <cellStyle name="输入 5 41 2" xfId="10259" xr:uid="{A7ADC0E9-0CEE-4510-B161-509AF01FC6B7}"/>
    <cellStyle name="输入 5 41 2 2" xfId="25443" xr:uid="{18CB3993-ADDA-4B91-9070-8E7F06DA84AC}"/>
    <cellStyle name="输入 5 41 2 3" xfId="35021" xr:uid="{EA969B6B-7A2F-4900-9F2F-5F8921329668}"/>
    <cellStyle name="输入 5 41 3" xfId="21428" xr:uid="{95BBA1B6-397F-4529-9B11-433932A95F63}"/>
    <cellStyle name="输入 5 41 4" xfId="31034" xr:uid="{01B5DF21-BC4E-454A-AC18-45192706D397}"/>
    <cellStyle name="输入 5 42" xfId="6242" xr:uid="{6C191432-611A-4846-8EE4-DA72BE18FEB7}"/>
    <cellStyle name="输入 5 42 2" xfId="10253" xr:uid="{B68F7D89-4F68-497D-8D11-9D5E435DC9D6}"/>
    <cellStyle name="输入 5 42 2 2" xfId="25439" xr:uid="{F2B40C1B-8B1B-4A5A-831E-8B7F4827AF40}"/>
    <cellStyle name="输入 5 42 2 3" xfId="35017" xr:uid="{066364FC-3198-42F7-8FDB-0B883057B33D}"/>
    <cellStyle name="输入 5 42 3" xfId="21493" xr:uid="{E1B46614-5588-409E-A63F-CBDEE464CC56}"/>
    <cellStyle name="输入 5 42 4" xfId="31099" xr:uid="{4404C7EC-DB6D-48F6-98BA-E03D0D31571B}"/>
    <cellStyle name="输入 5 43" xfId="6277" xr:uid="{0159AB6F-1836-4FED-881C-6A6B10187131}"/>
    <cellStyle name="输入 5 43 2" xfId="10443" xr:uid="{95E6F55A-657B-486E-82F6-61EA2FAA8DFC}"/>
    <cellStyle name="输入 5 43 2 2" xfId="25614" xr:uid="{82C3C035-59FE-44E2-951E-4AC877651FAC}"/>
    <cellStyle name="输入 5 43 2 3" xfId="35185" xr:uid="{5A0FDB70-171B-4890-A639-4E2D191F96CC}"/>
    <cellStyle name="输入 5 43 3" xfId="21528" xr:uid="{F700A723-4D19-482C-9FAB-A6E53061F26E}"/>
    <cellStyle name="输入 5 43 4" xfId="31134" xr:uid="{1225A753-3691-4439-A720-4B64834FF414}"/>
    <cellStyle name="输入 5 44" xfId="6278" xr:uid="{68F40BC1-35F2-4A76-B206-CE49377EEEDD}"/>
    <cellStyle name="输入 5 44 2" xfId="10487" xr:uid="{AF2591FE-3C67-42B5-B393-55C079D1860B}"/>
    <cellStyle name="输入 5 44 2 2" xfId="25656" xr:uid="{03110A5C-0C31-4943-B800-FFD57EE7BAF2}"/>
    <cellStyle name="输入 5 44 2 3" xfId="35225" xr:uid="{70743EA7-156E-4907-AE8C-D909F1183F38}"/>
    <cellStyle name="输入 5 44 3" xfId="21529" xr:uid="{4FB5E2F9-248F-4112-A1A9-FC4FDC95BB73}"/>
    <cellStyle name="输入 5 44 4" xfId="31135" xr:uid="{84E44FC9-13E6-420E-BCE7-28E7C2262C19}"/>
    <cellStyle name="输入 5 45" xfId="6334" xr:uid="{16164400-5009-4ABE-9CE4-B73D59E4C365}"/>
    <cellStyle name="输入 5 45 2" xfId="9572" xr:uid="{1F454F43-4788-4785-B0E2-51D62E5273DE}"/>
    <cellStyle name="输入 5 45 2 2" xfId="24799" xr:uid="{C2376B15-2269-4FB4-A90C-836F942E505E}"/>
    <cellStyle name="输入 5 45 2 3" xfId="34381" xr:uid="{D6D7ED39-D0C7-4A3D-9F9B-302152EC2915}"/>
    <cellStyle name="输入 5 45 3" xfId="21585" xr:uid="{175C7E09-13BE-4566-B670-9E767CAB0F77}"/>
    <cellStyle name="输入 5 45 4" xfId="31191" xr:uid="{386F3A37-CF60-4CA4-806C-927CA72C0E37}"/>
    <cellStyle name="输入 5 46" xfId="6430" xr:uid="{CBD6B898-88F6-42D9-B36F-6BF9E92F5FA0}"/>
    <cellStyle name="输入 5 46 2" xfId="9508" xr:uid="{0F4C1A7C-C3E5-4EB8-8F4C-C5731A1B80F9}"/>
    <cellStyle name="输入 5 46 2 2" xfId="24741" xr:uid="{B38C8794-D7CE-45A1-B5D4-18681B418044}"/>
    <cellStyle name="输入 5 46 2 3" xfId="34324" xr:uid="{70CB1957-08D2-4464-BA7D-909A52C692DB}"/>
    <cellStyle name="输入 5 46 3" xfId="21681" xr:uid="{2F46FAAB-CCA5-4373-88E1-E378F83E98E4}"/>
    <cellStyle name="输入 5 46 4" xfId="31286" xr:uid="{37D9ED92-5B7B-42CD-83D1-B1B23EBC31CA}"/>
    <cellStyle name="输入 5 47" xfId="6504" xr:uid="{F8006AF7-9E58-48D6-80D7-7D0A07429879}"/>
    <cellStyle name="输入 5 47 2" xfId="9379" xr:uid="{6847A78F-C61B-466F-855B-46BCB794CEDA}"/>
    <cellStyle name="输入 5 47 2 2" xfId="24614" xr:uid="{A19C44B1-52FD-4EF7-91AD-5C78B8BB64E3}"/>
    <cellStyle name="输入 5 47 2 3" xfId="34198" xr:uid="{0B652392-DF94-4F57-9FBD-1384FA4BD04D}"/>
    <cellStyle name="输入 5 47 3" xfId="21755" xr:uid="{A7552806-EAA5-410E-891E-4CA94E5F09F2}"/>
    <cellStyle name="输入 5 47 4" xfId="31359" xr:uid="{F77E9608-9B0F-4FFE-ADAE-FA1F5FF3C48A}"/>
    <cellStyle name="输入 5 48" xfId="6560" xr:uid="{624E5DD4-981D-43A8-828E-AC5EFAC63A68}"/>
    <cellStyle name="输入 5 48 2" xfId="9364" xr:uid="{414C42A3-C847-4D8C-B570-33AF59396B89}"/>
    <cellStyle name="输入 5 48 2 2" xfId="24600" xr:uid="{D1F9B63B-3816-4106-A3EA-3732A9F8B58B}"/>
    <cellStyle name="输入 5 48 2 3" xfId="34184" xr:uid="{AB735218-B34A-4382-8802-27E04248B9BE}"/>
    <cellStyle name="输入 5 48 3" xfId="21811" xr:uid="{54D77250-2AD3-46FD-AF7A-5D751B0FFD1C}"/>
    <cellStyle name="输入 5 48 4" xfId="31415" xr:uid="{538ADFFE-058B-4FBD-9F2E-D17527FF35C1}"/>
    <cellStyle name="输入 5 49" xfId="6589" xr:uid="{BAAEDFA0-91F9-4879-902C-04BD8D925410}"/>
    <cellStyle name="输入 5 49 2" xfId="9612" xr:uid="{F35D9AC6-73A7-418C-B5DF-B30C305886B4}"/>
    <cellStyle name="输入 5 49 2 2" xfId="24837" xr:uid="{1B6DDE07-1629-4269-815F-C43805DA7B35}"/>
    <cellStyle name="输入 5 49 2 3" xfId="34419" xr:uid="{AC5AB236-17B4-4A3B-AB2B-4A088BF4D539}"/>
    <cellStyle name="输入 5 49 3" xfId="21840" xr:uid="{61B4C89B-93F6-48B9-B5AF-9A747EA6D7F9}"/>
    <cellStyle name="输入 5 49 4" xfId="31444" xr:uid="{6B9C10AE-E80B-4FA1-B9F1-A03BC5D22ABB}"/>
    <cellStyle name="输入 5 5" xfId="3608" xr:uid="{00000000-0005-0000-0000-000065120000}"/>
    <cellStyle name="输入 5 5 2" xfId="10250" xr:uid="{F31E62A2-888E-450B-B76D-59D32AA14825}"/>
    <cellStyle name="输入 5 5 2 2" xfId="25436" xr:uid="{2C1D4353-3259-4DCA-B1A6-8A45D7AAF36D}"/>
    <cellStyle name="输入 5 5 2 3" xfId="35014" xr:uid="{2C8925CE-E4C0-4215-8D7F-4912ECC23302}"/>
    <cellStyle name="输入 5 5 3" xfId="18963" xr:uid="{67AA7980-C3D2-40B8-8C25-BE2A1935ED40}"/>
    <cellStyle name="输入 5 5 4" xfId="18003" xr:uid="{A29357F8-D8F2-4D1F-B5C6-6F61D26B09DD}"/>
    <cellStyle name="输入 5 50" xfId="6659" xr:uid="{59463E8F-5E74-4E9F-A3A2-066AA7D67975}"/>
    <cellStyle name="输入 5 50 2" xfId="9573" xr:uid="{D955C47C-BB85-4551-953A-519F24946028}"/>
    <cellStyle name="输入 5 50 2 2" xfId="24800" xr:uid="{24CDEBD2-2E2C-47F2-BC72-B6FD1D810118}"/>
    <cellStyle name="输入 5 50 2 3" xfId="34382" xr:uid="{72DB8618-3CC1-44DE-873A-C73F54A31038}"/>
    <cellStyle name="输入 5 50 3" xfId="21910" xr:uid="{88E91A02-4141-4836-BB1F-9EAF8A5958D1}"/>
    <cellStyle name="输入 5 50 4" xfId="31514" xr:uid="{F4BC1318-A1D5-4FAC-A3FD-D0D529F59620}"/>
    <cellStyle name="输入 5 51" xfId="6710" xr:uid="{60B8CCCB-E851-4EF7-AEC5-3067099BBF93}"/>
    <cellStyle name="输入 5 51 2" xfId="9509" xr:uid="{EC68C739-3E46-4546-8239-46B1B0F32597}"/>
    <cellStyle name="输入 5 51 2 2" xfId="24742" xr:uid="{64F72D0C-060E-4477-A843-4441A7599252}"/>
    <cellStyle name="输入 5 51 2 3" xfId="34325" xr:uid="{A882BE10-823F-4DBD-A6DA-6BC6EE06A782}"/>
    <cellStyle name="输入 5 51 3" xfId="21961" xr:uid="{F7958F9C-0478-4184-8734-5B7A782709DA}"/>
    <cellStyle name="输入 5 51 4" xfId="31565" xr:uid="{FEA4D061-A4AC-4F48-A61F-340E5F460B33}"/>
    <cellStyle name="输入 5 52" xfId="6738" xr:uid="{29C153D8-3D7E-4F32-8437-2390129B3D97}"/>
    <cellStyle name="输入 5 52 2" xfId="9380" xr:uid="{EAAAB707-C2F4-499C-B115-EC05237446C5}"/>
    <cellStyle name="输入 5 52 2 2" xfId="24615" xr:uid="{6795105F-C149-4B9E-840F-CD1275D5A7C7}"/>
    <cellStyle name="输入 5 52 2 3" xfId="34199" xr:uid="{2290995D-4625-4874-A409-922232096EA1}"/>
    <cellStyle name="输入 5 52 3" xfId="21989" xr:uid="{9985C496-6D9A-4A75-9550-BF5DD750C5CD}"/>
    <cellStyle name="输入 5 52 4" xfId="31593" xr:uid="{0B78C165-20ED-4E05-ADA8-F37DFFBCE801}"/>
    <cellStyle name="输入 5 53" xfId="6821" xr:uid="{F3DEF53B-13A6-499B-B9A0-46E4643ADE94}"/>
    <cellStyle name="输入 5 53 2" xfId="9365" xr:uid="{44447326-AE1D-42B6-A397-0BB3A2C819EF}"/>
    <cellStyle name="输入 5 53 2 2" xfId="24601" xr:uid="{246569B2-1A7B-4BDF-8788-E29822276302}"/>
    <cellStyle name="输入 5 53 2 3" xfId="34185" xr:uid="{376D9CA2-F63E-4288-B1ED-EFB1FEEDC724}"/>
    <cellStyle name="输入 5 53 3" xfId="22072" xr:uid="{E94875BD-6E8A-4097-B132-AEA5716EAC03}"/>
    <cellStyle name="输入 5 53 4" xfId="31676" xr:uid="{167B25BD-A4DE-4513-BA62-CCAF3633EDA1}"/>
    <cellStyle name="输入 5 54" xfId="6880" xr:uid="{1A6F6DE0-0A64-4829-9414-5E3A3D246AA8}"/>
    <cellStyle name="输入 5 54 2" xfId="9613" xr:uid="{B35C9C9E-D9ED-4109-AE22-CD611041F9BC}"/>
    <cellStyle name="输入 5 54 2 2" xfId="24838" xr:uid="{8816048B-363F-4531-A2BE-8D0A0089FBA4}"/>
    <cellStyle name="输入 5 54 2 3" xfId="34420" xr:uid="{5BD0517F-9E62-4581-A51D-5A62F778ED3B}"/>
    <cellStyle name="输入 5 54 3" xfId="22131" xr:uid="{69098490-0FBC-4A74-9876-A552FC81A33F}"/>
    <cellStyle name="输入 5 54 4" xfId="31735" xr:uid="{3BE32BD2-F5DE-408A-88ED-90D5E50DA2DE}"/>
    <cellStyle name="输入 5 55" xfId="6911" xr:uid="{B40A6A5C-4EB7-4455-8D7C-CE1B8A0BEDC8}"/>
    <cellStyle name="输入 5 55 2" xfId="9607" xr:uid="{7928B401-3535-4079-819F-606834BBE556}"/>
    <cellStyle name="输入 5 55 2 2" xfId="24832" xr:uid="{FB767DEE-4B9C-4F08-BA48-D750345355A6}"/>
    <cellStyle name="输入 5 55 2 3" xfId="34414" xr:uid="{8C332791-454B-42CA-A7E9-9C43BEB26D23}"/>
    <cellStyle name="输入 5 55 3" xfId="22162" xr:uid="{A86189C4-D45A-4D14-AEE0-8A58F064FCA9}"/>
    <cellStyle name="输入 5 55 4" xfId="31766" xr:uid="{D8D8637E-A2A4-4A47-BBA3-B3380E5E3E37}"/>
    <cellStyle name="输入 5 56" xfId="6965" xr:uid="{868AD62A-9BB3-4324-8EC7-3B339C5879AF}"/>
    <cellStyle name="输入 5 56 2" xfId="9603" xr:uid="{B388B993-664D-4CFF-B982-88EE31CDD749}"/>
    <cellStyle name="输入 5 56 2 2" xfId="24828" xr:uid="{81759405-99A5-4D29-A88C-CE3B91427A9E}"/>
    <cellStyle name="输入 5 56 2 3" xfId="34410" xr:uid="{D5D4E8C3-293F-4A00-92D6-2893E5E2E49F}"/>
    <cellStyle name="输入 5 56 3" xfId="22216" xr:uid="{610947DD-AC16-4EBD-A0D2-ED0C81128B3B}"/>
    <cellStyle name="输入 5 56 4" xfId="31820" xr:uid="{DA87A086-AE28-4A2B-BFDA-A9F1FF5DDB9E}"/>
    <cellStyle name="输入 5 57" xfId="6984" xr:uid="{7D26D67F-F1D6-4959-9708-447D1999BA0C}"/>
    <cellStyle name="输入 5 57 2" xfId="14462" xr:uid="{0A519E5B-A519-499C-9FCE-8D72C340C573}"/>
    <cellStyle name="输入 5 57 2 2" xfId="28662" xr:uid="{737F33D0-F409-4C69-BA65-5850397BF0F2}"/>
    <cellStyle name="输入 5 57 2 3" xfId="38012" xr:uid="{DD177A68-C94B-4F3B-894F-11ED802E0ADC}"/>
    <cellStyle name="输入 5 57 3" xfId="22235" xr:uid="{51E3539F-FE4D-4CD7-8843-CB1DB7D2D0E4}"/>
    <cellStyle name="输入 5 57 4" xfId="31839" xr:uid="{1C15930F-7732-43BF-99A6-74A2A95D64E1}"/>
    <cellStyle name="输入 5 58" xfId="7071" xr:uid="{BDFA4BFC-95A7-4CAA-92AF-4CA5B70AE539}"/>
    <cellStyle name="输入 5 58 2" xfId="16060" xr:uid="{BB94CA67-C22F-4694-94F3-B13012FA079B}"/>
    <cellStyle name="输入 5 58 2 2" xfId="29833" xr:uid="{26DD9ED7-1997-4EA3-9E23-F1F9FC567328}"/>
    <cellStyle name="输入 5 58 2 3" xfId="38835" xr:uid="{98044C68-5C17-4DB7-B707-7B97EE3D8CBF}"/>
    <cellStyle name="输入 5 58 3" xfId="22322" xr:uid="{F3B8CDCB-74F2-4059-9C70-FAED68D19859}"/>
    <cellStyle name="输入 5 58 4" xfId="31926" xr:uid="{ADAFCB63-F69A-4056-B6DA-794E34BF2033}"/>
    <cellStyle name="输入 5 59" xfId="7117" xr:uid="{F5F302D6-DC04-444B-8C38-0B779CF8E0FD}"/>
    <cellStyle name="输入 5 59 2" xfId="16048" xr:uid="{22770236-AE45-4119-BD25-E89C59A0F051}"/>
    <cellStyle name="输入 5 59 2 2" xfId="29821" xr:uid="{41353958-078F-4D9D-BDFC-472A1ECD492B}"/>
    <cellStyle name="输入 5 59 2 3" xfId="38824" xr:uid="{7E609F68-4439-47F5-AADD-15B8E1683720}"/>
    <cellStyle name="输入 5 59 3" xfId="22368" xr:uid="{CD27F107-3EDE-4CCF-B93F-D91112E53A3B}"/>
    <cellStyle name="输入 5 59 4" xfId="31972" xr:uid="{552B77BF-1F04-461A-9936-F077C3BD1074}"/>
    <cellStyle name="输入 5 6" xfId="3639" xr:uid="{00000000-0005-0000-0000-000066120000}"/>
    <cellStyle name="输入 5 6 2" xfId="9786" xr:uid="{CCB4369E-4507-46FC-97B8-04ED8A4B5A58}"/>
    <cellStyle name="输入 5 6 2 2" xfId="25001" xr:uid="{DF475E56-3306-4930-B7A8-C415CBCFDE0C}"/>
    <cellStyle name="输入 5 6 2 3" xfId="34583" xr:uid="{14D9D33C-4A3F-4EA6-827E-3E988240813F}"/>
    <cellStyle name="输入 5 6 3" xfId="18994" xr:uid="{FE800DC9-D311-4B87-8E2B-255D56ADBDC1}"/>
    <cellStyle name="输入 5 6 4" xfId="28942" xr:uid="{426E1B5C-CCA8-4BC9-989F-C5F43F026A07}"/>
    <cellStyle name="输入 5 60" xfId="7173" xr:uid="{AA706D9F-B412-4694-8AE1-C831FE909680}"/>
    <cellStyle name="输入 5 60 2" xfId="9608" xr:uid="{F1F31269-7408-4F63-9836-65A5852695C1}"/>
    <cellStyle name="输入 5 60 2 2" xfId="24833" xr:uid="{0F24655F-02C0-4F26-B1B4-E3C04D4054BE}"/>
    <cellStyle name="输入 5 60 2 3" xfId="34415" xr:uid="{D42E71E4-6C4B-449C-B237-F871BD1B5713}"/>
    <cellStyle name="输入 5 60 3" xfId="22424" xr:uid="{A500461F-4E2A-4D5C-9AAD-EF393F7AEE0D}"/>
    <cellStyle name="输入 5 60 4" xfId="32028" xr:uid="{F8DB4AD6-9645-41A4-8DB2-00E56CE0B229}"/>
    <cellStyle name="输入 5 61" xfId="7229" xr:uid="{A02BEA3E-7889-4A4A-8827-F1AC7FAB0BE9}"/>
    <cellStyle name="输入 5 61 2" xfId="9602" xr:uid="{3285F6BD-8E8F-4151-AA49-B95E13FB0A4B}"/>
    <cellStyle name="输入 5 61 2 2" xfId="24827" xr:uid="{F91E5A07-FE02-42D9-81E9-915713BEF8AF}"/>
    <cellStyle name="输入 5 61 2 3" xfId="34409" xr:uid="{52C64D27-1CEE-4BC2-BDEC-CA95520A3D76}"/>
    <cellStyle name="输入 5 61 3" xfId="22480" xr:uid="{2EB1B7FE-44EC-47FB-A468-9E77A61497A5}"/>
    <cellStyle name="输入 5 61 4" xfId="32084" xr:uid="{0C001D42-BE3F-4043-8016-85E4D020A39C}"/>
    <cellStyle name="输入 5 62" xfId="7282" xr:uid="{DF54CBF8-EE54-4D79-B20C-C72FE2E53FC3}"/>
    <cellStyle name="输入 5 62 2" xfId="14461" xr:uid="{B90EA02C-7A29-47F2-BAFD-835C38283109}"/>
    <cellStyle name="输入 5 62 2 2" xfId="28661" xr:uid="{9B8D5162-01A2-4C6B-B80E-9828669A5198}"/>
    <cellStyle name="输入 5 62 2 3" xfId="38011" xr:uid="{38D16AE6-DFBA-40DF-ACA3-823BA89D80D6}"/>
    <cellStyle name="输入 5 62 3" xfId="22533" xr:uid="{231D0AC0-6D97-4AA0-B134-18162B0C87AC}"/>
    <cellStyle name="输入 5 62 4" xfId="32137" xr:uid="{2D619B99-E7E3-4AB1-9EAB-187A5C689EF2}"/>
    <cellStyle name="输入 5 63" xfId="7349" xr:uid="{063ED2C4-2D83-49E9-9A6F-1110B7FFB810}"/>
    <cellStyle name="输入 5 63 2" xfId="16059" xr:uid="{1C2ABACC-E716-4DF0-87B3-2369048A4AFA}"/>
    <cellStyle name="输入 5 63 2 2" xfId="29832" xr:uid="{52FFA5B0-7C9E-419E-8E9E-A851530CC8F0}"/>
    <cellStyle name="输入 5 63 2 3" xfId="38834" xr:uid="{CF5317F0-38E0-4B3B-A190-B1AD4AA85766}"/>
    <cellStyle name="输入 5 63 3" xfId="22600" xr:uid="{0DD82AA0-F61D-406B-8D11-348D35CBD964}"/>
    <cellStyle name="输入 5 63 4" xfId="32204" xr:uid="{743D0444-9627-4231-B100-021958B2AEDE}"/>
    <cellStyle name="输入 5 64" xfId="7413" xr:uid="{239A1D89-8EE2-44F1-BD5D-B62235EBDFED}"/>
    <cellStyle name="输入 5 64 2" xfId="16049" xr:uid="{03578BFD-1FE9-43E8-949F-B58E0259C53F}"/>
    <cellStyle name="输入 5 64 2 2" xfId="29822" xr:uid="{6F9A0E8A-1EE3-417D-8E47-0C27E820A91A}"/>
    <cellStyle name="输入 5 64 2 3" xfId="38825" xr:uid="{DE525831-A534-4738-B564-C51654A89C4C}"/>
    <cellStyle name="输入 5 64 3" xfId="22654" xr:uid="{7099376C-93A9-43FD-A093-8C04E89A2AAF}"/>
    <cellStyle name="输入 5 64 4" xfId="32242" xr:uid="{28DD7870-CEDD-42DD-B94E-239A1C71CC21}"/>
    <cellStyle name="输入 5 65" xfId="7469" xr:uid="{20D5FD64-BE73-45FF-872B-C86D1F180D9F}"/>
    <cellStyle name="输入 5 65 2" xfId="9347" xr:uid="{C024E5A4-2E10-42E5-9898-229E032C26DB}"/>
    <cellStyle name="输入 5 65 2 2" xfId="24584" xr:uid="{0A601A1A-D3C7-4DEB-AFB8-79DA35979C19}"/>
    <cellStyle name="输入 5 65 2 3" xfId="34170" xr:uid="{A6F33AA9-1372-4F69-8794-B5B6A529084A}"/>
    <cellStyle name="输入 5 65 3" xfId="22710" xr:uid="{F9546ECB-EBA6-4C8A-B916-A65731C2FADA}"/>
    <cellStyle name="输入 5 65 4" xfId="32298" xr:uid="{8EDA35D6-4F1F-4B32-88D2-9C54F4A13577}"/>
    <cellStyle name="输入 5 66" xfId="7510" xr:uid="{6F94391C-3CC6-4909-9589-B325DF4F9848}"/>
    <cellStyle name="输入 5 66 2" xfId="11831" xr:uid="{E6429192-7754-4D17-BCD3-42E21809757C}"/>
    <cellStyle name="输入 5 66 2 2" xfId="26855" xr:uid="{C4A17F22-DD8C-489F-B406-35560527532E}"/>
    <cellStyle name="输入 5 66 2 3" xfId="36371" xr:uid="{D1EB7B3E-0869-4829-AC4C-78CDDE59AB1E}"/>
    <cellStyle name="输入 5 66 3" xfId="22751" xr:uid="{5F8CD080-B4E2-416F-8046-11059AAE79E0}"/>
    <cellStyle name="输入 5 66 4" xfId="32339" xr:uid="{FAC30A8B-FEFF-453C-9920-1834DC128534}"/>
    <cellStyle name="输入 5 67" xfId="7539" xr:uid="{CDBA43BB-1F32-482F-A925-D8234E50A361}"/>
    <cellStyle name="输入 5 67 2" xfId="11829" xr:uid="{CFE37AD0-B810-4F36-BEA8-4B5F2A50C72A}"/>
    <cellStyle name="输入 5 67 2 2" xfId="26853" xr:uid="{C1FAD3BB-D8EF-4B7D-84EC-40E1CCDFAB6F}"/>
    <cellStyle name="输入 5 67 2 3" xfId="36369" xr:uid="{93883AF8-8DBA-45C8-B330-868EE3D836DA}"/>
    <cellStyle name="输入 5 67 3" xfId="22780" xr:uid="{7CDCC81D-CA83-4D18-8C00-798F36F5C48C}"/>
    <cellStyle name="输入 5 67 4" xfId="32368" xr:uid="{0B7B9C91-8522-4DC8-8025-098D11388E21}"/>
    <cellStyle name="输入 5 68" xfId="7586" xr:uid="{E51226AC-B02D-4882-BB5E-E462F296ECF5}"/>
    <cellStyle name="输入 5 68 2" xfId="11828" xr:uid="{AA36F5C8-8A73-4478-9BE8-9A4278403BCD}"/>
    <cellStyle name="输入 5 68 2 2" xfId="26852" xr:uid="{CF587095-526B-413F-BD5B-F9116A4478CD}"/>
    <cellStyle name="输入 5 68 2 3" xfId="36368" xr:uid="{471ACCAC-C1E6-4E6C-86A7-9ED9014C8591}"/>
    <cellStyle name="输入 5 68 3" xfId="22827" xr:uid="{68AF802E-7ECA-40DE-815D-775AD2139C2F}"/>
    <cellStyle name="输入 5 68 4" xfId="32415" xr:uid="{9D54D647-A385-4AE5-9F6B-4253B59F06AB}"/>
    <cellStyle name="输入 5 69" xfId="7627" xr:uid="{12CC441D-30CC-45AA-81F0-92C2B53B443E}"/>
    <cellStyle name="输入 5 69 2" xfId="11825" xr:uid="{47458BB7-86D8-49BF-97EC-E842F4F389F6}"/>
    <cellStyle name="输入 5 69 2 2" xfId="26849" xr:uid="{670F6C54-A6B7-4AEA-AD71-31EF5E8C1AB9}"/>
    <cellStyle name="输入 5 69 2 3" xfId="36365" xr:uid="{814224DB-C8F9-4791-8C67-ABA2B8D15A12}"/>
    <cellStyle name="输入 5 69 3" xfId="22868" xr:uid="{A17DB62B-FF70-412B-BE7F-71EC96E498A4}"/>
    <cellStyle name="输入 5 69 4" xfId="32456" xr:uid="{A0528DE7-A36B-4EF8-8071-26AEA6FFE1AD}"/>
    <cellStyle name="输入 5 7" xfId="3706" xr:uid="{00000000-0005-0000-0000-000067120000}"/>
    <cellStyle name="输入 5 7 2" xfId="9987" xr:uid="{0F3FA195-38B4-4597-AD26-F9F8AD1CE7BC}"/>
    <cellStyle name="输入 5 7 2 2" xfId="25188" xr:uid="{CA079C1C-9F27-47E4-BC3F-0EAC1BE2B939}"/>
    <cellStyle name="输入 5 7 2 3" xfId="34769" xr:uid="{FD36EEBF-11B4-4161-9747-B3447F67D978}"/>
    <cellStyle name="输入 5 7 3" xfId="19059" xr:uid="{2A5B9E57-F948-4DD1-AE38-18EF40F44590}"/>
    <cellStyle name="输入 5 7 4" xfId="28542" xr:uid="{BC860B2D-97A1-4F89-BCF3-6705658C4659}"/>
    <cellStyle name="输入 5 70" xfId="7696" xr:uid="{BFBAA83E-C45A-4D2A-B058-B0905A099A72}"/>
    <cellStyle name="输入 5 70 2" xfId="9346" xr:uid="{6AF963FB-F118-4F66-AA76-E180CD554DEC}"/>
    <cellStyle name="输入 5 70 2 2" xfId="24583" xr:uid="{54079F69-9752-44BB-A3C0-BCFFECC4F895}"/>
    <cellStyle name="输入 5 70 2 3" xfId="34169" xr:uid="{358248E0-42E2-4D02-9E24-820832CCE360}"/>
    <cellStyle name="输入 5 70 3" xfId="22937" xr:uid="{165A935C-6859-4BFE-A403-4E07B276EB96}"/>
    <cellStyle name="输入 5 70 4" xfId="32524" xr:uid="{E1895743-992D-402C-BDFD-2CF182622DA3}"/>
    <cellStyle name="输入 5 71" xfId="7766" xr:uid="{BE68DF54-553F-431D-865C-B32648E30774}"/>
    <cellStyle name="输入 5 71 2" xfId="11832" xr:uid="{81B8269B-AD6C-479F-89DD-71E2C98DFAE3}"/>
    <cellStyle name="输入 5 71 2 2" xfId="26856" xr:uid="{7F358E24-C1BD-46A4-85B1-9D3E8E5D6AE3}"/>
    <cellStyle name="输入 5 71 2 3" xfId="36372" xr:uid="{F00AAC57-8DBE-412F-96F3-65822E7A0EC7}"/>
    <cellStyle name="输入 5 71 3" xfId="23007" xr:uid="{98765B54-8346-493E-B392-CAC50E6A0EC1}"/>
    <cellStyle name="输入 5 71 4" xfId="32594" xr:uid="{7E219B88-F705-4E90-994C-D5B56D315E2E}"/>
    <cellStyle name="输入 5 72" xfId="7822" xr:uid="{ACE6BCC5-2ACE-4279-BF6F-A8703E572012}"/>
    <cellStyle name="输入 5 72 2" xfId="11830" xr:uid="{73358B1D-133A-4ACC-80DB-C5BF61977C15}"/>
    <cellStyle name="输入 5 72 2 2" xfId="26854" xr:uid="{8221C19F-611A-4080-96F0-4AF95AE07A81}"/>
    <cellStyle name="输入 5 72 2 3" xfId="36370" xr:uid="{06E34F7C-4AA2-404D-80E0-11B1FF785C6C}"/>
    <cellStyle name="输入 5 72 3" xfId="23063" xr:uid="{09F619A1-E25B-4C4C-A365-E76922F6C564}"/>
    <cellStyle name="输入 5 72 4" xfId="32650" xr:uid="{2D7C71AD-9E95-4AB8-AABA-1C302212A313}"/>
    <cellStyle name="输入 5 73" xfId="7867" xr:uid="{B0190E26-F8C7-4195-9582-693A9682F9E5}"/>
    <cellStyle name="输入 5 73 2" xfId="11827" xr:uid="{1A4B9E19-408D-4E28-9136-5A7DA3BE387B}"/>
    <cellStyle name="输入 5 73 2 2" xfId="26851" xr:uid="{0E8748CC-7DC8-4A0A-AA0E-962AC49B656F}"/>
    <cellStyle name="输入 5 73 2 3" xfId="36367" xr:uid="{EA22B9B8-8B5B-4CB8-93DC-F5815F1FD180}"/>
    <cellStyle name="输入 5 73 3" xfId="23108" xr:uid="{ABBC1C9D-F78F-4C7F-889D-590ED28AAB71}"/>
    <cellStyle name="输入 5 73 4" xfId="32695" xr:uid="{9ECEAF97-FDA2-4577-AB86-A00F5D173CF0}"/>
    <cellStyle name="输入 5 74" xfId="7916" xr:uid="{84900961-76B8-443E-9064-0A18F0217EBC}"/>
    <cellStyle name="输入 5 74 2" xfId="11826" xr:uid="{442144A8-7FBB-4B76-AF04-F332451FE0C8}"/>
    <cellStyle name="输入 5 74 2 2" xfId="26850" xr:uid="{8CD1CD79-5175-4634-9E14-C3CCAE68A4AB}"/>
    <cellStyle name="输入 5 74 2 3" xfId="36366" xr:uid="{C67C8236-EB2A-4C5B-B689-CF21A6674151}"/>
    <cellStyle name="输入 5 74 3" xfId="23157" xr:uid="{E427ECE6-245F-44D1-9F37-6492AE25995F}"/>
    <cellStyle name="输入 5 74 4" xfId="32744" xr:uid="{8AC4E083-A9EE-4B3B-8639-8A96EC236257}"/>
    <cellStyle name="输入 5 75" xfId="7973" xr:uid="{22990318-3B98-48EF-9706-9D07F5F6AFA8}"/>
    <cellStyle name="输入 5 75 2" xfId="11823" xr:uid="{1E569D41-5281-4612-A735-27219BF470FE}"/>
    <cellStyle name="输入 5 75 2 2" xfId="26847" xr:uid="{7FBEE1BB-6412-41BE-83B3-33DD95726189}"/>
    <cellStyle name="输入 5 75 2 3" xfId="36363" xr:uid="{D5D2F9DE-B857-4D1B-80D4-DDF6F6774CB2}"/>
    <cellStyle name="输入 5 75 3" xfId="23213" xr:uid="{5B9123D1-22E4-4331-9C16-E8FEB77CC18D}"/>
    <cellStyle name="输入 5 75 4" xfId="32800" xr:uid="{F56EFCC7-D02A-42F4-9BD1-AFDC9568258A}"/>
    <cellStyle name="输入 5 76" xfId="8038" xr:uid="{B1B52AE3-2B04-4F96-9EB4-F46D1EC9F73A}"/>
    <cellStyle name="输入 5 76 2" xfId="9565" xr:uid="{EAF6BD3E-DBCC-41A1-866A-C9C35A618E22}"/>
    <cellStyle name="输入 5 76 2 2" xfId="24792" xr:uid="{5A2AA49A-C150-4078-BC9D-8638606752F5}"/>
    <cellStyle name="输入 5 76 2 3" xfId="34374" xr:uid="{AF58885D-50A3-41FD-B2F5-6A96ED222512}"/>
    <cellStyle name="输入 5 76 3" xfId="23277" xr:uid="{A694BCEC-4394-4255-94CC-62CE64911BE2}"/>
    <cellStyle name="输入 5 76 4" xfId="32864" xr:uid="{FDAD3157-66F5-45E3-BFB3-6FB8115236A0}"/>
    <cellStyle name="输入 5 77" xfId="8087" xr:uid="{F325A68E-B84B-4D79-9ADE-DCBE2BDE0DB3}"/>
    <cellStyle name="输入 5 77 2" xfId="9563" xr:uid="{020AF7DB-A77A-4AAB-BC16-1A32CC801C73}"/>
    <cellStyle name="输入 5 77 2 2" xfId="24790" xr:uid="{B1742C2A-4237-4450-B8FE-73D65C8F5307}"/>
    <cellStyle name="输入 5 77 2 3" xfId="34372" xr:uid="{F004EAB7-C442-409D-86EC-4387FECB1C5D}"/>
    <cellStyle name="输入 5 77 3" xfId="23326" xr:uid="{D0620072-7B11-4394-9630-3595625D4030}"/>
    <cellStyle name="输入 5 77 4" xfId="32913" xr:uid="{75CF7924-3DBF-4E53-B9C0-71041FCB9C47}"/>
    <cellStyle name="输入 5 78" xfId="8109" xr:uid="{BB01F043-009E-41D7-AE6E-A0B5A8B37C8A}"/>
    <cellStyle name="输入 5 78 2" xfId="9561" xr:uid="{78F900ED-79A0-4741-A3A0-4B3956A6531A}"/>
    <cellStyle name="输入 5 78 2 2" xfId="24788" xr:uid="{D0FB45BC-C6C6-4D11-BAAD-44AF9AB31B55}"/>
    <cellStyle name="输入 5 78 2 3" xfId="34370" xr:uid="{36EAED91-7E6A-4D72-85FE-D61E068C76B7}"/>
    <cellStyle name="输入 5 78 3" xfId="23348" xr:uid="{1A9246C5-8B5B-4E10-BB49-3566A6532D9A}"/>
    <cellStyle name="输入 5 78 4" xfId="32935" xr:uid="{BA04A30F-5B45-4DC0-95F2-8A90E9750C2D}"/>
    <cellStyle name="输入 5 79" xfId="8185" xr:uid="{1C6ABA6F-4486-42AD-AE01-F5FBF13F7447}"/>
    <cellStyle name="输入 5 79 2" xfId="9558" xr:uid="{DD89C550-C1CA-4D9C-A5FA-ECE255678225}"/>
    <cellStyle name="输入 5 79 2 2" xfId="24785" xr:uid="{FDDCD286-6797-47EB-A6AA-4DD552E343E0}"/>
    <cellStyle name="输入 5 79 2 3" xfId="34367" xr:uid="{E24BC189-9EEE-4ED2-9D0A-CCED4C991446}"/>
    <cellStyle name="输入 5 79 3" xfId="23424" xr:uid="{A219AF6C-E654-4330-84C1-9E1A169726C9}"/>
    <cellStyle name="输入 5 79 4" xfId="33011" xr:uid="{030D791B-984B-4485-8572-3AF8C4F565A4}"/>
    <cellStyle name="输入 5 8" xfId="3742" xr:uid="{00000000-0005-0000-0000-000068120000}"/>
    <cellStyle name="输入 5 8 2" xfId="10248" xr:uid="{5F1C1848-9979-47E0-AD95-32F5D499848D}"/>
    <cellStyle name="输入 5 8 2 2" xfId="25435" xr:uid="{F5B76C3B-8B10-4F5C-8191-B4741AA445C1}"/>
    <cellStyle name="输入 5 8 2 3" xfId="35013" xr:uid="{B867EACE-9F49-4283-84F5-24ECDED1A0F4}"/>
    <cellStyle name="输入 5 8 3" xfId="19095" xr:uid="{28D87A3D-3120-4DAF-A673-3CE2D1B6207A}"/>
    <cellStyle name="输入 5 8 4" xfId="17939" xr:uid="{3D5E539B-EF86-46AC-9179-937422DC8473}"/>
    <cellStyle name="输入 5 80" xfId="8192" xr:uid="{60E0CD8C-5680-42BC-8417-7D364BC2ACB1}"/>
    <cellStyle name="输入 5 80 2" xfId="11824" xr:uid="{D89117C7-AC99-41A9-BB18-308C44D07DCE}"/>
    <cellStyle name="输入 5 80 2 2" xfId="26848" xr:uid="{11151B85-547C-4A59-B4E2-9242322E306B}"/>
    <cellStyle name="输入 5 80 2 3" xfId="36364" xr:uid="{EA21CA74-8957-4860-95E7-F9408ACB4A8B}"/>
    <cellStyle name="输入 5 80 3" xfId="23431" xr:uid="{978AEBA5-4194-4175-AD6C-D1801B2E6E51}"/>
    <cellStyle name="输入 5 80 4" xfId="33018" xr:uid="{DAAB8E29-A13F-4320-97C8-C498416B3ABB}"/>
    <cellStyle name="输入 5 81" xfId="8241" xr:uid="{501E393F-1C91-41E5-AC7B-0128653AB51D}"/>
    <cellStyle name="输入 5 81 2" xfId="9564" xr:uid="{17C54112-596C-4813-8768-D1A64C25149C}"/>
    <cellStyle name="输入 5 81 2 2" xfId="24791" xr:uid="{3A7EAC5F-2E9E-44B2-A35A-843FC913045C}"/>
    <cellStyle name="输入 5 81 2 3" xfId="34373" xr:uid="{043C3B77-A949-49D3-BE2D-661682027134}"/>
    <cellStyle name="输入 5 81 3" xfId="23480" xr:uid="{1B1206DD-261D-42BC-92E5-2524B99CC2B3}"/>
    <cellStyle name="输入 5 81 4" xfId="33067" xr:uid="{F28930CB-2F73-4755-9E8C-F40CC7BC1123}"/>
    <cellStyle name="输入 5 82" xfId="8307" xr:uid="{52EBCFC4-6AA9-46B8-91D3-586262B0CBB1}"/>
    <cellStyle name="输入 5 82 2" xfId="9562" xr:uid="{FAD965F0-C607-43F0-B2E2-D65A7B63DA20}"/>
    <cellStyle name="输入 5 82 2 2" xfId="24789" xr:uid="{3946DC65-3DE4-425F-9A14-DC12A6D676A5}"/>
    <cellStyle name="输入 5 82 2 3" xfId="34371" xr:uid="{64B942C0-F380-46A4-9706-66C7DBBF3C1D}"/>
    <cellStyle name="输入 5 82 3" xfId="23546" xr:uid="{3663CAD0-4D08-4AA2-8626-C9618ECE6B61}"/>
    <cellStyle name="输入 5 82 4" xfId="33133" xr:uid="{3E7075EF-9AAF-42C2-A36E-FF93D1BB5364}"/>
    <cellStyle name="输入 5 83" xfId="8341" xr:uid="{A837F4D6-2C36-43E3-A5FB-51D5574EE6D0}"/>
    <cellStyle name="输入 5 83 2" xfId="9560" xr:uid="{96133E2F-199A-458D-8880-24C0BCE99C02}"/>
    <cellStyle name="输入 5 83 2 2" xfId="24787" xr:uid="{619D5237-9469-4EA2-9322-B7EE540AB2C1}"/>
    <cellStyle name="输入 5 83 2 3" xfId="34369" xr:uid="{FB198098-009A-4B86-8003-8623020CB8BF}"/>
    <cellStyle name="输入 5 83 3" xfId="23580" xr:uid="{5C68AB57-BBE5-4A5A-AB4D-BFE7C4AEAC69}"/>
    <cellStyle name="输入 5 83 4" xfId="33167" xr:uid="{B574E1CF-0D2F-4949-929A-1ADE0768B39A}"/>
    <cellStyle name="输入 5 84" xfId="8391" xr:uid="{6E8DFF40-0BE0-419F-83C6-18AE5D990D3B}"/>
    <cellStyle name="输入 5 84 2" xfId="9559" xr:uid="{04DDFC5F-C2C5-47BE-B177-49FF5221F5B1}"/>
    <cellStyle name="输入 5 84 2 2" xfId="24786" xr:uid="{624CAADE-BD54-402A-9CFC-AFE10E37EC61}"/>
    <cellStyle name="输入 5 84 2 3" xfId="34368" xr:uid="{0B5DD34B-EF39-4088-A7A1-6EDA8ECDE147}"/>
    <cellStyle name="输入 5 84 3" xfId="23629" xr:uid="{D9A6B566-9101-410E-ADB2-A540AE5165AA}"/>
    <cellStyle name="输入 5 84 4" xfId="33216" xr:uid="{999BBE1E-296F-4F8E-A39C-3B0099DBB033}"/>
    <cellStyle name="输入 5 85" xfId="8440" xr:uid="{E93F3384-8951-444A-ACBA-D298620FC172}"/>
    <cellStyle name="输入 5 85 2" xfId="9814" xr:uid="{EACDEC77-B002-4801-87E0-02C35D853C24}"/>
    <cellStyle name="输入 5 85 2 2" xfId="25025" xr:uid="{2A2A851B-7A79-499C-AD62-677D85A9F754}"/>
    <cellStyle name="输入 5 85 2 3" xfId="34607" xr:uid="{93678977-EB3D-4119-9E82-C70C900517E6}"/>
    <cellStyle name="输入 5 85 3" xfId="23678" xr:uid="{57FDE511-7297-4E2F-8A78-CE8FA75F0EBF}"/>
    <cellStyle name="输入 5 85 4" xfId="33265" xr:uid="{ABB160F7-52A1-4546-AFD2-AD9712B5DB5D}"/>
    <cellStyle name="输入 5 86" xfId="8489" xr:uid="{33AC2F85-0708-4DB6-9362-C3BB82209E60}"/>
    <cellStyle name="输入 5 86 2" xfId="9335" xr:uid="{78EB38F4-517C-49F9-8C96-8978AA375454}"/>
    <cellStyle name="输入 5 86 2 2" xfId="24572" xr:uid="{556E9CD3-136D-4FEE-8D43-4ECEAB66C526}"/>
    <cellStyle name="输入 5 86 2 3" xfId="34158" xr:uid="{084CA28C-2046-47C0-B803-C11ADED78CF3}"/>
    <cellStyle name="输入 5 86 3" xfId="23727" xr:uid="{7FEF8910-F044-4546-91CE-FCD9AD4F660A}"/>
    <cellStyle name="输入 5 86 4" xfId="33314" xr:uid="{94478910-CCAB-4154-9BD0-EA24BD5CA630}"/>
    <cellStyle name="输入 5 87" xfId="8523" xr:uid="{346CD418-DB8E-4171-8E40-6A176D06ED54}"/>
    <cellStyle name="输入 5 87 2" xfId="9540" xr:uid="{51BBA0BD-8DC0-4B7B-8B59-B8EFDDC83100}"/>
    <cellStyle name="输入 5 87 2 2" xfId="24768" xr:uid="{FC96C31B-6170-47A1-ACC6-039C07F0AD8B}"/>
    <cellStyle name="输入 5 87 2 3" xfId="34350" xr:uid="{91FFDD61-F1C4-43ED-A23B-BD9B961890D2}"/>
    <cellStyle name="输入 5 87 3" xfId="23761" xr:uid="{F2BBA8D4-C231-4CE5-A3AC-0BB43046C4AE}"/>
    <cellStyle name="输入 5 87 4" xfId="33348" xr:uid="{A03AD9CC-6D88-4C4E-B1B4-32DC6EDE4F22}"/>
    <cellStyle name="输入 5 88" xfId="8572" xr:uid="{A2139425-CBE2-4B6A-9F3E-F8E0B41C3F76}"/>
    <cellStyle name="输入 5 88 2" xfId="9687" xr:uid="{CD10B202-D24E-45F4-B204-FD84153B2C9B}"/>
    <cellStyle name="输入 5 88 2 2" xfId="24911" xr:uid="{C9D45B78-B350-4F7F-8FFA-054AB882F6FA}"/>
    <cellStyle name="输入 5 88 2 3" xfId="34493" xr:uid="{9C607219-CD60-493E-9C37-F422CC40B20B}"/>
    <cellStyle name="输入 5 88 3" xfId="23810" xr:uid="{A080684F-3671-4A52-B334-2EA49103EA77}"/>
    <cellStyle name="输入 5 88 4" xfId="33397" xr:uid="{EBC4BFF5-2CE8-4A8E-AADF-A2F35F13658B}"/>
    <cellStyle name="输入 5 89" xfId="8621" xr:uid="{B9A3FFBB-A8CB-4581-83BC-61CE3F76B9EE}"/>
    <cellStyle name="输入 5 89 2" xfId="9652" xr:uid="{A9552595-F51B-498C-9ABD-1CE81C37CC83}"/>
    <cellStyle name="输入 5 89 2 2" xfId="24876" xr:uid="{A4F73992-B996-4DD2-9699-DFCA4A09C758}"/>
    <cellStyle name="输入 5 89 2 3" xfId="34458" xr:uid="{3B273B6B-43A1-43DE-8CF4-37B63BC8C49B}"/>
    <cellStyle name="输入 5 89 3" xfId="23859" xr:uid="{58E3BCDD-EC29-463F-B824-1709BC0E4B5B}"/>
    <cellStyle name="输入 5 89 4" xfId="33446" xr:uid="{BCB18B95-4742-4AD3-83E1-19212759314D}"/>
    <cellStyle name="输入 5 9" xfId="3845" xr:uid="{00000000-0005-0000-0000-000069120000}"/>
    <cellStyle name="输入 5 9 2" xfId="10247" xr:uid="{2D0EE5CE-580F-4D89-8D94-F68A2888A068}"/>
    <cellStyle name="输入 5 9 2 2" xfId="25434" xr:uid="{81DC123D-41F0-425B-8D94-42F60E637666}"/>
    <cellStyle name="输入 5 9 2 3" xfId="35012" xr:uid="{1D35D2A9-9161-4D52-B3D7-9830C64BFA2D}"/>
    <cellStyle name="输入 5 9 3" xfId="19192" xr:uid="{560E4272-A61D-4F70-9E32-605334F166B2}"/>
    <cellStyle name="输入 5 9 4" xfId="17925" xr:uid="{20CBBEDC-38CB-4095-8E54-60C13393A7D5}"/>
    <cellStyle name="输入 5 90" xfId="8670" xr:uid="{7633ECEB-0C41-497E-AFFC-B31FAFF630BF}"/>
    <cellStyle name="输入 5 90 2" xfId="9813" xr:uid="{37145E04-5EEF-48C2-A9E3-BBE30FA00C25}"/>
    <cellStyle name="输入 5 90 2 2" xfId="25024" xr:uid="{B3A28B71-57A8-4642-A86A-9EE94C0C7DA7}"/>
    <cellStyle name="输入 5 90 2 3" xfId="34606" xr:uid="{C729840A-E525-4A1C-926E-C5DD96E0CEA7}"/>
    <cellStyle name="输入 5 90 3" xfId="23908" xr:uid="{F5F8E312-060C-40F3-AC5C-10AE3F3BC79C}"/>
    <cellStyle name="输入 5 90 4" xfId="33495" xr:uid="{B9142D89-C855-4AEB-88EF-B96F13DA237B}"/>
    <cellStyle name="输入 5 91" xfId="8704" xr:uid="{C6A97F6A-C7E5-4BE8-BB5D-026203D7A2FB}"/>
    <cellStyle name="输入 5 91 2" xfId="9334" xr:uid="{EB884381-D60F-4A06-8B64-A5E14534EC4A}"/>
    <cellStyle name="输入 5 91 2 2" xfId="24571" xr:uid="{66E787EE-C8DA-406E-9FA2-64F0C67F1C31}"/>
    <cellStyle name="输入 5 91 2 3" xfId="34157" xr:uid="{B6C65F5C-92C3-4968-8066-74848C144669}"/>
    <cellStyle name="输入 5 91 3" xfId="23942" xr:uid="{1C3FA7E4-EA89-46BE-BBE7-D790AD937FD0}"/>
    <cellStyle name="输入 5 91 4" xfId="33529" xr:uid="{9FD70B4A-1B28-4FCB-AB2C-38E8C0B6E0F8}"/>
    <cellStyle name="输入 5 92" xfId="8726" xr:uid="{CC565F3F-678F-48C8-B3D2-0D0FA8FFF7A3}"/>
    <cellStyle name="输入 5 92 2" xfId="9539" xr:uid="{7A58AA73-23E1-4A53-99BF-D3234F613731}"/>
    <cellStyle name="输入 5 92 2 2" xfId="24767" xr:uid="{988A2EDB-6874-46FB-86C8-91C011235E0F}"/>
    <cellStyle name="输入 5 92 2 3" xfId="34349" xr:uid="{3C240139-D46D-4139-A4A0-9845114EADD9}"/>
    <cellStyle name="输入 5 92 3" xfId="23964" xr:uid="{1CBBFAFC-0803-4505-B5A0-5FC084FB003E}"/>
    <cellStyle name="输入 5 92 4" xfId="33551" xr:uid="{7D62E446-C1DF-4E1C-BDC2-E3E6964F24B6}"/>
    <cellStyle name="输入 5 93" xfId="8802" xr:uid="{23AA1511-E079-460D-82E3-D6E9847888F9}"/>
    <cellStyle name="输入 5 93 2" xfId="9688" xr:uid="{0776FCBB-0DA9-47DC-B8C0-46739F384D1A}"/>
    <cellStyle name="输入 5 93 2 2" xfId="24912" xr:uid="{D5D58532-D0C4-4264-B735-37BDE0BAFCDA}"/>
    <cellStyle name="输入 5 93 2 3" xfId="34494" xr:uid="{CC1AD152-BAA7-4C31-8126-A1E84320ED48}"/>
    <cellStyle name="输入 5 93 3" xfId="24040" xr:uid="{386E8A77-B425-494C-A972-60719F4E58E0}"/>
    <cellStyle name="输入 5 93 4" xfId="33627" xr:uid="{AC14275E-0E87-4239-8D38-D72AC57A0A44}"/>
    <cellStyle name="输入 5 94" xfId="8851" xr:uid="{D34BEC86-9023-4091-AA89-A385AC31DFC9}"/>
    <cellStyle name="输入 5 94 2" xfId="24089" xr:uid="{3EDEEA52-80D7-461E-89BF-80C9006DF697}"/>
    <cellStyle name="输入 5 94 3" xfId="33676" xr:uid="{D590C839-5138-4124-8BCA-62D5D5836820}"/>
    <cellStyle name="输入 5 95" xfId="8900" xr:uid="{FC1ACC04-ECD5-4B3A-AF94-E9C86DCC438F}"/>
    <cellStyle name="输入 5 95 2" xfId="24138" xr:uid="{BF9B87D5-9A5B-4B9E-A7BC-73058DDE21BA}"/>
    <cellStyle name="输入 5 95 3" xfId="33725" xr:uid="{EBDF17AF-0D28-4AAC-9966-F7F461ED5CDC}"/>
    <cellStyle name="输入 5 96" xfId="8949" xr:uid="{426E7062-5EC5-4429-B206-B6BA12B13874}"/>
    <cellStyle name="输入 5 96 2" xfId="24187" xr:uid="{810EEB2F-D0C8-4B2F-B8FE-B291FA256D20}"/>
    <cellStyle name="输入 5 96 3" xfId="33774" xr:uid="{BE969AFE-13E1-48E8-BBC6-75FE3AF2E100}"/>
    <cellStyle name="输入 5 97" xfId="8998" xr:uid="{4C509551-A87D-4179-BC2D-39D413ACC7BA}"/>
    <cellStyle name="输入 5 97 2" xfId="24236" xr:uid="{C3805927-9422-41E5-8082-36D04CAA6FAF}"/>
    <cellStyle name="输入 5 97 3" xfId="33823" xr:uid="{512B4451-76DF-4876-85D1-EEC0B5887637}"/>
    <cellStyle name="输入 5 98" xfId="9047" xr:uid="{7163456D-CFD2-4089-A01D-86CEF01AFB79}"/>
    <cellStyle name="输入 5 98 2" xfId="24285" xr:uid="{0F02CBAA-8144-4F51-9B80-F37625C3E46A}"/>
    <cellStyle name="输入 5 98 3" xfId="33872" xr:uid="{2BE361ED-315F-46D6-8191-21D0E651F3C9}"/>
    <cellStyle name="输入 5 99" xfId="9081" xr:uid="{A31033BB-65E1-40E4-90E9-6252567907AC}"/>
    <cellStyle name="输入 5 99 2" xfId="24319" xr:uid="{50DA2516-92E5-4FBA-9A1C-82670B6206CF}"/>
    <cellStyle name="输入 5 99 3" xfId="33906" xr:uid="{F68CDB75-2631-429B-B0DA-A24A2FB94541}"/>
    <cellStyle name="着色 5 2" xfId="2901" xr:uid="{00000000-0005-0000-0000-00006A120000}"/>
    <cellStyle name="着色 5 2 2" xfId="9369" xr:uid="{33806885-1341-4484-A2A9-992A79A1A385}"/>
    <cellStyle name="注释 10" xfId="2943" xr:uid="{00000000-0005-0000-0000-00006B120000}"/>
    <cellStyle name="注释 10 10" xfId="4413" xr:uid="{00000000-0005-0000-0000-00006C120000}"/>
    <cellStyle name="注释 10 10 2" xfId="14956" xr:uid="{07B3A3F5-918E-450C-9193-8FDD9D989673}"/>
    <cellStyle name="注释 10 10 2 2" xfId="28975" xr:uid="{28F8F281-974F-4422-AD02-5584B310E1EE}"/>
    <cellStyle name="注释 10 10 2 3" xfId="38233" xr:uid="{944D6297-9F70-41EE-B9BC-5079BA843081}"/>
    <cellStyle name="注释 10 10 3" xfId="19709" xr:uid="{9E23BCAF-6CC1-4F45-A80A-E62D40725F85}"/>
    <cellStyle name="注释 10 10 4" xfId="26911" xr:uid="{15D6429E-B94F-4A3C-8CE3-13CAFBB1425C}"/>
    <cellStyle name="注释 10 11" xfId="4472" xr:uid="{00000000-0005-0000-0000-00006D120000}"/>
    <cellStyle name="注释 10 11 2" xfId="12171" xr:uid="{39936C7D-D4C0-4CF3-B8A2-2963EDC12C05}"/>
    <cellStyle name="注释 10 11 2 2" xfId="27129" xr:uid="{2C998743-C4DB-4A5E-83BD-295C2B038742}"/>
    <cellStyle name="注释 10 11 2 3" xfId="36629" xr:uid="{56160683-EF8D-4B9E-AECB-2F2E0A7E03E8}"/>
    <cellStyle name="注释 10 11 3" xfId="19768" xr:uid="{ECA52C1A-4606-4109-8442-F7B061853A20}"/>
    <cellStyle name="注释 10 11 4" xfId="29685" xr:uid="{01AF8082-FC93-4B9D-90E6-8A5243E0C7CC}"/>
    <cellStyle name="注释 10 12" xfId="4539" xr:uid="{00000000-0005-0000-0000-00006E120000}"/>
    <cellStyle name="注释 10 12 2" xfId="12161" xr:uid="{0239A1C1-5530-4BE8-80EF-C6DCFA355A27}"/>
    <cellStyle name="注释 10 12 2 2" xfId="27119" xr:uid="{15B196B8-8216-4AAC-9900-64BAD6682725}"/>
    <cellStyle name="注释 10 12 2 3" xfId="36619" xr:uid="{C1A1A600-CD18-4399-9F6C-DDFE08CBA6FC}"/>
    <cellStyle name="注释 10 12 3" xfId="19835" xr:uid="{AB150E6B-D476-4445-83EA-37F9B61B9840}"/>
    <cellStyle name="注释 10 12 4" xfId="20537" xr:uid="{CB5742B5-2100-44EC-B577-71ED1C464104}"/>
    <cellStyle name="注释 10 13" xfId="4596" xr:uid="{00000000-0005-0000-0000-00006F120000}"/>
    <cellStyle name="注释 10 13 2" xfId="12155" xr:uid="{4E0058A1-C4AD-496B-982C-589BCDD4AAE5}"/>
    <cellStyle name="注释 10 13 2 2" xfId="27113" xr:uid="{4D9D505C-79AC-406A-86BC-A53B6AFF2A80}"/>
    <cellStyle name="注释 10 13 2 3" xfId="36613" xr:uid="{A5106DF4-9BC3-448B-8DC6-339E84E8B998}"/>
    <cellStyle name="注释 10 13 3" xfId="19892" xr:uid="{D382E5F9-F902-470D-A569-7E1503744E05}"/>
    <cellStyle name="注释 10 13 4" xfId="17733" xr:uid="{BFBEF2A7-8859-4853-8580-0FDF12232049}"/>
    <cellStyle name="注释 10 14" xfId="4648" xr:uid="{00000000-0005-0000-0000-000070120000}"/>
    <cellStyle name="注释 10 14 2" xfId="15133" xr:uid="{84E4438D-2D48-41D8-88C8-E38C4EF84DDD}"/>
    <cellStyle name="注释 10 14 2 2" xfId="29094" xr:uid="{9B2479CD-48C8-4165-A2A7-49A951179545}"/>
    <cellStyle name="注释 10 14 2 3" xfId="38302" xr:uid="{21FDFDE0-269F-46F8-A67A-C9B91200ED3B}"/>
    <cellStyle name="注释 10 14 3" xfId="19944" xr:uid="{5EDF7F6F-C273-4218-B998-F31150779B6F}"/>
    <cellStyle name="注释 10 14 4" xfId="17638" xr:uid="{90DB7695-4B28-4B89-BB2D-F70682BE5A99}"/>
    <cellStyle name="注释 10 15" xfId="4694" xr:uid="{00000000-0005-0000-0000-000071120000}"/>
    <cellStyle name="注释 10 15 2" xfId="10468" xr:uid="{4EF1E652-2C0B-4ADC-BC26-7916B3E6F3E4}"/>
    <cellStyle name="注释 10 15 2 2" xfId="25638" xr:uid="{2CF10EB5-9D65-49AC-9557-BAC86ECF1A10}"/>
    <cellStyle name="注释 10 15 2 3" xfId="35208" xr:uid="{552E5FFA-9DF9-4BDF-BA87-7148553255C3}"/>
    <cellStyle name="注释 10 15 3" xfId="19990" xr:uid="{DB0CE1CC-3810-4B63-A7C8-1B1C2FECBFAF}"/>
    <cellStyle name="注释 10 15 4" xfId="29045" xr:uid="{39625CA0-AC86-4A04-B3C1-818105442C39}"/>
    <cellStyle name="注释 10 16" xfId="4777" xr:uid="{00000000-0005-0000-0000-000072120000}"/>
    <cellStyle name="注释 10 16 2" xfId="10445" xr:uid="{E92B5454-FAAE-4156-A0BC-0718D174542F}"/>
    <cellStyle name="注释 10 16 2 2" xfId="25616" xr:uid="{D4E74011-1C1E-4170-9693-861A2984AAC5}"/>
    <cellStyle name="注释 10 16 2 3" xfId="35187" xr:uid="{C06F806A-80E1-490F-BC3F-D10EFBD88EB0}"/>
    <cellStyle name="注释 10 16 3" xfId="20073" xr:uid="{3A465F59-747E-4336-834B-BB16BA978A69}"/>
    <cellStyle name="注释 10 16 4" xfId="17685" xr:uid="{A6ABADE0-76DB-4596-BDA3-D4E4B22C9C6C}"/>
    <cellStyle name="注释 10 17" xfId="4846" xr:uid="{00000000-0005-0000-0000-000073120000}"/>
    <cellStyle name="注释 10 17 2" xfId="10422" xr:uid="{52139454-9C9F-48DB-B17B-A381645E3015}"/>
    <cellStyle name="注释 10 17 2 2" xfId="25593" xr:uid="{5B07D821-26EC-424F-8F14-E417DC2C125D}"/>
    <cellStyle name="注释 10 17 2 3" xfId="35166" xr:uid="{06A96674-F060-4203-B65F-57625DA7B542}"/>
    <cellStyle name="注释 10 17 3" xfId="20142" xr:uid="{275F74BD-AADA-4DE4-BA3D-AB6D95BC6590}"/>
    <cellStyle name="注释 10 17 4" xfId="29323" xr:uid="{95FA566F-9E99-4FD2-84C7-DD703CA3665C}"/>
    <cellStyle name="注释 10 18" xfId="4902" xr:uid="{00000000-0005-0000-0000-000074120000}"/>
    <cellStyle name="注释 10 18 2" xfId="10473" xr:uid="{7603F141-9DA4-4B49-87C2-7696401A22E0}"/>
    <cellStyle name="注释 10 18 2 2" xfId="25643" xr:uid="{1D05307F-C169-4A13-947F-6E3774FE76B4}"/>
    <cellStyle name="注释 10 18 2 3" xfId="35213" xr:uid="{1A73249F-94AB-489C-9CC7-E08369C9585E}"/>
    <cellStyle name="注释 10 18 3" xfId="20197" xr:uid="{96393CB2-4319-4332-AFC0-6B7D49B2304A}"/>
    <cellStyle name="注释 10 18 4" xfId="18581" xr:uid="{F0378BEF-D865-4E2F-AFC7-4210C41410EA}"/>
    <cellStyle name="注释 10 19" xfId="4947" xr:uid="{00000000-0005-0000-0000-000075120000}"/>
    <cellStyle name="注释 10 19 2" xfId="10449" xr:uid="{FB4AB54B-E2B9-480A-92C6-FDD55E598802}"/>
    <cellStyle name="注释 10 19 2 2" xfId="25620" xr:uid="{BF52DFE3-5942-4CED-84AE-4336057407A4}"/>
    <cellStyle name="注释 10 19 2 3" xfId="35191" xr:uid="{70873C2E-952B-496D-9787-9580A3A9FAAA}"/>
    <cellStyle name="注释 10 19 3" xfId="20242" xr:uid="{ED933855-A2EA-4AE5-9093-079D95FC71B5}"/>
    <cellStyle name="注释 10 19 4" xfId="18580" xr:uid="{B9FA81EE-F52E-48D8-9E87-CE0658CA2435}"/>
    <cellStyle name="注释 10 2" xfId="3098" xr:uid="{00000000-0005-0000-0000-000076120000}"/>
    <cellStyle name="注释 10 2 2" xfId="10386" xr:uid="{3FF2885A-1886-4825-A50F-E8904DE5D0C2}"/>
    <cellStyle name="注释 10 2 2 2" xfId="25557" xr:uid="{A22B2911-7259-476F-83C0-D966DB338815}"/>
    <cellStyle name="注释 10 2 2 3" xfId="35130" xr:uid="{4981AC78-DCF8-46B9-90BF-FD7EE14F2C44}"/>
    <cellStyle name="注释 10 2 3" xfId="18523" xr:uid="{6EBF9490-4278-43DB-AF62-09E26B8E761B}"/>
    <cellStyle name="注释 10 2 4" xfId="28691" xr:uid="{93AC65C3-F326-4BD5-91FE-FB63E2FD56CF}"/>
    <cellStyle name="注释 10 20" xfId="4994" xr:uid="{00000000-0005-0000-0000-000077120000}"/>
    <cellStyle name="注释 10 20 2" xfId="10467" xr:uid="{1D5A29C7-9AE4-4D99-A2CE-B8C237F65805}"/>
    <cellStyle name="注释 10 20 2 2" xfId="25637" xr:uid="{49648C4C-FC8C-42B3-BD02-17BAF3D57794}"/>
    <cellStyle name="注释 10 20 2 3" xfId="35207" xr:uid="{86209792-E6CF-4A50-9CAC-C84F20034C3A}"/>
    <cellStyle name="注释 10 20 3" xfId="20289" xr:uid="{BE058EB8-3B51-407C-9D30-B5D6DC35DBC0}"/>
    <cellStyle name="注释 10 20 4" xfId="18439" xr:uid="{BCC76F70-F914-4ADD-B8A3-7EA2A522F0A2}"/>
    <cellStyle name="注释 10 21" xfId="5055" xr:uid="{00000000-0005-0000-0000-000078120000}"/>
    <cellStyle name="注释 10 21 2" xfId="10444" xr:uid="{A8A81BC8-3675-4CBE-B7D2-D89563B56EFE}"/>
    <cellStyle name="注释 10 21 2 2" xfId="25615" xr:uid="{6D0991FA-D359-4841-9709-8797999158A1}"/>
    <cellStyle name="注释 10 21 2 3" xfId="35186" xr:uid="{583F9EC3-391C-42D6-BAC9-344CAF01FE7F}"/>
    <cellStyle name="注释 10 21 3" xfId="20350" xr:uid="{B7222D74-6C82-41AE-90DB-119CEAA23A51}"/>
    <cellStyle name="注释 10 21 4" xfId="17452" xr:uid="{CCA8904C-C1C3-42F4-9174-366B25FC3BAF}"/>
    <cellStyle name="注释 10 22" xfId="5080" xr:uid="{00000000-0005-0000-0000-000079120000}"/>
    <cellStyle name="注释 10 22 2" xfId="10421" xr:uid="{A0C9960A-F553-4DED-8513-FD74015992A6}"/>
    <cellStyle name="注释 10 22 2 2" xfId="25592" xr:uid="{E1D4FBFE-E1AA-493F-BA6A-5BA51AE3EB94}"/>
    <cellStyle name="注释 10 22 2 3" xfId="35165" xr:uid="{336DF195-008E-4344-BB18-315688E7D825}"/>
    <cellStyle name="注释 10 22 3" xfId="20375" xr:uid="{247418B0-4DA0-4383-93CA-9679A8DC9D43}"/>
    <cellStyle name="注释 10 22 4" xfId="18720" xr:uid="{8B92122E-5D54-4900-B78E-5F688C9DEE4E}"/>
    <cellStyle name="注释 10 23" xfId="5339" xr:uid="{21901341-3295-437F-A020-8A687DF3B61C}"/>
    <cellStyle name="注释 10 23 2" xfId="10472" xr:uid="{C990DB24-0E32-48D7-A9CC-AF6D74648570}"/>
    <cellStyle name="注释 10 23 2 2" xfId="25642" xr:uid="{8291334D-460C-4C3F-8AC5-BCC404E1F893}"/>
    <cellStyle name="注释 10 23 2 3" xfId="35212" xr:uid="{36D72630-7CB6-4A54-9647-C8DF2BDD15F3}"/>
    <cellStyle name="注释 10 23 3" xfId="20590" xr:uid="{4974C054-6B96-4883-9CD2-275ADD0972CC}"/>
    <cellStyle name="注释 10 23 4" xfId="18460" xr:uid="{47B82C4C-5C79-4468-A37E-02D919DAFF69}"/>
    <cellStyle name="注释 10 24" xfId="5411" xr:uid="{36547801-9DA7-49F0-86B7-80C461C312CB}"/>
    <cellStyle name="注释 10 24 2" xfId="10450" xr:uid="{3604C2FB-C9E6-4D4E-A76D-F86521108EF4}"/>
    <cellStyle name="注释 10 24 2 2" xfId="25621" xr:uid="{44329F6B-FD70-4009-BD52-F0A1B8840773}"/>
    <cellStyle name="注释 10 24 2 3" xfId="35192" xr:uid="{B2D03919-BE96-436A-A190-28259D5F9FE9}"/>
    <cellStyle name="注释 10 24 3" xfId="20662" xr:uid="{7FFFDFC7-6AD0-4EDC-98F6-7555CC9C7857}"/>
    <cellStyle name="注释 10 24 4" xfId="17512" xr:uid="{ECF126F1-CE0D-4E2A-9E7B-4B8993DA7B45}"/>
    <cellStyle name="注释 10 25" xfId="5455" xr:uid="{41D1EB0D-7C97-4EE5-BA26-54A8589EC35F}"/>
    <cellStyle name="注释 10 25 2" xfId="10426" xr:uid="{A44BADB0-A8E6-4C5F-A00C-0B6E4BC4809A}"/>
    <cellStyle name="注释 10 25 2 2" xfId="25597" xr:uid="{77F8E86A-0063-4300-B7B2-EAB6493A36C3}"/>
    <cellStyle name="注释 10 25 2 3" xfId="35170" xr:uid="{42295576-688A-494F-BE76-B4D541EF6A78}"/>
    <cellStyle name="注释 10 25 3" xfId="20706" xr:uid="{6C1101FA-8A5D-4D97-9FD2-0DF9DF2B37EF}"/>
    <cellStyle name="注释 10 25 4" xfId="29395" xr:uid="{00EAE2A2-CD20-437F-9146-AC9983D90070}"/>
    <cellStyle name="注释 10 26" xfId="5524" xr:uid="{1A79DDB1-78E9-4FF5-B873-DCB709ABE570}"/>
    <cellStyle name="注释 10 26 2" xfId="10474" xr:uid="{8B714BE4-D32D-4DDC-ACF2-4EDE59A91A2A}"/>
    <cellStyle name="注释 10 26 2 2" xfId="25644" xr:uid="{902311E0-1A5A-4666-BA2F-9C00D67DC36E}"/>
    <cellStyle name="注释 10 26 2 3" xfId="35214" xr:uid="{06B570D7-1E61-4993-9DB8-B15DB50C8D36}"/>
    <cellStyle name="注释 10 26 3" xfId="20775" xr:uid="{976BADA1-B2DD-4293-88CE-E7EF2CF4D410}"/>
    <cellStyle name="注释 10 26 4" xfId="17288" xr:uid="{6C70F765-220F-47C4-BD6C-1BD52694FF0F}"/>
    <cellStyle name="注释 10 27" xfId="5549" xr:uid="{4F71717A-6E0C-4DAF-B468-AA6DFDC432C1}"/>
    <cellStyle name="注释 10 27 2" xfId="10455" xr:uid="{088BCB06-171F-4FBC-A585-3400DEF390AA}"/>
    <cellStyle name="注释 10 27 2 2" xfId="25626" xr:uid="{B27B0F21-BC8D-4912-90AF-05AF6E1C3047}"/>
    <cellStyle name="注释 10 27 2 3" xfId="35197" xr:uid="{279F0BE4-A254-4C9C-9536-1ED050352AAF}"/>
    <cellStyle name="注释 10 27 3" xfId="20800" xr:uid="{76EABE0A-71D6-4173-9BB4-245636A363A7}"/>
    <cellStyle name="注释 10 27 4" xfId="18448" xr:uid="{009F57E3-ACD6-4794-ABA1-30099D1529F5}"/>
    <cellStyle name="注释 10 28" xfId="5627" xr:uid="{99755AE7-BC1D-4FEB-963D-00CDC8BBA8E3}"/>
    <cellStyle name="注释 10 28 2" xfId="10431" xr:uid="{ED2F7E65-AF2A-48DB-A229-0243E8E7ACAA}"/>
    <cellStyle name="注释 10 28 2 2" xfId="25602" xr:uid="{59F24948-EBDC-4DE1-8869-1E7F03DF2C1C}"/>
    <cellStyle name="注释 10 28 2 3" xfId="35175" xr:uid="{3C7D47BB-C50A-48A0-B19A-7F23094C1127}"/>
    <cellStyle name="注释 10 28 3" xfId="20878" xr:uid="{15C6B78B-E790-4477-967C-03A00C509BDB}"/>
    <cellStyle name="注释 10 28 4" xfId="29681" xr:uid="{D12F854E-A703-42CF-8A2B-34EEB23E8607}"/>
    <cellStyle name="注释 10 29" xfId="5725" xr:uid="{74DFB8A0-1755-4603-ABE9-715A733D8E6B}"/>
    <cellStyle name="注释 10 29 2" xfId="10480" xr:uid="{94FE5924-1E62-4C40-B18E-04F11AA6BAAC}"/>
    <cellStyle name="注释 10 29 2 2" xfId="25649" xr:uid="{D3D921E8-45B9-45CF-B2C2-465944EDA7F2}"/>
    <cellStyle name="注释 10 29 2 3" xfId="35219" xr:uid="{9F4EB50A-812C-4656-97A9-78710342E090}"/>
    <cellStyle name="注释 10 29 3" xfId="20976" xr:uid="{1633FCD2-EAF9-423F-BE42-EE049DBF5B10}"/>
    <cellStyle name="注释 10 29 4" xfId="18754" xr:uid="{959EA233-EC3D-4254-8AEC-151ED9AA84B2}"/>
    <cellStyle name="注释 10 3" xfId="3126" xr:uid="{00000000-0005-0000-0000-00007A120000}"/>
    <cellStyle name="注释 10 3 2" xfId="14425" xr:uid="{36DF1A89-B8F2-42B0-86D2-53E0F2D6461A}"/>
    <cellStyle name="注释 10 3 2 2" xfId="28637" xr:uid="{AD51E498-E8B8-403A-9447-82B866F6D47F}"/>
    <cellStyle name="注释 10 3 2 3" xfId="37995" xr:uid="{75BDDC77-0612-4C6E-A005-3D62DF4FD05B}"/>
    <cellStyle name="注释 10 3 3" xfId="18542" xr:uid="{52813D79-A09E-46B0-BDCE-691FEA8D63E7}"/>
    <cellStyle name="注释 10 3 4" xfId="25460" xr:uid="{A12054A1-FA47-4295-9A25-89A4522D4693}"/>
    <cellStyle name="注释 10 30" xfId="5818" xr:uid="{33E51FB1-575D-4ACD-AC33-BEBA3E8FE82D}"/>
    <cellStyle name="注释 10 30 2" xfId="10427" xr:uid="{2F6C2F36-4FFF-4F95-AF61-3AF6A02ADB76}"/>
    <cellStyle name="注释 10 30 2 2" xfId="25598" xr:uid="{D06FB78D-BC90-4578-B251-ED7AF17A923A}"/>
    <cellStyle name="注释 10 30 2 3" xfId="35171" xr:uid="{4F0AE515-8565-41C0-A8E9-31EC9B9F851C}"/>
    <cellStyle name="注释 10 30 3" xfId="21069" xr:uid="{F50D6EA4-2D18-4155-89A7-222A2FF12E3C}"/>
    <cellStyle name="注释 10 30 4" xfId="30675" xr:uid="{020A5AB5-9DAD-437E-B131-4E2057AAD126}"/>
    <cellStyle name="注释 10 31" xfId="5869" xr:uid="{7B5105A2-BE8B-4104-A534-33DBF6541476}"/>
    <cellStyle name="注释 10 31 2" xfId="10475" xr:uid="{790D315B-7C13-408F-B6E4-CD41D0BF087A}"/>
    <cellStyle name="注释 10 31 2 2" xfId="25645" xr:uid="{F013B140-C803-4158-ADD7-4BBFDD2564A1}"/>
    <cellStyle name="注释 10 31 2 3" xfId="35215" xr:uid="{31B5C6A4-9342-4A12-A681-29E4B4032899}"/>
    <cellStyle name="注释 10 31 3" xfId="21120" xr:uid="{7BEFB296-DB6A-4F50-BE94-016753BAD596}"/>
    <cellStyle name="注释 10 31 4" xfId="30726" xr:uid="{89BC7EDB-3B43-49A5-9975-552F788B8FE5}"/>
    <cellStyle name="注释 10 32" xfId="5923" xr:uid="{967F8C26-A18B-4654-8F5F-295A1FD9F423}"/>
    <cellStyle name="注释 10 32 2" xfId="10454" xr:uid="{CAFAE731-952F-41F0-B2E3-907E9D2E6BD7}"/>
    <cellStyle name="注释 10 32 2 2" xfId="25625" xr:uid="{AD3F00B9-640B-4AF2-ACD9-7AB749E1DB83}"/>
    <cellStyle name="注释 10 32 2 3" xfId="35196" xr:uid="{45A58D09-BD2C-4EFC-98F7-CD911356DB3E}"/>
    <cellStyle name="注释 10 32 3" xfId="21174" xr:uid="{FAAC5312-7223-4BE4-BC05-4C78C8BE6106}"/>
    <cellStyle name="注释 10 32 4" xfId="30780" xr:uid="{EED85473-9E08-48A3-8916-DEA884D1480A}"/>
    <cellStyle name="注释 10 33" xfId="5988" xr:uid="{45EF3842-C0CF-48DB-AEF9-747063571F2F}"/>
    <cellStyle name="注释 10 33 2" xfId="10430" xr:uid="{A4D77F70-D93D-45F8-A827-21F50DB081C5}"/>
    <cellStyle name="注释 10 33 2 2" xfId="25601" xr:uid="{16316F2E-5ADC-4941-B07A-354973DFD409}"/>
    <cellStyle name="注释 10 33 2 3" xfId="35174" xr:uid="{CEFDBEB6-192D-470F-821D-93692A3F3755}"/>
    <cellStyle name="注释 10 33 3" xfId="21239" xr:uid="{00D38E62-BF49-4BAD-A94E-3B109FEF6F12}"/>
    <cellStyle name="注释 10 33 4" xfId="30845" xr:uid="{CA1A540B-C2F0-4728-B65D-1CAA23FA4195}"/>
    <cellStyle name="注释 10 34" xfId="6059" xr:uid="{F13E57B2-DA7C-4F7D-ADB6-F25D6E5C6F2B}"/>
    <cellStyle name="注释 10 34 2" xfId="10481" xr:uid="{1B6F7EA9-2764-41AA-87BB-7A5BCC764252}"/>
    <cellStyle name="注释 10 34 2 2" xfId="25650" xr:uid="{49644462-5375-4138-820A-49C418E3B734}"/>
    <cellStyle name="注释 10 34 2 3" xfId="35220" xr:uid="{43648EB6-99F5-4FE7-B619-78467CF12055}"/>
    <cellStyle name="注释 10 34 3" xfId="21310" xr:uid="{2EC3A0B0-7D8F-4D5A-852E-A924CA79E3ED}"/>
    <cellStyle name="注释 10 34 4" xfId="30916" xr:uid="{543DE30E-F0A5-4FB7-BB0B-97DA2A39810A}"/>
    <cellStyle name="注释 10 35" xfId="6117" xr:uid="{3FDDA620-AD5E-42D9-A789-A82D2F0A6764}"/>
    <cellStyle name="注释 10 35 2" xfId="16258" xr:uid="{47A9E27D-B450-4FA1-811B-B3EAF1F36B4A}"/>
    <cellStyle name="注释 10 35 2 2" xfId="29975" xr:uid="{AD448263-85C2-463B-9ED5-AFBD29B2DCA9}"/>
    <cellStyle name="注释 10 35 2 3" xfId="38948" xr:uid="{27315227-94AF-4A6F-A7DF-024260DA98E2}"/>
    <cellStyle name="注释 10 35 3" xfId="21368" xr:uid="{2D290B93-FEC5-477E-B782-962282D4D961}"/>
    <cellStyle name="注释 10 35 4" xfId="30974" xr:uid="{F2DC68C1-0371-4FAA-8C48-44C4277FF266}"/>
    <cellStyle name="注释 10 36" xfId="6184" xr:uid="{5ED94BFC-2BB9-4EB5-A9E3-87F2A5EA96D1}"/>
    <cellStyle name="注释 10 36 2" xfId="16422" xr:uid="{62352BFD-D3B3-4931-8ABC-81616FBEE87A}"/>
    <cellStyle name="注释 10 36 2 2" xfId="30091" xr:uid="{DF1608B4-4D23-4001-8E20-27C35C3E370C}"/>
    <cellStyle name="注释 10 36 2 3" xfId="39037" xr:uid="{93603E83-F142-4BE9-A078-7D65B3861475}"/>
    <cellStyle name="注释 10 36 3" xfId="21435" xr:uid="{58C6FE2C-8E78-44FB-810F-2F0AA7949E35}"/>
    <cellStyle name="注释 10 36 4" xfId="31041" xr:uid="{F7DB93CA-BD77-4BDC-BA63-EA0B2727342F}"/>
    <cellStyle name="注释 10 37" xfId="6246" xr:uid="{251E25D6-F46E-4C35-8C56-A1E8FA9D08E2}"/>
    <cellStyle name="注释 10 37 2" xfId="15844" xr:uid="{F34AABF6-F696-48A3-8A08-209752686831}"/>
    <cellStyle name="注释 10 37 2 2" xfId="29665" xr:uid="{22A86E85-7786-4B8E-80E5-ABECACFF886D}"/>
    <cellStyle name="注释 10 37 2 3" xfId="38713" xr:uid="{EE2BD53F-A388-43D0-8764-E78A9D478AA6}"/>
    <cellStyle name="注释 10 37 3" xfId="21497" xr:uid="{D9F55389-F091-4DA8-A6DF-D39B7FFA5F27}"/>
    <cellStyle name="注释 10 37 4" xfId="31103" xr:uid="{9026B28E-ACCF-4E49-8541-B955A9DED7CC}"/>
    <cellStyle name="注释 10 38" xfId="6312" xr:uid="{5CA34D89-9A4F-4ED3-A9BD-279A19268194}"/>
    <cellStyle name="注释 10 38 2" xfId="16586" xr:uid="{B8DB8D6F-2578-4F6D-AC58-F2686C2F31E0}"/>
    <cellStyle name="注释 10 38 2 2" xfId="30203" xr:uid="{03140564-CBAB-43E9-A5D1-A02945C22794}"/>
    <cellStyle name="注释 10 38 2 3" xfId="39110" xr:uid="{EB3D86C9-326E-41C1-A58E-B17E75E2BE42}"/>
    <cellStyle name="注释 10 38 3" xfId="21563" xr:uid="{D75D4B24-BAEE-4467-8754-043FFB40957B}"/>
    <cellStyle name="注释 10 38 4" xfId="31169" xr:uid="{56CCFE8A-F6F3-4763-BF41-087D84CD4A3E}"/>
    <cellStyle name="注释 10 39" xfId="6371" xr:uid="{5C7E1A0F-7461-4DB7-A442-177E427B68BE}"/>
    <cellStyle name="注释 10 39 2" xfId="14084" xr:uid="{C339B87D-19CF-4056-B4CE-3AE418451BB1}"/>
    <cellStyle name="注释 10 39 2 2" xfId="28506" xr:uid="{2DEF5F1E-1AF9-465C-A5E1-96065BD84EAF}"/>
    <cellStyle name="注释 10 39 2 3" xfId="37920" xr:uid="{76C6244A-11D9-4FF6-847B-7FFE2F0C0F63}"/>
    <cellStyle name="注释 10 39 3" xfId="21622" xr:uid="{AF7767A3-EA81-4A6A-A670-B291163AD402}"/>
    <cellStyle name="注释 10 39 4" xfId="31228" xr:uid="{4C31B6E6-2138-4100-9A04-2341AE4E80C3}"/>
    <cellStyle name="注释 10 4" xfId="3501" xr:uid="{00000000-0005-0000-0000-00007B120000}"/>
    <cellStyle name="注释 10 4 2" xfId="14420" xr:uid="{86716CAE-570D-48FD-8599-20581F8B7DB1}"/>
    <cellStyle name="注释 10 4 2 2" xfId="28634" xr:uid="{70E630DD-A03A-4E2B-851B-663F75802FBB}"/>
    <cellStyle name="注释 10 4 2 3" xfId="37992" xr:uid="{CB9DC981-F317-4CB1-A1EB-3C188E83A91E}"/>
    <cellStyle name="注释 10 4 3" xfId="18856" xr:uid="{40A9EB47-78FC-4E4C-B120-8C5A4BD761C9}"/>
    <cellStyle name="注释 10 4 4" xfId="18038" xr:uid="{6877B4D2-4C8B-43F1-90C1-F5555F6AF09E}"/>
    <cellStyle name="注释 10 40" xfId="6370" xr:uid="{5CBFE7F3-B45B-417A-B737-12135986547D}"/>
    <cellStyle name="注释 10 40 2" xfId="16259" xr:uid="{FD2D7F76-02AF-4C02-AD34-FB96CD34E702}"/>
    <cellStyle name="注释 10 40 2 2" xfId="29976" xr:uid="{F1C50AFC-139C-4830-BD0E-76A5D400AD27}"/>
    <cellStyle name="注释 10 40 2 3" xfId="38949" xr:uid="{6B95DAB6-4ABE-4F44-A7C0-7B49B3AEB960}"/>
    <cellStyle name="注释 10 40 3" xfId="21621" xr:uid="{1EA4EB78-1251-48E4-85F8-2E4F77ED2F9D}"/>
    <cellStyle name="注释 10 40 4" xfId="31227" xr:uid="{8C4AE478-FCAF-482F-A001-A71E047CC15D}"/>
    <cellStyle name="注释 10 41" xfId="6451" xr:uid="{6CC0C089-7A14-49B4-9BA9-763E568F16FD}"/>
    <cellStyle name="注释 10 41 2" xfId="16421" xr:uid="{CD07DA34-DF12-4E3C-A383-9BD1AD570CB0}"/>
    <cellStyle name="注释 10 41 2 2" xfId="30090" xr:uid="{FB6BB3E9-A0F9-4B71-9626-D0E01F74C735}"/>
    <cellStyle name="注释 10 41 2 3" xfId="39036" xr:uid="{C0D80AEC-FF79-4BE2-8BC0-BCE3BB37EFDB}"/>
    <cellStyle name="注释 10 41 3" xfId="21702" xr:uid="{1237D946-7A94-4732-B1DE-E537DF0FC5AC}"/>
    <cellStyle name="注释 10 41 4" xfId="31307" xr:uid="{AB4DCDB0-BAC5-4194-ABED-458717C9BE78}"/>
    <cellStyle name="注释 10 42" xfId="6508" xr:uid="{CC6716FB-87DB-4191-86AE-C8F9CA86AFA7}"/>
    <cellStyle name="注释 10 42 2" xfId="15843" xr:uid="{FDE4E6E1-9E80-4EBF-A33E-090300A88B55}"/>
    <cellStyle name="注释 10 42 2 2" xfId="29664" xr:uid="{0B966FF2-00FE-48BB-8EC5-04383B80CB4E}"/>
    <cellStyle name="注释 10 42 2 3" xfId="38712" xr:uid="{CF1E84A5-F30B-4C78-86E3-ACE1ECD2463F}"/>
    <cellStyle name="注释 10 42 3" xfId="21759" xr:uid="{7F894DB0-066E-4FA4-8D6F-E3258D3E9FF7}"/>
    <cellStyle name="注释 10 42 4" xfId="31363" xr:uid="{3FB0EB75-9369-4640-AA9C-9C164EFE5F25}"/>
    <cellStyle name="注释 10 43" xfId="6564" xr:uid="{1AF2D15B-1D9D-43F5-A7D4-8011F9C8B6B0}"/>
    <cellStyle name="注释 10 43 2" xfId="16585" xr:uid="{0CEEF714-FEDC-4A2F-AA99-A1C4569111B0}"/>
    <cellStyle name="注释 10 43 2 2" xfId="30202" xr:uid="{4C1093F0-3C69-4D9E-8536-0E1B39CC7479}"/>
    <cellStyle name="注释 10 43 2 3" xfId="39109" xr:uid="{16A89E26-165F-4206-971B-E7282BA8C8E2}"/>
    <cellStyle name="注释 10 43 3" xfId="21815" xr:uid="{5E07C1B7-A4CB-4008-B8A4-55D9F993042A}"/>
    <cellStyle name="注释 10 43 4" xfId="31419" xr:uid="{BE16D20B-5C5B-4EE2-918C-7A79AAD0C111}"/>
    <cellStyle name="注释 10 44" xfId="6620" xr:uid="{CEF0FDFE-6E99-4D50-80C3-9479C4BC9E45}"/>
    <cellStyle name="注释 10 44 2" xfId="14085" xr:uid="{28D2065E-6FED-44D1-8EE5-564B650D63C2}"/>
    <cellStyle name="注释 10 44 2 2" xfId="28507" xr:uid="{95C952DC-B726-4B0C-A6B9-7FA0DF648AF8}"/>
    <cellStyle name="注释 10 44 2 3" xfId="37921" xr:uid="{754A93D3-9FD2-4720-BD20-165F4A014A45}"/>
    <cellStyle name="注释 10 44 3" xfId="21871" xr:uid="{FE1580CA-7CD4-49B6-B205-963A0EF9A70A}"/>
    <cellStyle name="注释 10 44 4" xfId="31475" xr:uid="{FEE30096-00C9-4373-B2D1-3C5F0DEF0359}"/>
    <cellStyle name="注释 10 45" xfId="6688" xr:uid="{8C551563-B1BF-4351-A5F8-0F1AFE098FC3}"/>
    <cellStyle name="注释 10 45 2" xfId="14075" xr:uid="{D896F39F-53E2-439B-8BE0-3FAC9CE05C84}"/>
    <cellStyle name="注释 10 45 2 2" xfId="28500" xr:uid="{941A6C1A-8A1F-468F-92EF-79E99236CE31}"/>
    <cellStyle name="注释 10 45 2 3" xfId="37915" xr:uid="{57C514E5-0938-4197-9224-CD07604DA39B}"/>
    <cellStyle name="注释 10 45 3" xfId="21939" xr:uid="{1A3B391D-3914-4C8D-B0BC-B6B3E432075E}"/>
    <cellStyle name="注释 10 45 4" xfId="31543" xr:uid="{5771CE8C-C9A8-4B5F-B949-46A6CB681C39}"/>
    <cellStyle name="注释 10 46" xfId="6690" xr:uid="{1D707371-5803-4159-9857-1C39A6F95C7E}"/>
    <cellStyle name="注释 10 46 2" xfId="15568" xr:uid="{7DD7C021-2904-4766-85A0-3D6405E85E12}"/>
    <cellStyle name="注释 10 46 2 2" xfId="29430" xr:uid="{38A99E54-E2EC-408F-A13D-1DD21B77A83F}"/>
    <cellStyle name="注释 10 46 2 3" xfId="38535" xr:uid="{47B45F01-0642-43BF-A60F-99C9107D0E47}"/>
    <cellStyle name="注释 10 46 3" xfId="21941" xr:uid="{A6C68758-B28F-465D-90B8-5A26799F6B79}"/>
    <cellStyle name="注释 10 46 4" xfId="31545" xr:uid="{E6715E06-86E5-462E-AC45-313A2920C346}"/>
    <cellStyle name="注释 10 47" xfId="6769" xr:uid="{FE90B72B-F641-461C-89AD-10C170CE0F59}"/>
    <cellStyle name="注释 10 47 2" xfId="14446" xr:uid="{266F176C-50D6-4884-9A48-386F54B84A8E}"/>
    <cellStyle name="注释 10 47 2 2" xfId="28649" xr:uid="{E7F2449E-FE60-44A5-B43C-0DE4206046DD}"/>
    <cellStyle name="注释 10 47 2 3" xfId="38005" xr:uid="{CDC7C17D-7341-485B-BD21-0B389967637A}"/>
    <cellStyle name="注释 10 47 3" xfId="22020" xr:uid="{7A4E62E4-F8D1-4F1D-BD91-2FB3AB9A22E2}"/>
    <cellStyle name="注释 10 47 4" xfId="31624" xr:uid="{3D1DD383-48E3-4C21-ADBA-29EEE394A661}"/>
    <cellStyle name="注释 10 48" xfId="6826" xr:uid="{7F1886F9-EB3D-4469-889E-6E1A89EB570C}"/>
    <cellStyle name="注释 10 48 2" xfId="14435" xr:uid="{7DAD6832-2826-4B04-B939-0780F3097196}"/>
    <cellStyle name="注释 10 48 2 2" xfId="28641" xr:uid="{FC96D979-CCAA-4504-8692-7A6669626731}"/>
    <cellStyle name="注释 10 48 2 3" xfId="37997" xr:uid="{EF5DD3AB-116B-466E-BA1F-F9DA50D9B52D}"/>
    <cellStyle name="注释 10 48 3" xfId="22077" xr:uid="{4CC5EC77-F8AC-4FF2-BD11-86A186975511}"/>
    <cellStyle name="注释 10 48 4" xfId="31681" xr:uid="{927FB58B-079A-46AB-A733-D21EE0F6B23F}"/>
    <cellStyle name="注释 10 49" xfId="6916" xr:uid="{04EA0278-A83B-47D1-909C-D69BB7341146}"/>
    <cellStyle name="注释 10 49 2" xfId="11786" xr:uid="{F75F0D06-4F31-4A80-BCBA-439FEA207502}"/>
    <cellStyle name="注释 10 49 2 2" xfId="26828" xr:uid="{27C3C37C-6E15-4BDF-A429-16315EC38872}"/>
    <cellStyle name="注释 10 49 2 3" xfId="36352" xr:uid="{AFAA1590-EADF-40AE-BAD0-AD2F21E8ACCD}"/>
    <cellStyle name="注释 10 49 3" xfId="22167" xr:uid="{72873509-9756-40A7-9AF6-AB7097CE28D1}"/>
    <cellStyle name="注释 10 49 4" xfId="31771" xr:uid="{9E5A374E-746F-4583-9A5D-2A995AA8D6AE}"/>
    <cellStyle name="注释 10 5" xfId="3523" xr:uid="{00000000-0005-0000-0000-00007C120000}"/>
    <cellStyle name="注释 10 5 2" xfId="14415" xr:uid="{D214A0D4-F1AB-42E7-ACF9-F3DE5F1A3E0A}"/>
    <cellStyle name="注释 10 5 2 2" xfId="28631" xr:uid="{3770E935-7094-452B-B671-DE99D4BDF964}"/>
    <cellStyle name="注释 10 5 2 3" xfId="37989" xr:uid="{25DAC96A-D929-4642-8859-F22E07D880C7}"/>
    <cellStyle name="注释 10 5 3" xfId="18878" xr:uid="{D3BF77B5-B6BB-4900-BC34-6E7DA27BAF94}"/>
    <cellStyle name="注释 10 5 4" xfId="29145" xr:uid="{C39DA402-083E-44F2-91D6-206E9D2CC911}"/>
    <cellStyle name="注释 10 50" xfId="7016" xr:uid="{C2C3C793-6B52-41D4-947B-83312567B579}"/>
    <cellStyle name="注释 10 50 2" xfId="14074" xr:uid="{B92D82D8-A580-46A7-90BE-309BE1D7C08E}"/>
    <cellStyle name="注释 10 50 2 2" xfId="28499" xr:uid="{FC1255D2-BE1A-43BA-BA71-C9C07096BCBA}"/>
    <cellStyle name="注释 10 50 2 3" xfId="37914" xr:uid="{7A7946E7-80F3-487F-AF72-A2E1EF72190B}"/>
    <cellStyle name="注释 10 50 3" xfId="22267" xr:uid="{8D3213EB-8594-4D63-A228-76BF771915FB}"/>
    <cellStyle name="注释 10 50 4" xfId="31871" xr:uid="{F0D47126-9817-4B3D-BEFE-3CFF6899B8D6}"/>
    <cellStyle name="注释 10 51" xfId="7075" xr:uid="{763735D3-AF6A-4733-9817-F60DD771A1F1}"/>
    <cellStyle name="注释 10 51 2" xfId="15569" xr:uid="{5EE4E1EC-D836-4EC9-84EF-CE637882F4F5}"/>
    <cellStyle name="注释 10 51 2 2" xfId="29431" xr:uid="{CB4BF4D2-BA9E-4763-9551-3101FAC0E554}"/>
    <cellStyle name="注释 10 51 2 3" xfId="38536" xr:uid="{2E5CE7CF-B265-4FCB-A81C-8ED00D619E00}"/>
    <cellStyle name="注释 10 51 3" xfId="22326" xr:uid="{B3B8A644-D3FC-480A-814C-8B5EB372FD3D}"/>
    <cellStyle name="注释 10 51 4" xfId="31930" xr:uid="{97AA685A-E68A-4A7B-8687-0C86CE8558D8}"/>
    <cellStyle name="注释 10 52" xfId="7121" xr:uid="{BC6A0456-101F-4263-AC1F-78A1C95AE156}"/>
    <cellStyle name="注释 10 52 2" xfId="14447" xr:uid="{0F79CD0D-9C5B-4BF2-BDC9-6C02ADCB88D0}"/>
    <cellStyle name="注释 10 52 2 2" xfId="28650" xr:uid="{CA2ABB00-CC68-4DEE-9CA7-E199BBC3E224}"/>
    <cellStyle name="注释 10 52 2 3" xfId="38006" xr:uid="{D5BFF193-A562-4EA4-8E53-E2DF21D0BB85}"/>
    <cellStyle name="注释 10 52 3" xfId="22372" xr:uid="{57C83264-D382-4FE2-919B-8D31634F473B}"/>
    <cellStyle name="注释 10 52 4" xfId="31976" xr:uid="{87518EFF-A61B-4929-8E35-C60A1D0F1DBB}"/>
    <cellStyle name="注释 10 53" xfId="7177" xr:uid="{3C76C105-E205-4179-9577-B8566ED19976}"/>
    <cellStyle name="注释 10 53 2" xfId="14436" xr:uid="{768A9F6B-EF76-406D-A72F-5590821D7F5B}"/>
    <cellStyle name="注释 10 53 2 2" xfId="28642" xr:uid="{851AF006-78D6-4FCC-A715-41E1BE972B24}"/>
    <cellStyle name="注释 10 53 2 3" xfId="37998" xr:uid="{9FDFD1F0-6855-4F11-89F7-608423D71F12}"/>
    <cellStyle name="注释 10 53 3" xfId="22428" xr:uid="{E697B095-D4B2-4CB8-94F9-2F9286CF2A9C}"/>
    <cellStyle name="注释 10 53 4" xfId="32032" xr:uid="{6FBD012B-3F5B-4E38-9470-EE673F01441A}"/>
    <cellStyle name="注释 10 54" xfId="7233" xr:uid="{6BCA0ED3-F969-47DF-B5D4-8A7638EA9001}"/>
    <cellStyle name="注释 10 54 2" xfId="11785" xr:uid="{75A0802B-21BB-41A5-B4D3-666EB2E30E34}"/>
    <cellStyle name="注释 10 54 2 2" xfId="26827" xr:uid="{C320232D-5900-4FF8-B3BA-0E164E11321E}"/>
    <cellStyle name="注释 10 54 2 3" xfId="36351" xr:uid="{DB8A1E8E-E6EC-4AA3-ACA2-657636D49361}"/>
    <cellStyle name="注释 10 54 3" xfId="22484" xr:uid="{C06579D5-4705-4CD7-BE69-7D6EF7CC660C}"/>
    <cellStyle name="注释 10 54 4" xfId="32088" xr:uid="{F23B667E-FCB2-4AFE-BC19-FE03E94033A0}"/>
    <cellStyle name="注释 10 55" xfId="7286" xr:uid="{CB1BF9C2-5607-4C86-9E85-5721E0874FF3}"/>
    <cellStyle name="注释 10 55 2" xfId="15380" xr:uid="{439E684F-0B21-48E5-8747-42F9201E10C6}"/>
    <cellStyle name="注释 10 55 2 2" xfId="29288" xr:uid="{72C3EBCB-4146-47A6-8F66-C5AB3B93023F}"/>
    <cellStyle name="注释 10 55 2 3" xfId="38443" xr:uid="{F3FE76C1-7BF4-4FCA-9079-AA79AB3C6E63}"/>
    <cellStyle name="注释 10 55 3" xfId="22537" xr:uid="{DE151EF9-F389-40E7-8ACC-320B49FCA9D8}"/>
    <cellStyle name="注释 10 55 4" xfId="32141" xr:uid="{A5555282-E293-4647-93F2-2EAA5170DDAE}"/>
    <cellStyle name="注释 10 56" xfId="7294" xr:uid="{EC368A18-E633-4D8B-99FF-03FCB46FEC81}"/>
    <cellStyle name="注释 10 56 2" xfId="14624" xr:uid="{1E0323B2-1000-4D03-8B26-033E75CA3F1F}"/>
    <cellStyle name="注释 10 56 2 2" xfId="28750" xr:uid="{F7001BD4-F320-49CC-B2D1-6747C24BA57D}"/>
    <cellStyle name="注释 10 56 2 3" xfId="38073" xr:uid="{95FAE1FE-2A60-4E68-8314-076EADD2912F}"/>
    <cellStyle name="注释 10 56 3" xfId="22545" xr:uid="{2113D1DA-4345-46B9-800E-3E5B20904681}"/>
    <cellStyle name="注释 10 56 4" xfId="32149" xr:uid="{3F04DB6D-D9F1-481E-B8E7-20F0BEBE86E5}"/>
    <cellStyle name="注释 10 57" xfId="7417" xr:uid="{8F4E8B44-B55D-4AC2-B0F5-FFF85E9AC097}"/>
    <cellStyle name="注释 10 57 2" xfId="12138" xr:uid="{87A0054A-A6D9-4959-AAA8-178E50F42B88}"/>
    <cellStyle name="注释 10 57 2 2" xfId="27100" xr:uid="{9F012B39-576A-4191-ABEE-EDE9F9D927C5}"/>
    <cellStyle name="注释 10 57 2 3" xfId="36601" xr:uid="{4BC1318C-55E3-4D75-BE9A-76D7799CFBDE}"/>
    <cellStyle name="注释 10 57 3" xfId="22658" xr:uid="{01CCEE12-134E-4F15-8BD8-F2CABBFFB50B}"/>
    <cellStyle name="注释 10 57 4" xfId="32246" xr:uid="{619C079E-F638-4A4F-BEE5-C2A0E300AEB6}"/>
    <cellStyle name="注释 10 58" xfId="7473" xr:uid="{B0E3B2DD-EA01-4E4C-92E1-ECF1E7127E6F}"/>
    <cellStyle name="注释 10 58 2" xfId="10874" xr:uid="{36E4EC82-5001-434E-ACB5-5DBD56897E38}"/>
    <cellStyle name="注释 10 58 2 2" xfId="26030" xr:uid="{6BD476BC-6093-40F8-A787-985212879F09}"/>
    <cellStyle name="注释 10 58 2 3" xfId="35592" xr:uid="{837EE3EC-60E5-4D1B-BBFD-27FBD1CB631E}"/>
    <cellStyle name="注释 10 58 3" xfId="22714" xr:uid="{21EB0F8E-D2BD-4604-9653-0680CBC1E92A}"/>
    <cellStyle name="注释 10 58 4" xfId="32302" xr:uid="{F6B2F305-16CD-43A5-A63E-3559AFA51728}"/>
    <cellStyle name="注释 10 59" xfId="7514" xr:uid="{791BD27B-3B45-48F2-9D59-E9AFB4FD2A63}"/>
    <cellStyle name="注释 10 59 2" xfId="10868" xr:uid="{F4D1A246-B1B5-4278-8708-F26E2A2360E7}"/>
    <cellStyle name="注释 10 59 2 2" xfId="26024" xr:uid="{021A102B-C4A4-4FCA-BA85-EBF076B1646A}"/>
    <cellStyle name="注释 10 59 2 3" xfId="35586" xr:uid="{88E30A78-4464-4A5A-B89A-B0E1550FB747}"/>
    <cellStyle name="注释 10 59 3" xfId="22755" xr:uid="{D384C7D7-6F9F-4434-8E0C-990CBEFB29C2}"/>
    <cellStyle name="注释 10 59 4" xfId="32343" xr:uid="{15F9F69D-749A-4370-A18F-78AF93F297D1}"/>
    <cellStyle name="注释 10 6" xfId="3745" xr:uid="{00000000-0005-0000-0000-00007D120000}"/>
    <cellStyle name="注释 10 6 2" xfId="10618" xr:uid="{A38CF3A5-3C43-4AC4-8C1E-3722E6161F13}"/>
    <cellStyle name="注释 10 6 2 2" xfId="25783" xr:uid="{90A62DB3-CE9D-4DFB-888C-F1BB4C44E4AE}"/>
    <cellStyle name="注释 10 6 2 3" xfId="35348" xr:uid="{1A8F646E-15EB-4E44-86D0-8A67FB76D8DA}"/>
    <cellStyle name="注释 10 6 3" xfId="19098" xr:uid="{1D5DD566-3971-4CBF-91FC-783612356272}"/>
    <cellStyle name="注释 10 6 4" xfId="17937" xr:uid="{A39AE733-3F5C-48C2-B6AF-274B0F0DBF02}"/>
    <cellStyle name="注释 10 60" xfId="7590" xr:uid="{A55D2806-C7F3-4F05-9991-852BCAD4A408}"/>
    <cellStyle name="注释 10 60 2" xfId="15381" xr:uid="{41AFF246-DEBE-4620-A51F-A0B15F722DFA}"/>
    <cellStyle name="注释 10 60 2 2" xfId="29289" xr:uid="{753D00A6-EDEC-4B89-970D-D7D409FA2B62}"/>
    <cellStyle name="注释 10 60 2 3" xfId="38444" xr:uid="{C8F51EC1-A778-4135-AF69-47AE4610DE98}"/>
    <cellStyle name="注释 10 60 3" xfId="22831" xr:uid="{AA89ECB4-DB05-4792-93A7-87ABAFF8F6A9}"/>
    <cellStyle name="注释 10 60 4" xfId="32419" xr:uid="{D725FD9A-FFC2-4294-839E-250D000722F4}"/>
    <cellStyle name="注释 10 61" xfId="7631" xr:uid="{C4C5E74E-1A59-4D99-9A36-B0EDF6682497}"/>
    <cellStyle name="注释 10 61 2" xfId="14623" xr:uid="{ED29C17D-51A5-4112-A7D7-D855E2A4BAB6}"/>
    <cellStyle name="注释 10 61 2 2" xfId="28749" xr:uid="{2B565688-E7C7-4F95-B117-2F7A402192F4}"/>
    <cellStyle name="注释 10 61 2 3" xfId="38072" xr:uid="{40FDEB6F-2045-4422-A4D7-38A017290938}"/>
    <cellStyle name="注释 10 61 3" xfId="22872" xr:uid="{F03DA098-25AD-45CB-9193-B840644F81FF}"/>
    <cellStyle name="注释 10 61 4" xfId="32460" xr:uid="{F6181669-0FF7-49F8-B44D-B81CD26D8585}"/>
    <cellStyle name="注释 10 62" xfId="7667" xr:uid="{C37601F6-B6CD-4FAB-B64F-1DD39B2DF2E4}"/>
    <cellStyle name="注释 10 62 2" xfId="12137" xr:uid="{FEB71073-DCE8-4A63-A657-8685F83DA626}"/>
    <cellStyle name="注释 10 62 2 2" xfId="27099" xr:uid="{9978A228-E29B-41E3-947E-A55AB1F00FB9}"/>
    <cellStyle name="注释 10 62 2 3" xfId="36600" xr:uid="{DD4987F4-5387-4463-AF36-55702052A862}"/>
    <cellStyle name="注释 10 62 3" xfId="22908" xr:uid="{94AA4F15-7693-43AB-A8D8-D84235B5087C}"/>
    <cellStyle name="注释 10 62 4" xfId="32496" xr:uid="{85681537-6C4C-4F83-A704-824F626022D8}"/>
    <cellStyle name="注释 10 63" xfId="7714" xr:uid="{2BA55A24-9A9C-4278-A4F4-F2840F70BCF0}"/>
    <cellStyle name="注释 10 63 2" xfId="10875" xr:uid="{B7EE07E4-8009-439B-B6BE-D9388DDEA95E}"/>
    <cellStyle name="注释 10 63 2 2" xfId="26031" xr:uid="{775E91D4-054C-400C-A1CE-AEA6C0CAD059}"/>
    <cellStyle name="注释 10 63 2 3" xfId="35593" xr:uid="{F90D04DC-9F6C-43E0-983E-AB04B222E6F0}"/>
    <cellStyle name="注释 10 63 3" xfId="22955" xr:uid="{843E63CD-A14D-4823-9D61-4AD11A6211D8}"/>
    <cellStyle name="注释 10 63 4" xfId="32542" xr:uid="{89BCA456-5209-42EE-BA63-62E0C5E5FBC8}"/>
    <cellStyle name="注释 10 64" xfId="7770" xr:uid="{09BCCAAD-8BCE-410F-A557-32DF2388EA99}"/>
    <cellStyle name="注释 10 64 2" xfId="10869" xr:uid="{B6D17FF1-24AE-43F2-A764-6336D063A4A2}"/>
    <cellStyle name="注释 10 64 2 2" xfId="26025" xr:uid="{194902ED-0D03-42D7-A0E6-A67AB24AE26F}"/>
    <cellStyle name="注释 10 64 2 3" xfId="35587" xr:uid="{2E112EFB-1593-41AE-BE72-1DC3CE17F23F}"/>
    <cellStyle name="注释 10 64 3" xfId="23011" xr:uid="{44DDED36-BB54-4D32-A41D-91BF7833F08E}"/>
    <cellStyle name="注释 10 64 4" xfId="32598" xr:uid="{F6023840-A768-46B5-82C7-6BB94A13C15D}"/>
    <cellStyle name="注释 10 65" xfId="7826" xr:uid="{D9E6B60F-F250-4116-9C17-BC1F8FB343E5}"/>
    <cellStyle name="注释 10 65 2" xfId="10863" xr:uid="{8664DE63-F2DC-48A4-BA96-01BEBE6BC33F}"/>
    <cellStyle name="注释 10 65 2 2" xfId="26019" xr:uid="{B3E73F0C-0046-4327-B463-69A1EBF37F37}"/>
    <cellStyle name="注释 10 65 2 3" xfId="35581" xr:uid="{E8D4801A-89C1-414B-AEF6-9A902F25DE61}"/>
    <cellStyle name="注释 10 65 3" xfId="23067" xr:uid="{3E5C9A70-D5C3-4D52-BD74-A3B7675CA29E}"/>
    <cellStyle name="注释 10 65 4" xfId="32654" xr:uid="{12B180E0-DE8D-49F3-A0F8-381501361099}"/>
    <cellStyle name="注释 10 66" xfId="7920" xr:uid="{642A2648-BDA7-49B4-864D-25E3FB745F3A}"/>
    <cellStyle name="注释 10 66 2" xfId="10857" xr:uid="{A5C20ADB-31BA-4D55-B2F2-51065E1A62A1}"/>
    <cellStyle name="注释 10 66 2 2" xfId="26013" xr:uid="{C013773D-2EDF-4FEC-9448-91F6CF4C1031}"/>
    <cellStyle name="注释 10 66 2 3" xfId="35575" xr:uid="{A1C718D8-2D20-45A4-9FA6-1D866A694E17}"/>
    <cellStyle name="注释 10 66 3" xfId="23161" xr:uid="{DFB691DE-F850-444A-85C9-35AD47EC06F1}"/>
    <cellStyle name="注释 10 66 4" xfId="32748" xr:uid="{3CBAE593-16F0-41B1-8DA1-526D894AFF2D}"/>
    <cellStyle name="注释 10 67" xfId="12321" xr:uid="{FEB06A05-B953-416D-B11C-FC824E091BB1}"/>
    <cellStyle name="注释 10 67 2" xfId="27259" xr:uid="{F1C5345E-5C5B-4E82-8CAF-E4FA3D08A69D}"/>
    <cellStyle name="注释 10 67 3" xfId="36751" xr:uid="{BF7A0201-023F-4EDD-98E1-2ABE42E4E30B}"/>
    <cellStyle name="注释 10 68" xfId="18398" xr:uid="{22470032-C711-403C-BC95-21872EC1910B}"/>
    <cellStyle name="注释 10 69" xfId="18085" xr:uid="{CF0C9F16-F35C-4A99-9B85-104C63624F54}"/>
    <cellStyle name="注释 10 7" xfId="3947" xr:uid="{00000000-0005-0000-0000-00007E120000}"/>
    <cellStyle name="注释 10 7 2" xfId="10415" xr:uid="{31FE46AC-01DB-4217-9751-46F06812B8D6}"/>
    <cellStyle name="注释 10 7 2 2" xfId="25586" xr:uid="{B22B3DF1-B65B-457C-B244-23D1457A7997}"/>
    <cellStyle name="注释 10 7 2 3" xfId="35159" xr:uid="{BACBA2F5-B72D-4F4E-8AF4-8DD5BE3A8690}"/>
    <cellStyle name="注释 10 7 3" xfId="19273" xr:uid="{2186C7D5-D9C6-44D2-B80B-7A5DB7177BC4}"/>
    <cellStyle name="注释 10 7 4" xfId="29027" xr:uid="{0C1BFB7C-2791-46D3-A1BD-E9266385EF81}"/>
    <cellStyle name="注释 10 8" xfId="3999" xr:uid="{00000000-0005-0000-0000-00007F120000}"/>
    <cellStyle name="注释 10 8 2" xfId="10404" xr:uid="{B121BF3E-5BC7-459E-9AB3-DEB493E5FDD7}"/>
    <cellStyle name="注释 10 8 2 2" xfId="25575" xr:uid="{D9621481-9F20-4A65-BB91-2EFD936FCC34}"/>
    <cellStyle name="注释 10 8 2 3" xfId="35148" xr:uid="{50BB23D4-759D-4C83-82E2-7666F715C141}"/>
    <cellStyle name="注释 10 8 3" xfId="19325" xr:uid="{879BDAD2-B24F-42E7-A2EA-96CB21B46079}"/>
    <cellStyle name="注释 10 8 4" xfId="17894" xr:uid="{778BF7ED-3168-4D29-9E08-05116B53F21F}"/>
    <cellStyle name="注释 10 9" xfId="4092" xr:uid="{00000000-0005-0000-0000-000080120000}"/>
    <cellStyle name="注释 10 9 2" xfId="10390" xr:uid="{BA2F25D3-99F4-41DE-95B5-91BE972629C6}"/>
    <cellStyle name="注释 10 9 2 2" xfId="25561" xr:uid="{20361CC2-3771-40AD-9F52-427159BCB858}"/>
    <cellStyle name="注释 10 9 2 3" xfId="35134" xr:uid="{F1AEDE32-6330-4701-851B-F68389460147}"/>
    <cellStyle name="注释 10 9 3" xfId="19414" xr:uid="{192D7A2C-4097-4767-A1CA-47B814DB1546}"/>
    <cellStyle name="注释 10 9 4" xfId="29079" xr:uid="{B005FAD8-D822-46D7-A679-8ED62DFD17F0}"/>
    <cellStyle name="注释 11" xfId="2944" xr:uid="{00000000-0005-0000-0000-000081120000}"/>
    <cellStyle name="注释 11 10" xfId="4414" xr:uid="{00000000-0005-0000-0000-000082120000}"/>
    <cellStyle name="注释 11 10 2" xfId="12197" xr:uid="{B46F3F0E-83CF-4275-9A67-49677DE1614D}"/>
    <cellStyle name="注释 11 10 2 2" xfId="27153" xr:uid="{10B563B3-40F3-4FFD-B84E-51A7805D1202}"/>
    <cellStyle name="注释 11 10 2 3" xfId="36652" xr:uid="{CA0C50B7-FFF9-47D5-993C-1AA908CEFD4D}"/>
    <cellStyle name="注释 11 10 3" xfId="19710" xr:uid="{A33FD4D6-261A-4773-A21A-A6F71FFDE2D7}"/>
    <cellStyle name="注释 11 10 4" xfId="19212" xr:uid="{AFB50E0B-96C3-4636-A784-F91899626292}"/>
    <cellStyle name="注释 11 11" xfId="4473" xr:uid="{00000000-0005-0000-0000-000083120000}"/>
    <cellStyle name="注释 11 11 2" xfId="10242" xr:uid="{A337FF07-6CAB-486E-9D92-47C903389FEA}"/>
    <cellStyle name="注释 11 11 2 2" xfId="25429" xr:uid="{823E45F3-FF92-40F9-9811-46208B557E6D}"/>
    <cellStyle name="注释 11 11 2 3" xfId="35007" xr:uid="{3AD9D3D7-B9FE-4522-92DB-846040AC3FD0}"/>
    <cellStyle name="注释 11 11 3" xfId="19769" xr:uid="{124F0B36-B219-45B3-AB7E-AFAB73BC660C}"/>
    <cellStyle name="注释 11 11 4" xfId="19132" xr:uid="{D8AFA02E-28E5-4568-B275-034630F2DBFA}"/>
    <cellStyle name="注释 11 12" xfId="4538" xr:uid="{00000000-0005-0000-0000-000084120000}"/>
    <cellStyle name="注释 11 12 2" xfId="10298" xr:uid="{CE29A00E-9C5D-4E7D-B2A4-80FCF31C2F99}"/>
    <cellStyle name="注释 11 12 2 2" xfId="25476" xr:uid="{BDBDE638-FF51-4D9D-AEAA-F7D9158AE681}"/>
    <cellStyle name="注释 11 12 2 3" xfId="35050" xr:uid="{CA7BE114-DF71-47A2-8E43-1C2444CB6ACA}"/>
    <cellStyle name="注释 11 12 3" xfId="19834" xr:uid="{C592A3F7-0CA6-4F5A-AFD4-CAD43AA2688C}"/>
    <cellStyle name="注释 11 12 4" xfId="29441" xr:uid="{E972FD6C-5E13-4CDF-90DF-23BB2CD54AF8}"/>
    <cellStyle name="注释 11 13" xfId="4595" xr:uid="{00000000-0005-0000-0000-000085120000}"/>
    <cellStyle name="注释 11 13 2" xfId="11146" xr:uid="{6C28CA86-9FD5-4FEB-9493-7C4F12FAB496}"/>
    <cellStyle name="注释 11 13 2 2" xfId="26286" xr:uid="{CE1D891B-7C3A-4E40-9DED-7DE34F6645CF}"/>
    <cellStyle name="注释 11 13 2 3" xfId="35844" xr:uid="{B3599699-578E-4155-9A71-B9DDBC901541}"/>
    <cellStyle name="注释 11 13 3" xfId="19891" xr:uid="{8418CB25-2485-4E3C-9905-3402137E8BE3}"/>
    <cellStyle name="注释 11 13 4" xfId="17734" xr:uid="{14D14CA2-F7F5-4968-BB16-3275CBF6F174}"/>
    <cellStyle name="注释 11 14" xfId="4634" xr:uid="{00000000-0005-0000-0000-000086120000}"/>
    <cellStyle name="注释 11 14 2" xfId="11142" xr:uid="{F36B2994-124D-4607-B741-8E7B7B3120E1}"/>
    <cellStyle name="注释 11 14 2 2" xfId="26282" xr:uid="{E27AEE46-1D7D-4FE9-B167-50BCC22830AB}"/>
    <cellStyle name="注释 11 14 2 3" xfId="35840" xr:uid="{291A2F93-42D8-4ED4-9B14-0B4370BA9AA4}"/>
    <cellStyle name="注释 11 14 3" xfId="19930" xr:uid="{935B08A8-7575-461E-818D-FC3BADBB16E5}"/>
    <cellStyle name="注释 11 14 4" xfId="17709" xr:uid="{E1B289E2-08FA-4AE5-9E7A-FB8BFD2C2537}"/>
    <cellStyle name="注释 11 15" xfId="4682" xr:uid="{00000000-0005-0000-0000-000087120000}"/>
    <cellStyle name="注释 11 15 2" xfId="11138" xr:uid="{E5B96896-0F5E-4D7A-BBCD-FAC234F5807E}"/>
    <cellStyle name="注释 11 15 2 2" xfId="26278" xr:uid="{16E3BC85-13A0-4EB5-9FDF-BF9358AD5DCF}"/>
    <cellStyle name="注释 11 15 2 3" xfId="35836" xr:uid="{F872FC62-022E-4C80-99C1-8961A63022C2}"/>
    <cellStyle name="注释 11 15 3" xfId="19978" xr:uid="{4882BB20-3BF2-4CC4-8394-8F69F2325076}"/>
    <cellStyle name="注释 11 15 4" xfId="17695" xr:uid="{C00A3FDF-7881-41DA-A73C-D84F13F908CE}"/>
    <cellStyle name="注释 11 16" xfId="4791" xr:uid="{00000000-0005-0000-0000-000088120000}"/>
    <cellStyle name="注释 11 16 2" xfId="10226" xr:uid="{1E1D6B18-A585-4C17-AFFF-BE9610D4490B}"/>
    <cellStyle name="注释 11 16 2 2" xfId="25416" xr:uid="{863AE85B-D3A6-49DF-9146-EF287702465F}"/>
    <cellStyle name="注释 11 16 2 3" xfId="34994" xr:uid="{AA03F1F9-C37A-4A5F-8333-79D37E0866D1}"/>
    <cellStyle name="注释 11 16 3" xfId="20087" xr:uid="{5363EC46-F87F-4BBA-B1D5-1D04038EB1CD}"/>
    <cellStyle name="注释 11 16 4" xfId="20528" xr:uid="{142282B6-A5A1-423C-865F-13D8B97F3F90}"/>
    <cellStyle name="注释 11 17" xfId="4845" xr:uid="{00000000-0005-0000-0000-000089120000}"/>
    <cellStyle name="注释 11 17 2" xfId="10221" xr:uid="{DA945915-BD50-4F88-8842-586B2116D823}"/>
    <cellStyle name="注释 11 17 2 2" xfId="25411" xr:uid="{D9F17E7A-24F8-4918-A5F7-26286BAF41DE}"/>
    <cellStyle name="注释 11 17 2 3" xfId="34990" xr:uid="{9E03BEC3-5665-495B-98C2-E7312AD301D7}"/>
    <cellStyle name="注释 11 17 3" xfId="20141" xr:uid="{C00F09E1-2190-4718-AE5E-6CAAA3B41BBE}"/>
    <cellStyle name="注释 11 17 4" xfId="18819" xr:uid="{48BA7550-DDF3-4C67-BF66-C91567FD9A75}"/>
    <cellStyle name="注释 11 18" xfId="4901" xr:uid="{00000000-0005-0000-0000-00008A120000}"/>
    <cellStyle name="注释 11 18 2" xfId="10218" xr:uid="{CAE3C985-16F7-42B3-94A0-C7F84C6FDA95}"/>
    <cellStyle name="注释 11 18 2 2" xfId="25408" xr:uid="{D78647C0-67B8-4E3B-8087-66A0B856EB23}"/>
    <cellStyle name="注释 11 18 2 3" xfId="34987" xr:uid="{DDCD23AC-7F20-4AF7-9A07-CD2B04D9D6C8}"/>
    <cellStyle name="注释 11 18 3" xfId="20196" xr:uid="{3D105CA4-9EE0-4192-939B-AC60C2DA114E}"/>
    <cellStyle name="注释 11 18 4" xfId="29906" xr:uid="{CC90B1E5-7BC1-4246-B61B-BABA47363A3E}"/>
    <cellStyle name="注释 11 19" xfId="4946" xr:uid="{00000000-0005-0000-0000-00008B120000}"/>
    <cellStyle name="注释 11 19 2" xfId="10211" xr:uid="{E257ADC8-76AB-455D-B5C6-B36A0E390A8D}"/>
    <cellStyle name="注释 11 19 2 2" xfId="25401" xr:uid="{7D01DBA1-E002-4FA8-919F-57ABBE154BB8}"/>
    <cellStyle name="注释 11 19 2 3" xfId="34981" xr:uid="{6AA1EB57-F6FD-4314-B219-8F06644C4B25}"/>
    <cellStyle name="注释 11 19 3" xfId="20241" xr:uid="{BCB8ABEE-AED0-4C38-AC9D-C76E6DBDA654}"/>
    <cellStyle name="注释 11 19 4" xfId="30166" xr:uid="{2FC5039C-DA9C-43D3-914E-5EF456597F02}"/>
    <cellStyle name="注释 11 2" xfId="3097" xr:uid="{00000000-0005-0000-0000-00008C120000}"/>
    <cellStyle name="注释 11 2 2" xfId="10368" xr:uid="{2592B7D0-3731-44E2-A0B3-7316353A9915}"/>
    <cellStyle name="注释 11 2 2 2" xfId="25540" xr:uid="{C6FEA398-AF63-47F8-A611-A8ECED152410}"/>
    <cellStyle name="注释 11 2 2 3" xfId="35114" xr:uid="{03623483-A4BD-434B-803B-6D82E32024AE}"/>
    <cellStyle name="注释 11 2 3" xfId="18522" xr:uid="{D08E5509-DF35-4F0B-93AF-C14ADBF4C3FA}"/>
    <cellStyle name="注释 11 2 4" xfId="18064" xr:uid="{22F710A2-3238-4AE6-924C-C00BA64D24EC}"/>
    <cellStyle name="注释 11 20" xfId="4995" xr:uid="{00000000-0005-0000-0000-00008D120000}"/>
    <cellStyle name="注释 11 20 2" xfId="11137" xr:uid="{49B19C5A-D041-4215-9E47-04FE617CF8FA}"/>
    <cellStyle name="注释 11 20 2 2" xfId="26277" xr:uid="{E3713E6A-AB71-4E47-A8B5-4F2C3B46A3C9}"/>
    <cellStyle name="注释 11 20 2 3" xfId="35835" xr:uid="{46B36E39-80A8-40BD-8DED-959C126455ED}"/>
    <cellStyle name="注释 11 20 3" xfId="20290" xr:uid="{37543B7E-9FFB-46D1-A6B1-3DDB1F527C88}"/>
    <cellStyle name="注释 11 20 4" xfId="17177" xr:uid="{16D206D8-9DF1-4FCB-85D4-600472059F22}"/>
    <cellStyle name="注释 11 21" xfId="5054" xr:uid="{00000000-0005-0000-0000-00008E120000}"/>
    <cellStyle name="注释 11 21 2" xfId="10225" xr:uid="{C2E12248-82A3-407D-84F3-8DAADA6D2F60}"/>
    <cellStyle name="注释 11 21 2 2" xfId="25415" xr:uid="{49927148-2331-4475-8DC4-6560021D6BF1}"/>
    <cellStyle name="注释 11 21 2 3" xfId="34993" xr:uid="{D9FC6F81-8003-4EDA-9679-223F268205AE}"/>
    <cellStyle name="注释 11 21 3" xfId="20349" xr:uid="{C0CAD255-5CAD-40F0-9081-A7AEE92EABF7}"/>
    <cellStyle name="注释 11 21 4" xfId="17507" xr:uid="{4D027DCF-4994-4DEF-8673-F64BFDE4A65D}"/>
    <cellStyle name="注释 11 22" xfId="5083" xr:uid="{00000000-0005-0000-0000-00008F120000}"/>
    <cellStyle name="注释 11 22 2" xfId="10220" xr:uid="{ACE8CAAF-7147-441B-BE8C-8FAB736C9E75}"/>
    <cellStyle name="注释 11 22 2 2" xfId="25410" xr:uid="{96652790-D27F-4F61-AB6E-FE4BC88B8B95}"/>
    <cellStyle name="注释 11 22 2 3" xfId="34989" xr:uid="{512A32A9-67E9-4296-A073-707A198EC547}"/>
    <cellStyle name="注释 11 22 3" xfId="20378" xr:uid="{6B2ABA7A-37C7-4849-8B3E-9005DECA9379}"/>
    <cellStyle name="注释 11 22 4" xfId="29186" xr:uid="{35A53B4E-D642-42AA-B143-54C991D9B0D1}"/>
    <cellStyle name="注释 11 23" xfId="5340" xr:uid="{015B8C82-4B70-4AA4-A0AE-16FFA2039AE2}"/>
    <cellStyle name="注释 11 23 2" xfId="10217" xr:uid="{C3191B41-9DF0-43F7-A942-B00A29B0902E}"/>
    <cellStyle name="注释 11 23 2 2" xfId="25407" xr:uid="{92B824AB-0D47-4D96-9FED-CBC78F2CC488}"/>
    <cellStyle name="注释 11 23 2 3" xfId="34986" xr:uid="{3542568D-EA30-4E92-A4C6-442D113F07A0}"/>
    <cellStyle name="注释 11 23 3" xfId="20591" xr:uid="{A6F44878-B5AD-4FC2-A0C4-F76837209179}"/>
    <cellStyle name="注释 11 23 4" xfId="17175" xr:uid="{5429329D-9BE1-4FC4-987F-5444D64F064B}"/>
    <cellStyle name="注释 11 24" xfId="5412" xr:uid="{D0F627EE-2B56-4AC8-BD74-9810C1109863}"/>
    <cellStyle name="注释 11 24 2" xfId="10210" xr:uid="{52CD76FF-F5DE-4F51-AE87-5377B32D33DE}"/>
    <cellStyle name="注释 11 24 2 2" xfId="25400" xr:uid="{DA445514-365C-4CBD-A779-AC6CCEE36F60}"/>
    <cellStyle name="注释 11 24 2 3" xfId="34980" xr:uid="{8139EAC8-66B7-4895-BFB2-EC322B5AC896}"/>
    <cellStyle name="注释 11 24 3" xfId="20663" xr:uid="{979FE233-7B63-476C-9AE9-E7D6E3A9FA02}"/>
    <cellStyle name="注释 11 24 4" xfId="17509" xr:uid="{B44A3624-5433-416A-8783-20BFC167AB6F}"/>
    <cellStyle name="注释 11 25" xfId="5456" xr:uid="{F6903818-99B4-4757-A49A-1A84990CB4DE}"/>
    <cellStyle name="注释 11 25 2" xfId="10205" xr:uid="{A9738F72-BFF0-4373-A8B1-691B93999AA3}"/>
    <cellStyle name="注释 11 25 2 2" xfId="25395" xr:uid="{34F7C701-CD59-46E6-A363-6DEF83D6BF5A}"/>
    <cellStyle name="注释 11 25 2 3" xfId="34975" xr:uid="{8884280D-091C-4877-BD8D-9107DA2E7A6C}"/>
    <cellStyle name="注释 11 25 3" xfId="20707" xr:uid="{34C6BA08-88EC-4B81-97D1-0C7A65539541}"/>
    <cellStyle name="注释 11 25 4" xfId="18773" xr:uid="{B3C42A88-A05C-427E-A1F7-56222A711546}"/>
    <cellStyle name="注释 11 26" xfId="5526" xr:uid="{91E035E3-0E35-4387-8AA6-BD4F0C04DFE3}"/>
    <cellStyle name="注释 11 26 2" xfId="9371" xr:uid="{BE27DADC-1515-4E18-9F2D-1DD6B852C5B2}"/>
    <cellStyle name="注释 11 26 2 2" xfId="24606" xr:uid="{B6FAB788-41D2-46E7-840A-BA2402A4B872}"/>
    <cellStyle name="注释 11 26 2 3" xfId="34190" xr:uid="{D45963FD-5A59-4ECE-947B-97DE386E94A7}"/>
    <cellStyle name="注释 11 26 3" xfId="20777" xr:uid="{71D4C7AE-7E6D-4B71-8E4E-336F31A4B7F8}"/>
    <cellStyle name="注释 11 26 4" xfId="17474" xr:uid="{B0029308-0A0C-4519-9A8A-EACB071FB90A}"/>
    <cellStyle name="注释 11 27" xfId="5553" xr:uid="{70CE8016-AAFD-45BD-A9FF-FAE24015B4CE}"/>
    <cellStyle name="注释 11 27 2" xfId="10201" xr:uid="{DAF89578-FAE4-4022-A22B-54CA047BBC07}"/>
    <cellStyle name="注释 11 27 2 2" xfId="25391" xr:uid="{77F17AD6-EB66-4837-B0FD-6C92054AB3BE}"/>
    <cellStyle name="注释 11 27 2 3" xfId="34971" xr:uid="{ACF33E7B-15BE-489D-844D-0C9ADB2C01CD}"/>
    <cellStyle name="注释 11 27 3" xfId="20804" xr:uid="{B14D0B27-DD56-45F7-8146-2D8B42ACED98}"/>
    <cellStyle name="注释 11 27 4" xfId="29554" xr:uid="{4B8E7BE2-FD0E-4C08-9B3D-7C7090C89A63}"/>
    <cellStyle name="注释 11 28" xfId="5628" xr:uid="{7752BF6A-D16A-4D55-8536-839EF62484A3}"/>
    <cellStyle name="注释 11 28 2" xfId="10342" xr:uid="{551F326A-D953-4116-B375-73D8CE7B484F}"/>
    <cellStyle name="注释 11 28 2 2" xfId="25517" xr:uid="{35A60877-2833-4C44-AF0C-BF6A5D395DD2}"/>
    <cellStyle name="注释 11 28 2 3" xfId="35091" xr:uid="{610161C2-FB27-4EA0-B1AF-A9D5557EE2A5}"/>
    <cellStyle name="注释 11 28 3" xfId="20879" xr:uid="{AB2DB015-0B71-4B27-BA0B-204F8CC72B75}"/>
    <cellStyle name="注释 11 28 4" xfId="29865" xr:uid="{9800E2E3-66FB-4AFE-9B31-F18058E26098}"/>
    <cellStyle name="注释 11 29" xfId="5726" xr:uid="{2FE2FEDC-F4EC-48FA-A9C8-66D8B4DC8541}"/>
    <cellStyle name="注释 11 29 2" xfId="10338" xr:uid="{369C3701-38CC-438F-AA0F-C92290A98FA1}"/>
    <cellStyle name="注释 11 29 2 2" xfId="25513" xr:uid="{0E0D9849-F592-4942-B851-1D8F8E6EEB46}"/>
    <cellStyle name="注释 11 29 2 3" xfId="35087" xr:uid="{7ED88A59-22FB-4EFC-8ADF-B884E71980EC}"/>
    <cellStyle name="注释 11 29 3" xfId="20977" xr:uid="{03D53F5E-80F8-4F91-8B2E-ACB1597F7619}"/>
    <cellStyle name="注释 11 29 4" xfId="30423" xr:uid="{9F152C98-1D87-4F88-B0C2-34FCB9D1836C}"/>
    <cellStyle name="注释 11 3" xfId="3127" xr:uid="{00000000-0005-0000-0000-000090120000}"/>
    <cellStyle name="注释 11 3 2" xfId="15824" xr:uid="{CAD65F2C-3F65-4DD9-B2AA-D041F339D1FF}"/>
    <cellStyle name="注释 11 3 2 2" xfId="29647" xr:uid="{B4BEDEA4-D03F-4697-BFAC-7868D3A1DF42}"/>
    <cellStyle name="注释 11 3 2 3" xfId="38698" xr:uid="{DAE0B62C-7AF4-4A6B-AC9F-4DF67DE28652}"/>
    <cellStyle name="注释 11 3 3" xfId="18543" xr:uid="{B0C002AC-5E2D-4B15-AB59-5B4041073DB1}"/>
    <cellStyle name="注释 11 3 4" xfId="18051" xr:uid="{D90972CA-337C-42DB-B4C0-42BAB69DABDA}"/>
    <cellStyle name="注释 11 30" xfId="5819" xr:uid="{FD25B853-0419-409C-BEB7-62E149D062AD}"/>
    <cellStyle name="注释 11 30 2" xfId="10204" xr:uid="{38E8BDD1-A101-4199-9DDC-3813EF97025E}"/>
    <cellStyle name="注释 11 30 2 2" xfId="25394" xr:uid="{A33E3B0A-AA0D-4260-873D-A0BAB457F4DD}"/>
    <cellStyle name="注释 11 30 2 3" xfId="34974" xr:uid="{4E8895C7-1282-4A2C-B8CF-435A95CF03E5}"/>
    <cellStyle name="注释 11 30 3" xfId="21070" xr:uid="{BF0EEC9B-5590-4FF5-806A-6F1ED684BF62}"/>
    <cellStyle name="注释 11 30 4" xfId="30676" xr:uid="{4323FAD9-8B41-4AD6-8148-EE09EBB3A65F}"/>
    <cellStyle name="注释 11 31" xfId="5870" xr:uid="{717C6D83-FD4E-46FD-AB3A-62D1B3F2FEA7}"/>
    <cellStyle name="注释 11 31 2" xfId="9370" xr:uid="{08A1ED37-6D06-4538-BC85-E3041657FAC0}"/>
    <cellStyle name="注释 11 31 2 2" xfId="24605" xr:uid="{EAA1CE04-1B68-4063-9025-869003AD9C85}"/>
    <cellStyle name="注释 11 31 2 3" xfId="34189" xr:uid="{C15719EA-502B-42FA-9DB5-72ADB63A4EC8}"/>
    <cellStyle name="注释 11 31 3" xfId="21121" xr:uid="{BE729D89-CBD2-41F6-98CB-1317BD7E948A}"/>
    <cellStyle name="注释 11 31 4" xfId="30727" xr:uid="{EE91B609-B6DA-4D51-BF2C-15F2046A67F3}"/>
    <cellStyle name="注释 11 32" xfId="5924" xr:uid="{17963BE3-81B7-4216-AAAC-B71D28BE3A56}"/>
    <cellStyle name="注释 11 32 2" xfId="10200" xr:uid="{A2BF58DE-5F04-4FC7-8223-F631E1DA8C3F}"/>
    <cellStyle name="注释 11 32 2 2" xfId="25390" xr:uid="{903E6D12-F962-4C00-8485-3E55D82C29FD}"/>
    <cellStyle name="注释 11 32 2 3" xfId="34970" xr:uid="{A542FED0-BD3E-4C1C-A634-1B20FB47CEA1}"/>
    <cellStyle name="注释 11 32 3" xfId="21175" xr:uid="{A95EBB4A-C2C3-402A-9D04-8E1670FFD0C8}"/>
    <cellStyle name="注释 11 32 4" xfId="30781" xr:uid="{6C0B22FD-55BA-4DDC-B119-B8675FE3C416}"/>
    <cellStyle name="注释 11 33" xfId="5989" xr:uid="{3B304C57-81B2-48CB-ABB6-F14A00EC87E3}"/>
    <cellStyle name="注释 11 33 2" xfId="10343" xr:uid="{49DEDA9E-5DA8-4209-80C6-AF377FAF6F4B}"/>
    <cellStyle name="注释 11 33 2 2" xfId="25518" xr:uid="{0BA8B605-3FA4-42EA-A6E0-79BC4A95B3C4}"/>
    <cellStyle name="注释 11 33 2 3" xfId="35092" xr:uid="{80DD7D51-C699-4A3F-AF7F-BEC8CB0F17F1}"/>
    <cellStyle name="注释 11 33 3" xfId="21240" xr:uid="{D12805EE-3B3D-4485-8CFA-36294491BA70}"/>
    <cellStyle name="注释 11 33 4" xfId="30846" xr:uid="{6D4B2353-616E-4F57-99FD-7DB97EFC30D9}"/>
    <cellStyle name="注释 11 34" xfId="6060" xr:uid="{CDED14EF-FC51-4BBE-9AA9-04AD1B7B852C}"/>
    <cellStyle name="注释 11 34 2" xfId="10339" xr:uid="{198C55CD-DA89-451A-8AFB-6ADEEAE2C33B}"/>
    <cellStyle name="注释 11 34 2 2" xfId="25514" xr:uid="{6DC62161-3B9A-442C-9520-CB717B5F927E}"/>
    <cellStyle name="注释 11 34 2 3" xfId="35088" xr:uid="{2320B6DE-5EBB-4E70-811A-82A5DA6F1EE2}"/>
    <cellStyle name="注释 11 34 3" xfId="21311" xr:uid="{112985F5-DFF5-4CF2-91DA-B5FF47DB66BF}"/>
    <cellStyle name="注释 11 34 4" xfId="30917" xr:uid="{32158F36-5812-4E68-9006-028F59532C7F}"/>
    <cellStyle name="注释 11 35" xfId="6118" xr:uid="{E7473E0A-63B8-4455-B85D-B2DD40FB5A96}"/>
    <cellStyle name="注释 11 35 2" xfId="10335" xr:uid="{71E75E80-6001-4885-8FA7-D64A5C22D52A}"/>
    <cellStyle name="注释 11 35 2 2" xfId="25510" xr:uid="{3EFA142C-6F99-40E4-B48F-EEF6B556887E}"/>
    <cellStyle name="注释 11 35 2 3" xfId="35084" xr:uid="{D1FBE9ED-07FF-446D-8632-D777C795C58C}"/>
    <cellStyle name="注释 11 35 3" xfId="21369" xr:uid="{4531A3C2-F010-4524-905F-B6F83EB43E76}"/>
    <cellStyle name="注释 11 35 4" xfId="30975" xr:uid="{88557C00-4914-4F03-AC62-9420ED60F590}"/>
    <cellStyle name="注释 11 36" xfId="6185" xr:uid="{7181E69E-749F-4CD3-B81C-1F50DF5A5630}"/>
    <cellStyle name="注释 11 36 2" xfId="10333" xr:uid="{922506CE-4873-41FC-86BB-932AEB500241}"/>
    <cellStyle name="注释 11 36 2 2" xfId="25508" xr:uid="{72D0C638-9D86-4BA6-840F-020E700BC10D}"/>
    <cellStyle name="注释 11 36 2 3" xfId="35082" xr:uid="{FD3DF64B-B7BF-4340-B3C6-AD85FE5D4DB4}"/>
    <cellStyle name="注释 11 36 3" xfId="21436" xr:uid="{7D39263F-E8E2-4A49-A628-E295E234A38F}"/>
    <cellStyle name="注释 11 36 4" xfId="31042" xr:uid="{1410B573-CE69-441D-9665-8A1981FA6701}"/>
    <cellStyle name="注释 11 37" xfId="6247" xr:uid="{C175DB23-AF6C-40B8-BC70-FE2DC2FDD4B1}"/>
    <cellStyle name="注释 11 37 2" xfId="10330" xr:uid="{CB3A9FD4-1F86-45B5-A7E2-D5AA72ACF293}"/>
    <cellStyle name="注释 11 37 2 2" xfId="25505" xr:uid="{8A05FDD2-4768-4507-A492-4CE3656128ED}"/>
    <cellStyle name="注释 11 37 2 3" xfId="35079" xr:uid="{F73E1477-73E1-4D69-AB0E-3574D0F356AB}"/>
    <cellStyle name="注释 11 37 3" xfId="21498" xr:uid="{6907795F-3AB1-4F0E-BC2D-B6302771F1F3}"/>
    <cellStyle name="注释 11 37 4" xfId="31104" xr:uid="{7AA3DAAB-2A7D-4875-80B6-F0E25559029E}"/>
    <cellStyle name="注释 11 38" xfId="6313" xr:uid="{B1CDDA9E-BD00-4EAC-81E2-CC7CA2C6BE61}"/>
    <cellStyle name="注释 11 38 2" xfId="10327" xr:uid="{FCC4C4AD-C1FF-4E3D-8DBA-D9B360868DF5}"/>
    <cellStyle name="注释 11 38 2 2" xfId="25502" xr:uid="{B9ABC5BE-1094-482F-8D9F-8347E709CED7}"/>
    <cellStyle name="注释 11 38 2 3" xfId="35076" xr:uid="{0A0EFA00-368D-4203-89A2-A7A5957A7008}"/>
    <cellStyle name="注释 11 38 3" xfId="21564" xr:uid="{9BCFC5B9-2CE4-4B96-8070-5B3B3E922E3C}"/>
    <cellStyle name="注释 11 38 4" xfId="31170" xr:uid="{F95A7F84-C2D7-4A68-BD4E-607B9C968A18}"/>
    <cellStyle name="注释 11 39" xfId="6372" xr:uid="{AE2AB5CA-7BFF-4D5B-85D3-0E8689F1CE75}"/>
    <cellStyle name="注释 11 39 2" xfId="12063" xr:uid="{51AB712E-4FEC-467E-882A-778272906A3C}"/>
    <cellStyle name="注释 11 39 2 2" xfId="27028" xr:uid="{3D1DC558-E760-4D1C-937A-C6A150158F1F}"/>
    <cellStyle name="注释 11 39 2 3" xfId="36534" xr:uid="{C1F9FF6D-4383-457B-9395-F8C4AC0247F8}"/>
    <cellStyle name="注释 11 39 3" xfId="21623" xr:uid="{439C4666-E177-4E0C-B559-9D3D8A3460F4}"/>
    <cellStyle name="注释 11 39 4" xfId="31229" xr:uid="{8DA43AB7-20AA-486D-B37F-5E5A13C29486}"/>
    <cellStyle name="注释 11 4" xfId="3502" xr:uid="{00000000-0005-0000-0000-000091120000}"/>
    <cellStyle name="注释 11 4 2" xfId="15998" xr:uid="{AC383571-343A-4869-BA15-D02B4DA4149A}"/>
    <cellStyle name="注释 11 4 2 2" xfId="29781" xr:uid="{367B10A8-3CA3-4882-B432-ED7B8883C164}"/>
    <cellStyle name="注释 11 4 2 3" xfId="38794" xr:uid="{96EE36F8-2D90-446F-AD6D-44C77E0DA276}"/>
    <cellStyle name="注释 11 4 3" xfId="18857" xr:uid="{1FA17B21-D9E7-4C38-84AC-AFDECB35E5CF}"/>
    <cellStyle name="注释 11 4 4" xfId="26089" xr:uid="{7E9BE86B-03DA-4B30-9B13-1F8BB34D696A}"/>
    <cellStyle name="注释 11 40" xfId="6368" xr:uid="{F98E6B73-B650-4155-A1AF-8E9E3102D074}"/>
    <cellStyle name="注释 11 40 2" xfId="10336" xr:uid="{89C96B48-3274-4576-AFB5-7C50A19105AC}"/>
    <cellStyle name="注释 11 40 2 2" xfId="25511" xr:uid="{8615650D-9894-4BFC-9485-C2336D1FDE59}"/>
    <cellStyle name="注释 11 40 2 3" xfId="35085" xr:uid="{25CF2E62-F666-4E91-883B-03D635C2C123}"/>
    <cellStyle name="注释 11 40 3" xfId="21619" xr:uid="{2BB77167-8D6D-4B1A-9E92-4DDC4554EBA6}"/>
    <cellStyle name="注释 11 40 4" xfId="31225" xr:uid="{816993E5-8A61-4D02-A092-84B9F3FF85E2}"/>
    <cellStyle name="注释 11 41" xfId="6452" xr:uid="{8F04A2E0-469C-44D9-B365-33F4B244F213}"/>
    <cellStyle name="注释 11 41 2" xfId="10332" xr:uid="{15D65576-5F0B-462F-90CE-48F7F147584E}"/>
    <cellStyle name="注释 11 41 2 2" xfId="25507" xr:uid="{181C20C7-5B20-4BC2-BAC5-966F9FC0E5CA}"/>
    <cellStyle name="注释 11 41 2 3" xfId="35081" xr:uid="{DE5FAD1B-2BD6-4D12-9FBD-B5EC979CDC35}"/>
    <cellStyle name="注释 11 41 3" xfId="21703" xr:uid="{920EC121-F2E5-4209-A7FF-29A8931A7A10}"/>
    <cellStyle name="注释 11 41 4" xfId="31308" xr:uid="{12FEAA7F-029A-409D-B23E-1F5DDEA1DE04}"/>
    <cellStyle name="注释 11 42" xfId="6509" xr:uid="{7542C738-2C1F-49A3-8BD0-668D9AAA730D}"/>
    <cellStyle name="注释 11 42 2" xfId="10329" xr:uid="{537E4758-3B6E-42EC-AD59-F9452FA21096}"/>
    <cellStyle name="注释 11 42 2 2" xfId="25504" xr:uid="{0884CB4A-ADB7-4982-A1EC-1C043277B6B2}"/>
    <cellStyle name="注释 11 42 2 3" xfId="35078" xr:uid="{29B30ED4-5B82-42C5-B27E-95B4699CD79D}"/>
    <cellStyle name="注释 11 42 3" xfId="21760" xr:uid="{C07601B1-8EBA-48C0-89B6-6D41CD0ADACA}"/>
    <cellStyle name="注释 11 42 4" xfId="31364" xr:uid="{DEA5E4C1-A1C7-4ECC-B3FA-8D9DDB6929A2}"/>
    <cellStyle name="注释 11 43" xfId="6565" xr:uid="{5231C96B-D84A-4C2A-B915-3828CCCBB17F}"/>
    <cellStyle name="注释 11 43 2" xfId="10326" xr:uid="{13754912-768E-492D-B718-CEE7768B6426}"/>
    <cellStyle name="注释 11 43 2 2" xfId="25501" xr:uid="{49C0F09A-9506-4A8F-A3AE-72FF2DB37834}"/>
    <cellStyle name="注释 11 43 2 3" xfId="35075" xr:uid="{70A1744F-8849-4ABC-8F15-5AC0598C23DE}"/>
    <cellStyle name="注释 11 43 3" xfId="21816" xr:uid="{2456B8A5-AFB6-462D-8DC7-C281A2FDE545}"/>
    <cellStyle name="注释 11 43 4" xfId="31420" xr:uid="{C86FB0C7-388A-4D84-8D8F-7E2ECE459EE4}"/>
    <cellStyle name="注释 11 44" xfId="6621" xr:uid="{7F97F332-0FFD-479A-A029-2566C70C0E04}"/>
    <cellStyle name="注释 11 44 2" xfId="12064" xr:uid="{817B51CF-DE07-4880-9834-62F97D106D4B}"/>
    <cellStyle name="注释 11 44 2 2" xfId="27029" xr:uid="{3C6D201C-42E5-4FD5-9DD8-5523AC40CF22}"/>
    <cellStyle name="注释 11 44 2 3" xfId="36535" xr:uid="{94D0AF47-4087-4C44-8F47-CB7C68B3D2DB}"/>
    <cellStyle name="注释 11 44 3" xfId="21872" xr:uid="{064463B8-B052-4EDB-AAEB-FDB4BB135D9E}"/>
    <cellStyle name="注释 11 44 4" xfId="31476" xr:uid="{31A3BD9A-6C00-4AD6-8786-CF7C59384975}"/>
    <cellStyle name="注释 11 45" xfId="6689" xr:uid="{B599C2B5-1C7E-4F45-ADBD-54E38EB10B99}"/>
    <cellStyle name="注释 11 45 2" xfId="12052" xr:uid="{C2DC2DB1-EAC0-471A-A5A3-60888C782FEB}"/>
    <cellStyle name="注释 11 45 2 2" xfId="27018" xr:uid="{CE9173CD-7E87-4D2A-A63E-9A08B93B3403}"/>
    <cellStyle name="注释 11 45 2 3" xfId="36524" xr:uid="{FBEE8878-383F-4B65-927E-5FC59E7738AE}"/>
    <cellStyle name="注释 11 45 3" xfId="21940" xr:uid="{27763A40-1BF0-4F2C-8329-0EABC204E329}"/>
    <cellStyle name="注释 11 45 4" xfId="31544" xr:uid="{77528657-ACF7-4877-BD7C-D47A68312AB9}"/>
    <cellStyle name="注释 11 46" xfId="6687" xr:uid="{3FB0FEE7-A1F5-465F-8371-7DEFF4C9D868}"/>
    <cellStyle name="注释 11 46 2" xfId="12039" xr:uid="{B759D429-9B49-4D23-87B5-62A08C2794A0}"/>
    <cellStyle name="注释 11 46 2 2" xfId="27010" xr:uid="{C1176929-CB43-4634-8257-898AB872054E}"/>
    <cellStyle name="注释 11 46 2 3" xfId="36516" xr:uid="{6C347D5E-8F3A-47B3-9A2E-B3013D68AF6D}"/>
    <cellStyle name="注释 11 46 3" xfId="21938" xr:uid="{64055070-C314-4A3B-82CF-D1F6B8F1EBB9}"/>
    <cellStyle name="注释 11 46 4" xfId="31542" xr:uid="{D016E19D-5977-4C69-9F1E-B1F199AFD8A5}"/>
    <cellStyle name="注释 11 47" xfId="6770" xr:uid="{B2842820-32E0-44E5-961C-09A5FACBBD76}"/>
    <cellStyle name="注释 11 47 2" xfId="12032" xr:uid="{8922A288-5A3C-4CA3-9486-2E9B5AA6ADFA}"/>
    <cellStyle name="注释 11 47 2 2" xfId="27003" xr:uid="{CCC98E53-161E-4FA4-BBA8-55810341B0DD}"/>
    <cellStyle name="注释 11 47 2 3" xfId="36510" xr:uid="{551D13AF-6D1A-4F34-BB12-AC7233D98E20}"/>
    <cellStyle name="注释 11 47 3" xfId="22021" xr:uid="{9C87729C-47A4-420B-8765-44FEFFC38FFA}"/>
    <cellStyle name="注释 11 47 4" xfId="31625" xr:uid="{4CF30F0C-D777-47C0-BCD2-2108ADE16984}"/>
    <cellStyle name="注释 11 48" xfId="6827" xr:uid="{DCBA44C8-B4C5-4C5C-BF40-2F669E6F44AE}"/>
    <cellStyle name="注释 11 48 2" xfId="10320" xr:uid="{2C2AC591-96C4-444A-9B10-8E91FC08CED2}"/>
    <cellStyle name="注释 11 48 2 2" xfId="25496" xr:uid="{0DDF5B64-55AD-4B1A-87E5-352A6251AC60}"/>
    <cellStyle name="注释 11 48 2 3" xfId="35070" xr:uid="{F12A4AEF-22DF-4A7E-B4CF-F6B9936C95D3}"/>
    <cellStyle name="注释 11 48 3" xfId="22078" xr:uid="{40B27601-95CC-4C02-B032-4CD6F2C16DF5}"/>
    <cellStyle name="注释 11 48 4" xfId="31682" xr:uid="{DDB5C2B5-15B0-4E0D-A1CB-02542857A3FB}"/>
    <cellStyle name="注释 11 49" xfId="6917" xr:uid="{25B7DA26-9BDF-41E2-B2DE-848BFB17CCCE}"/>
    <cellStyle name="注释 11 49 2" xfId="10314" xr:uid="{ACB793EB-2785-4B38-B8F1-EF673D2B48E8}"/>
    <cellStyle name="注释 11 49 2 2" xfId="25490" xr:uid="{F4CE9A44-088C-4413-88B9-78DCEC9DBDFA}"/>
    <cellStyle name="注释 11 49 2 3" xfId="35064" xr:uid="{653CD985-4961-4E96-BC37-6B77109EF440}"/>
    <cellStyle name="注释 11 49 3" xfId="22168" xr:uid="{71405B46-E99F-4CAB-97CA-C25778DF978D}"/>
    <cellStyle name="注释 11 49 4" xfId="31772" xr:uid="{A9A66BD5-D56B-4E08-872C-EA284ECD4DD4}"/>
    <cellStyle name="注释 11 5" xfId="3524" xr:uid="{00000000-0005-0000-0000-000092120000}"/>
    <cellStyle name="注释 11 5 2" xfId="15988" xr:uid="{98A979E3-16ED-4EB2-B3EE-121153BDCDAB}"/>
    <cellStyle name="注释 11 5 2 2" xfId="29771" xr:uid="{C44C2C78-E5D4-42DC-8545-218A39EE9F19}"/>
    <cellStyle name="注释 11 5 2 3" xfId="38786" xr:uid="{79837628-8B0D-4F68-8967-EEB331696C91}"/>
    <cellStyle name="注释 11 5 3" xfId="18879" xr:uid="{49F5DA65-AB5B-405E-B65C-435585FA3DE1}"/>
    <cellStyle name="注释 11 5 4" xfId="18031" xr:uid="{2CB4C842-7055-46AD-962D-5E7012B7D675}"/>
    <cellStyle name="注释 11 50" xfId="7017" xr:uid="{C278C7DA-D835-4519-BAF2-FD037AB68E2B}"/>
    <cellStyle name="注释 11 50 2" xfId="12053" xr:uid="{B90E001F-37A6-40D9-9694-46D2789B6D09}"/>
    <cellStyle name="注释 11 50 2 2" xfId="27019" xr:uid="{19E22DF9-2E36-4CE7-A8A4-793DE330C28D}"/>
    <cellStyle name="注释 11 50 2 3" xfId="36525" xr:uid="{8B30DCB0-DF8B-4A5C-84DC-FC7AC98E73F7}"/>
    <cellStyle name="注释 11 50 3" xfId="22268" xr:uid="{83E285E5-23F3-4AEC-9262-F1BE3AEA3B72}"/>
    <cellStyle name="注释 11 50 4" xfId="31872" xr:uid="{3B05975C-4A63-4504-AA25-3815362132FE}"/>
    <cellStyle name="注释 11 51" xfId="7076" xr:uid="{37E470CC-FF62-43D8-A488-D0D92BF733E1}"/>
    <cellStyle name="注释 11 51 2" xfId="12040" xr:uid="{25D50798-FC4D-4D9A-BCE1-66EF3F4A9B49}"/>
    <cellStyle name="注释 11 51 2 2" xfId="27011" xr:uid="{2E8B2EDB-7CF2-4953-AAFB-05E1F1F9AF88}"/>
    <cellStyle name="注释 11 51 2 3" xfId="36517" xr:uid="{84FEB021-2464-41BA-BF47-C46DB41AFB7F}"/>
    <cellStyle name="注释 11 51 3" xfId="22327" xr:uid="{835ECF4F-62C0-48A4-9545-3A27E0EE79AC}"/>
    <cellStyle name="注释 11 51 4" xfId="31931" xr:uid="{C7F6CA7E-A85F-4784-A38E-1BDA4D98D7CA}"/>
    <cellStyle name="注释 11 52" xfId="7122" xr:uid="{F2087AE7-7666-4EFA-BD37-14F8C39E819A}"/>
    <cellStyle name="注释 11 52 2" xfId="12033" xr:uid="{B8F4AAC2-E34F-4FE4-84F1-A2A3813B085C}"/>
    <cellStyle name="注释 11 52 2 2" xfId="27004" xr:uid="{81DADFCC-967F-4449-ACD0-32E580F771DF}"/>
    <cellStyle name="注释 11 52 2 3" xfId="36511" xr:uid="{887F8DCD-E96E-470E-B7A6-4D185A3FF636}"/>
    <cellStyle name="注释 11 52 3" xfId="22373" xr:uid="{250B29B5-7B30-4F10-828C-A39C28084F56}"/>
    <cellStyle name="注释 11 52 4" xfId="31977" xr:uid="{A23A39A5-5462-4140-9570-D45AE4DA85D6}"/>
    <cellStyle name="注释 11 53" xfId="7178" xr:uid="{211CE22A-7956-4645-AF47-02618B4DC6E1}"/>
    <cellStyle name="注释 11 53 2" xfId="10319" xr:uid="{87E2A614-5706-4357-955B-4AD5D3415C89}"/>
    <cellStyle name="注释 11 53 2 2" xfId="25495" xr:uid="{78A40A46-FEED-44D4-9C2C-D6E872BFB8D4}"/>
    <cellStyle name="注释 11 53 2 3" xfId="35069" xr:uid="{B18A8E23-D9C3-42DB-9D35-2A24D03CA530}"/>
    <cellStyle name="注释 11 53 3" xfId="22429" xr:uid="{E93EBB2F-4451-4F71-BB2B-2C9A169D5C80}"/>
    <cellStyle name="注释 11 53 4" xfId="32033" xr:uid="{8EED25E7-BB19-4D0B-A5EF-B6B5FB9FFCC5}"/>
    <cellStyle name="注释 11 54" xfId="7234" xr:uid="{55098214-225E-4DC6-9E9E-A0C599C6388E}"/>
    <cellStyle name="注释 11 54 2" xfId="10313" xr:uid="{40852A84-8082-44E8-B93F-7F7715A80384}"/>
    <cellStyle name="注释 11 54 2 2" xfId="25489" xr:uid="{007BC4DB-6BAC-40DA-86A7-6590E694DC11}"/>
    <cellStyle name="注释 11 54 2 3" xfId="35063" xr:uid="{ABD2CDEA-74F2-4D28-A135-0E3DB406C153}"/>
    <cellStyle name="注释 11 54 3" xfId="22485" xr:uid="{F061A559-158E-4F68-B143-75268E5433C9}"/>
    <cellStyle name="注释 11 54 4" xfId="32089" xr:uid="{DD74B8BA-BDA7-4AED-99B1-8A9DFED465A9}"/>
    <cellStyle name="注释 11 55" xfId="7287" xr:uid="{369E8288-14A9-4F33-887E-A51B4A33EBC8}"/>
    <cellStyle name="注释 11 55 2" xfId="10305" xr:uid="{77254E76-1DBF-4AB5-871D-9C2105E34845}"/>
    <cellStyle name="注释 11 55 2 2" xfId="25482" xr:uid="{A82F0E25-78D6-493B-A6E1-303CDDDC663B}"/>
    <cellStyle name="注释 11 55 2 3" xfId="35056" xr:uid="{9DF6FC33-957A-4EC2-9773-E0A1A66BF628}"/>
    <cellStyle name="注释 11 55 3" xfId="22538" xr:uid="{C8054473-7574-4185-BBDF-6806755DB801}"/>
    <cellStyle name="注释 11 55 4" xfId="32142" xr:uid="{28DCF140-3171-49E6-99F8-AA38B40A3A5B}"/>
    <cellStyle name="注释 11 56" xfId="7295" xr:uid="{862984AA-3CC5-4D9C-82BD-C09F2E379E9D}"/>
    <cellStyle name="注释 11 56 2" xfId="10290" xr:uid="{B3EA6EA0-E73B-4785-92D5-3931212140EA}"/>
    <cellStyle name="注释 11 56 2 2" xfId="25468" xr:uid="{49E27395-023D-4909-B819-E3F0E29F86D8}"/>
    <cellStyle name="注释 11 56 2 3" xfId="35042" xr:uid="{AB917EB6-421F-42AB-A607-49FC7D97245A}"/>
    <cellStyle name="注释 11 56 3" xfId="22546" xr:uid="{72E16EEB-D5C9-4441-981E-3FD8687F46FE}"/>
    <cellStyle name="注释 11 56 4" xfId="32150" xr:uid="{0814301D-7B06-439B-B391-F5802661EF66}"/>
    <cellStyle name="注释 11 57" xfId="7418" xr:uid="{10A42CA7-E62F-4AB7-B405-643FC7300770}"/>
    <cellStyle name="注释 11 57 2" xfId="10278" xr:uid="{6686D2DA-26BC-45C8-9B96-07E275E2F3EB}"/>
    <cellStyle name="注释 11 57 2 2" xfId="25458" xr:uid="{0B51D73E-8141-42EA-AD22-428DB700CD3B}"/>
    <cellStyle name="注释 11 57 2 3" xfId="35036" xr:uid="{0472222E-3C5D-43B5-B981-9822E40184A5}"/>
    <cellStyle name="注释 11 57 3" xfId="22659" xr:uid="{ADF26D6C-DE1B-4746-8F4D-BC6F06ED3B04}"/>
    <cellStyle name="注释 11 57 4" xfId="32247" xr:uid="{7B3FF3AD-7804-47E9-B70D-A2F1DE7C45D2}"/>
    <cellStyle name="注释 11 58" xfId="7474" xr:uid="{A3FFDF50-35F1-495D-A4D2-465C4649E74C}"/>
    <cellStyle name="注释 11 58 2" xfId="10267" xr:uid="{813001BE-7E58-4432-A4FC-20D7C571CAA2}"/>
    <cellStyle name="注释 11 58 2 2" xfId="25449" xr:uid="{C6C6F014-0D2B-4CC1-B773-BFBEB4BA30DF}"/>
    <cellStyle name="注释 11 58 2 3" xfId="35027" xr:uid="{F2449C30-320C-490B-AE41-DCDA3A7EE2E3}"/>
    <cellStyle name="注释 11 58 3" xfId="22715" xr:uid="{508A8984-0288-41C7-9D29-7281EDD99CD0}"/>
    <cellStyle name="注释 11 58 4" xfId="32303" xr:uid="{FFAF94FC-FA27-42BF-954E-300D8843EC9E}"/>
    <cellStyle name="注释 11 59" xfId="7515" xr:uid="{4B2CAECB-7393-4BB2-8055-B23EF001F0E4}"/>
    <cellStyle name="注释 11 59 2" xfId="10256" xr:uid="{28DB3938-B7CF-416F-943F-5FF0E599F7DC}"/>
    <cellStyle name="注释 11 59 2 2" xfId="25440" xr:uid="{9E4BD379-1F8E-4133-B318-E29D48F8C315}"/>
    <cellStyle name="注释 11 59 2 3" xfId="35018" xr:uid="{3691FDA3-2124-462A-97B9-A808D18509E7}"/>
    <cellStyle name="注释 11 59 3" xfId="22756" xr:uid="{F5D468E7-368A-4F28-AB1D-597207617016}"/>
    <cellStyle name="注释 11 59 4" xfId="32344" xr:uid="{91AA655C-EE71-4ABF-8C61-ED1555E7C066}"/>
    <cellStyle name="注释 11 6" xfId="3746" xr:uid="{00000000-0005-0000-0000-000093120000}"/>
    <cellStyle name="注释 11 6 2" xfId="10563" xr:uid="{63332F09-4D1D-4C62-AA14-1E8DCF00C036}"/>
    <cellStyle name="注释 11 6 2 2" xfId="25732" xr:uid="{DD85345C-90B4-4530-814C-B259BE88C2D5}"/>
    <cellStyle name="注释 11 6 2 3" xfId="35299" xr:uid="{A66DD5AE-EA66-4074-B210-D8FB4AAAA80F}"/>
    <cellStyle name="注释 11 6 3" xfId="19099" xr:uid="{1E0EF105-5BD9-449F-BE15-AFF1E4E2FA9E}"/>
    <cellStyle name="注释 11 6 4" xfId="28988" xr:uid="{7C1D03F7-9092-4EC8-AF27-F10B243F5DD6}"/>
    <cellStyle name="注释 11 60" xfId="7591" xr:uid="{001ACF42-470F-4897-B276-9675ECD67500}"/>
    <cellStyle name="注释 11 60 2" xfId="10304" xr:uid="{EC6FE731-94E7-47CF-B72C-D987084F7D42}"/>
    <cellStyle name="注释 11 60 2 2" xfId="25481" xr:uid="{D68670EE-3142-4F1F-9BC8-9842E5CC20AF}"/>
    <cellStyle name="注释 11 60 2 3" xfId="35055" xr:uid="{045FFBFD-395B-488D-950E-6C534AB3AA3C}"/>
    <cellStyle name="注释 11 60 3" xfId="22832" xr:uid="{60A5F4C1-2D3E-4F99-B9E0-2067C526F411}"/>
    <cellStyle name="注释 11 60 4" xfId="32420" xr:uid="{F3D47832-C5B4-4004-A2CA-14D9057942E9}"/>
    <cellStyle name="注释 11 61" xfId="7632" xr:uid="{7CCE3BFC-669D-4069-BA00-C3A41C433874}"/>
    <cellStyle name="注释 11 61 2" xfId="10289" xr:uid="{21623732-759D-4AB5-A1D0-D036E4AC0442}"/>
    <cellStyle name="注释 11 61 2 2" xfId="25467" xr:uid="{5E7E0FE8-09B6-47AB-94B5-26B36F425C3C}"/>
    <cellStyle name="注释 11 61 2 3" xfId="35041" xr:uid="{32D7AF02-D49E-4A3B-868D-617E93D57369}"/>
    <cellStyle name="注释 11 61 3" xfId="22873" xr:uid="{A10C7D31-C464-484F-BA27-B7B862E406BC}"/>
    <cellStyle name="注释 11 61 4" xfId="32461" xr:uid="{FC87E61A-D530-48B0-9FCB-8D11F6DECE08}"/>
    <cellStyle name="注释 11 62" xfId="7668" xr:uid="{0416A388-B443-4745-8B2A-B89E29F7FAD7}"/>
    <cellStyle name="注释 11 62 2" xfId="10277" xr:uid="{75BD054C-E8FF-4470-9E52-E37DB5FC36E6}"/>
    <cellStyle name="注释 11 62 2 2" xfId="25457" xr:uid="{A5392226-C574-4571-A1F3-122001324E71}"/>
    <cellStyle name="注释 11 62 2 3" xfId="35035" xr:uid="{C8FA643A-6943-47A4-910F-7BF0AF0E8050}"/>
    <cellStyle name="注释 11 62 3" xfId="22909" xr:uid="{4B823798-9B4A-4835-AFB4-93709DE15E05}"/>
    <cellStyle name="注释 11 62 4" xfId="32497" xr:uid="{3FC85FE9-F9F2-4223-8DDE-6E141E9CEE31}"/>
    <cellStyle name="注释 11 63" xfId="7715" xr:uid="{33FD3248-4C36-4018-9FCC-87891A550C74}"/>
    <cellStyle name="注释 11 63 2" xfId="10266" xr:uid="{7823089B-6D32-415A-9E37-2F9B13F01E60}"/>
    <cellStyle name="注释 11 63 2 2" xfId="25448" xr:uid="{42DBB9A2-AD32-421E-9AA2-FD022370BB3F}"/>
    <cellStyle name="注释 11 63 2 3" xfId="35026" xr:uid="{E4CF7116-81C9-4AD4-BA02-C7581680E1EC}"/>
    <cellStyle name="注释 11 63 3" xfId="22956" xr:uid="{46380A1C-A67E-4B1C-BBA3-853EA9DFA5F7}"/>
    <cellStyle name="注释 11 63 4" xfId="32543" xr:uid="{5908AFD4-6663-4BF3-B792-4BC30E325828}"/>
    <cellStyle name="注释 11 64" xfId="7771" xr:uid="{53E29D2B-07E0-430F-A436-0D3A24389D3D}"/>
    <cellStyle name="注释 11 64 2" xfId="10257" xr:uid="{D2F83BAF-316B-418A-BD8B-D20E2B326549}"/>
    <cellStyle name="注释 11 64 2 2" xfId="25441" xr:uid="{618117BA-4994-4F9F-9DFA-48B3A07E5E72}"/>
    <cellStyle name="注释 11 64 2 3" xfId="35019" xr:uid="{A73C3031-C651-4BEB-8055-8F5973478AFE}"/>
    <cellStyle name="注释 11 64 3" xfId="23012" xr:uid="{AA1E7C3E-552C-4E80-AA85-7EA3104E03BF}"/>
    <cellStyle name="注释 11 64 4" xfId="32599" xr:uid="{C177952B-A39A-4708-BC1E-60B3C8D8CE46}"/>
    <cellStyle name="注释 11 65" xfId="7827" xr:uid="{5C0964A3-C7FE-4C54-B13C-D901D371D788}"/>
    <cellStyle name="注释 11 65 2" xfId="10251" xr:uid="{B026C169-8ED0-4F50-9C26-62EF6D6D7C3E}"/>
    <cellStyle name="注释 11 65 2 2" xfId="25437" xr:uid="{27CCC694-DE8F-48C8-BC38-6C1DFC725C8C}"/>
    <cellStyle name="注释 11 65 2 3" xfId="35015" xr:uid="{5B6FC7A5-6E5C-428E-8B14-C2D582E5A095}"/>
    <cellStyle name="注释 11 65 3" xfId="23068" xr:uid="{ADF4EA57-F600-4333-A992-30BE770B14BC}"/>
    <cellStyle name="注释 11 65 4" xfId="32655" xr:uid="{5FBD1373-22B9-46A0-B4B2-DBFC0E182F44}"/>
    <cellStyle name="注释 11 66" xfId="7921" xr:uid="{901B7178-90C4-42F4-8BCC-4C9C0D1F4950}"/>
    <cellStyle name="注释 11 66 2" xfId="10441" xr:uid="{A9C21A7A-7AB0-4ABD-934C-F9BEF17E35C5}"/>
    <cellStyle name="注释 11 66 2 2" xfId="25612" xr:uid="{C77939E0-5AC8-4772-B673-27957727B933}"/>
    <cellStyle name="注释 11 66 2 3" xfId="35183" xr:uid="{816F7165-50F1-428B-90FC-7C9CCFB35E89}"/>
    <cellStyle name="注释 11 66 3" xfId="23162" xr:uid="{136E739D-8EDF-4BBA-A008-994498B69D15}"/>
    <cellStyle name="注释 11 66 4" xfId="32749" xr:uid="{2F61D3B9-6020-4CF6-B8E3-0749F76A3BAB}"/>
    <cellStyle name="注释 11 67" xfId="12311" xr:uid="{E92A5DFD-D639-44D6-B50C-B1A3B9CAD82B}"/>
    <cellStyle name="注释 11 67 2" xfId="27250" xr:uid="{91664CF9-B614-434E-9CD0-F0AA6DE19973}"/>
    <cellStyle name="注释 11 67 3" xfId="36742" xr:uid="{71CD107C-10E9-4456-ADF2-3F76CCD318D8}"/>
    <cellStyle name="注释 11 68" xfId="18399" xr:uid="{33A80B8C-4EF5-4817-8331-405D23D4C9C8}"/>
    <cellStyle name="注释 11 69" xfId="26483" xr:uid="{9C8C82D3-45D0-4595-9E84-093459F0ADB4}"/>
    <cellStyle name="注释 11 7" xfId="3946" xr:uid="{00000000-0005-0000-0000-000094120000}"/>
    <cellStyle name="注释 11 7 2" xfId="12013" xr:uid="{3D74897B-F00B-407B-BE38-804FED31CE85}"/>
    <cellStyle name="注释 11 7 2 2" xfId="26994" xr:uid="{C628D330-0E55-49EB-88E6-94A8153F8200}"/>
    <cellStyle name="注释 11 7 2 3" xfId="36502" xr:uid="{1179D17E-4238-4F53-82E6-1D5F4FB60062}"/>
    <cellStyle name="注释 11 7 3" xfId="19272" xr:uid="{FC81DEFB-0554-4FA3-91E5-7FEDC3E832A9}"/>
    <cellStyle name="注释 11 7 4" xfId="17910" xr:uid="{D8DEA54B-DFB0-4B86-8483-5D5E8EA80B66}"/>
    <cellStyle name="注释 11 8" xfId="4000" xr:uid="{00000000-0005-0000-0000-000095120000}"/>
    <cellStyle name="注释 11 8 2" xfId="12001" xr:uid="{BF23A825-EC0C-4B4E-8254-A17968455A79}"/>
    <cellStyle name="注释 11 8 2 2" xfId="26982" xr:uid="{F694CECB-F0E9-4A3A-A164-B627EA02155E}"/>
    <cellStyle name="注释 11 8 2 3" xfId="36490" xr:uid="{AFF3AFA3-A1B5-455D-8991-5F734216C255}"/>
    <cellStyle name="注释 11 8 3" xfId="19326" xr:uid="{5610A83A-5B2B-443F-BBB2-C89D559A2960}"/>
    <cellStyle name="注释 11 8 4" xfId="17891" xr:uid="{FFF3DCA3-BF5B-4238-9525-43FBB6AE4D1F}"/>
    <cellStyle name="注释 11 9" xfId="4093" xr:uid="{00000000-0005-0000-0000-000096120000}"/>
    <cellStyle name="注释 11 9 2" xfId="11996" xr:uid="{DCF45239-EAE9-4C25-80F2-E3282E8A7F7E}"/>
    <cellStyle name="注释 11 9 2 2" xfId="26977" xr:uid="{00A3FBC1-0316-4E75-9E61-E2E72C8DB6EE}"/>
    <cellStyle name="注释 11 9 2 3" xfId="36485" xr:uid="{38F1C3FF-076E-434A-96EC-D1723B534217}"/>
    <cellStyle name="注释 11 9 3" xfId="19415" xr:uid="{E2F14B63-3192-4288-B9C1-868120E08063}"/>
    <cellStyle name="注释 11 9 4" xfId="17875" xr:uid="{C767BF8D-7FB3-4685-9E65-2ABB5B0C1E77}"/>
    <cellStyle name="注释 12" xfId="2945" xr:uid="{00000000-0005-0000-0000-000097120000}"/>
    <cellStyle name="注释 12 10" xfId="4418" xr:uid="{00000000-0005-0000-0000-000098120000}"/>
    <cellStyle name="注释 12 10 2" xfId="10199" xr:uid="{425CB9A9-9985-4E03-BCB0-7609EF04AE31}"/>
    <cellStyle name="注释 12 10 2 2" xfId="25389" xr:uid="{41C278BE-27E2-4B2D-87D0-35442D8BC458}"/>
    <cellStyle name="注释 12 10 2 3" xfId="34969" xr:uid="{F9B59737-2397-4675-815C-7563D2890040}"/>
    <cellStyle name="注释 12 10 3" xfId="19714" xr:uid="{04AD2B10-1C5B-45A8-828B-C7464A689590}"/>
    <cellStyle name="注释 12 10 4" xfId="18597" xr:uid="{4040A7D6-FB3B-4861-9898-F005FE7CDF98}"/>
    <cellStyle name="注释 12 11" xfId="4474" xr:uid="{00000000-0005-0000-0000-000099120000}"/>
    <cellStyle name="注释 12 11 2" xfId="9988" xr:uid="{BC852A4A-EFE1-4AAB-8F2F-8843703F9A60}"/>
    <cellStyle name="注释 12 11 2 2" xfId="25189" xr:uid="{01C35D49-E993-4414-B8AF-3B24F123F3CE}"/>
    <cellStyle name="注释 12 11 2 3" xfId="34770" xr:uid="{27F59B6B-B87F-4B7B-BDB0-7FC83F59B7F3}"/>
    <cellStyle name="注释 12 11 3" xfId="19770" xr:uid="{7E136207-5E21-4867-A2DD-BE20B2DCCFCA}"/>
    <cellStyle name="注释 12 11 4" xfId="29365" xr:uid="{702CC481-A6DE-4BBE-9185-027687304B1D}"/>
    <cellStyle name="注释 12 12" xfId="4536" xr:uid="{00000000-0005-0000-0000-00009A120000}"/>
    <cellStyle name="注释 12 12 2" xfId="9877" xr:uid="{8874AFD2-07E4-46BC-B699-7E99EEF719EE}"/>
    <cellStyle name="注释 12 12 2 2" xfId="25085" xr:uid="{D7BB74F8-C7DC-448A-B53F-822C860CB538}"/>
    <cellStyle name="注释 12 12 2 3" xfId="34666" xr:uid="{1F21CA8F-4E67-48C1-B775-62A2A579ED11}"/>
    <cellStyle name="注释 12 12 3" xfId="19832" xr:uid="{77CE1AD0-D34B-4E63-A73F-76DD4084CA68}"/>
    <cellStyle name="注释 12 12 4" xfId="17760" xr:uid="{5794B1E3-DEE4-4370-8A57-0FFB1157CFD3}"/>
    <cellStyle name="注释 12 13" xfId="4579" xr:uid="{00000000-0005-0000-0000-00009B120000}"/>
    <cellStyle name="注释 12 13 2" xfId="9864" xr:uid="{AEEF6E16-CD7F-4523-ACA9-C3F1CB398DC0}"/>
    <cellStyle name="注释 12 13 2 2" xfId="25074" xr:uid="{34C5BF47-E5E1-47FF-BA70-9DBFB360215A}"/>
    <cellStyle name="注释 12 13 2 3" xfId="34656" xr:uid="{EBA998BE-62E7-4372-9EA1-D694AAF3E36F}"/>
    <cellStyle name="注释 12 13 3" xfId="19875" xr:uid="{6C7BA29A-4BD4-4576-970E-5899AD91B229}"/>
    <cellStyle name="注释 12 13 4" xfId="19675" xr:uid="{DBDCFD8D-64B7-4C06-8FBF-923C07CB92C4}"/>
    <cellStyle name="注释 12 14" xfId="4641" xr:uid="{00000000-0005-0000-0000-00009C120000}"/>
    <cellStyle name="注释 12 14 2" xfId="9851" xr:uid="{41E9BB61-2F65-4446-B11C-F9EA521CB42D}"/>
    <cellStyle name="注释 12 14 2 2" xfId="25062" xr:uid="{81E3E17E-B761-4FE3-9F8C-8FABC520DC6C}"/>
    <cellStyle name="注释 12 14 2 3" xfId="34644" xr:uid="{2EE9FD81-F74E-4B9D-978D-2073D83B2A9A}"/>
    <cellStyle name="注释 12 14 3" xfId="19937" xr:uid="{D044025C-3491-4181-8474-68E3FF4EAED6}"/>
    <cellStyle name="注释 12 14 4" xfId="17230" xr:uid="{91F60F49-914A-4D27-B736-12A75C8B102E}"/>
    <cellStyle name="注释 12 15" xfId="4693" xr:uid="{00000000-0005-0000-0000-00009D120000}"/>
    <cellStyle name="注释 12 15 2" xfId="9832" xr:uid="{FE807F18-E760-4333-A286-DB06C5FF7AA8}"/>
    <cellStyle name="注释 12 15 2 2" xfId="25043" xr:uid="{CA5EFEE2-359E-4FDA-8E57-F6100E45ADB5}"/>
    <cellStyle name="注释 12 15 2 3" xfId="34625" xr:uid="{98799DFA-918C-4945-A5A4-F6FF33BE5383}"/>
    <cellStyle name="注释 12 15 3" xfId="19989" xr:uid="{FDF64C2B-94D9-42A3-AFE2-C7BAAC2F513F}"/>
    <cellStyle name="注释 12 15 4" xfId="18707" xr:uid="{34138682-4008-4752-887E-67B53C7FDE77}"/>
    <cellStyle name="注释 12 16" xfId="4790" xr:uid="{00000000-0005-0000-0000-00009E120000}"/>
    <cellStyle name="注释 12 16 2" xfId="9828" xr:uid="{53828362-9684-42C7-A8D0-58F839935BA5}"/>
    <cellStyle name="注释 12 16 2 2" xfId="25039" xr:uid="{C4E02E5C-60AB-4188-9EF5-22EEB8E590A5}"/>
    <cellStyle name="注释 12 16 2 3" xfId="34621" xr:uid="{7288141E-E06B-42FC-91D5-07C85C379B88}"/>
    <cellStyle name="注释 12 16 3" xfId="20086" xr:uid="{04FE756B-57EF-4D3C-A4A8-323650939BE5}"/>
    <cellStyle name="注释 12 16 4" xfId="27980" xr:uid="{F36D9F45-6B44-4661-8826-2FD379CFA2B8}"/>
    <cellStyle name="注释 12 17" xfId="4831" xr:uid="{00000000-0005-0000-0000-00009F120000}"/>
    <cellStyle name="注释 12 17 2" xfId="9826" xr:uid="{AF710277-0FE6-4926-A7B9-523FED0A66B2}"/>
    <cellStyle name="注释 12 17 2 2" xfId="25037" xr:uid="{7AABB084-4412-42C7-BEAA-7B37815181D3}"/>
    <cellStyle name="注释 12 17 2 3" xfId="34619" xr:uid="{0762F6C5-00AD-46C8-B495-06207F1915A2}"/>
    <cellStyle name="注释 12 17 3" xfId="20127" xr:uid="{415741F0-3788-4056-BEFA-D0FB0F5982F9}"/>
    <cellStyle name="注释 12 17 4" xfId="19669" xr:uid="{EBC804D0-4867-477A-9200-EA3564D57106}"/>
    <cellStyle name="注释 12 18" xfId="4900" xr:uid="{00000000-0005-0000-0000-0000A0120000}"/>
    <cellStyle name="注释 12 18 2" xfId="9390" xr:uid="{DCA919D4-1679-40AE-ACC3-6B1661D8FD4C}"/>
    <cellStyle name="注释 12 18 2 2" xfId="24624" xr:uid="{DC1CD4B4-E68C-44AB-9C13-D66FAEA40798}"/>
    <cellStyle name="注释 12 18 2 3" xfId="34207" xr:uid="{286E7311-0712-438F-99C6-2307543DC998}"/>
    <cellStyle name="注释 12 18 3" xfId="20195" xr:uid="{A235E933-A8E5-41D7-B386-6C8317461E39}"/>
    <cellStyle name="注释 12 18 4" xfId="18717" xr:uid="{C12452F5-1BE9-4C09-93D1-1AF076DADB33}"/>
    <cellStyle name="注释 12 19" xfId="4945" xr:uid="{00000000-0005-0000-0000-0000A1120000}"/>
    <cellStyle name="注释 12 19 2" xfId="9400" xr:uid="{0ABF8255-4162-49A1-958C-CFCE850233F8}"/>
    <cellStyle name="注释 12 19 2 2" xfId="24634" xr:uid="{B0DBAF66-B73C-40C3-AA6D-A23B4D4F78C2}"/>
    <cellStyle name="注释 12 19 2 3" xfId="34217" xr:uid="{BE1C3DDB-DED2-4569-89D9-AA1CEC463088}"/>
    <cellStyle name="注释 12 19 3" xfId="20240" xr:uid="{B9A48F74-3DE6-447A-BDEC-38F074FD7CF6}"/>
    <cellStyle name="注释 12 19 4" xfId="18718" xr:uid="{1372EC91-1092-4D5B-8D15-F0401D70B32E}"/>
    <cellStyle name="注释 12 2" xfId="3096" xr:uid="{00000000-0005-0000-0000-0000A2120000}"/>
    <cellStyle name="注释 12 2 2" xfId="12069" xr:uid="{9668DB9B-04F3-4C0D-8A65-3760BE1C63B4}"/>
    <cellStyle name="注释 12 2 2 2" xfId="27034" xr:uid="{8DB1C7BE-3F4F-4306-B099-644CC8709A2D}"/>
    <cellStyle name="注释 12 2 2 3" xfId="36540" xr:uid="{A6E8A932-7322-463A-B896-C21F9BC45267}"/>
    <cellStyle name="注释 12 2 3" xfId="18521" xr:uid="{D8C62477-DE33-421C-80B5-C41780772991}"/>
    <cellStyle name="注释 12 2 4" xfId="28685" xr:uid="{BBA280AD-E2A6-4D07-A507-2362EC451AC6}"/>
    <cellStyle name="注释 12 20" xfId="4996" xr:uid="{00000000-0005-0000-0000-0000A3120000}"/>
    <cellStyle name="注释 12 20 2" xfId="9831" xr:uid="{71133F4D-FA64-4285-90A6-8375F60F2CEA}"/>
    <cellStyle name="注释 12 20 2 2" xfId="25042" xr:uid="{83B072DB-A7F3-4170-BC53-E61751072FF7}"/>
    <cellStyle name="注释 12 20 2 3" xfId="34624" xr:uid="{A5BB5373-9AAE-45AE-B99C-044C73DE15DC}"/>
    <cellStyle name="注释 12 20 3" xfId="20291" xr:uid="{6D83D4E3-2683-4CE3-8FF1-302B5C72005A}"/>
    <cellStyle name="注释 12 20 4" xfId="26297" xr:uid="{2529607B-01AA-405A-B823-38F85853918E}"/>
    <cellStyle name="注释 12 21" xfId="5053" xr:uid="{00000000-0005-0000-0000-0000A4120000}"/>
    <cellStyle name="注释 12 21 2" xfId="9827" xr:uid="{C5B85D78-D898-488B-8AFD-7D78BA720D65}"/>
    <cellStyle name="注释 12 21 2 2" xfId="25038" xr:uid="{9B87D410-9159-4D2B-B417-84F5955B8BA3}"/>
    <cellStyle name="注释 12 21 2 3" xfId="34620" xr:uid="{4A103581-66AE-4ADF-B6C8-3496FECBD269}"/>
    <cellStyle name="注释 12 21 3" xfId="20348" xr:uid="{6ED675E5-7414-4CAD-9229-9B00E631C6ED}"/>
    <cellStyle name="注释 12 21 4" xfId="17510" xr:uid="{255F6016-DB3A-4C53-AB83-C4C88D11D0DC}"/>
    <cellStyle name="注释 12 22" xfId="5081" xr:uid="{00000000-0005-0000-0000-0000A5120000}"/>
    <cellStyle name="注释 12 22 2" xfId="9825" xr:uid="{E80C3AB7-7F44-4AF2-90D7-A2D07420358B}"/>
    <cellStyle name="注释 12 22 2 2" xfId="25036" xr:uid="{DDBEA1DE-6347-44CB-9C53-1B51A97AB50B}"/>
    <cellStyle name="注释 12 22 2 3" xfId="34618" xr:uid="{7E9C9C3C-529B-4AFD-BCDF-FC66157C6807}"/>
    <cellStyle name="注释 12 22 3" xfId="20376" xr:uid="{328ED9E0-748D-419E-9435-EC36E92528E6}"/>
    <cellStyle name="注释 12 22 4" xfId="29185" xr:uid="{3BA2A175-2203-4694-91D8-012C83802D2B}"/>
    <cellStyle name="注释 12 23" xfId="5341" xr:uid="{580EADBE-483F-4200-80AA-ADF582A3A31A}"/>
    <cellStyle name="注释 12 23 2" xfId="9389" xr:uid="{5333620E-B2E4-4461-AB38-FAF54ED6A101}"/>
    <cellStyle name="注释 12 23 2 2" xfId="24623" xr:uid="{F62705DD-C36A-4495-8AAD-22C108578ADD}"/>
    <cellStyle name="注释 12 23 2 3" xfId="34206" xr:uid="{5671C9CD-8F9C-48E9-9F5D-1B4D5D53D52C}"/>
    <cellStyle name="注释 12 23 3" xfId="20592" xr:uid="{61B07133-9F9E-497C-84E9-3BB535DCDD32}"/>
    <cellStyle name="注释 12 23 4" xfId="29304" xr:uid="{93F3EF8F-CDE4-4F1A-BD62-485DADE27CF5}"/>
    <cellStyle name="注释 12 24" xfId="5413" xr:uid="{45B3162F-F4F8-490A-9785-42A5026CF334}"/>
    <cellStyle name="注释 12 24 2" xfId="9399" xr:uid="{AD2672FD-FFAF-42DD-8657-8A288613A01F}"/>
    <cellStyle name="注释 12 24 2 2" xfId="24633" xr:uid="{A25BF819-C61F-48F7-B990-524E64ED7149}"/>
    <cellStyle name="注释 12 24 2 3" xfId="34216" xr:uid="{9F3F74B5-6323-431D-92D9-90D7A81A75D6}"/>
    <cellStyle name="注释 12 24 3" xfId="20664" xr:uid="{2FE37877-AFAB-4DF1-8306-5436ECB59B54}"/>
    <cellStyle name="注释 12 24 4" xfId="17338" xr:uid="{3AC95C75-930F-47AE-941E-CEE6D5F754DF}"/>
    <cellStyle name="注释 12 25" xfId="5457" xr:uid="{5643AA6D-CA70-4AE1-A917-FAF1EFBE7DAE}"/>
    <cellStyle name="注释 12 25 2" xfId="9506" xr:uid="{41FEF5C4-07A0-4862-B73A-AD69202155C3}"/>
    <cellStyle name="注释 12 25 2 2" xfId="24739" xr:uid="{96CDE3F4-CA14-4523-8518-97CA34FA31DB}"/>
    <cellStyle name="注释 12 25 2 3" xfId="34322" xr:uid="{D8CE4BC1-FE5E-414D-974E-4F7F7B1B4A1D}"/>
    <cellStyle name="注释 12 25 3" xfId="20708" xr:uid="{26A4E7CC-E56A-411C-9A11-A1396EB4FCD0}"/>
    <cellStyle name="注释 12 25 4" xfId="18562" xr:uid="{D919FE63-6D59-4811-8C6C-4CB31081D595}"/>
    <cellStyle name="注释 12 26" xfId="5527" xr:uid="{60AE0ABF-118F-432A-AB82-0A6F4D56FB95}"/>
    <cellStyle name="注释 12 26 2" xfId="16176" xr:uid="{6E0C84A0-C39C-4677-BC7A-523EB1158D27}"/>
    <cellStyle name="注释 12 26 2 2" xfId="29914" xr:uid="{8A009A2A-4775-4574-A7F2-3FC8127F0B82}"/>
    <cellStyle name="注释 12 26 2 3" xfId="38891" xr:uid="{425F7B07-D145-42AB-AFB8-26F3542BF606}"/>
    <cellStyle name="注释 12 26 3" xfId="20778" xr:uid="{D73666BE-AE0C-46F9-A493-708922ED02E6}"/>
    <cellStyle name="注释 12 26 4" xfId="17472" xr:uid="{418210FA-F739-4532-BE8E-6E8F07044CED}"/>
    <cellStyle name="注释 12 27" xfId="5554" xr:uid="{F4F31CA1-5971-4814-B973-AA637BDCC2AB}"/>
    <cellStyle name="注释 12 27 2" xfId="16170" xr:uid="{64B3AEB2-F268-4A68-ABA0-EE0CDD37169C}"/>
    <cellStyle name="注释 12 27 2 2" xfId="29909" xr:uid="{3B352E34-1498-4842-92E2-3DA90D5408F8}"/>
    <cellStyle name="注释 12 27 2 3" xfId="38887" xr:uid="{094DD970-CA6A-40DF-B071-E693AF446E16}"/>
    <cellStyle name="注释 12 27 3" xfId="20805" xr:uid="{F5313ED5-5D93-4E3E-BF9C-47DBC57D81C8}"/>
    <cellStyle name="注释 12 27 4" xfId="20493" xr:uid="{8D612F1F-51C9-419D-8AC6-C09E3F16C6C9}"/>
    <cellStyle name="注释 12 28" xfId="5629" xr:uid="{ECF8C131-FB44-48E5-BA8A-302D7EB455F7}"/>
    <cellStyle name="注释 12 28 2" xfId="10194" xr:uid="{F73CC84F-F89B-4206-AF7E-721B7F007C37}"/>
    <cellStyle name="注释 12 28 2 2" xfId="25384" xr:uid="{32DE8629-193E-4037-A932-4CB5DB9E8B2D}"/>
    <cellStyle name="注释 12 28 2 3" xfId="34964" xr:uid="{310B2120-C009-4A25-A276-3EACF8B9758A}"/>
    <cellStyle name="注释 12 28 3" xfId="20880" xr:uid="{8FE8688E-E520-4FA1-83D5-925CF2249024}"/>
    <cellStyle name="注释 12 28 4" xfId="20470" xr:uid="{4BE1A7AF-F733-4BD0-AC46-EDA6DA483C61}"/>
    <cellStyle name="注释 12 29" xfId="5727" xr:uid="{464294CD-7372-4AFF-AC07-B5E80541F38B}"/>
    <cellStyle name="注释 12 29 2" xfId="10159" xr:uid="{A33B58FC-EB63-46A8-AB06-425567037323}"/>
    <cellStyle name="注释 12 29 2 2" xfId="25349" xr:uid="{77A8FBCD-CD0F-4300-B7EB-EE925B6E68BC}"/>
    <cellStyle name="注释 12 29 2 3" xfId="34929" xr:uid="{FD1607B9-6A92-4892-8389-E0E25E4EC17A}"/>
    <cellStyle name="注释 12 29 3" xfId="20978" xr:uid="{FBA602BD-D02D-4061-8D15-D8405491A5B1}"/>
    <cellStyle name="注释 12 29 4" xfId="18554" xr:uid="{F5D87015-7B1C-4EC8-894F-0F100E0F7497}"/>
    <cellStyle name="注释 12 3" xfId="3128" xr:uid="{00000000-0005-0000-0000-0000A6120000}"/>
    <cellStyle name="注释 12 3 2" xfId="15673" xr:uid="{A516209C-6C7A-423C-969C-09306B75B332}"/>
    <cellStyle name="注释 12 3 2 2" xfId="29519" xr:uid="{E146BAFB-EDE9-407D-BE4C-D9B6B3AB8BB8}"/>
    <cellStyle name="注释 12 3 2 3" xfId="38605" xr:uid="{34B14353-DD5D-4A1D-B332-E8D29883F457}"/>
    <cellStyle name="注释 12 3 3" xfId="18544" xr:uid="{EA814279-D7A3-4E33-8B29-D5F93F0F08BF}"/>
    <cellStyle name="注释 12 3 4" xfId="25464" xr:uid="{24369B46-DF50-4589-A1FF-A0317DF66C7D}"/>
    <cellStyle name="注释 12 30" xfId="5820" xr:uid="{B202941D-4A8B-4EA6-A3FF-E6ABE9E65637}"/>
    <cellStyle name="注释 12 30 2" xfId="9505" xr:uid="{3706EAD7-477C-4941-BDFD-DCDED7237EA0}"/>
    <cellStyle name="注释 12 30 2 2" xfId="24738" xr:uid="{A2FAFF3A-8F2D-4044-A4FA-EEDBFB133EDC}"/>
    <cellStyle name="注释 12 30 2 3" xfId="34321" xr:uid="{3CDA2D77-9CBB-4D2A-BA28-1F9EF81DCE9D}"/>
    <cellStyle name="注释 12 30 3" xfId="21071" xr:uid="{62D9A47F-49DB-47C0-A310-A5C91141587F}"/>
    <cellStyle name="注释 12 30 4" xfId="30677" xr:uid="{D99B7F87-5ED6-4E12-9F06-517142AF6A6F}"/>
    <cellStyle name="注释 12 31" xfId="5871" xr:uid="{108567FC-40F9-435D-8ABE-90C071A31B9F}"/>
    <cellStyle name="注释 12 31 2" xfId="16177" xr:uid="{A83DD25B-E3E1-41E7-80AA-B1AA7843E0F7}"/>
    <cellStyle name="注释 12 31 2 2" xfId="29915" xr:uid="{7F11A90A-C669-44BA-81D2-F45E9FB987B7}"/>
    <cellStyle name="注释 12 31 2 3" xfId="38892" xr:uid="{C0BC4142-F0DB-4CFE-86AD-A54AAB670C15}"/>
    <cellStyle name="注释 12 31 3" xfId="21122" xr:uid="{1D55773F-D227-4471-9CD2-7141B66562D7}"/>
    <cellStyle name="注释 12 31 4" xfId="30728" xr:uid="{42FD0BF1-D23B-4BBF-974D-91AFE1FFD8B4}"/>
    <cellStyle name="注释 12 32" xfId="5925" xr:uid="{57EC8C1A-9F9A-4786-B086-DA297C741EBA}"/>
    <cellStyle name="注释 12 32 2" xfId="16171" xr:uid="{E09E8F5A-9CFD-4613-AECB-0A5E308A2923}"/>
    <cellStyle name="注释 12 32 2 2" xfId="29910" xr:uid="{76ED549D-A1CC-40EA-BE93-7858925BAF6A}"/>
    <cellStyle name="注释 12 32 2 3" xfId="38888" xr:uid="{438D2B2F-E52C-451D-8102-299B7515EF86}"/>
    <cellStyle name="注释 12 32 3" xfId="21176" xr:uid="{3C6B40F7-4E47-4548-8348-FA96E189B4AF}"/>
    <cellStyle name="注释 12 32 4" xfId="30782" xr:uid="{6D310040-863D-4280-8FCD-B27736A4B28A}"/>
    <cellStyle name="注释 12 33" xfId="5990" xr:uid="{A06F3862-572F-445D-A1C5-057FE8ED326A}"/>
    <cellStyle name="注释 12 33 2" xfId="10193" xr:uid="{7F408731-5ED8-4CB8-9BD7-ECAE5770CB60}"/>
    <cellStyle name="注释 12 33 2 2" xfId="25383" xr:uid="{1B2FA2F8-487D-4595-8979-A1FF57F9F718}"/>
    <cellStyle name="注释 12 33 2 3" xfId="34963" xr:uid="{ED74CFA1-5ACB-41ED-93C7-B1F30C2E191E}"/>
    <cellStyle name="注释 12 33 3" xfId="21241" xr:uid="{E7A70A60-08EF-4B0A-BA0B-5FEE33C6D03E}"/>
    <cellStyle name="注释 12 33 4" xfId="30847" xr:uid="{2415CB5D-C645-4FB7-91D8-27B54266E965}"/>
    <cellStyle name="注释 12 34" xfId="6061" xr:uid="{BECD65D9-6D1F-49AD-B2F5-9E601CC59D59}"/>
    <cellStyle name="注释 12 34 2" xfId="10158" xr:uid="{23AD5BEC-5DF9-469F-8B3A-2BF66A604111}"/>
    <cellStyle name="注释 12 34 2 2" xfId="25348" xr:uid="{0AD484F6-5511-4D18-A404-213E58F0CF4B}"/>
    <cellStyle name="注释 12 34 2 3" xfId="34928" xr:uid="{3ACDB4CB-AE5B-4509-B7A2-0A75CDD13A7C}"/>
    <cellStyle name="注释 12 34 3" xfId="21312" xr:uid="{2B8991F0-7080-4A0B-BF96-1FAE868E0135}"/>
    <cellStyle name="注释 12 34 4" xfId="30918" xr:uid="{6D7E15C2-103A-4ED4-BB8F-6F85043D3E95}"/>
    <cellStyle name="注释 12 35" xfId="6119" xr:uid="{641E9032-13CE-4230-B757-9837F2604736}"/>
    <cellStyle name="注释 12 35 2" xfId="10192" xr:uid="{781B7989-FFB1-48B2-A791-E6188C596A53}"/>
    <cellStyle name="注释 12 35 2 2" xfId="25382" xr:uid="{2A23A9BB-4187-4DDB-AECC-D14020EA64E0}"/>
    <cellStyle name="注释 12 35 2 3" xfId="34962" xr:uid="{565809BB-3D70-4257-BF4A-EBAF61606500}"/>
    <cellStyle name="注释 12 35 3" xfId="21370" xr:uid="{C0B51E16-9DAF-4BE4-A62B-61CA3503ABA1}"/>
    <cellStyle name="注释 12 35 4" xfId="30976" xr:uid="{46932F72-21A4-4F2F-8140-475A3695EB30}"/>
    <cellStyle name="注释 12 36" xfId="6186" xr:uid="{9BAF0697-6C78-4168-BEA8-028B7E2E436A}"/>
    <cellStyle name="注释 12 36 2" xfId="9442" xr:uid="{36B240A9-6F9A-4B1D-8A64-8ADB7FE79585}"/>
    <cellStyle name="注释 12 36 2 2" xfId="24676" xr:uid="{F40E5E6C-1BF7-4806-A8AF-F5610E2A3CBB}"/>
    <cellStyle name="注释 12 36 2 3" xfId="34259" xr:uid="{18DF4847-D4CF-4C7B-A2C3-E7FE527EFEC8}"/>
    <cellStyle name="注释 12 36 3" xfId="21437" xr:uid="{6B27704B-B688-4AA5-83E0-00DF95A96C05}"/>
    <cellStyle name="注释 12 36 4" xfId="31043" xr:uid="{8AB80444-CB2B-4470-A826-681505603A83}"/>
    <cellStyle name="注释 12 37" xfId="6248" xr:uid="{39DFF5FB-BD55-46C0-A8D6-F339FD3E9854}"/>
    <cellStyle name="注释 12 37 2" xfId="9439" xr:uid="{F3764C2B-06B3-4313-958C-960DF15B9CBB}"/>
    <cellStyle name="注释 12 37 2 2" xfId="24673" xr:uid="{0239AAB1-4AE2-446D-A54A-18A3AD6B0048}"/>
    <cellStyle name="注释 12 37 2 3" xfId="34256" xr:uid="{0BF6CF39-E21C-4483-9AD3-D87724F0FF91}"/>
    <cellStyle name="注释 12 37 3" xfId="21499" xr:uid="{2E80777A-F69E-4A11-AD73-B81D994B8C6C}"/>
    <cellStyle name="注释 12 37 4" xfId="31105" xr:uid="{11853796-605E-4DA2-937C-0307FC78F464}"/>
    <cellStyle name="注释 12 38" xfId="6314" xr:uid="{C1283913-D3AE-4570-A6F3-836C45B102E9}"/>
    <cellStyle name="注释 12 38 2" xfId="9466" xr:uid="{9ED376B5-E287-40B4-8893-C513493389DF}"/>
    <cellStyle name="注释 12 38 2 2" xfId="24699" xr:uid="{E0786002-28FD-4270-9852-E0E040FE1A28}"/>
    <cellStyle name="注释 12 38 2 3" xfId="34282" xr:uid="{7C930F0F-86AD-4118-AA01-A81F6F51AC4F}"/>
    <cellStyle name="注释 12 38 3" xfId="21565" xr:uid="{02653D0B-D476-40A0-A938-BA83FA31459A}"/>
    <cellStyle name="注释 12 38 4" xfId="31171" xr:uid="{38F910A2-E8B6-43FF-9AED-11CAD9BCBDF2}"/>
    <cellStyle name="注释 12 39" xfId="6373" xr:uid="{739DFCAC-232E-473D-AE9A-D7589097161A}"/>
    <cellStyle name="注释 12 39 2" xfId="10188" xr:uid="{443DBB36-9693-4E48-9B3F-1D23DC381ACE}"/>
    <cellStyle name="注释 12 39 2 2" xfId="25378" xr:uid="{AC2AF2FA-B802-45B7-8699-127698F05F17}"/>
    <cellStyle name="注释 12 39 2 3" xfId="34958" xr:uid="{4DF33025-A0CA-4CF4-93FD-DCC5E5D13691}"/>
    <cellStyle name="注释 12 39 3" xfId="21624" xr:uid="{46D2FF0E-ECC6-4C11-86DD-1377417DA58B}"/>
    <cellStyle name="注释 12 39 4" xfId="31230" xr:uid="{B21FD6BF-9BC5-4667-A1BA-1F415406B908}"/>
    <cellStyle name="注释 12 4" xfId="3503" xr:uid="{00000000-0005-0000-0000-0000A7120000}"/>
    <cellStyle name="注释 12 4 2" xfId="15366" xr:uid="{943128B6-9894-4F18-9225-42B5C60457B0}"/>
    <cellStyle name="注释 12 4 2 2" xfId="29277" xr:uid="{5F502370-634F-45BC-8FEE-B0CF14ED338B}"/>
    <cellStyle name="注释 12 4 2 3" xfId="38433" xr:uid="{CC7E70B4-68EC-40DA-B5CF-4E4CDB976017}"/>
    <cellStyle name="注释 12 4 3" xfId="18858" xr:uid="{9991255B-C497-4501-B6F0-AABFE779C6C1}"/>
    <cellStyle name="注释 12 4 4" xfId="18037" xr:uid="{1636E50D-541F-4CDA-9D60-80D5849B039F}"/>
    <cellStyle name="注释 12 40" xfId="6369" xr:uid="{22528788-9BBD-4BC1-B461-6AF22CE6DC3C}"/>
    <cellStyle name="注释 12 40 2" xfId="10191" xr:uid="{9AF9C6D2-73D9-4DD3-8B46-8AC34C4F3A7B}"/>
    <cellStyle name="注释 12 40 2 2" xfId="25381" xr:uid="{632F09C2-BA6D-45E5-8718-95A332BEC346}"/>
    <cellStyle name="注释 12 40 2 3" xfId="34961" xr:uid="{8B366DA7-E5EF-4F78-92B3-7DD52ADF5C00}"/>
    <cellStyle name="注释 12 40 3" xfId="21620" xr:uid="{13983460-445B-496B-B2B2-D134D9A1DA38}"/>
    <cellStyle name="注释 12 40 4" xfId="31226" xr:uid="{6E3119BF-71C5-4156-B3D2-8955D04B871D}"/>
    <cellStyle name="注释 12 41" xfId="6453" xr:uid="{4C3A3606-61FF-48BE-95DB-B5C6DACE03A7}"/>
    <cellStyle name="注释 12 41 2" xfId="9441" xr:uid="{43AA0C99-55C1-4F36-8F91-39FBDD8DE01B}"/>
    <cellStyle name="注释 12 41 2 2" xfId="24675" xr:uid="{356D9499-43AA-4073-9E4D-0A408950210C}"/>
    <cellStyle name="注释 12 41 2 3" xfId="34258" xr:uid="{3589D6FB-BE1C-4E73-A4BE-06EF90B5A950}"/>
    <cellStyle name="注释 12 41 3" xfId="21704" xr:uid="{5B1541B4-DE9D-4D9F-BA56-0A6397598557}"/>
    <cellStyle name="注释 12 41 4" xfId="31309" xr:uid="{B519CC4D-3674-4254-AFAA-D7CF87CB4325}"/>
    <cellStyle name="注释 12 42" xfId="6510" xr:uid="{527171EF-3D02-486B-88FC-62D71B60A5AB}"/>
    <cellStyle name="注释 12 42 2" xfId="9438" xr:uid="{66DE4A71-4246-47CE-AAD0-3517D08DAE19}"/>
    <cellStyle name="注释 12 42 2 2" xfId="24672" xr:uid="{C489FA0E-BCF9-4697-AE84-C4AC0A57BB40}"/>
    <cellStyle name="注释 12 42 2 3" xfId="34255" xr:uid="{CFD67B13-BDD3-4AC1-99EA-7B6F4165CCE4}"/>
    <cellStyle name="注释 12 42 3" xfId="21761" xr:uid="{DEBA6D75-A337-44BA-B56E-155CA9D309EC}"/>
    <cellStyle name="注释 12 42 4" xfId="31365" xr:uid="{0E830A6A-62DC-413B-B904-A2285CEBF173}"/>
    <cellStyle name="注释 12 43" xfId="6566" xr:uid="{9DB66849-9F7F-4926-B748-0BB372F8AFB5}"/>
    <cellStyle name="注释 12 43 2" xfId="9465" xr:uid="{473CBD5C-C934-48BE-AC86-6299557929EF}"/>
    <cellStyle name="注释 12 43 2 2" xfId="24698" xr:uid="{9000DECA-3138-4CD1-88D1-7437A6C031AF}"/>
    <cellStyle name="注释 12 43 2 3" xfId="34281" xr:uid="{1B61B4D9-EC38-4C8A-AAE6-A63824F86198}"/>
    <cellStyle name="注释 12 43 3" xfId="21817" xr:uid="{D1416D87-9296-4B98-85C6-29BDDA558B4F}"/>
    <cellStyle name="注释 12 43 4" xfId="31421" xr:uid="{3215A244-E988-4D56-B087-6092C0A01B23}"/>
    <cellStyle name="注释 12 44" xfId="6622" xr:uid="{7BAAA17E-97F9-4340-8405-A77C977F8610}"/>
    <cellStyle name="注释 12 44 2" xfId="10187" xr:uid="{65C05B77-34E3-4F33-9243-33B7B499499F}"/>
    <cellStyle name="注释 12 44 2 2" xfId="25377" xr:uid="{3D8A496C-06A9-4817-9AE2-313B6B836936}"/>
    <cellStyle name="注释 12 44 2 3" xfId="34957" xr:uid="{56BC6957-5230-4CE9-851D-0338B7ACAFCE}"/>
    <cellStyle name="注释 12 44 3" xfId="21873" xr:uid="{E8214A95-5F77-4E8E-AFEC-682CAF836C39}"/>
    <cellStyle name="注释 12 44 4" xfId="31477" xr:uid="{E03642B5-3C33-4394-BD2B-143C68AC546D}"/>
    <cellStyle name="注释 12 45" xfId="6691" xr:uid="{39EC5BB4-C7D2-4E81-AE40-7AA933980C16}"/>
    <cellStyle name="注释 12 45 2" xfId="9430" xr:uid="{84247C86-0104-4E46-991A-4DFEF1AED648}"/>
    <cellStyle name="注释 12 45 2 2" xfId="24664" xr:uid="{20C2C9D7-F642-4353-820A-546E017EF331}"/>
    <cellStyle name="注释 12 45 2 3" xfId="34247" xr:uid="{7A14C0CB-4097-4CEE-AC14-C7E89ED3E85E}"/>
    <cellStyle name="注释 12 45 3" xfId="21942" xr:uid="{85EA2BC8-93FD-4FAB-864A-BB65DC5B4D45}"/>
    <cellStyle name="注释 12 45 4" xfId="31546" xr:uid="{85BC9379-2D8E-426C-AECF-0DE6335C23DA}"/>
    <cellStyle name="注释 12 46" xfId="6686" xr:uid="{B86C3AB8-ACDA-4751-847F-F5415FD2A746}"/>
    <cellStyle name="注释 12 46 2" xfId="10190" xr:uid="{A2D99FB3-2DE5-4C5B-A722-3185571282BC}"/>
    <cellStyle name="注释 12 46 2 2" xfId="25380" xr:uid="{5CAC6119-1450-446B-B5E5-D19AFFBD6E1A}"/>
    <cellStyle name="注释 12 46 2 3" xfId="34960" xr:uid="{C639F88F-C5D2-4DE0-9A25-7A2ABFE19E22}"/>
    <cellStyle name="注释 12 46 3" xfId="21937" xr:uid="{58E86426-2F3A-4486-BECD-96A0D2B7689E}"/>
    <cellStyle name="注释 12 46 4" xfId="31541" xr:uid="{709465F5-E669-41FA-A569-591696FAE2F4}"/>
    <cellStyle name="注释 12 47" xfId="6771" xr:uid="{12F0E348-6615-4940-BA0A-943DE796CB3F}"/>
    <cellStyle name="注释 12 47 2" xfId="10186" xr:uid="{83B4D735-7263-4D04-AA74-E6C35D34DF6E}"/>
    <cellStyle name="注释 12 47 2 2" xfId="25376" xr:uid="{DAC08302-20F3-402E-A5CF-775C285B7370}"/>
    <cellStyle name="注释 12 47 2 3" xfId="34956" xr:uid="{2F09C58E-492A-4EB8-A854-E5F88738EEBA}"/>
    <cellStyle name="注释 12 47 3" xfId="22022" xr:uid="{EA55FB87-A482-4615-9702-0DA55002BFCD}"/>
    <cellStyle name="注释 12 47 4" xfId="31626" xr:uid="{7906EC74-4154-47D0-A351-9B806F419FE7}"/>
    <cellStyle name="注释 12 48" xfId="6828" xr:uid="{F5D787B8-E778-4FE2-A9A0-2720319D6979}"/>
    <cellStyle name="注释 12 48 2" xfId="10184" xr:uid="{D2962166-A23D-4B26-AA6A-8C243EB95795}"/>
    <cellStyle name="注释 12 48 2 2" xfId="25374" xr:uid="{68335366-77F1-4AB7-94EE-BCEFD6DF8465}"/>
    <cellStyle name="注释 12 48 2 3" xfId="34954" xr:uid="{26D50DE9-262D-4C24-9466-D7EA5E293482}"/>
    <cellStyle name="注释 12 48 3" xfId="22079" xr:uid="{8217BB05-7609-4CDE-ABCA-47D7EC373DE2}"/>
    <cellStyle name="注释 12 48 4" xfId="31683" xr:uid="{F6AD066C-5ABC-434C-87CD-04C3590FBD34}"/>
    <cellStyle name="注释 12 49" xfId="6918" xr:uid="{EEC48F04-53F9-45E3-A521-AB1BC7BCBA45}"/>
    <cellStyle name="注释 12 49 2" xfId="10182" xr:uid="{54834395-2CA0-45AB-B282-22C901FBFEA7}"/>
    <cellStyle name="注释 12 49 2 2" xfId="25372" xr:uid="{351DC96E-D31B-4BA3-828C-8776C23AC8FB}"/>
    <cellStyle name="注释 12 49 2 3" xfId="34952" xr:uid="{397FC87A-37B2-432D-8620-623C65D0B660}"/>
    <cellStyle name="注释 12 49 3" xfId="22169" xr:uid="{4F23DAC9-7A6C-4A8C-B820-53044910767A}"/>
    <cellStyle name="注释 12 49 4" xfId="31773" xr:uid="{66633DCC-26CC-4604-9878-BA64D0E6E77E}"/>
    <cellStyle name="注释 12 5" xfId="3525" xr:uid="{00000000-0005-0000-0000-0000A8120000}"/>
    <cellStyle name="注释 12 5 2" xfId="15002" xr:uid="{B3FC3AEE-88DD-4F74-82BF-FAEEC8FB1F8E}"/>
    <cellStyle name="注释 12 5 2 2" xfId="29011" xr:uid="{2E2EF750-C23F-4305-B96E-18DE0D6C88EC}"/>
    <cellStyle name="注释 12 5 2 3" xfId="38255" xr:uid="{E4047C98-3609-477A-9CF3-C6D5CE758F2D}"/>
    <cellStyle name="注释 12 5 3" xfId="18880" xr:uid="{CD8CF864-026D-4B9D-8D35-60A409D3CE78}"/>
    <cellStyle name="注释 12 5 4" xfId="29166" xr:uid="{630C0EF9-96B6-437F-A574-AFE6E374F77F}"/>
    <cellStyle name="注释 12 50" xfId="7018" xr:uid="{06A18721-0241-44A4-8578-064532B4B004}"/>
    <cellStyle name="注释 12 50 2" xfId="9429" xr:uid="{BC359327-CF0A-4836-B0E7-21DA3C29BB96}"/>
    <cellStyle name="注释 12 50 2 2" xfId="24663" xr:uid="{F286B473-2A22-4CA0-A7B8-7B3E65C39893}"/>
    <cellStyle name="注释 12 50 2 3" xfId="34246" xr:uid="{17E672CF-7675-4F44-8653-8E2B61397441}"/>
    <cellStyle name="注释 12 50 3" xfId="22269" xr:uid="{57386F16-A98A-4867-817A-09620E2EA5BC}"/>
    <cellStyle name="注释 12 50 4" xfId="31873" xr:uid="{A8D2A14B-AA85-4D67-A437-EC1C38D9323C}"/>
    <cellStyle name="注释 12 51" xfId="7077" xr:uid="{7D87813B-73D9-48A5-A295-8F625B9A80D9}"/>
    <cellStyle name="注释 12 51 2" xfId="10189" xr:uid="{AA06080B-2978-4362-8A1A-A456780713F2}"/>
    <cellStyle name="注释 12 51 2 2" xfId="25379" xr:uid="{4662E3AA-A15F-49DE-8390-04600E2AE0B9}"/>
    <cellStyle name="注释 12 51 2 3" xfId="34959" xr:uid="{2DA96B92-7F83-49CE-AC81-ADC5D00E2EF0}"/>
    <cellStyle name="注释 12 51 3" xfId="22328" xr:uid="{87061A19-CA81-4772-B111-CA689BAA0816}"/>
    <cellStyle name="注释 12 51 4" xfId="31932" xr:uid="{679D2AD0-D717-48BA-89B7-68C4BE57BA55}"/>
    <cellStyle name="注释 12 52" xfId="7123" xr:uid="{80E3A648-6948-40CA-AA00-03E85814020E}"/>
    <cellStyle name="注释 12 52 2" xfId="10185" xr:uid="{7041AB10-5FD0-4397-B083-CD0C3F1C21C4}"/>
    <cellStyle name="注释 12 52 2 2" xfId="25375" xr:uid="{A73C4B1A-CC97-4BE6-8548-EBCD094184F5}"/>
    <cellStyle name="注释 12 52 2 3" xfId="34955" xr:uid="{D9F4E631-DA76-4463-A77F-BD3E56D1AB01}"/>
    <cellStyle name="注释 12 52 3" xfId="22374" xr:uid="{F816FDB0-C5DE-43B6-8030-0841A6CDBD6F}"/>
    <cellStyle name="注释 12 52 4" xfId="31978" xr:uid="{E4EA678A-6ACB-4ADD-BF21-45F8DB9E173C}"/>
    <cellStyle name="注释 12 53" xfId="7179" xr:uid="{7F9580B0-15E4-43CE-AAF5-E264AB095380}"/>
    <cellStyle name="注释 12 53 2" xfId="10183" xr:uid="{366A32E1-675F-4E9B-A5B9-2376AEA949CC}"/>
    <cellStyle name="注释 12 53 2 2" xfId="25373" xr:uid="{9E6D5D39-3856-4CE5-BF12-7A5A6D300CD0}"/>
    <cellStyle name="注释 12 53 2 3" xfId="34953" xr:uid="{3E627452-9EE1-4197-9474-4EA9AF554CA1}"/>
    <cellStyle name="注释 12 53 3" xfId="22430" xr:uid="{69A83053-6607-40DA-8562-212ECF93D10F}"/>
    <cellStyle name="注释 12 53 4" xfId="32034" xr:uid="{796BE1B7-CE8E-43D7-AE9D-C39CD7E173A6}"/>
    <cellStyle name="注释 12 54" xfId="7235" xr:uid="{5B0B0CA4-51DB-4E2A-B598-23E590220DBB}"/>
    <cellStyle name="注释 12 54 2" xfId="10181" xr:uid="{F6749358-0A73-4D62-8CAF-3DE940A920E2}"/>
    <cellStyle name="注释 12 54 2 2" xfId="25371" xr:uid="{C8DFDADC-BEBE-4B3B-AE58-8D7ABB88F1A1}"/>
    <cellStyle name="注释 12 54 2 3" xfId="34951" xr:uid="{C5CAE55A-74EA-4E67-A206-66D8A205764D}"/>
    <cellStyle name="注释 12 54 3" xfId="22486" xr:uid="{ECC73CEB-7197-4B2C-AF4F-CD5BC68F8826}"/>
    <cellStyle name="注释 12 54 4" xfId="32090" xr:uid="{4A0526F2-32BB-4B56-B58A-486677455732}"/>
    <cellStyle name="注释 12 55" xfId="7288" xr:uid="{FBD9168A-0C03-4B0B-B4AB-507F7CFCE72C}"/>
    <cellStyle name="注释 12 55 2" xfId="9728" xr:uid="{CF568252-C29B-4596-A697-7E0213DEAA30}"/>
    <cellStyle name="注释 12 55 2 2" xfId="24949" xr:uid="{3F25C1B3-8A7F-4C7E-A8B2-350B8416253C}"/>
    <cellStyle name="注释 12 55 2 3" xfId="34531" xr:uid="{EA1F51A1-4CCD-4E8E-B9F7-E1A5E1EDD48A}"/>
    <cellStyle name="注释 12 55 3" xfId="22539" xr:uid="{1253D231-55C2-4983-9A75-C25C8817C62E}"/>
    <cellStyle name="注释 12 55 4" xfId="32143" xr:uid="{1719195A-ECFF-4F87-8128-16770CFE8270}"/>
    <cellStyle name="注释 12 56" xfId="7296" xr:uid="{DD7300BD-4121-4097-88F5-302F3598D4B4}"/>
    <cellStyle name="注释 12 56 2" xfId="9691" xr:uid="{777AACE9-D351-45F5-9DE1-4040B7E278DF}"/>
    <cellStyle name="注释 12 56 2 2" xfId="24915" xr:uid="{2AE49939-7C52-4FFE-A5DE-64C4BAC1C37D}"/>
    <cellStyle name="注释 12 56 2 3" xfId="34497" xr:uid="{C3154791-0B19-40D6-BA71-ADB380F526E2}"/>
    <cellStyle name="注释 12 56 3" xfId="22547" xr:uid="{3A040DCA-6292-4E0A-9049-803EA0DBCFDF}"/>
    <cellStyle name="注释 12 56 4" xfId="32151" xr:uid="{5DFD1F51-389C-4ADB-B479-5F766BA994F9}"/>
    <cellStyle name="注释 12 57" xfId="7419" xr:uid="{25576877-C8AD-42BE-962F-D56797649D93}"/>
    <cellStyle name="注释 12 57 2" xfId="9656" xr:uid="{E1F705DA-2004-40FF-A9F5-5BEF8EDF94EB}"/>
    <cellStyle name="注释 12 57 2 2" xfId="24880" xr:uid="{B37CE80E-DF1E-42E5-B11B-20B552EC8F12}"/>
    <cellStyle name="注释 12 57 2 3" xfId="34462" xr:uid="{950662C6-1479-4621-9438-F3BEF60ABEAF}"/>
    <cellStyle name="注释 12 57 3" xfId="22660" xr:uid="{39634D8D-DF99-4139-9D3D-5A71F8D7E092}"/>
    <cellStyle name="注释 12 57 4" xfId="32248" xr:uid="{D38378AB-8098-4963-A786-DFDD6726129E}"/>
    <cellStyle name="注释 12 58" xfId="7475" xr:uid="{C28A452B-29ED-4516-B035-E235F0FFD83B}"/>
    <cellStyle name="注释 12 58 2" xfId="9626" xr:uid="{F431C1C5-CC62-45A0-A76F-191CFA173517}"/>
    <cellStyle name="注释 12 58 2 2" xfId="24850" xr:uid="{4AD0B1F2-451D-44F0-AA5B-1CB6E7592B47}"/>
    <cellStyle name="注释 12 58 2 3" xfId="34432" xr:uid="{FDA6C430-9512-4009-AC70-D4E557489C9C}"/>
    <cellStyle name="注释 12 58 3" xfId="22716" xr:uid="{E6809D9F-336E-4A57-8C25-C9AF3A0F27AE}"/>
    <cellStyle name="注释 12 58 4" xfId="32304" xr:uid="{2CBA6F5B-6250-4145-B2BE-1DC2609701F9}"/>
    <cellStyle name="注释 12 59" xfId="7516" xr:uid="{3CA71DB5-7354-4ABE-8A92-C5B1E64B07F8}"/>
    <cellStyle name="注释 12 59 2" xfId="9616" xr:uid="{DB91FFCE-0555-453C-A861-01B9F7C8705B}"/>
    <cellStyle name="注释 12 59 2 2" xfId="24841" xr:uid="{AE25AFC1-36B5-452E-A18D-B9D7FAF4AF08}"/>
    <cellStyle name="注释 12 59 2 3" xfId="34423" xr:uid="{938E1E61-FD72-4480-9458-DA5C39F8AB80}"/>
    <cellStyle name="注释 12 59 3" xfId="22757" xr:uid="{F93D500F-D79C-4104-9B38-D9B06BEEDC27}"/>
    <cellStyle name="注释 12 59 4" xfId="32345" xr:uid="{BEBE2300-DD70-4855-ABD6-C9517D9E6EEE}"/>
    <cellStyle name="注释 12 6" xfId="3747" xr:uid="{00000000-0005-0000-0000-0000A9120000}"/>
    <cellStyle name="注释 12 6 2" xfId="11471" xr:uid="{3E8C3444-8D8C-4876-9039-E1DD47F0D8CC}"/>
    <cellStyle name="注释 12 6 2 2" xfId="26573" xr:uid="{97DE2158-2A5D-4F2F-AB17-9CF462F81235}"/>
    <cellStyle name="注释 12 6 2 3" xfId="36119" xr:uid="{BF3C21A7-4FB9-4167-8291-644295794E96}"/>
    <cellStyle name="注释 12 6 3" xfId="19100" xr:uid="{DB54F0B2-DB74-414C-98D9-E54C62AD57D4}"/>
    <cellStyle name="注释 12 6 4" xfId="28672" xr:uid="{A912AB01-C64D-4287-906F-69324A10E296}"/>
    <cellStyle name="注释 12 60" xfId="7592" xr:uid="{4BFBD97F-DDCF-4DF3-A3AA-CAEFAA24C2AC}"/>
    <cellStyle name="注释 12 60 2" xfId="9727" xr:uid="{C9D83359-A2D0-47CC-8E55-BBEB7BBBC8E9}"/>
    <cellStyle name="注释 12 60 2 2" xfId="24948" xr:uid="{B925CBAA-9C5B-4F7F-B4ED-6CD1B7DC50E8}"/>
    <cellStyle name="注释 12 60 2 3" xfId="34530" xr:uid="{CF79FE0F-57A8-4140-9E2C-EE6773401631}"/>
    <cellStyle name="注释 12 60 3" xfId="22833" xr:uid="{4EC52E84-C2C9-42DC-96BD-FBFAC3F0B7E3}"/>
    <cellStyle name="注释 12 60 4" xfId="32421" xr:uid="{64AA1196-AC06-4BF8-B608-B2ECBCCE5FF0}"/>
    <cellStyle name="注释 12 61" xfId="7633" xr:uid="{3D010486-0818-4E91-8DF1-24D33938477F}"/>
    <cellStyle name="注释 12 61 2" xfId="9690" xr:uid="{0F587B80-426C-41A3-BF03-A34030675366}"/>
    <cellStyle name="注释 12 61 2 2" xfId="24914" xr:uid="{8A9E4D50-74BD-408D-9535-597DDECE0BF0}"/>
    <cellStyle name="注释 12 61 2 3" xfId="34496" xr:uid="{C91A6B3A-A52A-4501-AFAE-67FA43DE0891}"/>
    <cellStyle name="注释 12 61 3" xfId="22874" xr:uid="{1DE344CD-4BBB-461E-B8C3-55238CF3EC06}"/>
    <cellStyle name="注释 12 61 4" xfId="32462" xr:uid="{6D929FFD-6834-42E6-839B-C1C5FF02F081}"/>
    <cellStyle name="注释 12 62" xfId="7669" xr:uid="{09C13287-0A18-40F5-B6B5-A8E274265D89}"/>
    <cellStyle name="注释 12 62 2" xfId="9657" xr:uid="{4FE7FC46-AFF3-409D-AF30-501510084D8D}"/>
    <cellStyle name="注释 12 62 2 2" xfId="24881" xr:uid="{DCBF1DD2-4698-4D41-812A-02F4E98C2B0A}"/>
    <cellStyle name="注释 12 62 2 3" xfId="34463" xr:uid="{79D885B0-4960-4ACB-989C-0B0DE71AD273}"/>
    <cellStyle name="注释 12 62 3" xfId="22910" xr:uid="{A2E3AD77-B98C-4295-82E4-2DBF269A10D3}"/>
    <cellStyle name="注释 12 62 4" xfId="32498" xr:uid="{681EAD6F-8045-4D31-BEE5-6B924E42791A}"/>
    <cellStyle name="注释 12 63" xfId="7716" xr:uid="{E09142E2-363C-44FF-97C6-060D6792E335}"/>
    <cellStyle name="注释 12 63 2" xfId="9627" xr:uid="{E48649C5-F603-42A0-A5A5-5A7E39F0D1E4}"/>
    <cellStyle name="注释 12 63 2 2" xfId="24851" xr:uid="{3F3F90F6-7F47-4736-B6EE-C6B2A33B7DE6}"/>
    <cellStyle name="注释 12 63 2 3" xfId="34433" xr:uid="{27FCD3E5-BFE5-47C5-A084-A1B932D11578}"/>
    <cellStyle name="注释 12 63 3" xfId="22957" xr:uid="{07B29119-FADF-41D4-97DB-4EB134475CCC}"/>
    <cellStyle name="注释 12 63 4" xfId="32544" xr:uid="{9C13782A-8BBC-41F9-AE77-8019F229E248}"/>
    <cellStyle name="注释 12 64" xfId="7772" xr:uid="{B55F4050-C345-43E9-89B5-38A79386757B}"/>
    <cellStyle name="注释 12 64 2" xfId="9617" xr:uid="{1A8A2FD7-E367-41C1-98AE-56EB829425EB}"/>
    <cellStyle name="注释 12 64 2 2" xfId="24842" xr:uid="{C1483FA1-1166-46B6-97FF-5A5B9A6B565A}"/>
    <cellStyle name="注释 12 64 2 3" xfId="34424" xr:uid="{A51155D5-5067-4B49-8070-33C6B56872E8}"/>
    <cellStyle name="注释 12 64 3" xfId="23013" xr:uid="{3865D494-4B8C-41D0-A43F-D57566938875}"/>
    <cellStyle name="注释 12 64 4" xfId="32600" xr:uid="{7C892120-5538-489B-A7AE-A46AC20BF1AD}"/>
    <cellStyle name="注释 12 65" xfId="7828" xr:uid="{A69EA575-4CCA-4675-BBEB-1C049F9A898D}"/>
    <cellStyle name="注释 12 65 2" xfId="9766" xr:uid="{596B7022-E577-4E1D-8D92-36EB9B9B9AD0}"/>
    <cellStyle name="注释 12 65 2 2" xfId="24983" xr:uid="{F9ABF741-1C7B-4809-98B1-C3397E23CFA9}"/>
    <cellStyle name="注释 12 65 2 3" xfId="34565" xr:uid="{96D57DF3-7775-4C65-86C3-DC74904510A6}"/>
    <cellStyle name="注释 12 65 3" xfId="23069" xr:uid="{EF83F865-E8AE-4C29-B0C6-A31AA119E02D}"/>
    <cellStyle name="注释 12 65 4" xfId="32656" xr:uid="{6303B7E6-2667-4063-998E-BCC3831B767A}"/>
    <cellStyle name="注释 12 66" xfId="7922" xr:uid="{1638CBDE-85D9-4457-855F-E878C641916B}"/>
    <cellStyle name="注释 12 66 2" xfId="9811" xr:uid="{428259D0-432B-466B-9D22-8750ACC0DD7E}"/>
    <cellStyle name="注释 12 66 2 2" xfId="25023" xr:uid="{2ADD29AE-209E-436E-8391-AEDC79A75964}"/>
    <cellStyle name="注释 12 66 2 3" xfId="34605" xr:uid="{7860B5BD-0DB1-4369-A295-37B7FBEC7D50}"/>
    <cellStyle name="注释 12 66 3" xfId="23163" xr:uid="{12CA1381-C37F-4101-84F7-490CC74E813F}"/>
    <cellStyle name="注释 12 66 4" xfId="32750" xr:uid="{9681595E-AE96-47EC-A05C-9AC114CFEA44}"/>
    <cellStyle name="注释 12 67" xfId="12305" xr:uid="{AC012520-9726-4324-A70D-1AF6699F5E24}"/>
    <cellStyle name="注释 12 67 2" xfId="27245" xr:uid="{8FC7DC72-55D4-49BE-A356-86004360913B}"/>
    <cellStyle name="注释 12 67 3" xfId="36737" xr:uid="{4E985D44-8BC5-4CB2-84CC-3CD6D7E9EEE9}"/>
    <cellStyle name="注释 12 68" xfId="18400" xr:uid="{CBE71FF7-847D-49E9-AAE1-52BF70E077FD}"/>
    <cellStyle name="注释 12 69" xfId="18088" xr:uid="{0EF6679F-5B5E-464C-82CD-F7E9F19F8C35}"/>
    <cellStyle name="注释 12 7" xfId="3945" xr:uid="{00000000-0005-0000-0000-0000AA120000}"/>
    <cellStyle name="注释 12 7 2" xfId="11467" xr:uid="{D3C378C8-3DD2-4088-8FC0-9C0D9208F172}"/>
    <cellStyle name="注释 12 7 2 2" xfId="26569" xr:uid="{4101F5CF-CFFA-4303-BD8D-AEA0358CC403}"/>
    <cellStyle name="注释 12 7 2 3" xfId="36115" xr:uid="{C03DE87B-4AC1-4110-AC3A-D2C7B3910F4F}"/>
    <cellStyle name="注释 12 7 3" xfId="19271" xr:uid="{7F98C914-9F3E-401F-9099-FB449D2E3B19}"/>
    <cellStyle name="注释 12 7 4" xfId="17912" xr:uid="{389BC590-02D2-420E-806E-095DBA32F8C5}"/>
    <cellStyle name="注释 12 8" xfId="4001" xr:uid="{00000000-0005-0000-0000-0000AB120000}"/>
    <cellStyle name="注释 12 8 2" xfId="11463" xr:uid="{3D5D9714-47AF-491D-8285-25CF6BC937FD}"/>
    <cellStyle name="注释 12 8 2 2" xfId="26565" xr:uid="{5705A2DD-01CD-43D8-A9F8-82B5E2BC0C3B}"/>
    <cellStyle name="注释 12 8 2 3" xfId="36111" xr:uid="{14848090-0637-45B8-8A6C-97FA2747BB40}"/>
    <cellStyle name="注释 12 8 3" xfId="19327" xr:uid="{268F1A7E-CE18-4C3C-BEA3-5FB6CA75F42A}"/>
    <cellStyle name="注释 12 8 4" xfId="29176" xr:uid="{A9E0AEB4-BA8F-4AE0-9AC1-CB67CDB98A24}"/>
    <cellStyle name="注释 12 9" xfId="4094" xr:uid="{00000000-0005-0000-0000-0000AC120000}"/>
    <cellStyle name="注释 12 9 2" xfId="11459" xr:uid="{46DE15E7-62E5-468B-A840-CE1ECA0E5AEA}"/>
    <cellStyle name="注释 12 9 2 2" xfId="26561" xr:uid="{99BC1C24-7953-48BB-B85E-9A1BC618F47C}"/>
    <cellStyle name="注释 12 9 2 3" xfId="36107" xr:uid="{067DC4ED-7B10-4289-A4F1-6DB5AC03FB74}"/>
    <cellStyle name="注释 12 9 3" xfId="19416" xr:uid="{18BCBDEA-A7FD-4DB3-9190-3E5FE71197B1}"/>
    <cellStyle name="注释 12 9 4" xfId="29040" xr:uid="{80A995E4-3CD9-42FB-BB19-C8963ED8BCFB}"/>
    <cellStyle name="注释 13" xfId="3579" xr:uid="{00000000-0005-0000-0000-0000AD120000}"/>
    <cellStyle name="注释 13 2" xfId="12297" xr:uid="{E0ABBA77-F482-47B1-ABA1-EDDAD48DCC3F}"/>
    <cellStyle name="注释 13 2 2" xfId="27238" xr:uid="{411E9F1F-589A-4632-BA6B-60B99BF1F6AB}"/>
    <cellStyle name="注释 13 2 3" xfId="36730" xr:uid="{B406F2DC-11FF-4327-88A3-5FBE9CFA0DDC}"/>
    <cellStyle name="注释 13 3" xfId="18934" xr:uid="{EEB3946A-0A78-4253-A704-E5559F954FB2}"/>
    <cellStyle name="注释 13 4" xfId="26861" xr:uid="{00C2E2F2-8282-473B-AC6B-2AB516A51680}"/>
    <cellStyle name="注释 2" xfId="162" xr:uid="{00000000-0005-0000-0000-0000AE120000}"/>
    <cellStyle name="注释 2 10" xfId="3311" xr:uid="{00000000-0005-0000-0000-0000AF120000}"/>
    <cellStyle name="注释 2 10 2" xfId="10179" xr:uid="{F99FED31-2587-43D3-B55D-5CAF18630C07}"/>
    <cellStyle name="注释 2 10 2 2" xfId="25369" xr:uid="{CBCBCE5A-B049-4B31-B430-6262A4C61A90}"/>
    <cellStyle name="注释 2 10 2 3" xfId="34949" xr:uid="{5BC814A7-C7A6-4F4D-B533-20292DDB399D}"/>
    <cellStyle name="注释 2 10 3" xfId="18690" xr:uid="{45C250D2-D318-49F2-A52A-E0026237CA2A}"/>
    <cellStyle name="注释 2 10 4" xfId="27007" xr:uid="{7C3E9B6F-2EC7-4E52-82D8-2F6B6EE5B57A}"/>
    <cellStyle name="注释 2 100" xfId="5622" xr:uid="{8E00D7A7-4241-4F23-8CCC-6462F1F4D3D5}"/>
    <cellStyle name="注释 2 100 2" xfId="16388" xr:uid="{D835E071-677C-4FF7-85B3-3BDC04FCC248}"/>
    <cellStyle name="注释 2 100 2 2" xfId="30063" xr:uid="{1E7EF5EC-A2FB-4CD2-B444-D8A6A90E91E1}"/>
    <cellStyle name="注释 2 100 2 3" xfId="39015" xr:uid="{102141CA-5FAF-499E-AF48-8944A36D03CD}"/>
    <cellStyle name="注释 2 100 3" xfId="20873" xr:uid="{04BFE23B-D4D5-454B-A0FF-C69646FFD79C}"/>
    <cellStyle name="注释 2 100 4" xfId="17412" xr:uid="{056B4299-6D74-4BB1-8F2F-8D71C562D207}"/>
    <cellStyle name="注释 2 101" xfId="5644" xr:uid="{4F3216EC-1023-4AEF-B833-8D9160516D4E}"/>
    <cellStyle name="注释 2 101 2" xfId="16360" xr:uid="{2903A961-A0EB-4A2A-9726-DCDC83A1520A}"/>
    <cellStyle name="注释 2 101 2 2" xfId="30048" xr:uid="{C27D39FD-17B3-4F86-B5EB-D25A22E04611}"/>
    <cellStyle name="注释 2 101 2 3" xfId="39003" xr:uid="{090D001B-5726-4D2A-9295-8E403B7A2484}"/>
    <cellStyle name="注释 2 101 3" xfId="20895" xr:uid="{9A199381-D197-4A5A-84A5-34E1C7578720}"/>
    <cellStyle name="注释 2 101 4" xfId="20510" xr:uid="{381B350F-83E3-4968-ABDE-AABBBB59DE20}"/>
    <cellStyle name="注释 2 102" xfId="5650" xr:uid="{926E9E28-0ACB-44F8-844A-2EE6A659B2DD}"/>
    <cellStyle name="注释 2 102 2" xfId="16599" xr:uid="{F7939B3F-7253-4231-AAAC-B0E1C95B0879}"/>
    <cellStyle name="注释 2 102 2 2" xfId="30214" xr:uid="{15E3D9CA-D7B5-49DB-B541-E42EA4010488}"/>
    <cellStyle name="注释 2 102 2 3" xfId="39118" xr:uid="{D77370BC-BDC5-41BA-80E4-2ED024052BA3}"/>
    <cellStyle name="注释 2 102 3" xfId="20901" xr:uid="{6392032B-2A11-49FA-A176-DCB1E20C3590}"/>
    <cellStyle name="注释 2 102 4" xfId="17155" xr:uid="{D6B557CB-2F7E-42F5-8F9D-ABA4BB23D3DE}"/>
    <cellStyle name="注释 2 103" xfId="5666" xr:uid="{10CB7BCD-B35C-41BC-8E37-F912BE6F77F1}"/>
    <cellStyle name="注释 2 103 2" xfId="10349" xr:uid="{020BFA33-8EA0-475D-B1CD-08351F7F4149}"/>
    <cellStyle name="注释 2 103 2 2" xfId="25524" xr:uid="{E0B00A28-E7E7-4692-8978-A335F7D1132D}"/>
    <cellStyle name="注释 2 103 2 3" xfId="35098" xr:uid="{241B807F-A344-4353-A61F-88EC5B9C8EA7}"/>
    <cellStyle name="注释 2 103 3" xfId="20917" xr:uid="{3DD24ABD-F298-4BC5-B90E-60404D0F0185}"/>
    <cellStyle name="注释 2 103 4" xfId="17373" xr:uid="{77EBDB50-A2D1-4011-9672-37F39B142851}"/>
    <cellStyle name="注释 2 104" xfId="5690" xr:uid="{74E5314F-FC7A-4476-A78B-0CFD1F95005D}"/>
    <cellStyle name="注释 2 104 2" xfId="10811" xr:uid="{6DB0CE5B-3B02-4721-BD50-07BB55ABF9DB}"/>
    <cellStyle name="注释 2 104 2 2" xfId="25967" xr:uid="{7D58AF73-5280-4661-8256-0A3F4F83B81D}"/>
    <cellStyle name="注释 2 104 2 3" xfId="35529" xr:uid="{68B94035-3F37-4B64-84B6-DA6A2700E98C}"/>
    <cellStyle name="注释 2 104 3" xfId="20941" xr:uid="{7E5537B9-284B-4012-82E6-291EFB9BFFC9}"/>
    <cellStyle name="注释 2 104 4" xfId="18660" xr:uid="{B9BB8ABE-DA5F-47E2-A70D-FBA3C721FBF4}"/>
    <cellStyle name="注释 2 105" xfId="5708" xr:uid="{D23AEED6-9256-40B8-8F2D-2511334BD1C4}"/>
    <cellStyle name="注释 2 105 2" xfId="10174" xr:uid="{F29B6603-D799-47A9-8FB5-06343989EDD7}"/>
    <cellStyle name="注释 2 105 2 2" xfId="25364" xr:uid="{8506DB61-6F24-4E9D-B703-6344C09A499C}"/>
    <cellStyle name="注释 2 105 2 3" xfId="34944" xr:uid="{F0311DA3-D52D-42CC-9459-1FDA1B33F302}"/>
    <cellStyle name="注释 2 105 3" xfId="20959" xr:uid="{F6E2F538-1181-4FE4-AA43-92DAB37CDC55}"/>
    <cellStyle name="注释 2 105 4" xfId="17351" xr:uid="{04F7A29B-3570-45D1-AAEE-ACCB6B528AF7}"/>
    <cellStyle name="注释 2 106" xfId="5720" xr:uid="{FFF16800-029F-4EE2-A1C3-097FCE090E7E}"/>
    <cellStyle name="注释 2 106 2" xfId="10172" xr:uid="{2893499D-E2F4-4C75-8460-7CA14DB91DC8}"/>
    <cellStyle name="注释 2 106 2 2" xfId="25362" xr:uid="{283B3D21-0E9B-4BA4-8224-1FFFCBBB7769}"/>
    <cellStyle name="注释 2 106 2 3" xfId="34942" xr:uid="{7BB75864-4FD6-42C5-B0AD-8FD0A4ED072A}"/>
    <cellStyle name="注释 2 106 3" xfId="20971" xr:uid="{E066C6AC-297D-4EFE-96B8-D33C43B8DB89}"/>
    <cellStyle name="注释 2 106 4" xfId="29555" xr:uid="{49900D35-FBD1-476B-A7BB-6710FF8A66B4}"/>
    <cellStyle name="注释 2 107" xfId="5739" xr:uid="{B379CE5C-4ACA-4609-BDD7-9F6FBC80C828}"/>
    <cellStyle name="注释 2 107 2" xfId="10803" xr:uid="{D0378BE3-7A71-4402-94C6-98AAE64A4AFF}"/>
    <cellStyle name="注释 2 107 2 2" xfId="25959" xr:uid="{0132ECF0-7C0D-48E8-A5E2-A89012A1EEBC}"/>
    <cellStyle name="注释 2 107 2 3" xfId="35521" xr:uid="{EA937C7A-BD14-41AB-AA37-40FD24C233F2}"/>
    <cellStyle name="注释 2 107 3" xfId="20990" xr:uid="{6D1EB12B-3F3D-4D26-9E09-73F38BED664C}"/>
    <cellStyle name="注释 2 107 4" xfId="17156" xr:uid="{F70D0AF0-C3DF-45CA-862E-97B79FFBDC51}"/>
    <cellStyle name="注释 2 108" xfId="5751" xr:uid="{EC5E943C-3DD9-400C-9B11-989E6506BE7B}"/>
    <cellStyle name="注释 2 108 2" xfId="10170" xr:uid="{189DE238-7586-4BAC-B162-FB072489000C}"/>
    <cellStyle name="注释 2 108 2 2" xfId="25360" xr:uid="{085C2803-6F9C-443E-8827-0C4946FE9219}"/>
    <cellStyle name="注释 2 108 2 3" xfId="34940" xr:uid="{0AF57957-4984-4349-9FBB-A54B104A26FD}"/>
    <cellStyle name="注释 2 108 3" xfId="21002" xr:uid="{786D913B-E8C2-4A2F-8762-BFFEEEB0309E}"/>
    <cellStyle name="注释 2 108 4" xfId="30608" xr:uid="{76B63BD8-8509-4967-93FA-963C3B35EC85}"/>
    <cellStyle name="注释 2 109" xfId="5782" xr:uid="{F012EB6F-21E5-43F2-AF06-308FEE640175}"/>
    <cellStyle name="注释 2 109 2" xfId="10168" xr:uid="{CC032D4B-4DC5-4CDF-B544-63AB502F1300}"/>
    <cellStyle name="注释 2 109 2 2" xfId="25358" xr:uid="{30228E69-AB14-4692-AF72-EF39750958EF}"/>
    <cellStyle name="注释 2 109 2 3" xfId="34938" xr:uid="{26DBD92E-831F-4007-A798-278BAB198B4E}"/>
    <cellStyle name="注释 2 109 3" xfId="21033" xr:uid="{587B4310-90C6-448A-B597-5A20C254B4FE}"/>
    <cellStyle name="注释 2 109 4" xfId="30639" xr:uid="{AF2F3B89-E578-49C7-A4FA-CAA19640D15C}"/>
    <cellStyle name="注释 2 11" xfId="3358" xr:uid="{00000000-0005-0000-0000-0000B0120000}"/>
    <cellStyle name="注释 2 11 2" xfId="10160" xr:uid="{CDBC8714-7207-4AA3-B73D-62F074D36C8E}"/>
    <cellStyle name="注释 2 11 2 2" xfId="25350" xr:uid="{439F6998-321E-46D3-AE76-47E7E9CA541D}"/>
    <cellStyle name="注释 2 11 2 3" xfId="34930" xr:uid="{03CA674D-0F97-42F2-9CAA-C99521653DEA}"/>
    <cellStyle name="注释 2 11 3" xfId="18732" xr:uid="{37024C76-AF48-45EA-A036-3A08CC70719B}"/>
    <cellStyle name="注释 2 11 4" xfId="30348" xr:uid="{A69F06AE-91F2-4AFA-ABBE-32B248DD8D8C}"/>
    <cellStyle name="注释 2 110" xfId="5804" xr:uid="{1DBD1090-D7C0-42B7-AED8-10C9A9F8427C}"/>
    <cellStyle name="注释 2 110 2" xfId="10173" xr:uid="{58E2F225-BF54-4813-BC2B-ABC51B84D33C}"/>
    <cellStyle name="注释 2 110 2 2" xfId="25363" xr:uid="{7D8ECF4E-BE05-429A-89BC-2B16B53FB0C1}"/>
    <cellStyle name="注释 2 110 2 3" xfId="34943" xr:uid="{8F4D5D51-7092-4FCF-87A7-DD27F4A9C641}"/>
    <cellStyle name="注释 2 110 3" xfId="21055" xr:uid="{F6E77861-2342-47C0-8DC4-11F53C1AB75D}"/>
    <cellStyle name="注释 2 110 4" xfId="30661" xr:uid="{25460114-67F8-4BCE-A191-9F4D3464B152}"/>
    <cellStyle name="注释 2 111" xfId="5814" xr:uid="{740812C9-7003-457C-9692-BEFB7B5BE70C}"/>
    <cellStyle name="注释 2 111 2" xfId="10171" xr:uid="{387C387E-5F4E-4312-BC9E-DE5B57AA1F63}"/>
    <cellStyle name="注释 2 111 2 2" xfId="25361" xr:uid="{A83E1743-B6DF-49AB-924A-708F333C9E9D}"/>
    <cellStyle name="注释 2 111 2 3" xfId="34941" xr:uid="{FB3E27DD-D710-4505-BFF8-310C1F3CA37D}"/>
    <cellStyle name="注释 2 111 3" xfId="21065" xr:uid="{D97340D1-EE91-480B-8555-11981A288051}"/>
    <cellStyle name="注释 2 111 4" xfId="30671" xr:uid="{26711DC7-966B-49D3-82D0-BF6126C79451}"/>
    <cellStyle name="注释 2 112" xfId="5862" xr:uid="{BA49D021-579A-4BB2-ABF8-5CDF204461BA}"/>
    <cellStyle name="注释 2 112 2" xfId="10802" xr:uid="{221CDFB5-D11B-40CC-A86C-875DD119AC09}"/>
    <cellStyle name="注释 2 112 2 2" xfId="25958" xr:uid="{2BDD6F34-F5FB-49B0-BC03-CFDF68D7D1DA}"/>
    <cellStyle name="注释 2 112 2 3" xfId="35520" xr:uid="{B74E43DE-8B0F-4206-B786-8B2AF3D3278F}"/>
    <cellStyle name="注释 2 112 3" xfId="21113" xr:uid="{55294016-2A52-4A4B-B931-EC1F89D0539D}"/>
    <cellStyle name="注释 2 112 4" xfId="30719" xr:uid="{C2CEE067-4458-49AA-88A5-8B6425F5FBA9}"/>
    <cellStyle name="注释 2 113" xfId="5864" xr:uid="{131F66BA-C363-41BE-B644-B29BF2E02DBC}"/>
    <cellStyle name="注释 2 113 2" xfId="10169" xr:uid="{8C7EE7B1-67B0-4010-BDB7-FF22FDC55941}"/>
    <cellStyle name="注释 2 113 2 2" xfId="25359" xr:uid="{1B528870-19B0-47D7-AF5B-85ECAFB72549}"/>
    <cellStyle name="注释 2 113 2 3" xfId="34939" xr:uid="{7B46B864-9F78-4B20-8A90-6FD91D7B9B21}"/>
    <cellStyle name="注释 2 113 3" xfId="21115" xr:uid="{25C0BE22-B8EE-408E-94F6-7E7EE2EF711A}"/>
    <cellStyle name="注释 2 113 4" xfId="30721" xr:uid="{EC96B366-12E4-4C9F-A2B0-B8D195836880}"/>
    <cellStyle name="注释 2 114" xfId="5889" xr:uid="{DDCC79FD-958C-4172-BE9E-F98E47F891EB}"/>
    <cellStyle name="注释 2 114 2" xfId="10167" xr:uid="{24D2B8B6-8523-4DD5-AAEC-DE8B61269C79}"/>
    <cellStyle name="注释 2 114 2 2" xfId="25357" xr:uid="{B968B3C0-D172-44F0-BF70-999518F52D8D}"/>
    <cellStyle name="注释 2 114 2 3" xfId="34937" xr:uid="{35FD8A93-9089-428D-8710-DE08E7A8B58E}"/>
    <cellStyle name="注释 2 114 3" xfId="21140" xr:uid="{BAF5B0A8-135C-4C86-B798-C7D56D5A8A45}"/>
    <cellStyle name="注释 2 114 4" xfId="30746" xr:uid="{51F4A46C-3703-4127-8909-B1556698AD09}"/>
    <cellStyle name="注释 2 115" xfId="5919" xr:uid="{CE4CCB33-E558-42BA-893B-119B1B321462}"/>
    <cellStyle name="注释 2 115 2" xfId="10157" xr:uid="{478A85DF-A5CD-4B46-9110-7B44F8F260DF}"/>
    <cellStyle name="注释 2 115 2 2" xfId="25347" xr:uid="{340CF8D1-3BB9-4008-AE23-057443943987}"/>
    <cellStyle name="注释 2 115 2 3" xfId="34927" xr:uid="{05BA184A-AF15-4507-9418-35433DB58D97}"/>
    <cellStyle name="注释 2 115 3" xfId="21170" xr:uid="{22292790-9F56-4813-9CB2-76561B0A7EC1}"/>
    <cellStyle name="注释 2 115 4" xfId="30776" xr:uid="{380264AE-20FC-4890-87C2-0B392EB84690}"/>
    <cellStyle name="注释 2 116" xfId="5940" xr:uid="{F20C6B0E-62D5-47A0-941E-BA6711242EB8}"/>
    <cellStyle name="注释 2 116 2" xfId="10797" xr:uid="{F56B9827-D583-486F-9079-FD7FC408E4C1}"/>
    <cellStyle name="注释 2 116 2 2" xfId="25953" xr:uid="{8CECB094-860E-424F-9782-A20955B9CAA6}"/>
    <cellStyle name="注释 2 116 2 3" xfId="35515" xr:uid="{3C06014C-2CDC-4892-8887-095FFF827BA3}"/>
    <cellStyle name="注释 2 116 3" xfId="21191" xr:uid="{B0343948-BA6A-41EE-A34E-737464EEA306}"/>
    <cellStyle name="注释 2 116 4" xfId="30797" xr:uid="{896B6797-8D3D-406E-AE53-703CCB19498B}"/>
    <cellStyle name="注释 2 117" xfId="5946" xr:uid="{FA8D45A8-AE3B-464B-9AF6-3EDA6540ED65}"/>
    <cellStyle name="注释 2 117 2" xfId="10347" xr:uid="{D6BD1B51-B470-4C88-AAFC-2636028CD7CA}"/>
    <cellStyle name="注释 2 117 2 2" xfId="25522" xr:uid="{574A84F7-18E1-4CDA-9ED7-FFDA954F6FE6}"/>
    <cellStyle name="注释 2 117 2 3" xfId="35096" xr:uid="{882946EA-490F-4670-8A1A-FB0553FA2615}"/>
    <cellStyle name="注释 2 117 3" xfId="21197" xr:uid="{3EFA3A84-CCA4-4EEE-9DE8-FD875BB70F3B}"/>
    <cellStyle name="注释 2 117 4" xfId="30803" xr:uid="{30DE5C4D-AF37-48AF-918E-1DF145670E94}"/>
    <cellStyle name="注释 2 118" xfId="5984" xr:uid="{FD054CDA-C8AA-4D46-AE8F-8D50606BFDF1}"/>
    <cellStyle name="注释 2 118 2" xfId="10791" xr:uid="{E6EFF3FD-0740-4577-80C2-DFB85AC29A03}"/>
    <cellStyle name="注释 2 118 2 2" xfId="25947" xr:uid="{0B432EB2-93E5-47DD-B3CD-0574AB15443E}"/>
    <cellStyle name="注释 2 118 2 3" xfId="35509" xr:uid="{8ABF6266-2DC1-48DB-BB07-2F70ABC1B88C}"/>
    <cellStyle name="注释 2 118 3" xfId="21235" xr:uid="{AD0AC769-59D6-44B5-940C-654145AD0340}"/>
    <cellStyle name="注释 2 118 4" xfId="30841" xr:uid="{94A5EDEB-BBA3-4221-8911-EEF3BAC16BFD}"/>
    <cellStyle name="注释 2 119" xfId="6005" xr:uid="{6FAD2887-9BF8-42A0-B6BA-C2EB8EAD883B}"/>
    <cellStyle name="注释 2 119 2" xfId="10785" xr:uid="{45C50846-6800-45FD-91AD-E789FF315A82}"/>
    <cellStyle name="注释 2 119 2 2" xfId="25941" xr:uid="{6B1A444C-CB9B-462E-9920-72BD8F0C92A9}"/>
    <cellStyle name="注释 2 119 2 3" xfId="35503" xr:uid="{932DB74F-80E4-443B-A175-0163DE3AEBE4}"/>
    <cellStyle name="注释 2 119 3" xfId="21256" xr:uid="{6A9C0F75-3774-4122-9CC4-1C30B3160F36}"/>
    <cellStyle name="注释 2 119 4" xfId="30862" xr:uid="{B3C18026-92B8-48B2-A3FD-4FBD283B307E}"/>
    <cellStyle name="注释 2 12" xfId="3516" xr:uid="{00000000-0005-0000-0000-0000B1120000}"/>
    <cellStyle name="注释 2 12 2" xfId="11583" xr:uid="{B0A37A6E-9DE2-40AB-81D4-3F576442AD82}"/>
    <cellStyle name="注释 2 12 2 2" xfId="26673" xr:uid="{69DD9C17-FE70-4859-AA42-9A7092200E32}"/>
    <cellStyle name="注释 2 12 2 3" xfId="36214" xr:uid="{41AA1C05-73B0-430F-AB3C-5D66F8240968}"/>
    <cellStyle name="注释 2 12 3" xfId="18871" xr:uid="{C430C861-17B7-44E6-9CEB-E606115DDA22}"/>
    <cellStyle name="注释 2 12 4" xfId="27170" xr:uid="{1618814A-B6E4-4194-96DD-A3340C7AFE13}"/>
    <cellStyle name="注释 2 120" xfId="6011" xr:uid="{2AAE4731-7DBC-470A-ABE6-1CC35CC1CF8C}"/>
    <cellStyle name="注释 2 120 2" xfId="10156" xr:uid="{90180488-0624-46E2-90E6-33CC3D0200D7}"/>
    <cellStyle name="注释 2 120 2 2" xfId="25346" xr:uid="{585EEB9E-BA24-41F7-8A16-C2813454A078}"/>
    <cellStyle name="注释 2 120 2 3" xfId="34926" xr:uid="{1F16C3B0-575D-42E3-B824-13DAEA372CE1}"/>
    <cellStyle name="注释 2 120 3" xfId="21262" xr:uid="{4486ACEA-366E-4DFC-BBD0-31D3C82A6CBB}"/>
    <cellStyle name="注释 2 120 4" xfId="30868" xr:uid="{577463A7-925D-48A6-961F-45497085A06C}"/>
    <cellStyle name="注释 2 121" xfId="6046" xr:uid="{D3E6B0E4-8A81-4AA2-93E8-051B2D350C35}"/>
    <cellStyle name="注释 2 121 2" xfId="10796" xr:uid="{1FECFCE0-5968-428E-B11C-F4DC498C03AC}"/>
    <cellStyle name="注释 2 121 2 2" xfId="25952" xr:uid="{7CA70648-EA42-4675-8796-E84F7D96CF5D}"/>
    <cellStyle name="注释 2 121 2 3" xfId="35514" xr:uid="{481C087B-A559-4D1C-A2A8-7A21AE7E85FE}"/>
    <cellStyle name="注释 2 121 3" xfId="21297" xr:uid="{BD96C99A-9720-4993-A009-1DFB895F8508}"/>
    <cellStyle name="注释 2 121 4" xfId="30903" xr:uid="{7CBC895B-87FC-475B-A034-F414B3D5ED3C}"/>
    <cellStyle name="注释 2 122" xfId="6057" xr:uid="{AE2D334C-203A-4879-93BF-00559F23A7E7}"/>
    <cellStyle name="注释 2 122 2" xfId="10348" xr:uid="{16D2B57E-6865-47F4-91C8-F560360F0D76}"/>
    <cellStyle name="注释 2 122 2 2" xfId="25523" xr:uid="{BDF52EBA-251C-4C83-BC4F-1D1481F1FA21}"/>
    <cellStyle name="注释 2 122 2 3" xfId="35097" xr:uid="{2A21E380-7ADF-4A8B-9D9E-E30E13300FAD}"/>
    <cellStyle name="注释 2 122 3" xfId="21308" xr:uid="{A308BA1A-2464-446B-AF2A-C215EC72A8D6}"/>
    <cellStyle name="注释 2 122 4" xfId="30914" xr:uid="{0C63DA39-D8A7-47DB-ADD5-E1C4DF6A6638}"/>
    <cellStyle name="注释 2 123" xfId="6073" xr:uid="{5319B1EC-9215-45FC-9B99-98E732A81CB0}"/>
    <cellStyle name="注释 2 123 2" xfId="10790" xr:uid="{212BC6AB-B3D8-42BC-A6AA-5094503D8B71}"/>
    <cellStyle name="注释 2 123 2 2" xfId="25946" xr:uid="{C33AF786-4393-431A-A80C-639F48757043}"/>
    <cellStyle name="注释 2 123 2 3" xfId="35508" xr:uid="{24C9619A-7359-448F-82F0-578035D1B451}"/>
    <cellStyle name="注释 2 123 3" xfId="21324" xr:uid="{0B078255-3189-445B-B949-3A552AE48893}"/>
    <cellStyle name="注释 2 123 4" xfId="30930" xr:uid="{BCA1A04F-22AD-4683-B9E1-6C2C949047E4}"/>
    <cellStyle name="注释 2 124" xfId="6112" xr:uid="{E6C02554-0941-4BD8-BC35-0FF700B6C9E7}"/>
    <cellStyle name="注释 2 124 2" xfId="10784" xr:uid="{59F3DF4A-B3F6-4175-8C19-8AE9FCFD81E2}"/>
    <cellStyle name="注释 2 124 2 2" xfId="25940" xr:uid="{4CD98EF1-5926-466A-8184-8593FF39E9C7}"/>
    <cellStyle name="注释 2 124 2 3" xfId="35502" xr:uid="{D2911591-A854-41B4-B2FE-6683066175CE}"/>
    <cellStyle name="注释 2 124 3" xfId="21363" xr:uid="{1399455C-B71E-4A91-990B-0F67ACB473A9}"/>
    <cellStyle name="注释 2 124 4" xfId="30969" xr:uid="{63CF4630-813F-428A-A490-D02D93C2D6BC}"/>
    <cellStyle name="注释 2 125" xfId="6082" xr:uid="{30CD1DDC-DD3E-4428-85C7-8DDDE1B8B8B3}"/>
    <cellStyle name="注释 2 125 2" xfId="10779" xr:uid="{E2FBD23F-DE6A-4C11-A7BE-10087473B96C}"/>
    <cellStyle name="注释 2 125 2 2" xfId="25935" xr:uid="{2E7DE835-8AC6-41E3-9650-1DC9A0966E14}"/>
    <cellStyle name="注释 2 125 2 3" xfId="35497" xr:uid="{DADE43BD-AD6D-4A38-A7D2-479F49B0453F}"/>
    <cellStyle name="注释 2 125 3" xfId="21333" xr:uid="{7643FEE3-0AD0-4B7B-B1A4-1C6BEA89FF79}"/>
    <cellStyle name="注释 2 125 4" xfId="30939" xr:uid="{F198A954-E70F-4954-A150-EB5CA91A52B5}"/>
    <cellStyle name="注释 2 126" xfId="6134" xr:uid="{C4FFCA32-11F3-40D3-BD06-EF09626BA691}"/>
    <cellStyle name="注释 2 126 2" xfId="10702" xr:uid="{90527D44-E8B7-4A3C-961E-34CF8205AA41}"/>
    <cellStyle name="注释 2 126 2 2" xfId="25862" xr:uid="{443AAF9F-FEA0-4ADB-B26D-D7FCD13010DB}"/>
    <cellStyle name="注释 2 126 2 3" xfId="35426" xr:uid="{6E8321FF-8EB2-4CF8-B81B-A18A7FBA6F85}"/>
    <cellStyle name="注释 2 126 3" xfId="21385" xr:uid="{AAE4CF57-FC18-49D8-930A-900B3BEC365F}"/>
    <cellStyle name="注释 2 126 4" xfId="30991" xr:uid="{4FC195F8-41E5-4272-874E-B8651B11DD8A}"/>
    <cellStyle name="注释 2 127" xfId="6140" xr:uid="{EEEA15A7-E700-44D9-80E4-2811DE597EF7}"/>
    <cellStyle name="注释 2 127 2" xfId="10154" xr:uid="{5DA46A40-A4A8-4E26-B3C7-41B2C0C212C1}"/>
    <cellStyle name="注释 2 127 2 2" xfId="25344" xr:uid="{D8943687-5193-414E-8547-75B2219AE097}"/>
    <cellStyle name="注释 2 127 2 3" xfId="34924" xr:uid="{F8A7FABB-B3CA-4634-8D1F-24F6B4E1ECED}"/>
    <cellStyle name="注释 2 127 3" xfId="21391" xr:uid="{0F3C60B8-7BCC-4420-A7E0-EC101F1ABF29}"/>
    <cellStyle name="注释 2 127 4" xfId="30997" xr:uid="{9CD2B332-D940-4557-B3FE-89FC8D63C1FD}"/>
    <cellStyle name="注释 2 128" xfId="6178" xr:uid="{4AE4E830-5A21-42DB-B65F-7D42FF88AA45}"/>
    <cellStyle name="注释 2 128 2" xfId="10151" xr:uid="{A4884F02-3F66-484D-898D-7689A55626DC}"/>
    <cellStyle name="注释 2 128 2 2" xfId="25341" xr:uid="{0BD39A92-02AE-4987-B6F4-1F1271CA1E3A}"/>
    <cellStyle name="注释 2 128 2 3" xfId="34921" xr:uid="{C5F0B3EC-CC17-465A-B8A1-FEE5662373BA}"/>
    <cellStyle name="注释 2 128 3" xfId="21429" xr:uid="{EC6F3E97-D94D-4C93-8DCE-C866EB651033}"/>
    <cellStyle name="注释 2 128 4" xfId="31035" xr:uid="{7F57DE65-63E6-47F7-AEA7-15C28C477299}"/>
    <cellStyle name="注释 2 129" xfId="6197" xr:uid="{C47AE5B6-0AFC-4968-BFDB-B9C24A840F12}"/>
    <cellStyle name="注释 2 129 2" xfId="10148" xr:uid="{21E86F15-9D1E-4A47-A885-189E4E31E271}"/>
    <cellStyle name="注释 2 129 2 2" xfId="25338" xr:uid="{ACCA4AF9-0227-4DE9-AA33-B17580D824C5}"/>
    <cellStyle name="注释 2 129 2 3" xfId="34918" xr:uid="{C4423666-9ECC-4214-9D29-DBDD1CD6ACB9}"/>
    <cellStyle name="注释 2 129 3" xfId="21448" xr:uid="{B7E5161C-7333-4B20-974D-3A86432CC403}"/>
    <cellStyle name="注释 2 129 4" xfId="31054" xr:uid="{106C7FBC-7A37-4183-A1A1-72211E92F3CC}"/>
    <cellStyle name="注释 2 13" xfId="3538" xr:uid="{00000000-0005-0000-0000-0000B2120000}"/>
    <cellStyle name="注释 2 13 2" xfId="11578" xr:uid="{8EE5A5BD-CF8E-4474-B7FE-02FED8824F29}"/>
    <cellStyle name="注释 2 13 2 2" xfId="26668" xr:uid="{91ABBC07-3792-4438-8859-7197ED563FB5}"/>
    <cellStyle name="注释 2 13 2 3" xfId="36209" xr:uid="{6F4C9638-8E84-4942-9D2E-EBE42DBA0F52}"/>
    <cellStyle name="注释 2 13 3" xfId="18893" xr:uid="{273A8AFC-1F7B-4C62-8144-2C9EA8173420}"/>
    <cellStyle name="注释 2 13 4" xfId="28894" xr:uid="{83EA486F-20CD-4EA0-BEB7-B2865C0574B9}"/>
    <cellStyle name="注释 2 130" xfId="6205" xr:uid="{F1A10A0E-93AC-42CC-A015-A11F094B6BA3}"/>
    <cellStyle name="注释 2 130 2" xfId="10778" xr:uid="{ADCCBD04-2D37-4C61-8620-BD7875E122ED}"/>
    <cellStyle name="注释 2 130 2 2" xfId="25934" xr:uid="{C6DC37EB-CBB5-4E3A-95F7-0C930CB533B3}"/>
    <cellStyle name="注释 2 130 2 3" xfId="35496" xr:uid="{8F272A79-69E4-4C71-8BC2-DA152DAC8ED0}"/>
    <cellStyle name="注释 2 130 3" xfId="21456" xr:uid="{436C8B9E-450B-4205-80ED-6042C2BE1B18}"/>
    <cellStyle name="注释 2 130 4" xfId="31062" xr:uid="{4206B7CF-4CCE-4898-B674-D5E36B745E3B}"/>
    <cellStyle name="注释 2 131" xfId="6243" xr:uid="{AAD91CD2-3EF2-4C5B-B907-94E660720419}"/>
    <cellStyle name="注释 2 131 2" xfId="10701" xr:uid="{3FF36B70-588C-42AB-9A62-F697F41AEB24}"/>
    <cellStyle name="注释 2 131 2 2" xfId="25861" xr:uid="{D00077A8-E20F-445F-9575-76182A46557E}"/>
    <cellStyle name="注释 2 131 2 3" xfId="35425" xr:uid="{966FB829-CDF8-47A6-A166-BCC9B4BF08BA}"/>
    <cellStyle name="注释 2 131 3" xfId="21494" xr:uid="{FFE5CFE9-F6C7-40FD-8FEF-2809A5A0DD86}"/>
    <cellStyle name="注释 2 131 4" xfId="31100" xr:uid="{7C581B14-C1C2-40C0-BC38-2F8DD733D827}"/>
    <cellStyle name="注释 2 132" xfId="6259" xr:uid="{31444FC8-B3FF-4714-AFAC-FA70DD216FEE}"/>
    <cellStyle name="注释 2 132 2" xfId="10155" xr:uid="{45E42331-9ECF-42B3-B218-B20A70CBA5E7}"/>
    <cellStyle name="注释 2 132 2 2" xfId="25345" xr:uid="{69A7355D-14B9-40D9-9C98-3C15C70BEDFF}"/>
    <cellStyle name="注释 2 132 2 3" xfId="34925" xr:uid="{2317A7C9-936A-4899-86F1-E52E0249A64F}"/>
    <cellStyle name="注释 2 132 3" xfId="21510" xr:uid="{A6FAE91C-976A-4CB3-A922-B27C7FE28097}"/>
    <cellStyle name="注释 2 132 4" xfId="31116" xr:uid="{D0994FB4-C43A-4DC8-A0C7-E9BF1EF2335D}"/>
    <cellStyle name="注释 2 133" xfId="6307" xr:uid="{464A9000-6235-4EDF-B603-5BB32EC07CC5}"/>
    <cellStyle name="注释 2 133 2" xfId="10150" xr:uid="{A3AF9D3F-7D3D-4A28-BACB-42A419493C4A}"/>
    <cellStyle name="注释 2 133 2 2" xfId="25340" xr:uid="{21D4BF95-A842-4FB9-AEBC-8FC3A00FE3BC}"/>
    <cellStyle name="注释 2 133 2 3" xfId="34920" xr:uid="{C75E9D30-65B7-4E9B-82AD-785618BE0715}"/>
    <cellStyle name="注释 2 133 3" xfId="21558" xr:uid="{0AAB28F4-8881-4BB0-8F6B-889BE2C11E94}"/>
    <cellStyle name="注释 2 133 4" xfId="31164" xr:uid="{EB9C7F2C-3AC7-4717-A219-E5F4A9C40309}"/>
    <cellStyle name="注释 2 134" xfId="6309" xr:uid="{1160E000-7BAE-458E-B8D8-172CA6B19675}"/>
    <cellStyle name="注释 2 134 2" xfId="10147" xr:uid="{1629702E-83BC-41D3-9F16-98CB320A913A}"/>
    <cellStyle name="注释 2 134 2 2" xfId="25337" xr:uid="{971F6A0C-AEEA-4ACD-9999-6AA90ED0A130}"/>
    <cellStyle name="注释 2 134 2 3" xfId="34917" xr:uid="{AE96A0A0-E7E0-49FC-B97F-5C5E10F7C056}"/>
    <cellStyle name="注释 2 134 3" xfId="21560" xr:uid="{E7525724-946D-4C77-98F2-1B8930A30CB0}"/>
    <cellStyle name="注释 2 134 4" xfId="31166" xr:uid="{63D5AD12-E16D-4156-B3FB-36491CE425A6}"/>
    <cellStyle name="注释 2 135" xfId="6325" xr:uid="{6480FB71-AAE5-4503-AFCF-62BAB0A02AF0}"/>
    <cellStyle name="注释 2 135 2" xfId="9590" xr:uid="{596228B9-B9A4-42B6-AB10-D16B78D7934F}"/>
    <cellStyle name="注释 2 135 2 2" xfId="24816" xr:uid="{66A6C6D5-ECDF-461C-A43D-FFB87DB4E234}"/>
    <cellStyle name="注释 2 135 2 3" xfId="34398" xr:uid="{DEAF6C73-EF9B-4A02-992E-E5FDF51F2204}"/>
    <cellStyle name="注释 2 135 3" xfId="21576" xr:uid="{49BA4CDC-2AB4-41F6-B6F6-3F88983D3C43}"/>
    <cellStyle name="注释 2 135 4" xfId="31182" xr:uid="{8A3BC051-64F3-48F8-89D3-17004F752463}"/>
    <cellStyle name="注释 2 136" xfId="6354" xr:uid="{46A9F5F6-3D38-44B8-8DA0-BA64AC1CFFC4}"/>
    <cellStyle name="注释 2 136 2" xfId="10144" xr:uid="{256494A9-EEC7-4B1D-B3FC-08B809F9E6B4}"/>
    <cellStyle name="注释 2 136 2 2" xfId="25335" xr:uid="{84D56C21-2934-470D-8C6A-94CFD89CC3CE}"/>
    <cellStyle name="注释 2 136 2 3" xfId="34915" xr:uid="{5CE74819-7469-4D4D-9AFC-50ABD725398E}"/>
    <cellStyle name="注释 2 136 3" xfId="21605" xr:uid="{2238B64F-490E-4B54-A312-B2F96EB71054}"/>
    <cellStyle name="注释 2 136 4" xfId="31211" xr:uid="{3B0E3081-3F12-4C79-B84D-FB38C1662C6F}"/>
    <cellStyle name="注释 2 137" xfId="6365" xr:uid="{180E1F6B-E427-4BEE-8C1C-6A842C5F417D}"/>
    <cellStyle name="注释 2 137 2" xfId="10141" xr:uid="{C63336BA-0896-4BF2-9219-0BEAAF2B1851}"/>
    <cellStyle name="注释 2 137 2 2" xfId="25332" xr:uid="{26346177-FDB5-418D-B3AF-2428495587E3}"/>
    <cellStyle name="注释 2 137 2 3" xfId="34912" xr:uid="{EB20B165-6865-40D6-919C-BDC16B5124D6}"/>
    <cellStyle name="注释 2 137 3" xfId="21616" xr:uid="{FBF86C5D-01AB-46BB-9FEB-0555739A17CD}"/>
    <cellStyle name="注释 2 137 4" xfId="31222" xr:uid="{BA22127A-A73E-42C0-AEC0-07B14C46680E}"/>
    <cellStyle name="注释 2 138" xfId="6379" xr:uid="{E68E5949-C1B4-46F7-92D8-F75686880EAD}"/>
    <cellStyle name="注释 2 138 2" xfId="9981" xr:uid="{E80B2F3B-A78F-4861-8451-73159AC9ECE7}"/>
    <cellStyle name="注释 2 138 2 2" xfId="25182" xr:uid="{A1A7AA4D-8C2F-483A-BA61-E90EBAE2AE55}"/>
    <cellStyle name="注释 2 138 2 3" xfId="34763" xr:uid="{FDA82F29-D9A2-4936-A60F-787F54658EAC}"/>
    <cellStyle name="注释 2 138 3" xfId="21630" xr:uid="{BC7846D9-E3C5-4907-A556-E53A4056141A}"/>
    <cellStyle name="注释 2 138 4" xfId="31236" xr:uid="{1815936B-4739-443E-9CD7-9925836AF979}"/>
    <cellStyle name="注释 2 139" xfId="6392" xr:uid="{8B5B1F8D-8A7B-40FF-BA49-3DE5393295D6}"/>
    <cellStyle name="注释 2 139 2" xfId="16332" xr:uid="{5417BB79-245A-467A-8CA1-DE7BCC9FC5F0}"/>
    <cellStyle name="注释 2 139 2 2" xfId="30025" xr:uid="{8310A27F-4611-4692-9061-D4EE791AD376}"/>
    <cellStyle name="注释 2 139 2 3" xfId="38983" xr:uid="{2E421C11-8655-4158-A106-3905CE066234}"/>
    <cellStyle name="注释 2 139 3" xfId="21643" xr:uid="{19199238-3B84-4DA9-A204-A2F55F641398}"/>
    <cellStyle name="注释 2 139 4" xfId="31249" xr:uid="{96C6D786-5282-4A80-9716-73354107EF82}"/>
    <cellStyle name="注释 2 14" xfId="3547" xr:uid="{00000000-0005-0000-0000-0000B3120000}"/>
    <cellStyle name="注释 2 14 2" xfId="11577" xr:uid="{411C1359-186E-468D-B608-CF8ED7F003FE}"/>
    <cellStyle name="注释 2 14 2 2" xfId="26667" xr:uid="{DB84502E-384A-48D5-8583-A20D6B256A48}"/>
    <cellStyle name="注释 2 14 2 3" xfId="36208" xr:uid="{1BFC0449-BA8B-4E8E-BD6D-3321332F1B5C}"/>
    <cellStyle name="注释 2 14 3" xfId="18902" xr:uid="{8D4B31A0-6F55-408D-889B-2C0B54A075F1}"/>
    <cellStyle name="注释 2 14 4" xfId="18028" xr:uid="{C49D68A4-8FB3-41F5-B591-57811A766055}"/>
    <cellStyle name="注释 2 140" xfId="6409" xr:uid="{B6D3A7BA-2A04-47E0-B945-EB82A450DD38}"/>
    <cellStyle name="注释 2 140 2" xfId="9589" xr:uid="{758B890E-E883-436F-8FBE-39E26EF253BA}"/>
    <cellStyle name="注释 2 140 2 2" xfId="24815" xr:uid="{23C84E74-9115-40CD-BBA7-F44C43624552}"/>
    <cellStyle name="注释 2 140 2 3" xfId="34397" xr:uid="{6237F0CF-37B3-4BAE-8CA7-EE803E097C29}"/>
    <cellStyle name="注释 2 140 3" xfId="21660" xr:uid="{B7D91D68-3FA7-4ABC-A681-E490A79387C9}"/>
    <cellStyle name="注释 2 140 4" xfId="31266" xr:uid="{BBCED4AE-2810-4DCC-BC8D-7EE545774725}"/>
    <cellStyle name="注释 2 141" xfId="6417" xr:uid="{B2C6CCC8-BD65-4602-AA43-5BC0CA017CB0}"/>
    <cellStyle name="注释 2 141 2" xfId="10143" xr:uid="{27DCC451-E533-496A-9AAC-4FB8A4F2B290}"/>
    <cellStyle name="注释 2 141 2 2" xfId="25334" xr:uid="{A32C60A1-509D-47CE-9046-1CB0F362063C}"/>
    <cellStyle name="注释 2 141 2 3" xfId="34914" xr:uid="{33F7391E-2F46-4D87-B1EA-BD65CC477296}"/>
    <cellStyle name="注释 2 141 3" xfId="21668" xr:uid="{E2D55DE9-C786-45B7-912B-82DC9FCAD6F9}"/>
    <cellStyle name="注释 2 141 4" xfId="31274" xr:uid="{3076EE7A-71DF-41AA-A365-83907E477F90}"/>
    <cellStyle name="注释 2 142" xfId="6429" xr:uid="{EA7EECB4-68CE-481B-BFE9-5E39250A01FC}"/>
    <cellStyle name="注释 2 142 2" xfId="10142" xr:uid="{A405AE4C-3D9D-4B6C-AFBA-BA882A6F66CE}"/>
    <cellStyle name="注释 2 142 2 2" xfId="25333" xr:uid="{725EDB71-3722-4116-ABB9-3102F7BED70A}"/>
    <cellStyle name="注释 2 142 2 3" xfId="34913" xr:uid="{C52FB88C-E64A-4F9E-B1DF-76F0BDEBC422}"/>
    <cellStyle name="注释 2 142 3" xfId="21680" xr:uid="{07B6D7D5-D2A7-48D0-9074-4DF48E5AB699}"/>
    <cellStyle name="注释 2 142 4" xfId="31285" xr:uid="{FBD7830E-F47A-45BF-A8EF-EAD436063FFE}"/>
    <cellStyle name="注释 2 143" xfId="6465" xr:uid="{387080BB-60C0-4C32-AA64-559526EDDBAE}"/>
    <cellStyle name="注释 2 143 2" xfId="9980" xr:uid="{24522E43-39CB-4019-8DD4-027A4CC08D19}"/>
    <cellStyle name="注释 2 143 2 2" xfId="25181" xr:uid="{A41A5066-1C66-4132-B1D6-4DC7D9E8C68C}"/>
    <cellStyle name="注释 2 143 2 3" xfId="34762" xr:uid="{AD4777EF-A555-47CB-A222-4366E839404A}"/>
    <cellStyle name="注释 2 143 3" xfId="21716" xr:uid="{99FD6529-2027-44DA-9C37-FCAB7F1EDE56}"/>
    <cellStyle name="注释 2 143 4" xfId="31320" xr:uid="{806F2092-96A1-4DC7-838A-72CA54842447}"/>
    <cellStyle name="注释 2 144" xfId="6492" xr:uid="{8881613C-EF17-4502-9DC8-6325F8DA07FC}"/>
    <cellStyle name="注释 2 144 2" xfId="16333" xr:uid="{048C44FD-FD54-4B75-A080-04A453E68F23}"/>
    <cellStyle name="注释 2 144 2 2" xfId="30026" xr:uid="{BA3AC264-4939-4EE4-921A-336B257A302E}"/>
    <cellStyle name="注释 2 144 2 3" xfId="38984" xr:uid="{DF423F99-C0BE-4B60-8E70-5551C0FAE4B2}"/>
    <cellStyle name="注释 2 144 3" xfId="21743" xr:uid="{3E1FEC23-6005-4804-B05A-49EF2111F5DE}"/>
    <cellStyle name="注释 2 144 4" xfId="31347" xr:uid="{FD55E2F0-C998-4EA6-A1F2-77BAB8C243ED}"/>
    <cellStyle name="注释 2 145" xfId="6505" xr:uid="{2B662309-5E39-400D-8142-78BD97F7AC4A}"/>
    <cellStyle name="注释 2 145 2" xfId="15833" xr:uid="{77AA4606-5756-47DC-9EEC-AB75B6EE8EDC}"/>
    <cellStyle name="注释 2 145 2 2" xfId="29656" xr:uid="{8BBB0A93-D4D2-4C04-BC12-019F2BCA7AC8}"/>
    <cellStyle name="注释 2 145 2 3" xfId="38704" xr:uid="{3AD003A0-569E-4404-AEFE-B09A74437FF1}"/>
    <cellStyle name="注释 2 145 3" xfId="21756" xr:uid="{20B2B2BA-339E-46E4-B5D7-AE4DF747EA42}"/>
    <cellStyle name="注释 2 145 4" xfId="31360" xr:uid="{EE1DC888-B07C-442F-826A-F65DE82EA948}"/>
    <cellStyle name="注释 2 146" xfId="6521" xr:uid="{DC287892-3F3D-451E-890A-A146843059F7}"/>
    <cellStyle name="注释 2 146 2" xfId="15761" xr:uid="{7E486E80-4F52-4498-BEBC-A0EC4C32977F}"/>
    <cellStyle name="注释 2 146 2 2" xfId="29595" xr:uid="{6F47BABC-7E7C-44F1-909E-5AD90A8FDCA8}"/>
    <cellStyle name="注释 2 146 2 3" xfId="38662" xr:uid="{89D17600-7E82-4FF3-8823-F9387361C862}"/>
    <cellStyle name="注释 2 146 3" xfId="21772" xr:uid="{CDB89352-D101-4519-B88D-3832EA7D4375}"/>
    <cellStyle name="注释 2 146 4" xfId="31376" xr:uid="{0FDE32AD-7FC1-4C77-BB45-97EC617A2C1B}"/>
    <cellStyle name="注释 2 147" xfId="6550" xr:uid="{CD614697-03F4-4B8F-9E72-AED9FB9F980E}"/>
    <cellStyle name="注释 2 147 2" xfId="16673" xr:uid="{EBABEFAF-FB1D-4511-B636-8A8B6DD5970C}"/>
    <cellStyle name="注释 2 147 2 2" xfId="30258" xr:uid="{4EC986BC-2E41-415A-B493-E79512120970}"/>
    <cellStyle name="注释 2 147 2 3" xfId="39149" xr:uid="{25C5F082-1515-45D7-B68D-D6180AE38BE9}"/>
    <cellStyle name="注释 2 147 3" xfId="21801" xr:uid="{5F74440C-F5D3-4120-9353-2B1B449ACB0D}"/>
    <cellStyle name="注释 2 147 4" xfId="31405" xr:uid="{F307C417-8157-4B86-B9F6-BB932F431CB3}"/>
    <cellStyle name="注释 2 148" xfId="6561" xr:uid="{A79FA4DB-F8F9-4F6A-82E1-4D113D022163}"/>
    <cellStyle name="注释 2 148 2" xfId="16075" xr:uid="{6F762407-0DE1-4260-904B-EC23B2D4E61E}"/>
    <cellStyle name="注释 2 148 2 2" xfId="29844" xr:uid="{D540A47D-18D9-439D-8B8A-8EAEA012CB09}"/>
    <cellStyle name="注释 2 148 2 3" xfId="38844" xr:uid="{6181F5D0-7FEE-4556-91F8-E9D0DF1C87D8}"/>
    <cellStyle name="注释 2 148 3" xfId="21812" xr:uid="{08E8136F-7975-4D06-B49C-C71A751FFB71}"/>
    <cellStyle name="注释 2 148 4" xfId="31416" xr:uid="{C2082BFC-115B-4443-8739-5201E566CFE0}"/>
    <cellStyle name="注释 2 149" xfId="6577" xr:uid="{C22C627A-3139-4CCC-8A9B-DE7DA91511C3}"/>
    <cellStyle name="注释 2 149 2" xfId="16073" xr:uid="{6189ED0B-0E75-48BF-BBFE-8E9EF19BD381}"/>
    <cellStyle name="注释 2 149 2 2" xfId="29843" xr:uid="{F254BC77-3978-4021-B99D-F20EBF40586C}"/>
    <cellStyle name="注释 2 149 2 3" xfId="38843" xr:uid="{99CE75CE-8F89-4690-A349-4D27B241598C}"/>
    <cellStyle name="注释 2 149 3" xfId="21828" xr:uid="{04414464-7C53-47AD-8340-452FAF153CF8}"/>
    <cellStyle name="注释 2 149 4" xfId="31432" xr:uid="{184F59A7-60EB-4720-8124-5DD45BE1B06F}"/>
    <cellStyle name="注释 2 15" xfId="3563" xr:uid="{00000000-0005-0000-0000-0000B4120000}"/>
    <cellStyle name="注释 2 15 2" xfId="11572" xr:uid="{A72E3DEC-B1D8-42AF-8B68-81891369B6B9}"/>
    <cellStyle name="注释 2 15 2 2" xfId="26662" xr:uid="{0C691296-E781-4457-A62B-38DBB14F7786}"/>
    <cellStyle name="注释 2 15 2 3" xfId="36203" xr:uid="{2B9CEA25-0C6F-4576-93CB-E77BBA4599AC}"/>
    <cellStyle name="注释 2 15 3" xfId="18918" xr:uid="{5C4FF751-DA00-4A82-9E8C-AB178D0527B8}"/>
    <cellStyle name="注释 2 15 4" xfId="18021" xr:uid="{878843E1-6605-4424-8E9C-905B243BAADD}"/>
    <cellStyle name="注释 2 150" xfId="6607" xr:uid="{59CBB2A1-E28E-4A76-9EC3-104F5F84D549}"/>
    <cellStyle name="注释 2 150 2" xfId="15832" xr:uid="{CC538998-801C-4D20-8397-098D23EB293F}"/>
    <cellStyle name="注释 2 150 2 2" xfId="29655" xr:uid="{6C05ADC9-E633-4199-82AB-8039617F6E4C}"/>
    <cellStyle name="注释 2 150 2 3" xfId="38703" xr:uid="{F5961837-4AC6-4075-99DD-C7EAFF28B025}"/>
    <cellStyle name="注释 2 150 3" xfId="21858" xr:uid="{5807E56B-AC8D-46CC-AF65-F96CFB997B2E}"/>
    <cellStyle name="注释 2 150 4" xfId="31462" xr:uid="{F38110DC-DC2F-4DA3-8C7E-1213B0FA4113}"/>
    <cellStyle name="注释 2 151" xfId="6594" xr:uid="{F5997240-84DC-4ECD-8AAA-A9AA42DC3286}"/>
    <cellStyle name="注释 2 151 2" xfId="15760" xr:uid="{315DA676-279F-4C39-B1B8-07A78AC0F2CF}"/>
    <cellStyle name="注释 2 151 2 2" xfId="29594" xr:uid="{70AFA9DA-2845-423C-9394-A272013E5C50}"/>
    <cellStyle name="注释 2 151 2 3" xfId="38661" xr:uid="{617FFC5A-21FA-4F4A-80A3-D706B86B4036}"/>
    <cellStyle name="注释 2 151 3" xfId="21845" xr:uid="{7721C79F-725F-4A1B-8FFD-F55D44FB8E01}"/>
    <cellStyle name="注释 2 151 4" xfId="31449" xr:uid="{8AF37161-76B1-4094-A285-56C7BA590DF4}"/>
    <cellStyle name="注释 2 152" xfId="6640" xr:uid="{47C78309-8153-44AF-8A96-E5D1367C5E6E}"/>
    <cellStyle name="注释 2 152 2" xfId="16674" xr:uid="{1D5BE6CC-A3CC-4C59-A08F-1418464A63FF}"/>
    <cellStyle name="注释 2 152 2 2" xfId="30259" xr:uid="{03F32C20-C14A-4AAF-96EF-830006B81755}"/>
    <cellStyle name="注释 2 152 2 3" xfId="39150" xr:uid="{E506F82B-A95B-4D54-946F-A61CD3D8DF2F}"/>
    <cellStyle name="注释 2 152 3" xfId="21891" xr:uid="{A35B5967-BF40-4171-9DDE-0F36777AC8EE}"/>
    <cellStyle name="注释 2 152 4" xfId="31495" xr:uid="{DF87818A-F7D8-46F4-95CD-8CD34BB9CA33}"/>
    <cellStyle name="注释 2 153" xfId="6636" xr:uid="{FF864221-B1D6-4760-9D4B-85C6413A2A5C}"/>
    <cellStyle name="注释 2 153 2" xfId="16076" xr:uid="{43425D2D-51A0-4728-97E9-B6B392C5BDE4}"/>
    <cellStyle name="注释 2 153 2 2" xfId="29845" xr:uid="{18C0922E-AA0B-4AA8-A9FB-DD91D106C426}"/>
    <cellStyle name="注释 2 153 2 3" xfId="38845" xr:uid="{B4E87422-B97F-4888-B727-CCC5271E0F17}"/>
    <cellStyle name="注释 2 153 3" xfId="21887" xr:uid="{85B3032D-DF1C-495C-BE6A-53D0E1C39569}"/>
    <cellStyle name="注释 2 153 4" xfId="31491" xr:uid="{7B5CB826-1BC1-4B76-90F3-BD4A7B1B48F7}"/>
    <cellStyle name="注释 2 154" xfId="6683" xr:uid="{2DFED32B-B7C2-40C3-9F8C-DBFBBC8377CB}"/>
    <cellStyle name="注释 2 154 2" xfId="16072" xr:uid="{CF929155-76CA-40F8-8034-CCB346D24BF5}"/>
    <cellStyle name="注释 2 154 2 2" xfId="29842" xr:uid="{F801918C-44DD-4C6A-8EBE-8FF81C28FBE2}"/>
    <cellStyle name="注释 2 154 2 3" xfId="38842" xr:uid="{4C916EF7-92E5-4431-ADB9-01431E61462F}"/>
    <cellStyle name="注释 2 154 3" xfId="21934" xr:uid="{7163EC96-5903-40DA-8240-0D0ED05811A6}"/>
    <cellStyle name="注释 2 154 4" xfId="31538" xr:uid="{06896818-CDCE-4767-9391-B7E41B562F84}"/>
    <cellStyle name="注释 2 155" xfId="6658" xr:uid="{9D3B6B8F-77B2-4CAE-AD8B-B0F6E25FC261}"/>
    <cellStyle name="注释 2 155 2" xfId="16191" xr:uid="{1738ECC3-61D8-4797-95D3-364C1B966A6F}"/>
    <cellStyle name="注释 2 155 2 2" xfId="29926" xr:uid="{7B1BD9D2-3011-4A1D-9D97-1DBD0C1E82AE}"/>
    <cellStyle name="注释 2 155 2 3" xfId="38903" xr:uid="{00CDBFAB-C7EF-42C4-B3EA-9D673CC81284}"/>
    <cellStyle name="注释 2 155 3" xfId="21909" xr:uid="{21A01D16-3570-4EC6-9E4E-E6527EB813B1}"/>
    <cellStyle name="注释 2 155 4" xfId="31513" xr:uid="{2AF8F4D2-1ECB-4F56-81B1-328AE578E7E8}"/>
    <cellStyle name="注释 2 156" xfId="6697" xr:uid="{D298B12E-2F7B-41E3-AA27-8C3F8C54A7DC}"/>
    <cellStyle name="注释 2 156 2" xfId="16567" xr:uid="{9C7FB961-94A9-4B0D-AFBD-04A381F61FF6}"/>
    <cellStyle name="注释 2 156 2 2" xfId="30185" xr:uid="{96B289CA-4E43-4485-849D-296EA3EC93A5}"/>
    <cellStyle name="注释 2 156 2 3" xfId="39095" xr:uid="{A44A7149-EAC7-485F-8944-A01F2B473E67}"/>
    <cellStyle name="注释 2 156 3" xfId="21948" xr:uid="{551BBE0E-07CC-444D-800A-E5903B21B2B2}"/>
    <cellStyle name="注释 2 156 4" xfId="31552" xr:uid="{56E1C452-0A7A-433D-B032-8F107AB88EA3}"/>
    <cellStyle name="注释 2 157" xfId="6704" xr:uid="{0CB0C4B8-9270-4663-BED5-939464DBA39F}"/>
    <cellStyle name="注释 2 157 2" xfId="10139" xr:uid="{6AAA6392-D1DE-4020-B68B-89FE2C50D61B}"/>
    <cellStyle name="注释 2 157 2 2" xfId="25330" xr:uid="{04ABDE5C-035C-4380-9FF8-2158F76FC455}"/>
    <cellStyle name="注释 2 157 2 3" xfId="34910" xr:uid="{93F9C4FF-A4A8-40D7-82BA-B69A025227BC}"/>
    <cellStyle name="注释 2 157 3" xfId="21955" xr:uid="{B90CBD56-0C2B-4F4B-B5FF-A43388FA0999}"/>
    <cellStyle name="注释 2 157 4" xfId="31559" xr:uid="{05069DAF-9399-4A04-933D-ACB068D6389E}"/>
    <cellStyle name="注释 2 158" xfId="6733" xr:uid="{ED3AF57D-F187-4E70-B1D1-80A4696FD5C6}"/>
    <cellStyle name="注释 2 158 2" xfId="10135" xr:uid="{2B0160AD-363A-4617-BD44-36D74B2273E6}"/>
    <cellStyle name="注释 2 158 2 2" xfId="25326" xr:uid="{16FA94F3-A0D4-41C5-A1F7-8285D4B6362A}"/>
    <cellStyle name="注释 2 158 2 3" xfId="34906" xr:uid="{C5DA66C0-D819-4063-9EF7-CE2A926E2D72}"/>
    <cellStyle name="注释 2 158 3" xfId="21984" xr:uid="{FC36A80D-D42E-438C-9AC7-F3709ADFFD4F}"/>
    <cellStyle name="注释 2 158 4" xfId="31588" xr:uid="{5A487CAC-4E04-4889-BA3E-78B773E380E4}"/>
    <cellStyle name="注释 2 159" xfId="6709" xr:uid="{E1EF57DD-4904-4A99-B784-CBB24E428C00}"/>
    <cellStyle name="注释 2 159 2" xfId="10131" xr:uid="{E31387AF-79A5-4A9E-BAC9-8D99D0125486}"/>
    <cellStyle name="注释 2 159 2 2" xfId="25322" xr:uid="{6FB38520-E3FD-4212-8710-BDF909F33FA4}"/>
    <cellStyle name="注释 2 159 2 3" xfId="34902" xr:uid="{8AF9B6A3-E2D3-477E-80FB-1F2DEE2C16C5}"/>
    <cellStyle name="注释 2 159 3" xfId="21960" xr:uid="{A94576F4-070E-4922-B69E-E7BADC3BC587}"/>
    <cellStyle name="注释 2 159 4" xfId="31564" xr:uid="{E8F881E4-5F12-4C32-93AC-DA779E332E57}"/>
    <cellStyle name="注释 2 16" xfId="3573" xr:uid="{00000000-0005-0000-0000-0000B5120000}"/>
    <cellStyle name="注释 2 16 2" xfId="11060" xr:uid="{D1F32D73-5A5E-4B6F-BBFB-75CD902D6F1E}"/>
    <cellStyle name="注释 2 16 2 2" xfId="26203" xr:uid="{1902EE5D-E8B0-4E1A-8126-F9FDB5A14CC8}"/>
    <cellStyle name="注释 2 16 2 3" xfId="35763" xr:uid="{06822C21-AFD0-4679-B591-A1B4C3A19AF6}"/>
    <cellStyle name="注释 2 16 3" xfId="18928" xr:uid="{B0C12061-BB74-4FFE-9EF9-EE04625AD53E}"/>
    <cellStyle name="注释 2 16 4" xfId="28911" xr:uid="{FF634B4F-AC05-484A-A262-4408FAB76B93}"/>
    <cellStyle name="注释 2 160" xfId="6767" xr:uid="{A88767BA-8FFB-4613-97FD-9C9EE879DC62}"/>
    <cellStyle name="注释 2 160 2" xfId="16190" xr:uid="{A2617D81-D690-41AD-92C7-2D326F08997D}"/>
    <cellStyle name="注释 2 160 2 2" xfId="29925" xr:uid="{F4AD0763-2714-4280-83D9-206D2A8241BD}"/>
    <cellStyle name="注释 2 160 2 3" xfId="38902" xr:uid="{CA0976A1-91D9-4523-BFE2-478FA4134E6F}"/>
    <cellStyle name="注释 2 160 3" xfId="22018" xr:uid="{22CA9CE5-CDF4-4E42-AD36-6945F4D729FC}"/>
    <cellStyle name="注释 2 160 4" xfId="31622" xr:uid="{310C4684-F60A-48A7-8173-658AD8935D0B}"/>
    <cellStyle name="注释 2 161" xfId="6737" xr:uid="{7F5B5FD7-1EEB-464C-B765-9B4E004EFD27}"/>
    <cellStyle name="注释 2 161 2" xfId="16566" xr:uid="{861714D0-1A90-4155-B7DF-56AFE2BDCE18}"/>
    <cellStyle name="注释 2 161 2 2" xfId="30184" xr:uid="{5F2123BB-8219-43F1-854E-9FAB7CA7E978}"/>
    <cellStyle name="注释 2 161 2 3" xfId="39094" xr:uid="{7629CF9C-CA58-438A-ACE8-9FC14993AFBF}"/>
    <cellStyle name="注释 2 161 3" xfId="21988" xr:uid="{1851377D-9E23-46CB-A9A4-AF157B162F28}"/>
    <cellStyle name="注释 2 161 4" xfId="31592" xr:uid="{B7E4AABB-CF2E-482A-A931-96907C97A392}"/>
    <cellStyle name="注释 2 162" xfId="6782" xr:uid="{C20A04B4-AC2E-488E-941A-2600A535BDB6}"/>
    <cellStyle name="注释 2 162 2" xfId="10138" xr:uid="{EAE93612-3A3D-429D-8D6A-DA0B656D4A7B}"/>
    <cellStyle name="注释 2 162 2 2" xfId="25329" xr:uid="{C4C41776-A038-4285-9D21-0E4F0E02B24D}"/>
    <cellStyle name="注释 2 162 2 3" xfId="34909" xr:uid="{759097B3-BC2E-47E5-A16C-17C1747A1C27}"/>
    <cellStyle name="注释 2 162 3" xfId="22033" xr:uid="{808B26AB-FC68-4D6C-AC1F-DAFB9D4FD9F2}"/>
    <cellStyle name="注释 2 162 4" xfId="31637" xr:uid="{5447269A-F706-49C5-B05D-5F95A6CBF709}"/>
    <cellStyle name="注释 2 163" xfId="6809" xr:uid="{CCEA5ECC-54BE-4138-A873-15BA52115D7A}"/>
    <cellStyle name="注释 2 163 2" xfId="10134" xr:uid="{2663BF48-ABBB-4D46-8DCA-4325913E23B6}"/>
    <cellStyle name="注释 2 163 2 2" xfId="25325" xr:uid="{5BEAFB67-4326-4426-AC3C-B796DB46E980}"/>
    <cellStyle name="注释 2 163 2 3" xfId="34905" xr:uid="{AA779371-0BB1-4B70-8F14-BCFF1A64D171}"/>
    <cellStyle name="注释 2 163 3" xfId="22060" xr:uid="{4DFA476C-EB2C-4379-BD01-8E3518B94137}"/>
    <cellStyle name="注释 2 163 4" xfId="31664" xr:uid="{4B17F4FD-A1A4-4E0D-A132-015ACB14C5EF}"/>
    <cellStyle name="注释 2 164" xfId="6822" xr:uid="{A3B465BA-1BAF-4F86-AF76-8990AFFAC76A}"/>
    <cellStyle name="注释 2 164 2" xfId="10130" xr:uid="{8733BEAB-79AA-41B2-8023-857E70331B27}"/>
    <cellStyle name="注释 2 164 2 2" xfId="25321" xr:uid="{8147F07C-F87B-41D6-A53E-D2A7981A4A5F}"/>
    <cellStyle name="注释 2 164 2 3" xfId="34901" xr:uid="{428AC3CC-0552-4DF2-BC84-40CABA5E912C}"/>
    <cellStyle name="注释 2 164 3" xfId="22073" xr:uid="{D292B12C-542E-4566-8A4D-8A9CA588EBC3}"/>
    <cellStyle name="注释 2 164 4" xfId="31677" xr:uid="{642DE850-80F6-4856-A5FD-C5736BC2033A}"/>
    <cellStyle name="注释 2 165" xfId="6829" xr:uid="{876A1FE9-C3B1-4F4D-BBEE-202502A768F3}"/>
    <cellStyle name="注释 2 165 2" xfId="10121" xr:uid="{E8B568AF-9441-432A-BD3A-B64B65A7A667}"/>
    <cellStyle name="注释 2 165 2 2" xfId="25312" xr:uid="{19BD712D-A716-4D2F-A34B-AD515200466E}"/>
    <cellStyle name="注释 2 165 2 3" xfId="34892" xr:uid="{1F3CDF43-9754-4F53-94D3-DAD7F7EF4185}"/>
    <cellStyle name="注释 2 165 3" xfId="22080" xr:uid="{AA2E69AA-7189-47B7-A2E0-FCCB2CFF96D1}"/>
    <cellStyle name="注释 2 165 4" xfId="31684" xr:uid="{F8B62E55-A017-4105-AE89-405C1033C8DB}"/>
    <cellStyle name="注释 2 166" xfId="6842" xr:uid="{229663D5-E134-4A64-A188-039E3E977D1F}"/>
    <cellStyle name="注释 2 166 2" xfId="10073" xr:uid="{7D323692-F896-47E9-8A26-6E6CCF93133E}"/>
    <cellStyle name="注释 2 166 2 2" xfId="25268" xr:uid="{7DDC7382-1729-4DF5-A59A-408A56574A17}"/>
    <cellStyle name="注释 2 166 2 3" xfId="34849" xr:uid="{7983221A-56C4-41E4-8B76-A3D6C42A2E72}"/>
    <cellStyle name="注释 2 166 3" xfId="22093" xr:uid="{1AC59556-FFD3-4E53-9114-3EFC7FB9ADE5}"/>
    <cellStyle name="注释 2 166 4" xfId="31697" xr:uid="{CA3667AA-5F34-4DE0-8FB5-AE06B8CB40E2}"/>
    <cellStyle name="注释 2 167" xfId="6869" xr:uid="{6887DAA3-20AC-4C33-BFBD-1C45BDEF391B}"/>
    <cellStyle name="注释 2 167 2" xfId="10117" xr:uid="{C73A6ABE-7462-4BF5-9D1A-4257E61240D9}"/>
    <cellStyle name="注释 2 167 2 2" xfId="25308" xr:uid="{2AEC382C-6DF4-4569-B332-9D302CB807D6}"/>
    <cellStyle name="注释 2 167 2 3" xfId="34888" xr:uid="{F1C859A9-A0A7-495B-872A-7686433D1CC6}"/>
    <cellStyle name="注释 2 167 3" xfId="22120" xr:uid="{4D079750-8FCD-45D6-8527-05C49DCBD515}"/>
    <cellStyle name="注释 2 167 4" xfId="31724" xr:uid="{62B698B4-0642-4DB5-8B79-8C45CEEACAAF}"/>
    <cellStyle name="注释 2 168" xfId="6906" xr:uid="{6D11A494-DF82-436E-A7F0-95284D85433B}"/>
    <cellStyle name="注释 2 168 2" xfId="12699" xr:uid="{04A575D9-3DEF-41BB-8E24-8C0FC670581B}"/>
    <cellStyle name="注释 2 168 2 2" xfId="27606" xr:uid="{553954BE-FFD4-4134-9A95-987CC888D685}"/>
    <cellStyle name="注释 2 168 2 3" xfId="37090" xr:uid="{99495B6F-2C91-4986-A140-73B9E28DF744}"/>
    <cellStyle name="注释 2 168 3" xfId="22157" xr:uid="{7A13BC2C-2210-4D0D-AFF5-4516F239609B}"/>
    <cellStyle name="注释 2 168 4" xfId="31761" xr:uid="{64A13613-2C67-43F3-BDE9-86F166A1A978}"/>
    <cellStyle name="注释 2 169" xfId="6912" xr:uid="{8E112884-CA14-4DCF-BF01-2539AE07CDE2}"/>
    <cellStyle name="注释 2 169 2" xfId="12691" xr:uid="{7410E73F-F234-46A6-9ECC-DC072ED1D611}"/>
    <cellStyle name="注释 2 169 2 2" xfId="27598" xr:uid="{4FDD7021-62B1-4157-9D42-47E152852989}"/>
    <cellStyle name="注释 2 169 2 3" xfId="37082" xr:uid="{605C473C-B0A0-4223-84D5-EA5D8EB2E864}"/>
    <cellStyle name="注释 2 169 3" xfId="22163" xr:uid="{361867E5-3793-4DF7-AB6D-0D26CF6A0DF8}"/>
    <cellStyle name="注释 2 169 4" xfId="31767" xr:uid="{E9C95C05-E773-4B87-8DC2-71F4365C80E1}"/>
    <cellStyle name="注释 2 17" xfId="3594" xr:uid="{00000000-0005-0000-0000-0000B6120000}"/>
    <cellStyle name="注释 2 17 2" xfId="11051" xr:uid="{B15198F5-D62C-4D38-ABB6-974D178300D9}"/>
    <cellStyle name="注释 2 17 2 2" xfId="26194" xr:uid="{F368ACF8-50B4-4544-8F9E-73A96D567D5A}"/>
    <cellStyle name="注释 2 17 2 3" xfId="35754" xr:uid="{20BAD578-0324-4BCA-A548-B0DFA9C88613}"/>
    <cellStyle name="注释 2 17 3" xfId="18949" xr:uid="{ADD833D4-7068-455D-B91C-803C86B483DC}"/>
    <cellStyle name="注释 2 17 4" xfId="29080" xr:uid="{10993B41-8550-4151-B576-FD7D31ED95FF}"/>
    <cellStyle name="注释 2 170" xfId="6919" xr:uid="{552C5585-22C0-4A60-8528-B1593558F0BB}"/>
    <cellStyle name="注释 2 170 2" xfId="10120" xr:uid="{7E908B95-9A61-48A5-BE11-1BD0F48F11D0}"/>
    <cellStyle name="注释 2 170 2 2" xfId="25311" xr:uid="{71B26DA0-33C0-4262-A293-3368196B2C28}"/>
    <cellStyle name="注释 2 170 2 3" xfId="34891" xr:uid="{33217239-267F-4321-8317-1805A6175E6D}"/>
    <cellStyle name="注释 2 170 3" xfId="22170" xr:uid="{71F3C671-3FB8-4F59-AEC1-8C340011FFFC}"/>
    <cellStyle name="注释 2 170 4" xfId="31774" xr:uid="{F068621C-B6FC-456B-9D77-807F5646F13F}"/>
    <cellStyle name="注释 2 171" xfId="6932" xr:uid="{E1110C9A-294B-431E-BCA9-9742008F0B35}"/>
    <cellStyle name="注释 2 171 2" xfId="10072" xr:uid="{21EED362-D088-46B6-913F-C53FF4131A85}"/>
    <cellStyle name="注释 2 171 2 2" xfId="25267" xr:uid="{CEE595B0-15E4-4A0C-8927-46A50F4AAD25}"/>
    <cellStyle name="注释 2 171 2 3" xfId="34848" xr:uid="{7DA210CF-D35C-42C2-A9AB-BB66F0AE1DD1}"/>
    <cellStyle name="注释 2 171 3" xfId="22183" xr:uid="{2577F618-889F-4900-AAB1-66BB2F6DA87C}"/>
    <cellStyle name="注释 2 171 4" xfId="31787" xr:uid="{1B18DA04-40EC-4B2E-90A0-937556AE1205}"/>
    <cellStyle name="注释 2 172" xfId="6960" xr:uid="{725E1ED2-71F5-42BD-87C7-31E1C7905E68}"/>
    <cellStyle name="注释 2 172 2" xfId="10116" xr:uid="{B4C75473-4578-487B-9A7D-68F4AF7C25EB}"/>
    <cellStyle name="注释 2 172 2 2" xfId="25307" xr:uid="{8D95EAA3-16C9-48E6-9BC2-EF79D92D281B}"/>
    <cellStyle name="注释 2 172 2 3" xfId="34887" xr:uid="{5B471557-9978-49DE-BEC8-D16B9F678BB7}"/>
    <cellStyle name="注释 2 172 3" xfId="22211" xr:uid="{A125C416-52CA-44C2-9716-4408CEFDA896}"/>
    <cellStyle name="注释 2 172 4" xfId="31815" xr:uid="{2F225B15-E828-49C8-8F47-49662EFD39FA}"/>
    <cellStyle name="注释 2 173" xfId="6973" xr:uid="{8DA601EC-E199-4422-9AFC-6DB8B7105799}"/>
    <cellStyle name="注释 2 173 2" xfId="12698" xr:uid="{6665EFED-0F49-493E-AC7E-80A28E77C323}"/>
    <cellStyle name="注释 2 173 2 2" xfId="27605" xr:uid="{CF8DDA38-6453-417A-B331-6E4DE983A4C0}"/>
    <cellStyle name="注释 2 173 2 3" xfId="37089" xr:uid="{BD770430-7C73-410C-BA53-2E5D603B45A3}"/>
    <cellStyle name="注释 2 173 3" xfId="22224" xr:uid="{19031CAA-9455-427E-ABFD-C140A15C74CF}"/>
    <cellStyle name="注释 2 173 4" xfId="31828" xr:uid="{8B9465C7-08A2-4889-8042-D9B0318659BD}"/>
    <cellStyle name="注释 2 174" xfId="7013" xr:uid="{76E8BB6A-0F3F-4654-A745-73F01BCB360B}"/>
    <cellStyle name="注释 2 174 2" xfId="12690" xr:uid="{63DAE909-BCA3-4F67-8071-BB87555D8730}"/>
    <cellStyle name="注释 2 174 2 2" xfId="27597" xr:uid="{3229BC1E-69A4-4A74-BEEA-1A01CAC3C525}"/>
    <cellStyle name="注释 2 174 2 3" xfId="37081" xr:uid="{88EF96B1-9356-4B27-9498-B65391C1A011}"/>
    <cellStyle name="注释 2 174 3" xfId="22264" xr:uid="{E3589A8D-D2C8-45FC-A6C3-24CD74905CE5}"/>
    <cellStyle name="注释 2 174 4" xfId="31868" xr:uid="{08FAF37C-1218-4EBF-BA5E-E609EB7DC43F}"/>
    <cellStyle name="注释 2 175" xfId="6983" xr:uid="{91C1048C-1E9B-4EB5-91D2-032D74504D37}"/>
    <cellStyle name="注释 2 175 2" xfId="12684" xr:uid="{E5C3C133-33CE-4272-A4D4-8DA489C7A24D}"/>
    <cellStyle name="注释 2 175 2 2" xfId="27592" xr:uid="{2E703026-4002-4A44-90B1-16B59209CE9E}"/>
    <cellStyle name="注释 2 175 2 3" xfId="37076" xr:uid="{D377292F-CDEC-4947-A14E-8A2F4567244B}"/>
    <cellStyle name="注释 2 175 3" xfId="22234" xr:uid="{FA6593FD-63AC-49F4-9C8F-C49D7F586ACC}"/>
    <cellStyle name="注释 2 175 4" xfId="31838" xr:uid="{E43B4ACD-D56D-4EB2-9DD2-4A9EF03B9A1B}"/>
    <cellStyle name="注释 2 176" xfId="7019" xr:uid="{FF8A73BB-B2C0-47A1-B599-71926C19FAF7}"/>
    <cellStyle name="注释 2 176 2" xfId="12677" xr:uid="{B01A844A-2521-40D4-A0D5-8ED9AFB85CF6}"/>
    <cellStyle name="注释 2 176 2 2" xfId="27586" xr:uid="{BC3308C1-30F7-4A5A-BFBD-1AFC5C1001BF}"/>
    <cellStyle name="注释 2 176 2 3" xfId="37070" xr:uid="{F91A5BF5-C86C-4719-BE74-B987AEE5AEDF}"/>
    <cellStyle name="注释 2 176 3" xfId="22270" xr:uid="{E9BB7203-29EF-4692-8700-DDA4C6B16010}"/>
    <cellStyle name="注释 2 176 4" xfId="31874" xr:uid="{FAECE0AE-4416-4327-9264-A3A150359534}"/>
    <cellStyle name="注释 2 177" xfId="7033" xr:uid="{40615592-8CCB-493C-A35B-F8D065C2CEED}"/>
    <cellStyle name="注释 2 177 2" xfId="11918" xr:uid="{B21B6E48-47A2-4CD1-8CB8-6BDA905E3E9A}"/>
    <cellStyle name="注释 2 177 2 2" xfId="26914" xr:uid="{7818292C-BA1F-4740-87A3-5136D5589616}"/>
    <cellStyle name="注释 2 177 2 3" xfId="36425" xr:uid="{31A95175-8DF2-43F4-97C3-92DCD6A8601C}"/>
    <cellStyle name="注释 2 177 3" xfId="22284" xr:uid="{FBD00115-BD7B-434A-8ABD-B8C80FC7233C}"/>
    <cellStyle name="注释 2 177 4" xfId="31888" xr:uid="{D6029787-8325-4894-B988-C4D35FFE99CA}"/>
    <cellStyle name="注释 2 178" xfId="7066" xr:uid="{4631AF50-B01E-4808-885A-1E69776BEACF}"/>
    <cellStyle name="注释 2 178 2" xfId="15308" xr:uid="{9B5CF974-1A1D-4421-B084-6AB5714E74DC}"/>
    <cellStyle name="注释 2 178 2 2" xfId="29231" xr:uid="{5551FEEA-0DDC-456C-99C1-7091DF5A6F98}"/>
    <cellStyle name="注释 2 178 2 3" xfId="38404" xr:uid="{C8453E66-D403-4EAD-B53A-701C79B6351D}"/>
    <cellStyle name="注释 2 178 3" xfId="22317" xr:uid="{0093E640-D67E-4023-A6F9-F60925C6F7C5}"/>
    <cellStyle name="注释 2 178 4" xfId="31921" xr:uid="{6CBA9E81-EB83-4B70-A9F9-FC6DA447C903}"/>
    <cellStyle name="注释 2 179" xfId="7072" xr:uid="{0893E42F-AE4E-4D6F-9E47-0B2750690119}"/>
    <cellStyle name="注释 2 179 2" xfId="15303" xr:uid="{DE7AEBC2-5DDA-4E3D-ADBD-BF3A642069E9}"/>
    <cellStyle name="注释 2 179 2 2" xfId="29226" xr:uid="{DE342425-61AA-41FB-BD34-21E688DB74B3}"/>
    <cellStyle name="注释 2 179 2 3" xfId="38400" xr:uid="{EA4FBAC7-383E-4D87-A73C-B3AC1BC6D570}"/>
    <cellStyle name="注释 2 179 3" xfId="22323" xr:uid="{C96CA453-E19D-450D-8558-AEEC13A23EEB}"/>
    <cellStyle name="注释 2 179 4" xfId="31927" xr:uid="{B3772825-1BF8-4C0E-AF53-9CF9C91AAC40}"/>
    <cellStyle name="注释 2 18" xfId="3615" xr:uid="{00000000-0005-0000-0000-0000B7120000}"/>
    <cellStyle name="注释 2 18 2" xfId="11042" xr:uid="{D50FDBD6-E4A3-436F-B806-368237ED3321}"/>
    <cellStyle name="注释 2 18 2 2" xfId="26185" xr:uid="{D998AD2D-E69A-45D1-A573-6A1FBC3E8FAE}"/>
    <cellStyle name="注释 2 18 2 3" xfId="35745" xr:uid="{DAEC5A63-CDBA-42DD-965A-F4B34E05DA8B}"/>
    <cellStyle name="注释 2 18 3" xfId="18970" xr:uid="{8023D223-B6B0-4AB2-A01E-A8FE05952DB8}"/>
    <cellStyle name="注释 2 18 4" xfId="30102" xr:uid="{23A07922-83E4-4CFB-9CB9-9DB7A54BE9BB}"/>
    <cellStyle name="注释 2 180" xfId="7089" xr:uid="{B2B5DF27-91C7-4C23-8519-9330A11BDAC7}"/>
    <cellStyle name="注释 2 180 2" xfId="12683" xr:uid="{4F7695C8-5C1C-488A-A910-5C3C26FB27B1}"/>
    <cellStyle name="注释 2 180 2 2" xfId="27591" xr:uid="{3115AD87-B1BB-4822-A18F-E59BAAB0000A}"/>
    <cellStyle name="注释 2 180 2 3" xfId="37075" xr:uid="{ECE090AD-ADB5-4C7C-9CBE-08F907A26F9F}"/>
    <cellStyle name="注释 2 180 3" xfId="22340" xr:uid="{BF8DEA21-CBBC-482E-A790-57FFFE9C4B00}"/>
    <cellStyle name="注释 2 180 4" xfId="31944" xr:uid="{8054DB27-ACF2-43FE-97B1-137309956D81}"/>
    <cellStyle name="注释 2 181" xfId="7118" xr:uid="{0AA39B01-B310-440B-AEC1-4299E40C2E4A}"/>
    <cellStyle name="注释 2 181 2" xfId="12676" xr:uid="{5DAA7370-7526-4925-855F-B6B84A9158A9}"/>
    <cellStyle name="注释 2 181 2 2" xfId="27585" xr:uid="{A36D12B9-CDAC-4AD4-8785-69D4D307EE33}"/>
    <cellStyle name="注释 2 181 2 3" xfId="37069" xr:uid="{63144A92-E498-4A2E-B09C-1ED089DBDDF6}"/>
    <cellStyle name="注释 2 181 3" xfId="22369" xr:uid="{6D3F5043-FC09-4ADE-B028-19BB97F0751E}"/>
    <cellStyle name="注释 2 181 4" xfId="31973" xr:uid="{F775C8F9-F87A-40C5-962F-8165B4C88383}"/>
    <cellStyle name="注释 2 182" xfId="7135" xr:uid="{C181CE44-A143-4F86-BA3D-2CD130D7A58A}"/>
    <cellStyle name="注释 2 182 2" xfId="11919" xr:uid="{3CAFC6DD-7DC4-4D34-850E-7E8A03A22033}"/>
    <cellStyle name="注释 2 182 2 2" xfId="26915" xr:uid="{A006A09F-ABFF-4409-8C4F-39D57D19CF65}"/>
    <cellStyle name="注释 2 182 2 3" xfId="36426" xr:uid="{6EAF6330-A94F-4A99-AB4A-51B429886400}"/>
    <cellStyle name="注释 2 182 3" xfId="22386" xr:uid="{D329AD21-C6EE-4585-8751-D251961CAB8F}"/>
    <cellStyle name="注释 2 182 4" xfId="31990" xr:uid="{30D5C666-DCA7-4BFE-8B06-84D3558DF29F}"/>
    <cellStyle name="注释 2 183" xfId="7163" xr:uid="{E032A644-A5A2-4E98-B117-6EDFF534BDDB}"/>
    <cellStyle name="注释 2 183 2" xfId="15307" xr:uid="{79DAF1C8-94E9-4F8A-8B90-00DDA17D431D}"/>
    <cellStyle name="注释 2 183 2 2" xfId="29230" xr:uid="{7D8D6FBE-FDEF-45C0-B8EE-5FE9226C3139}"/>
    <cellStyle name="注释 2 183 2 3" xfId="38403" xr:uid="{3C4BE967-E145-44D7-A25B-FAD6E840F625}"/>
    <cellStyle name="注释 2 183 3" xfId="22414" xr:uid="{C0C18F6C-B2DF-47D7-A99E-E59DBC1CFBDF}"/>
    <cellStyle name="注释 2 183 4" xfId="32018" xr:uid="{FD02D0EA-5437-4A2D-A91F-B8A21E9FE66F}"/>
    <cellStyle name="注释 2 184" xfId="7174" xr:uid="{F6DCACC2-E513-4F15-8FD8-1A99B4DD13EE}"/>
    <cellStyle name="注释 2 184 2" xfId="15302" xr:uid="{DF9848F9-5618-4B4F-ABBD-1199C251A53B}"/>
    <cellStyle name="注释 2 184 2 2" xfId="29225" xr:uid="{9C9F4628-37CB-48DC-9E3D-EA86F5EE1D87}"/>
    <cellStyle name="注释 2 184 2 3" xfId="38399" xr:uid="{520A699B-F6B8-4339-BAFD-D43655238794}"/>
    <cellStyle name="注释 2 184 3" xfId="22425" xr:uid="{2958C2AC-8C95-4A16-A2D1-2D22D076DE1A}"/>
    <cellStyle name="注释 2 184 4" xfId="32029" xr:uid="{E25C4039-3194-4793-9D3B-5E827BAF87C5}"/>
    <cellStyle name="注释 2 185" xfId="7191" xr:uid="{7F691872-3E02-481B-A076-6D9B1D1690C1}"/>
    <cellStyle name="注释 2 185 2" xfId="15298" xr:uid="{F878C910-49F8-4BB1-9A73-403A004B6960}"/>
    <cellStyle name="注释 2 185 2 2" xfId="29221" xr:uid="{4B21E964-4649-425A-A658-A8CD7A22E426}"/>
    <cellStyle name="注释 2 185 2 3" xfId="38396" xr:uid="{881C8332-0C24-4AD6-BFB2-C8E3FFFF8181}"/>
    <cellStyle name="注释 2 185 3" xfId="22442" xr:uid="{A9F12752-443A-435B-B3C6-C17F1D211CD1}"/>
    <cellStyle name="注释 2 185 4" xfId="32046" xr:uid="{0E4451EE-D344-4DEA-9AE7-D8D07CA0D41E}"/>
    <cellStyle name="注释 2 186" xfId="7224" xr:uid="{BACB80B6-039F-4E77-8A32-B8B29AC2B196}"/>
    <cellStyle name="注释 2 186 2" xfId="16541" xr:uid="{0E19076C-9135-48D4-94A8-BB5532FE3259}"/>
    <cellStyle name="注释 2 186 2 2" xfId="30169" xr:uid="{B95D4C4B-3F67-4221-B913-9198AA547E10}"/>
    <cellStyle name="注释 2 186 2 3" xfId="39085" xr:uid="{5DF73971-B2EE-4484-B073-BE5D73FE513D}"/>
    <cellStyle name="注释 2 186 3" xfId="22475" xr:uid="{84750677-5AC4-4FE5-9573-0EF9847C20AA}"/>
    <cellStyle name="注释 2 186 4" xfId="32079" xr:uid="{0986ECA6-B35F-4405-B11C-ECD81C7371E7}"/>
    <cellStyle name="注释 2 187" xfId="7230" xr:uid="{FA9F01EB-8F7A-4089-B009-058F587DDA1A}"/>
    <cellStyle name="注释 2 187 2" xfId="16826" xr:uid="{8C716AB5-6BC8-464D-A8CA-79DC8754490C}"/>
    <cellStyle name="注释 2 187 2 2" xfId="30364" xr:uid="{C3ACE106-44AB-497D-91AD-8D5747B20CD7}"/>
    <cellStyle name="注释 2 187 2 3" xfId="39224" xr:uid="{07BD279C-DFD3-4B33-8C36-A40A01AB31B1}"/>
    <cellStyle name="注释 2 187 3" xfId="22481" xr:uid="{982F51F0-C6D8-4854-9F3B-21F62457D0D8}"/>
    <cellStyle name="注释 2 187 4" xfId="32085" xr:uid="{CAFD8C97-B3A0-489B-93CC-4D5722CC019D}"/>
    <cellStyle name="注释 2 188" xfId="7244" xr:uid="{02445720-D10D-4347-B1C5-BBB0173EA448}"/>
    <cellStyle name="注释 2 188 2" xfId="15815" xr:uid="{CB8AE3FE-6D2F-45C9-964D-98A9893BCBCD}"/>
    <cellStyle name="注释 2 188 2 2" xfId="29639" xr:uid="{58D159AC-C591-4D36-9BB3-B9E3BF67FFF0}"/>
    <cellStyle name="注释 2 188 2 3" xfId="38690" xr:uid="{3B9EF61D-1941-4A2D-AA31-5AC439E42614}"/>
    <cellStyle name="注释 2 188 3" xfId="22495" xr:uid="{0502A4EF-7B27-4766-B191-F97FF2F2E16C}"/>
    <cellStyle name="注释 2 188 4" xfId="32099" xr:uid="{E89037DE-6218-4054-9DAB-D1647F1A07BC}"/>
    <cellStyle name="注释 2 189" xfId="7277" xr:uid="{1FC6C3E8-1638-4295-8172-477A28785191}"/>
    <cellStyle name="注释 2 189 2" xfId="15293" xr:uid="{FF642EB7-C854-438B-826B-E56C7D343295}"/>
    <cellStyle name="注释 2 189 2 2" xfId="29216" xr:uid="{B74CC01D-FC6D-4291-91AE-D61AFA3AC8AA}"/>
    <cellStyle name="注释 2 189 2 3" xfId="38392" xr:uid="{38D7D959-CC6C-4AE7-95F2-7FA2AF48E175}"/>
    <cellStyle name="注释 2 189 3" xfId="22528" xr:uid="{4A011008-E13D-4BEB-9579-692CD2E5C8F8}"/>
    <cellStyle name="注释 2 189 4" xfId="32132" xr:uid="{1EEAE10A-122B-4DB1-BF64-6597E15A1BFE}"/>
    <cellStyle name="注释 2 19" xfId="3625" xr:uid="{00000000-0005-0000-0000-0000B8120000}"/>
    <cellStyle name="注释 2 19 2" xfId="10100" xr:uid="{4A325772-4D25-4559-9D81-244DD1AEF3F9}"/>
    <cellStyle name="注释 2 19 2 2" xfId="25293" xr:uid="{25A527E2-4953-4A6D-92A6-64C6781662DE}"/>
    <cellStyle name="注释 2 19 2 3" xfId="34873" xr:uid="{93FA0E7F-F514-445B-9436-AF36736EC9A7}"/>
    <cellStyle name="注释 2 19 3" xfId="18980" xr:uid="{7388831C-98D1-452F-99F6-0B8CC53CCF7B}"/>
    <cellStyle name="注释 2 19 4" xfId="17630" xr:uid="{4C55B748-430F-4F31-8738-FE5698220A5E}"/>
    <cellStyle name="注释 2 190" xfId="7283" xr:uid="{F1AE9C29-F69F-420F-BAC7-828CDEF67E47}"/>
    <cellStyle name="注释 2 190 2" xfId="15297" xr:uid="{80651658-600E-45D0-89F8-3473CE6C4F21}"/>
    <cellStyle name="注释 2 190 2 2" xfId="29220" xr:uid="{13B892F3-DACF-4123-91B7-361661C7D72C}"/>
    <cellStyle name="注释 2 190 2 3" xfId="38395" xr:uid="{6A4DC2E9-86B0-4883-AC2F-5DB66147B575}"/>
    <cellStyle name="注释 2 190 3" xfId="22534" xr:uid="{A2CCF42A-CC4A-426C-9CE3-85BBAF7CC109}"/>
    <cellStyle name="注释 2 190 4" xfId="32138" xr:uid="{A5C04757-1C34-417A-9FF4-FAA3FE3CF76A}"/>
    <cellStyle name="注释 2 191" xfId="7297" xr:uid="{69F3861B-50ED-4D15-8F37-E75B16210501}"/>
    <cellStyle name="注释 2 191 2" xfId="16542" xr:uid="{3C3BA1F9-80BE-48BE-81E8-545E66DC2A1A}"/>
    <cellStyle name="注释 2 191 2 2" xfId="30170" xr:uid="{E356EEC4-44A0-4D74-9B91-002CC56FD5C3}"/>
    <cellStyle name="注释 2 191 2 3" xfId="39086" xr:uid="{A411641C-05B0-4390-AF58-87D32252CB29}"/>
    <cellStyle name="注释 2 191 3" xfId="22548" xr:uid="{D1D5512F-027C-4AFB-B403-5E9C008A0226}"/>
    <cellStyle name="注释 2 191 4" xfId="32152" xr:uid="{56466B6B-B534-4ABB-A02C-855272C35C5D}"/>
    <cellStyle name="注释 2 192" xfId="7311" xr:uid="{98DB2EC1-9EDD-4379-9705-C6F2945C1A12}"/>
    <cellStyle name="注释 2 192 2" xfId="16825" xr:uid="{8ADC9543-8E58-4846-8AFE-E4ACDAB59843}"/>
    <cellStyle name="注释 2 192 2 2" xfId="30363" xr:uid="{5308781D-2BDD-4D4E-87CA-326476C61DD4}"/>
    <cellStyle name="注释 2 192 2 3" xfId="39223" xr:uid="{D3273AEE-F112-49FC-B397-A604EA257B82}"/>
    <cellStyle name="注释 2 192 3" xfId="22562" xr:uid="{A5B8F47F-ACFE-4BEF-85DB-B0D19A259240}"/>
    <cellStyle name="注释 2 192 4" xfId="32166" xr:uid="{95B7B093-8680-43F3-837B-8F828E6F6AE7}"/>
    <cellStyle name="注释 2 193" xfId="7338" xr:uid="{F3054EE9-E271-4B5F-8890-076AFA7A7E63}"/>
    <cellStyle name="注释 2 193 2" xfId="15816" xr:uid="{F0C2246C-5E6C-456C-A242-1B3C1B49D732}"/>
    <cellStyle name="注释 2 193 2 2" xfId="29640" xr:uid="{B10C5B73-4B55-4803-BD54-20D0409DC6D2}"/>
    <cellStyle name="注释 2 193 2 3" xfId="38691" xr:uid="{A0939132-5F3A-4B98-BC76-989F8162CA74}"/>
    <cellStyle name="注释 2 193 3" xfId="22589" xr:uid="{B9B16D2A-0C52-46F0-A023-8EF7008DCA1B}"/>
    <cellStyle name="注释 2 193 4" xfId="32193" xr:uid="{4D2AA08F-FAF3-486B-922A-892EEE927B8B}"/>
    <cellStyle name="注释 2 194" xfId="7350" xr:uid="{A11689C7-A451-4368-98E1-C47A22C1B591}"/>
    <cellStyle name="注释 2 194 2" xfId="15292" xr:uid="{D4DFDA58-78A5-416A-B177-DA5029A3A82A}"/>
    <cellStyle name="注释 2 194 2 2" xfId="29215" xr:uid="{17B4C0E0-EA25-4831-BDD7-247CE94F9FC9}"/>
    <cellStyle name="注释 2 194 2 3" xfId="38391" xr:uid="{EA8C643C-815B-4127-AE68-29CFC252044F}"/>
    <cellStyle name="注释 2 194 3" xfId="22601" xr:uid="{A4388F02-F007-4CF5-9167-E2BAA63E78CB}"/>
    <cellStyle name="注释 2 194 4" xfId="32205" xr:uid="{731E1E55-C99C-4522-B33E-0A4228FC7231}"/>
    <cellStyle name="注释 2 195" xfId="7357" xr:uid="{0D6435A8-FB75-40BC-B054-EEE9C4759CF5}"/>
    <cellStyle name="注释 2 195 2" xfId="10096" xr:uid="{F1763837-C810-4976-AC6B-5971595D6615}"/>
    <cellStyle name="注释 2 195 2 2" xfId="25290" xr:uid="{A6DAE857-CC7D-4FD2-9843-E14EC4172262}"/>
    <cellStyle name="注释 2 195 2 3" xfId="34870" xr:uid="{DCCCBC58-9BEF-4079-8B51-54ECA6E046BD}"/>
    <cellStyle name="注释 2 195 3" xfId="22608" xr:uid="{3C5D3771-EAFF-4E7E-81B5-C1C584FFE361}"/>
    <cellStyle name="注释 2 195 4" xfId="32212" xr:uid="{E7C9D303-FC4F-4E85-9F66-0C8B19317104}"/>
    <cellStyle name="注释 2 196" xfId="7402" xr:uid="{3883E12D-A316-4D27-923D-6B0CF11913DB}"/>
    <cellStyle name="注释 2 196 2" xfId="10093" xr:uid="{E04F223E-04CA-4F79-990C-CCFFD37D0655}"/>
    <cellStyle name="注释 2 196 2 2" xfId="25287" xr:uid="{7E791400-9F74-4469-9BAE-066C61C74A04}"/>
    <cellStyle name="注释 2 196 2 3" xfId="34867" xr:uid="{5F0572F9-FD17-451F-9DF8-C47FC75C5EAE}"/>
    <cellStyle name="注释 2 196 3" xfId="22643" xr:uid="{33B3352C-EF79-4D2B-9540-71B4172A4DE0}"/>
    <cellStyle name="注释 2 196 4" xfId="32231" xr:uid="{574C6A9A-67FA-438C-871F-4F5D4DD04A3E}"/>
    <cellStyle name="注释 2 197" xfId="7414" xr:uid="{4F5D66FE-704B-4AA0-ADF3-E165FD344673}"/>
    <cellStyle name="注释 2 197 2" xfId="10090" xr:uid="{1F95BDE0-600A-4F9A-B553-E93C43EEB974}"/>
    <cellStyle name="注释 2 197 2 2" xfId="25284" xr:uid="{43D5B1C6-27B7-4D24-A407-686E8F6B7FF7}"/>
    <cellStyle name="注释 2 197 2 3" xfId="34864" xr:uid="{832B8C0C-9062-41DF-8B57-CB6CF370020D}"/>
    <cellStyle name="注释 2 197 3" xfId="22655" xr:uid="{FBCDEA5A-C85C-4511-A872-E47766B01EC7}"/>
    <cellStyle name="注释 2 197 4" xfId="32243" xr:uid="{CFCC4183-7098-4C56-9C55-E5CDA4A3181A}"/>
    <cellStyle name="注释 2 198" xfId="7431" xr:uid="{EFB9E37D-AA6F-42E9-911F-17F038BF6BFC}"/>
    <cellStyle name="注释 2 198 2" xfId="10087" xr:uid="{5CEF0206-14A1-40FD-BA28-1B8CE205D933}"/>
    <cellStyle name="注释 2 198 2 2" xfId="25281" xr:uid="{2D12FFF5-5A0D-4DF2-95E6-783EC47C13EE}"/>
    <cellStyle name="注释 2 198 2 3" xfId="34861" xr:uid="{20EECE89-5B8F-4155-A6AB-21A1ECEE4E37}"/>
    <cellStyle name="注释 2 198 3" xfId="22672" xr:uid="{D85DC071-50F5-4724-8089-F9C9568D7089}"/>
    <cellStyle name="注释 2 198 4" xfId="32260" xr:uid="{E32DA302-2A67-497A-BBED-E2A8BC2BDA6C}"/>
    <cellStyle name="注释 2 199" xfId="7464" xr:uid="{F4A3D757-6DA9-4806-9D1B-68152F5F2B4B}"/>
    <cellStyle name="注释 2 199 2" xfId="10084" xr:uid="{4E566E26-0E6E-4D63-ABEA-F17F5AC0C7A2}"/>
    <cellStyle name="注释 2 199 2 2" xfId="25278" xr:uid="{5D38C004-7B91-41BD-AE1F-3D5BAD03A957}"/>
    <cellStyle name="注释 2 199 2 3" xfId="34858" xr:uid="{08081E56-EE78-4CB2-8091-1A9C245EE232}"/>
    <cellStyle name="注释 2 199 3" xfId="22705" xr:uid="{6C239A61-CD02-40C6-BC73-F5DFDB089994}"/>
    <cellStyle name="注释 2 199 4" xfId="32293" xr:uid="{CDC16060-2560-4FB8-BBB9-7FE55666F35E}"/>
    <cellStyle name="注释 2 2" xfId="164" xr:uid="{00000000-0005-0000-0000-0000B9120000}"/>
    <cellStyle name="注释 2 2 10" xfId="3949" xr:uid="{00000000-0005-0000-0000-0000BA120000}"/>
    <cellStyle name="注释 2 2 10 2" xfId="11859" xr:uid="{FC05B6F2-B0CE-4E85-A779-69F637BEA742}"/>
    <cellStyle name="注释 2 2 10 2 2" xfId="26870" xr:uid="{EE953B9E-2DBA-4D52-BC8C-657ADFEF4AF9}"/>
    <cellStyle name="注释 2 2 10 2 3" xfId="36385" xr:uid="{FD8E2827-BE10-46C9-9236-397F7CBAFDFF}"/>
    <cellStyle name="注释 2 2 10 3" xfId="19275" xr:uid="{368AE7A2-0756-4560-A406-D386C089833E}"/>
    <cellStyle name="注释 2 2 10 4" xfId="28401" xr:uid="{E5F94523-6FAD-41D4-A5E4-5BFA189D572C}"/>
    <cellStyle name="注释 2 2 100" xfId="8814" xr:uid="{4E261450-0F38-4A36-8893-49736F1E63A0}"/>
    <cellStyle name="注释 2 2 100 2" xfId="10002" xr:uid="{4FD6082D-333D-4ECB-98F5-2A140E3AAE29}"/>
    <cellStyle name="注释 2 2 100 2 2" xfId="25202" xr:uid="{631AF613-CFDB-443A-8715-7456ADA2D65F}"/>
    <cellStyle name="注释 2 2 100 2 3" xfId="34783" xr:uid="{69BA3F62-CE24-425A-86F0-0B856D28D326}"/>
    <cellStyle name="注释 2 2 100 3" xfId="24052" xr:uid="{0D373271-463A-46C9-9203-6D1C9AC695CF}"/>
    <cellStyle name="注释 2 2 100 4" xfId="33639" xr:uid="{174739B1-14B4-42FA-979F-F3B60C45BB77}"/>
    <cellStyle name="注释 2 2 101" xfId="8863" xr:uid="{C29CA569-27A3-4235-A9FA-8C53F52BA0EB}"/>
    <cellStyle name="注释 2 2 101 2" xfId="24101" xr:uid="{1228837F-F6D4-4873-9A9E-0469C30D3D23}"/>
    <cellStyle name="注释 2 2 101 3" xfId="33688" xr:uid="{4271E07E-52BD-4349-8D9F-DD8FE8C1BCAE}"/>
    <cellStyle name="注释 2 2 102" xfId="8912" xr:uid="{39C67D72-C73D-4C01-BAAB-89A2F16C10DE}"/>
    <cellStyle name="注释 2 2 102 2" xfId="24150" xr:uid="{DBF3F099-5F01-4209-B77A-5BF2D3D38E00}"/>
    <cellStyle name="注释 2 2 102 3" xfId="33737" xr:uid="{019B86E3-2115-49DC-946C-FD38DB871066}"/>
    <cellStyle name="注释 2 2 103" xfId="8961" xr:uid="{4D5100B6-863E-430A-8B82-9823F7D9F205}"/>
    <cellStyle name="注释 2 2 103 2" xfId="24199" xr:uid="{ED4B40B8-B04B-41D7-94F1-EC32EBD8DB78}"/>
    <cellStyle name="注释 2 2 103 3" xfId="33786" xr:uid="{8622EB3C-4DE1-4A7E-AD49-36A92FC39C0F}"/>
    <cellStyle name="注释 2 2 104" xfId="9010" xr:uid="{BE6D7C54-93DB-45CB-9F97-CE64DF38D7B8}"/>
    <cellStyle name="注释 2 2 104 2" xfId="24248" xr:uid="{C297911D-3435-4580-B79A-38C019C6FA21}"/>
    <cellStyle name="注释 2 2 104 3" xfId="33835" xr:uid="{A4C58E91-AC74-4DDE-8C3E-0D4E379D3711}"/>
    <cellStyle name="注释 2 2 105" xfId="9093" xr:uid="{EDCE4399-2028-44A8-9EF0-716A1F5C07EB}"/>
    <cellStyle name="注释 2 2 105 2" xfId="24331" xr:uid="{2DE48C10-002B-486D-96FD-68145E5A48D2}"/>
    <cellStyle name="注释 2 2 105 3" xfId="33918" xr:uid="{F90007A0-A749-4C58-94D2-D2A9254FAE26}"/>
    <cellStyle name="注释 2 2 106" xfId="9142" xr:uid="{DBEF6155-3003-42FF-A50C-F4B69B17D04F}"/>
    <cellStyle name="注释 2 2 106 2" xfId="24380" xr:uid="{BCBF8A38-B264-4C9A-8A2B-85C330B8E6B3}"/>
    <cellStyle name="注释 2 2 106 3" xfId="33967" xr:uid="{9048C1B9-396F-41FA-A1F7-BC364C6FAE12}"/>
    <cellStyle name="注释 2 2 107" xfId="9191" xr:uid="{CC247ACE-D2A4-4BE5-A69D-20C33C19C21A}"/>
    <cellStyle name="注释 2 2 107 2" xfId="24429" xr:uid="{AA166ABE-D69A-48CD-93D3-762022965218}"/>
    <cellStyle name="注释 2 2 107 3" xfId="34016" xr:uid="{14CD09E8-9341-4DD9-A69D-390A72F53425}"/>
    <cellStyle name="注释 2 2 108" xfId="9233" xr:uid="{2A602E07-08E3-490C-9D24-D292727427B0}"/>
    <cellStyle name="注释 2 2 108 2" xfId="24471" xr:uid="{B476A52F-3F46-406D-8CB6-ABA2560391D6}"/>
    <cellStyle name="注释 2 2 108 3" xfId="34058" xr:uid="{A8944257-FF5D-4E4E-8EA2-160D4179E941}"/>
    <cellStyle name="注释 2 2 109" xfId="9277" xr:uid="{E4872C8C-9944-48EB-996E-16E08348121A}"/>
    <cellStyle name="注释 2 2 109 2" xfId="24515" xr:uid="{1F915E47-F209-4446-9EEB-8D8B01BA33EA}"/>
    <cellStyle name="注释 2 2 109 3" xfId="34102" xr:uid="{60E258D8-4CC2-4A19-A4B0-F0ED3719AA4C}"/>
    <cellStyle name="注释 2 2 11" xfId="4012" xr:uid="{00000000-0005-0000-0000-0000BB120000}"/>
    <cellStyle name="注释 2 2 11 2" xfId="11856" xr:uid="{869CB02A-A620-4B58-912E-E04482CDF768}"/>
    <cellStyle name="注释 2 2 11 2 2" xfId="26869" xr:uid="{E3946268-E013-42BD-9167-C8ED95609D7B}"/>
    <cellStyle name="注释 2 2 11 2 3" xfId="36384" xr:uid="{9CB5478C-2FCE-492C-83C6-2D6C9118DC0E}"/>
    <cellStyle name="注释 2 2 11 3" xfId="19338" xr:uid="{FB90C5E6-E05D-4A6C-8CBD-BA85A366FFDA}"/>
    <cellStyle name="注释 2 2 11 4" xfId="26756" xr:uid="{A1D84B38-7927-401A-9D0D-373939148572}"/>
    <cellStyle name="注释 2 2 110" xfId="9317" xr:uid="{212817B2-5AC0-4A86-8903-B9CD2C7A081D}"/>
    <cellStyle name="注释 2 2 110 2" xfId="24554" xr:uid="{E9E24A1D-8BEB-4462-9358-327EE8210848}"/>
    <cellStyle name="注释 2 2 110 3" xfId="34141" xr:uid="{4E937EF3-30C4-4102-899D-4725B42AE900}"/>
    <cellStyle name="注释 2 2 111" xfId="13753" xr:uid="{74ED0271-ED88-4A44-A26F-7DC1A1D7CD00}"/>
    <cellStyle name="注释 2 2 111 2" xfId="28366" xr:uid="{6FADD116-A2B3-4D59-97C1-5116103761B3}"/>
    <cellStyle name="注释 2 2 111 3" xfId="37814" xr:uid="{2D779933-4E92-4D09-8778-0A8F56C84F24}"/>
    <cellStyle name="注释 2 2 112" xfId="16992" xr:uid="{85B4CF89-053E-410B-BFFD-67A936728648}"/>
    <cellStyle name="注释 2 2 112 2" xfId="30487" xr:uid="{93C1B36F-8351-48A2-9099-4951DF011976}"/>
    <cellStyle name="注释 2 2 112 3" xfId="39317" xr:uid="{839B43D5-7FE7-4E8D-BCA8-100C3C8BABBA}"/>
    <cellStyle name="注释 2 2 113" xfId="17031" xr:uid="{C39DA118-0492-4F76-869F-F97881C990C3}"/>
    <cellStyle name="注释 2 2 113 2" xfId="39356" xr:uid="{6455D052-7FC8-4009-A672-BCAAD4DEEAF9}"/>
    <cellStyle name="注释 2 2 114" xfId="17070" xr:uid="{3DCF791F-A015-494B-A8F4-F60730AE1633}"/>
    <cellStyle name="注释 2 2 114 2" xfId="30529" xr:uid="{ED135278-AC41-4446-A9E5-8EE896C9FFBE}"/>
    <cellStyle name="注释 2 2 114 3" xfId="39395" xr:uid="{2B00F800-C2A3-4E09-8588-6AFF0913306B}"/>
    <cellStyle name="注释 2 2 115" xfId="17133" xr:uid="{922D44D7-6EB9-4BFA-AF1F-7D87D5754AEE}"/>
    <cellStyle name="注释 2 2 115 2" xfId="30592" xr:uid="{F52C6A81-F3B8-44FE-92FB-8280BA5D57DB}"/>
    <cellStyle name="注释 2 2 116" xfId="17222" xr:uid="{CF770F83-42BA-44EE-8F6D-E0D1570A4B6D}"/>
    <cellStyle name="注释 2 2 117" xfId="18244" xr:uid="{B302162A-B7E5-40B7-8620-0725EFE9C900}"/>
    <cellStyle name="注释 2 2 118" xfId="39566" xr:uid="{37EFC34B-E8F0-474E-89CF-EDE06720664C}"/>
    <cellStyle name="注释 2 2 119" xfId="39605" xr:uid="{6D27F3E3-E53E-4FAA-B824-3AFE06BBEA73}"/>
    <cellStyle name="注释 2 2 12" xfId="4119" xr:uid="{00000000-0005-0000-0000-0000BC120000}"/>
    <cellStyle name="注释 2 2 12 2" xfId="11853" xr:uid="{425F62E8-149E-47BA-95DB-29951C59E7EB}"/>
    <cellStyle name="注释 2 2 12 2 2" xfId="26868" xr:uid="{BAADA0F3-608B-415C-B3C2-8D4B0D41F0B2}"/>
    <cellStyle name="注释 2 2 12 2 3" xfId="36383" xr:uid="{ACB5D72C-7AE3-4D36-8D79-598508F54B67}"/>
    <cellStyle name="注释 2 2 12 3" xfId="19441" xr:uid="{86C6D7B2-3191-4DD2-B293-1727ADF311FD}"/>
    <cellStyle name="注释 2 2 12 4" xfId="17863" xr:uid="{89907536-9B9D-4C99-9A2B-415190DFEF75}"/>
    <cellStyle name="注释 2 2 120" xfId="39654" xr:uid="{7A396151-F657-4ECE-93EA-D28E8818A389}"/>
    <cellStyle name="注释 2 2 121" xfId="39741" xr:uid="{68982E0F-0158-4A1F-BC5C-B3039D48BF46}"/>
    <cellStyle name="注释 2 2 122" xfId="39868" xr:uid="{759A6527-05D8-4414-BEF6-30D8069789F4}"/>
    <cellStyle name="注释 2 2 123" xfId="39907" xr:uid="{23ECF621-42AC-439E-A07C-B2541EDC37BA}"/>
    <cellStyle name="注释 2 2 124" xfId="39946" xr:uid="{357001AB-EC8E-44BE-B447-3F06FF7BB046}"/>
    <cellStyle name="注释 2 2 125" xfId="39985" xr:uid="{01607B5A-7F42-4825-AE46-71285F560446}"/>
    <cellStyle name="注释 2 2 126" xfId="40024" xr:uid="{45405206-F0AD-4D85-A385-155EE39D6558}"/>
    <cellStyle name="注释 2 2 127" xfId="40099" xr:uid="{C659B211-1CCD-40BC-B70A-DC21CD0040E4}"/>
    <cellStyle name="注释 2 2 13" xfId="4278" xr:uid="{00000000-0005-0000-0000-0000BD120000}"/>
    <cellStyle name="注释 2 2 13 2" xfId="10075" xr:uid="{E5B9E807-519C-4550-9B19-7BBB2D658181}"/>
    <cellStyle name="注释 2 2 13 2 2" xfId="25270" xr:uid="{A53A45C1-8016-4F28-A676-040736CCA466}"/>
    <cellStyle name="注释 2 2 13 2 3" xfId="34850" xr:uid="{829FB78E-A38C-41E8-B57D-01DA21757F2D}"/>
    <cellStyle name="注释 2 2 13 3" xfId="19596" xr:uid="{F00866B4-F176-44A6-94AE-09CB6A78E817}"/>
    <cellStyle name="注释 2 2 13 4" xfId="28444" xr:uid="{802643F1-7950-4299-AC89-8AB35E6538E5}"/>
    <cellStyle name="注释 2 2 14" xfId="4321" xr:uid="{00000000-0005-0000-0000-0000BE120000}"/>
    <cellStyle name="注释 2 2 14 2" xfId="10065" xr:uid="{8CBC4B83-AC84-44DB-BC0E-2B1E6D3DA679}"/>
    <cellStyle name="注释 2 2 14 2 2" xfId="25261" xr:uid="{E2359BA0-63FF-4829-8C35-EE2C94C3DEC5}"/>
    <cellStyle name="注释 2 2 14 2 3" xfId="34842" xr:uid="{29E99E48-0D3B-4B83-849F-B7164D7945D1}"/>
    <cellStyle name="注释 2 2 14 3" xfId="19638" xr:uid="{C30804E1-7F13-461A-A9DA-E9AAA9291C8C}"/>
    <cellStyle name="注释 2 2 14 4" xfId="17831" xr:uid="{9D749453-5D3C-45F3-9B55-3927A3F775C4}"/>
    <cellStyle name="注释 2 2 15" xfId="4460" xr:uid="{00000000-0005-0000-0000-0000BF120000}"/>
    <cellStyle name="注释 2 2 15 2" xfId="10061" xr:uid="{E53703A7-4DA1-4926-915A-E9F8FBFA171E}"/>
    <cellStyle name="注释 2 2 15 2 2" xfId="25257" xr:uid="{60827A47-D94A-4425-90C1-6A26C40890DE}"/>
    <cellStyle name="注释 2 2 15 2 3" xfId="34838" xr:uid="{188AAFE0-9AD1-4711-B140-BE90D87B1332}"/>
    <cellStyle name="注释 2 2 15 3" xfId="19756" xr:uid="{917637C5-6ABA-4302-8EC3-B49327BECB01}"/>
    <cellStyle name="注释 2 2 15 4" xfId="17799" xr:uid="{E6D7A3FF-DC2A-4BF2-81CF-683B3FFC9BCB}"/>
    <cellStyle name="注释 2 2 16" xfId="4537" xr:uid="{00000000-0005-0000-0000-0000C0120000}"/>
    <cellStyle name="注释 2 2 16 2" xfId="10056" xr:uid="{553E471D-9FA8-4D7A-A3B6-B9BD25AF11DB}"/>
    <cellStyle name="注释 2 2 16 2 2" xfId="25252" xr:uid="{5C1581DA-29AC-40FA-9FAD-AA763AA131C4}"/>
    <cellStyle name="注释 2 2 16 2 3" xfId="34833" xr:uid="{78A7372B-7C6F-4B69-8BE3-D3DACB816B2D}"/>
    <cellStyle name="注释 2 2 16 3" xfId="19833" xr:uid="{A9D3776C-6059-4E3B-B87D-D3E4720E1026}"/>
    <cellStyle name="注释 2 2 16 4" xfId="17246" xr:uid="{563CAA89-7EF9-4AA8-8893-5A0D31594082}"/>
    <cellStyle name="注释 2 2 17" xfId="4589" xr:uid="{00000000-0005-0000-0000-0000C1120000}"/>
    <cellStyle name="注释 2 2 17 2" xfId="10050" xr:uid="{37DC118E-C4E8-449C-856F-44A17BD159E3}"/>
    <cellStyle name="注释 2 2 17 2 2" xfId="25246" xr:uid="{7C6142DA-D240-47E5-B6D9-01CBC43FC0E8}"/>
    <cellStyle name="注释 2 2 17 2 3" xfId="34827" xr:uid="{EA2C1D0C-C73C-444C-89BD-58FC998C50C3}"/>
    <cellStyle name="注释 2 2 17 3" xfId="19885" xr:uid="{65ABC4FA-0C1C-41BF-9E92-A8C395CDA0C0}"/>
    <cellStyle name="注释 2 2 17 4" xfId="17258" xr:uid="{312E61F7-4549-43C8-9BD5-03DD3A973D95}"/>
    <cellStyle name="注释 2 2 18" xfId="4649" xr:uid="{00000000-0005-0000-0000-0000C2120000}"/>
    <cellStyle name="注释 2 2 18 2" xfId="10004" xr:uid="{E2CED2C2-6D76-4F67-95B5-009FC479C19C}"/>
    <cellStyle name="注释 2 2 18 2 2" xfId="25204" xr:uid="{32956143-7058-48E7-847A-CF31A1FE2D1C}"/>
    <cellStyle name="注释 2 2 18 2 3" xfId="34785" xr:uid="{B59F3BCE-0D16-452C-B95F-0B01F370D459}"/>
    <cellStyle name="注释 2 2 18 3" xfId="19945" xr:uid="{3B59FAAF-D238-4687-981F-F0A1C9AB1E41}"/>
    <cellStyle name="注释 2 2 18 4" xfId="17198" xr:uid="{F5C69B9E-B125-4AF5-9038-2C81116FE6D7}"/>
    <cellStyle name="注释 2 2 19" xfId="4692" xr:uid="{00000000-0005-0000-0000-0000C3120000}"/>
    <cellStyle name="注释 2 2 19 2" xfId="9756" xr:uid="{32EC4D8F-8CD6-46FF-BCF8-6751ADD53A77}"/>
    <cellStyle name="注释 2 2 19 2 2" xfId="24974" xr:uid="{1E7A1400-BAFC-4C80-A8AA-F646C9ED17FC}"/>
    <cellStyle name="注释 2 2 19 2 3" xfId="34556" xr:uid="{9ACB8C13-F997-49E7-9013-387B6B5096ED}"/>
    <cellStyle name="注释 2 2 19 3" xfId="19988" xr:uid="{C5BC82B2-37AB-4FB1-A913-C7F907472E80}"/>
    <cellStyle name="注释 2 2 19 4" xfId="29634" xr:uid="{47E0142B-B69B-468A-B627-4986EF3BCCDF}"/>
    <cellStyle name="注释 2 2 2" xfId="2930" xr:uid="{00000000-0005-0000-0000-0000C4120000}"/>
    <cellStyle name="注释 2 2 2 2" xfId="11635" xr:uid="{540718B3-00BA-421D-8B49-8A46B08B72FB}"/>
    <cellStyle name="注释 2 2 2 2 2" xfId="26718" xr:uid="{A4BD52F4-C55C-4510-8417-AE7B42AF48FF}"/>
    <cellStyle name="注释 2 2 2 2 3" xfId="36258" xr:uid="{75B450A4-8F3F-44D3-A3B0-BD4EB54C8E07}"/>
    <cellStyle name="注释 2 2 2 3" xfId="18385" xr:uid="{2214180E-0B8E-49B4-8387-F577FB45D5F7}"/>
    <cellStyle name="注释 2 2 2 4" xfId="18090" xr:uid="{5B73775E-6B15-40CC-A65B-86AC3A7E9955}"/>
    <cellStyle name="注释 2 2 20" xfId="4738" xr:uid="{00000000-0005-0000-0000-0000C5120000}"/>
    <cellStyle name="注释 2 2 20 2" xfId="10060" xr:uid="{F9F0145C-8EBF-4A2C-A2A5-EC69AA6622BA}"/>
    <cellStyle name="注释 2 2 20 2 2" xfId="25256" xr:uid="{18C6D0E5-4D95-447F-B921-B03A7B5C60E5}"/>
    <cellStyle name="注释 2 2 20 2 3" xfId="34837" xr:uid="{1812600B-5495-4A8C-A842-311D245F6B7A}"/>
    <cellStyle name="注释 2 2 20 3" xfId="20034" xr:uid="{709FC338-C088-4456-98DE-629E4B8DFEFC}"/>
    <cellStyle name="注释 2 2 20 4" xfId="19767" xr:uid="{E993BC77-A221-4666-BC90-BD6DC451E12C}"/>
    <cellStyle name="注释 2 2 21" xfId="4789" xr:uid="{00000000-0005-0000-0000-0000C6120000}"/>
    <cellStyle name="注释 2 2 21 2" xfId="10055" xr:uid="{F943B1C6-577A-41CB-92D3-0E9C223184B7}"/>
    <cellStyle name="注释 2 2 21 2 2" xfId="25251" xr:uid="{D5A4C09F-122C-4272-8694-BEAB1B5C6D3D}"/>
    <cellStyle name="注释 2 2 21 2 3" xfId="34832" xr:uid="{169BCAE3-6314-4CCD-A95D-3830ABD5924F}"/>
    <cellStyle name="注释 2 2 21 3" xfId="20085" xr:uid="{8E3F656E-29E6-4CE0-8775-4C22042FC3A7}"/>
    <cellStyle name="注释 2 2 21 4" xfId="17243" xr:uid="{374769B4-A1FC-42BD-864C-871A0015EEC6}"/>
    <cellStyle name="注释 2 2 22" xfId="4837" xr:uid="{00000000-0005-0000-0000-0000C7120000}"/>
    <cellStyle name="注释 2 2 22 2" xfId="10049" xr:uid="{AA0E1245-2E05-4E47-AFD3-188CA87B3E73}"/>
    <cellStyle name="注释 2 2 22 2 2" xfId="25245" xr:uid="{E24A36CF-2782-45C7-9A73-45DA25B9A55A}"/>
    <cellStyle name="注释 2 2 22 2 3" xfId="34826" xr:uid="{7B800D61-D189-4B83-997F-C8CBDFCE64A7}"/>
    <cellStyle name="注释 2 2 22 3" xfId="20133" xr:uid="{2A2B0D07-D2E8-471F-A68A-13EEEEAC1A1E}"/>
    <cellStyle name="注释 2 2 22 4" xfId="18588" xr:uid="{30A3E341-9633-4313-AF95-2FFACE6602AF}"/>
    <cellStyle name="注释 2 2 23" xfId="4892" xr:uid="{00000000-0005-0000-0000-0000C8120000}"/>
    <cellStyle name="注释 2 2 23 2" xfId="10003" xr:uid="{7E36CCB6-05C4-42E3-9AB3-5B3588654C37}"/>
    <cellStyle name="注释 2 2 23 2 2" xfId="25203" xr:uid="{39226786-47E0-4184-B002-BEF11F502C46}"/>
    <cellStyle name="注释 2 2 23 2 3" xfId="34784" xr:uid="{E2F4FFDA-1F46-4501-AD67-413C2102BDE4}"/>
    <cellStyle name="注释 2 2 23 3" xfId="20187" xr:uid="{627B37F3-CB82-4035-82E9-F0E9B9752A70}"/>
    <cellStyle name="注释 2 2 23 4" xfId="28397" xr:uid="{F2A94BC0-13F7-4F5E-B5E1-C00FDDA7D11E}"/>
    <cellStyle name="注释 2 2 24" xfId="4936" xr:uid="{00000000-0005-0000-0000-0000C9120000}"/>
    <cellStyle name="注释 2 2 24 2" xfId="9755" xr:uid="{C12ACE95-3A59-4EB6-A05F-D4C93E67D030}"/>
    <cellStyle name="注释 2 2 24 2 2" xfId="24973" xr:uid="{2A17D2F7-860B-4D46-92F1-34B8D0D51FA8}"/>
    <cellStyle name="注释 2 2 24 2 3" xfId="34555" xr:uid="{AA608012-7B52-456E-A644-B780EBA0F166}"/>
    <cellStyle name="注释 2 2 24 3" xfId="20231" xr:uid="{9D938734-C5F6-4FC3-956C-FE41C28DB22A}"/>
    <cellStyle name="注释 2 2 24 4" xfId="17549" xr:uid="{18A5EE78-1C5A-4B0B-B7CB-AB964FCC5F1F}"/>
    <cellStyle name="注释 2 2 25" xfId="4990" xr:uid="{00000000-0005-0000-0000-0000CA120000}"/>
    <cellStyle name="注释 2 2 25 2" xfId="9749" xr:uid="{9454B7B5-9253-4107-AC2C-2DA5130B2EFB}"/>
    <cellStyle name="注释 2 2 25 2 2" xfId="24968" xr:uid="{23BF3C6C-9EC0-489D-9AA1-7F232D7FEE9E}"/>
    <cellStyle name="注释 2 2 25 2 3" xfId="34550" xr:uid="{FEEF9452-6AE1-450F-A151-C2D5C260124D}"/>
    <cellStyle name="注释 2 2 25 3" xfId="20285" xr:uid="{28B6EB1D-9D6C-400D-9AE3-8D32E373A878}"/>
    <cellStyle name="注释 2 2 25 4" xfId="18719" xr:uid="{17A3F5B9-4E8B-43E4-AC95-DE9BEB10FFC3}"/>
    <cellStyle name="注释 2 2 26" xfId="5044" xr:uid="{00000000-0005-0000-0000-0000CB120000}"/>
    <cellStyle name="注释 2 2 26 2" xfId="9591" xr:uid="{40C37C87-DBD1-4E4F-9BF6-365D30786E27}"/>
    <cellStyle name="注释 2 2 26 2 2" xfId="24817" xr:uid="{7A04ACA5-8037-4184-9C32-60AA80CC016F}"/>
    <cellStyle name="注释 2 2 26 2 3" xfId="34399" xr:uid="{D5499670-01F8-4BE5-9BF2-166CC500B2BB}"/>
    <cellStyle name="注释 2 2 26 3" xfId="20339" xr:uid="{B1DE4C11-CC06-4A2C-BF2A-BD0173F846D9}"/>
    <cellStyle name="注释 2 2 26 4" xfId="20484" xr:uid="{2E943FD4-5DE5-48A1-9B68-95B0380181DA}"/>
    <cellStyle name="注释 2 2 27" xfId="5089" xr:uid="{00000000-0005-0000-0000-0000CC120000}"/>
    <cellStyle name="注释 2 2 27 2" xfId="13579" xr:uid="{818F0986-21B1-4523-AFAF-A01722BB39B5}"/>
    <cellStyle name="注释 2 2 27 2 2" xfId="28284" xr:uid="{7827AFAE-892A-42C3-808F-8AB0616B91D3}"/>
    <cellStyle name="注释 2 2 27 2 3" xfId="37735" xr:uid="{EF691910-4795-4629-9AE0-DF02D1E7F7B3}"/>
    <cellStyle name="注释 2 2 27 3" xfId="20384" xr:uid="{FC0D3A1C-A76B-42AF-8427-E0F428740048}"/>
    <cellStyle name="注释 2 2 27 4" xfId="20487" xr:uid="{DCDD59E0-3CC2-4620-838D-2EF56886169C}"/>
    <cellStyle name="注释 2 2 28" xfId="5235" xr:uid="{272FE476-7A4B-46C3-9378-2F21C59A4D8E}"/>
    <cellStyle name="注释 2 2 28 2" xfId="16134" xr:uid="{F7259952-4245-42C4-AE04-0BA211B5966D}"/>
    <cellStyle name="注释 2 2 28 2 2" xfId="29884" xr:uid="{E9FE5C90-E41E-4493-88D1-72BCC220AEA6}"/>
    <cellStyle name="注释 2 2 28 2 3" xfId="38867" xr:uid="{C99D4073-4B9C-48B7-88A8-D22E42EA809C}"/>
    <cellStyle name="注释 2 2 28 3" xfId="20518" xr:uid="{C67C8E0A-0D68-4474-BFD6-E7F53D13216F}"/>
    <cellStyle name="注释 2 2 28 4" xfId="17550" xr:uid="{5FE6C8B2-3292-4D43-B56C-F9750D548522}"/>
    <cellStyle name="注释 2 2 29" xfId="5283" xr:uid="{A6B24B02-BDF9-444A-9A13-B752F84852C5}"/>
    <cellStyle name="注释 2 2 29 2" xfId="16444" xr:uid="{7D01C3DE-B2E7-46B7-857B-9D90149EE06A}"/>
    <cellStyle name="注释 2 2 29 2 2" xfId="30104" xr:uid="{2D9750A4-2A05-4D76-B50F-ECF9D4465820}"/>
    <cellStyle name="注释 2 2 29 2 3" xfId="39044" xr:uid="{C564EBEC-8FC3-4346-97BB-C69F816FF372}"/>
    <cellStyle name="注释 2 2 29 3" xfId="20546" xr:uid="{AA4B712C-1873-43A0-96D8-800F2DB9915F}"/>
    <cellStyle name="注释 2 2 29 4" xfId="29210" xr:uid="{930A04B9-365D-4C24-8225-A64F643A4C4D}"/>
    <cellStyle name="注释 2 2 3" xfId="2967" xr:uid="{00000000-0005-0000-0000-0000CD120000}"/>
    <cellStyle name="注释 2 2 3 2" xfId="15443" xr:uid="{81176CF3-4E43-47CA-A989-4A133B9CBC96}"/>
    <cellStyle name="注释 2 2 3 2 2" xfId="29332" xr:uid="{6E41D3C9-80DE-4D7E-87B9-C841C118D342}"/>
    <cellStyle name="注释 2 2 3 2 3" xfId="38471" xr:uid="{042AD690-4F30-4A6F-8CD0-541C00835464}"/>
    <cellStyle name="注释 2 2 3 3" xfId="18415" xr:uid="{E281AF9E-5BED-4D91-AB7F-2BD0A5A7E045}"/>
    <cellStyle name="注释 2 2 3 4" xfId="24616" xr:uid="{50D7BA7B-E58C-4203-A1D2-F44B4941A07A}"/>
    <cellStyle name="注释 2 2 30" xfId="5354" xr:uid="{1BB6281E-2039-4829-9E93-3798ABA01DE4}"/>
    <cellStyle name="注释 2 2 30 2" xfId="9748" xr:uid="{ECD3BDED-20FC-4E88-A173-AE0123D9D04D}"/>
    <cellStyle name="注释 2 2 30 2 2" xfId="24967" xr:uid="{A2D5CA43-F16A-4CB3-91E1-25D43684BAC4}"/>
    <cellStyle name="注释 2 2 30 2 3" xfId="34549" xr:uid="{8EFE2850-FB2D-4A5C-9F1C-FE18BB7F36D9}"/>
    <cellStyle name="注释 2 2 30 3" xfId="20605" xr:uid="{A1A226E3-DC70-430E-988F-2540F924C7F3}"/>
    <cellStyle name="注释 2 2 30 4" xfId="17345" xr:uid="{9C6DD6FA-2A6A-47B0-96D2-E8EE67AE74B2}"/>
    <cellStyle name="注释 2 2 31" xfId="5364" xr:uid="{BAB46CD1-03A2-48FE-A9F2-8551424A6DBD}"/>
    <cellStyle name="注释 2 2 31 2" xfId="9592" xr:uid="{DD9CC26D-D5D7-4813-8F88-0394115C36B7}"/>
    <cellStyle name="注释 2 2 31 2 2" xfId="24818" xr:uid="{5F7AC76F-E095-43EA-A34F-7151A216AEB6}"/>
    <cellStyle name="注释 2 2 31 2 3" xfId="34400" xr:uid="{080168D2-CA9A-4278-9221-1C9B043E5EBD}"/>
    <cellStyle name="注释 2 2 31 3" xfId="20615" xr:uid="{AEFF0E7A-AE1F-4500-935D-D56CF60032CF}"/>
    <cellStyle name="注释 2 2 31 4" xfId="17279" xr:uid="{7D0ED0F8-C67F-438C-805D-93886C5027CD}"/>
    <cellStyle name="注释 2 2 32" xfId="5426" xr:uid="{D54F0977-23EB-4824-A616-0AF2891A1173}"/>
    <cellStyle name="注释 2 2 32 2" xfId="13578" xr:uid="{9A8A774F-5009-4587-8897-53A4A63E243F}"/>
    <cellStyle name="注释 2 2 32 2 2" xfId="28283" xr:uid="{4E5DF433-D816-4C89-83F3-1AE1551A90D7}"/>
    <cellStyle name="注释 2 2 32 2 3" xfId="37734" xr:uid="{A8C24183-5B33-4A15-9F0A-19A6B094699D}"/>
    <cellStyle name="注释 2 2 32 3" xfId="20677" xr:uid="{C85F39B7-0A08-4967-AD2A-D1D053437769}"/>
    <cellStyle name="注释 2 2 32 4" xfId="29305" xr:uid="{6449AC07-C536-48BC-B359-C4D5684AA035}"/>
    <cellStyle name="注释 2 2 33" xfId="5473" xr:uid="{863D6B04-58D0-4381-9AB7-DD2A644DD5B5}"/>
    <cellStyle name="注释 2 2 33 2" xfId="16133" xr:uid="{2E27FE0B-6EC2-47F2-9815-DD954A315967}"/>
    <cellStyle name="注释 2 2 33 2 2" xfId="29883" xr:uid="{82E3698F-F637-4FED-947F-D2DAB1E44992}"/>
    <cellStyle name="注释 2 2 33 2 3" xfId="38866" xr:uid="{F1EF00CC-C833-41D3-8536-CFACD1E5B189}"/>
    <cellStyle name="注释 2 2 33 3" xfId="20724" xr:uid="{5CAC6661-5A1F-428A-8033-2D7D414E349B}"/>
    <cellStyle name="注释 2 2 33 4" xfId="17342" xr:uid="{ACA3C518-65B3-4568-9D09-D86390D59612}"/>
    <cellStyle name="注释 2 2 34" xfId="5480" xr:uid="{0F565EB7-E5D0-49CB-9403-9C270643DFE0}"/>
    <cellStyle name="注释 2 2 34 2" xfId="16445" xr:uid="{6BE93FE1-7293-4E8E-8E75-E520F85335B0}"/>
    <cellStyle name="注释 2 2 34 2 2" xfId="30105" xr:uid="{6D26B405-994E-4E82-BE28-B23AEA77F5B1}"/>
    <cellStyle name="注释 2 2 34 2 3" xfId="39045" xr:uid="{445AE5B7-56D1-4E88-B9CE-A58A80A4CEB1}"/>
    <cellStyle name="注释 2 2 34 3" xfId="20731" xr:uid="{A945E4C7-4752-4465-AF6F-E54051F57197}"/>
    <cellStyle name="注释 2 2 34 4" xfId="17499" xr:uid="{40F51EC8-CBB8-4725-BC83-77CAF8DAD88D}"/>
    <cellStyle name="注释 2 2 35" xfId="5541" xr:uid="{CD7B0435-A299-446B-9C2F-19275A67F349}"/>
    <cellStyle name="注释 2 2 35 2" xfId="11891" xr:uid="{8F568BE6-311D-4333-8FD0-F975F21ED875}"/>
    <cellStyle name="注释 2 2 35 2 2" xfId="26891" xr:uid="{EFABB8D4-F86C-4D38-AE94-4EFF2F48ACD3}"/>
    <cellStyle name="注释 2 2 35 2 3" xfId="36405" xr:uid="{00FE5ECB-A66F-4F6E-88DD-E934409798AB}"/>
    <cellStyle name="注释 2 2 35 3" xfId="20792" xr:uid="{95CB06D5-E372-4BF3-B710-8391B5D27790}"/>
    <cellStyle name="注释 2 2 35 4" xfId="19650" xr:uid="{E86605F2-B5FB-4BCA-BA39-9CA927599A8B}"/>
    <cellStyle name="注释 2 2 36" xfId="5572" xr:uid="{E106F13C-F4FD-4082-AA91-A9E1EF1A0E1B}"/>
    <cellStyle name="注释 2 2 36 2" xfId="11889" xr:uid="{6E9DCA6B-8AA6-4831-858D-1B4B4F7C2BBC}"/>
    <cellStyle name="注释 2 2 36 2 2" xfId="26889" xr:uid="{DA6C0CA4-C382-45B1-867F-F018172C9CA5}"/>
    <cellStyle name="注释 2 2 36 2 3" xfId="36403" xr:uid="{518D168C-5D1E-44F8-A0C9-527F93C6172D}"/>
    <cellStyle name="注释 2 2 36 3" xfId="20823" xr:uid="{6C7BE585-D15D-422A-B56B-330AE12AE281}"/>
    <cellStyle name="注释 2 2 36 4" xfId="17449" xr:uid="{E56C7FFB-649B-48AE-A954-F7908CB318D4}"/>
    <cellStyle name="注释 2 2 37" xfId="5586" xr:uid="{19B2D466-6715-4729-BBBE-CEE163849772}"/>
    <cellStyle name="注释 2 2 37 2" xfId="10048" xr:uid="{ABB112ED-B0D2-47C4-B058-F8CAF05D6FAB}"/>
    <cellStyle name="注释 2 2 37 2 2" xfId="25244" xr:uid="{40510219-8EDC-4E4F-9EA2-1B1A1DE2A19C}"/>
    <cellStyle name="注释 2 2 37 2 3" xfId="34825" xr:uid="{5489E1F7-CAB3-4C08-9DBD-B61705994952}"/>
    <cellStyle name="注释 2 2 37 3" xfId="20837" xr:uid="{304FB52B-5696-4865-96BF-4A9F4C92C299}"/>
    <cellStyle name="注释 2 2 37 4" xfId="19658" xr:uid="{AB8E35CA-1465-4734-B151-B55D47454C18}"/>
    <cellStyle name="注释 2 2 38" xfId="5645" xr:uid="{6C06CBF2-7DCC-4EF8-A7AA-3CFEC193C9E9}"/>
    <cellStyle name="注释 2 2 38 2" xfId="10046" xr:uid="{B4B3D231-8EC4-445A-85E7-E24C490DCF19}"/>
    <cellStyle name="注释 2 2 38 2 2" xfId="25242" xr:uid="{DDD37884-80E9-4DC0-9666-1A2D24C67758}"/>
    <cellStyle name="注释 2 2 38 2 3" xfId="34823" xr:uid="{6324418F-0D53-48F0-BE77-455989E6F914}"/>
    <cellStyle name="注释 2 2 38 3" xfId="20896" xr:uid="{95DD93C5-7EDB-4F17-9F4A-705453F173F1}"/>
    <cellStyle name="注释 2 2 38 4" xfId="18661" xr:uid="{9C724273-3D52-4EFD-BDD2-9D99CEA6A695}"/>
    <cellStyle name="注释 2 2 39" xfId="5651" xr:uid="{BD86DC03-D5E9-4182-8A94-AD18EFCA78CA}"/>
    <cellStyle name="注释 2 2 39 2" xfId="10044" xr:uid="{633C6319-2FC6-44EA-86E7-7351110B5F3C}"/>
    <cellStyle name="注释 2 2 39 2 2" xfId="25240" xr:uid="{A8391708-8A9B-4622-BEA8-BAFF056AAAD6}"/>
    <cellStyle name="注释 2 2 39 2 3" xfId="34821" xr:uid="{BF86CD81-1574-400C-B6E6-63E2C4A32B97}"/>
    <cellStyle name="注释 2 2 39 3" xfId="20902" xr:uid="{1CFCBB7E-0DA9-4578-A768-A853E8F64119}"/>
    <cellStyle name="注释 2 2 39 4" xfId="18526" xr:uid="{6807D360-193C-4244-A6D4-679B21C05105}"/>
    <cellStyle name="注释 2 2 4" xfId="3548" xr:uid="{00000000-0005-0000-0000-0000CE120000}"/>
    <cellStyle name="注释 2 2 4 2" xfId="15439" xr:uid="{0EF1C085-4FF4-460A-A932-01EA14A7D8D3}"/>
    <cellStyle name="注释 2 2 4 2 2" xfId="29329" xr:uid="{0D87F90B-3CB7-4FB3-BAD4-C6490DE2300A}"/>
    <cellStyle name="注释 2 2 4 2 3" xfId="38468" xr:uid="{513F0904-D367-47D8-BC7C-F6EAC59F8468}"/>
    <cellStyle name="注释 2 2 4 3" xfId="18903" xr:uid="{FB9461C8-A1F9-430B-ADEE-05D06FCB1E4E}"/>
    <cellStyle name="注释 2 2 4 4" xfId="28902" xr:uid="{D14677BC-1DCC-46D6-8204-2073A7F396D2}"/>
    <cellStyle name="注释 2 2 40" xfId="5740" xr:uid="{DC17AB58-0610-4167-80B7-97E21CD9D75F}"/>
    <cellStyle name="注释 2 2 40 2" xfId="11892" xr:uid="{59810432-E306-4528-A45B-A8832F915AD1}"/>
    <cellStyle name="注释 2 2 40 2 2" xfId="26892" xr:uid="{F33CF272-E9E5-45B4-A35F-1358F499FCE2}"/>
    <cellStyle name="注释 2 2 40 2 3" xfId="36406" xr:uid="{6B7BB773-F463-48D6-AC10-6EC884B799C4}"/>
    <cellStyle name="注释 2 2 40 3" xfId="20991" xr:uid="{929C54F2-DAAE-4C29-BFD6-778C74B07E02}"/>
    <cellStyle name="注释 2 2 40 4" xfId="17143" xr:uid="{036D8BD4-A3BB-4590-B3AB-B2EE3498D222}"/>
    <cellStyle name="注释 2 2 41" xfId="5752" xr:uid="{D5368820-C2BC-419F-BBA8-10B9300D227B}"/>
    <cellStyle name="注释 2 2 41 2" xfId="11890" xr:uid="{7F266ADB-8B90-47F3-85B8-0FA590A876B5}"/>
    <cellStyle name="注释 2 2 41 2 2" xfId="26890" xr:uid="{8E5C4541-A145-47A0-B2A1-287A330B31B5}"/>
    <cellStyle name="注释 2 2 41 2 3" xfId="36404" xr:uid="{0D6B0352-5083-4C8F-AC1E-A12A71EC4C4A}"/>
    <cellStyle name="注释 2 2 41 3" xfId="21003" xr:uid="{BE73480F-8B68-436D-AC35-3839767E7B8E}"/>
    <cellStyle name="注释 2 2 41 4" xfId="30609" xr:uid="{9F969450-EABF-4449-950A-DE4241951CD9}"/>
    <cellStyle name="注释 2 2 42" xfId="5783" xr:uid="{5C53A803-61EC-4903-9B57-90353FDAC550}"/>
    <cellStyle name="注释 2 2 42 2" xfId="10047" xr:uid="{4F27DE37-EC80-436F-8711-203202BB16B0}"/>
    <cellStyle name="注释 2 2 42 2 2" xfId="25243" xr:uid="{7FDC674D-5B49-4638-9E34-0E54A1DDBFF8}"/>
    <cellStyle name="注释 2 2 42 2 3" xfId="34824" xr:uid="{279BC84D-BE75-44D8-A8CC-F56C6199D8C0}"/>
    <cellStyle name="注释 2 2 42 3" xfId="21034" xr:uid="{884BFCDB-1330-442C-BF6B-6BB5282762F0}"/>
    <cellStyle name="注释 2 2 42 4" xfId="30640" xr:uid="{CE587030-DA53-4586-B6B3-5B92A45640A1}"/>
    <cellStyle name="注释 2 2 43" xfId="5829" xr:uid="{EA6A1E5A-1E87-4DDC-8F72-711D02B69338}"/>
    <cellStyle name="注释 2 2 43 2" xfId="10045" xr:uid="{E796784B-A7AD-4586-8665-959D3B451076}"/>
    <cellStyle name="注释 2 2 43 2 2" xfId="25241" xr:uid="{2896AE92-004C-4AA7-BED7-FE7D097ABF63}"/>
    <cellStyle name="注释 2 2 43 2 3" xfId="34822" xr:uid="{28FD3BE9-6E78-4DF0-BF89-B4F971180064}"/>
    <cellStyle name="注释 2 2 43 3" xfId="21080" xr:uid="{47691379-175F-4490-9A0F-F2D6CFD5AAA2}"/>
    <cellStyle name="注释 2 2 43 4" xfId="30686" xr:uid="{B9C4C60E-DE1E-4F3C-AD32-0FA5BED90993}"/>
    <cellStyle name="注释 2 2 44" xfId="5883" xr:uid="{7C2ECB4A-F9E8-40A5-B0FA-876AC4FA4AC6}"/>
    <cellStyle name="注释 2 2 44 2" xfId="10043" xr:uid="{76D1805B-15F5-4954-85A2-E344C8508A64}"/>
    <cellStyle name="注释 2 2 44 2 2" xfId="25239" xr:uid="{3B447012-588E-451C-A235-A8DEC86C190F}"/>
    <cellStyle name="注释 2 2 44 2 3" xfId="34820" xr:uid="{AC05D050-4B8A-4498-B65B-518902E831F9}"/>
    <cellStyle name="注释 2 2 44 3" xfId="21134" xr:uid="{477EED81-1C42-4FF0-B196-EF0E58BF4AF9}"/>
    <cellStyle name="注释 2 2 44 4" xfId="30740" xr:uid="{AE663379-1FDF-4B9C-A42E-FD7B907699B1}"/>
    <cellStyle name="注释 2 2 45" xfId="5890" xr:uid="{EF1A86FB-89DD-4B57-AA20-CC5AB74B25B3}"/>
    <cellStyle name="注释 2 2 45 2" xfId="9633" xr:uid="{E9EF74C0-9314-4EC2-B387-AA4391AB1DDC}"/>
    <cellStyle name="注释 2 2 45 2 2" xfId="24857" xr:uid="{E4E71B56-F37F-4E25-ADFB-DD7FBC5F0AB9}"/>
    <cellStyle name="注释 2 2 45 2 3" xfId="34439" xr:uid="{41AEA252-F52A-4961-84ED-21F341B09508}"/>
    <cellStyle name="注释 2 2 45 3" xfId="21141" xr:uid="{8771B302-33F8-4B68-8845-546D9F392179}"/>
    <cellStyle name="注释 2 2 45 4" xfId="30747" xr:uid="{7668E1F2-CAB8-4A91-85D5-7F415ED54ACE}"/>
    <cellStyle name="注释 2 2 46" xfId="5941" xr:uid="{C35472E9-B930-4993-898B-4BD245431984}"/>
    <cellStyle name="注释 2 2 46 2" xfId="10030" xr:uid="{40B54761-2059-4E41-8E05-0CCD5D2D36F6}"/>
    <cellStyle name="注释 2 2 46 2 2" xfId="25227" xr:uid="{30C7B26B-AF97-460B-81FD-57C5F7050FF2}"/>
    <cellStyle name="注释 2 2 46 2 3" xfId="34808" xr:uid="{25AD1065-ECF3-4A02-A53B-865DBA06553B}"/>
    <cellStyle name="注释 2 2 46 3" xfId="21192" xr:uid="{DCAB6810-0EC1-4506-868B-C530E4124B09}"/>
    <cellStyle name="注释 2 2 46 4" xfId="30798" xr:uid="{F50B290A-631E-4C4D-82C1-7267F4746C8B}"/>
    <cellStyle name="注释 2 2 47" xfId="5947" xr:uid="{B604D2CB-B336-461C-A026-72BBD2E03832}"/>
    <cellStyle name="注释 2 2 47 2" xfId="10025" xr:uid="{6DF429EE-6046-48F2-AB0A-6E71A03184CF}"/>
    <cellStyle name="注释 2 2 47 2 2" xfId="25223" xr:uid="{6EA143BA-565C-4474-9420-347AA9994C72}"/>
    <cellStyle name="注释 2 2 47 2 3" xfId="34804" xr:uid="{B1D94AFB-6042-4AB4-BA80-521B80D6EEA2}"/>
    <cellStyle name="注释 2 2 47 3" xfId="21198" xr:uid="{45DE4F20-CD96-443C-9F22-57B6C661841F}"/>
    <cellStyle name="注释 2 2 47 4" xfId="30804" xr:uid="{90CDD956-62A3-4A15-ADEF-934CD6837E50}"/>
    <cellStyle name="注释 2 2 48" xfId="6006" xr:uid="{0BDDD05F-D517-4E36-BC86-12BFF591D2B0}"/>
    <cellStyle name="注释 2 2 48 2" xfId="10021" xr:uid="{1FFD0824-A22E-49DD-A6CA-8F993D9B6A4A}"/>
    <cellStyle name="注释 2 2 48 2 2" xfId="25219" xr:uid="{BDF6CDE5-CD1B-4735-914E-251982FB9626}"/>
    <cellStyle name="注释 2 2 48 2 3" xfId="34800" xr:uid="{C5797023-B7F6-4C6E-A8B6-111ECB0D4BD8}"/>
    <cellStyle name="注释 2 2 48 3" xfId="21257" xr:uid="{B82D45AA-DBED-4AD2-83F0-D64BA37631A4}"/>
    <cellStyle name="注释 2 2 48 4" xfId="30863" xr:uid="{915AC6EC-8E23-4F23-B759-9B35C4A9857C}"/>
    <cellStyle name="注释 2 2 49" xfId="6012" xr:uid="{DC90D41C-1959-4ED0-BFDA-EAB34AE8C0A1}"/>
    <cellStyle name="注释 2 2 49 2" xfId="10015" xr:uid="{D62EF0E3-904E-498D-BBD8-9CFFDDA65AB0}"/>
    <cellStyle name="注释 2 2 49 2 2" xfId="25213" xr:uid="{CDF8265D-3CF9-4A9F-8E2F-684052AC0F91}"/>
    <cellStyle name="注释 2 2 49 2 3" xfId="34794" xr:uid="{095A29B0-D426-4492-8685-680DACC5B780}"/>
    <cellStyle name="注释 2 2 49 3" xfId="21263" xr:uid="{40559103-0AFB-48CF-A0B5-A5F1030AB3F6}"/>
    <cellStyle name="注释 2 2 49 4" xfId="30869" xr:uid="{A896C46C-C239-41AA-96F1-EC371AEB499E}"/>
    <cellStyle name="注释 2 2 5" xfId="3586" xr:uid="{00000000-0005-0000-0000-0000CF120000}"/>
    <cellStyle name="注释 2 2 5 2" xfId="10479" xr:uid="{27EBDDED-C50B-4604-AE90-6A12E37ACA54}"/>
    <cellStyle name="注释 2 2 5 2 2" xfId="25648" xr:uid="{3A433380-C5E9-4D1A-B6A5-E2C02C01B380}"/>
    <cellStyle name="注释 2 2 5 2 3" xfId="35218" xr:uid="{0DAF65C1-4EB0-4BDC-BFC5-FBE74C1597F4}"/>
    <cellStyle name="注释 2 2 5 3" xfId="18941" xr:uid="{A95E337F-F25F-4379-8E7A-844B839EE151}"/>
    <cellStyle name="注释 2 2 5 4" xfId="18017" xr:uid="{C2C5F00B-922B-4DF6-B3C6-65874CD473E1}"/>
    <cellStyle name="注释 2 2 50" xfId="6066" xr:uid="{1E07409B-A82E-4F99-B189-8D8FE86DA677}"/>
    <cellStyle name="注释 2 2 50 2" xfId="9632" xr:uid="{F049E900-0294-45E6-B32C-11C4480EAA40}"/>
    <cellStyle name="注释 2 2 50 2 2" xfId="24856" xr:uid="{673E3C8A-8B9B-426D-BFF7-EF03491C56C1}"/>
    <cellStyle name="注释 2 2 50 2 3" xfId="34438" xr:uid="{3FFD0EA8-6EA4-4FD2-8245-31F3F8CB994D}"/>
    <cellStyle name="注释 2 2 50 3" xfId="21317" xr:uid="{E22C35BC-1641-4C50-A32A-12D522420706}"/>
    <cellStyle name="注释 2 2 50 4" xfId="30923" xr:uid="{78EBCD3D-B5DA-487C-AFA0-9F032208956D}"/>
    <cellStyle name="注释 2 2 51" xfId="6074" xr:uid="{2D6F9BAE-68D3-4BEF-9C1A-8CE349195B43}"/>
    <cellStyle name="注释 2 2 51 2" xfId="10029" xr:uid="{36A6C9FE-0C5D-41B2-84AB-790416C8C0A5}"/>
    <cellStyle name="注释 2 2 51 2 2" xfId="25226" xr:uid="{DBBFAD8E-D4F6-4C0A-A785-B37195EC2DF6}"/>
    <cellStyle name="注释 2 2 51 2 3" xfId="34807" xr:uid="{EC1D9BC1-4693-472B-B13F-8489DA36D63D}"/>
    <cellStyle name="注释 2 2 51 3" xfId="21325" xr:uid="{85C97186-3989-451C-8FC9-95DDE9D8D447}"/>
    <cellStyle name="注释 2 2 51 4" xfId="30931" xr:uid="{7D94EFDD-50E1-4088-9C96-996CCE6E3FB8}"/>
    <cellStyle name="注释 2 2 52" xfId="6135" xr:uid="{B2B6BADD-8984-4F47-92AE-983E56279BBE}"/>
    <cellStyle name="注释 2 2 52 2" xfId="10024" xr:uid="{BD57E2E9-32D7-43C4-873B-2E61865CD9E5}"/>
    <cellStyle name="注释 2 2 52 2 2" xfId="25222" xr:uid="{D28A3A83-9549-4429-86BF-CF57183AF981}"/>
    <cellStyle name="注释 2 2 52 2 3" xfId="34803" xr:uid="{0EAB1F2D-1721-42DB-99AC-76CD17D6BAEA}"/>
    <cellStyle name="注释 2 2 52 3" xfId="21386" xr:uid="{A6754FA0-04BD-4947-A8D6-BE50C87A8A62}"/>
    <cellStyle name="注释 2 2 52 4" xfId="30992" xr:uid="{065B55F9-0EF0-4781-9D57-2EE352E6F6A8}"/>
    <cellStyle name="注释 2 2 53" xfId="6141" xr:uid="{84EA8DCF-0263-436F-820F-5BD7605427E6}"/>
    <cellStyle name="注释 2 2 53 2" xfId="10020" xr:uid="{5CF1E248-349E-4170-91E7-2830B7EE5AE6}"/>
    <cellStyle name="注释 2 2 53 2 2" xfId="25218" xr:uid="{4A92977B-ECC1-4A76-BD4B-F32F16D83C73}"/>
    <cellStyle name="注释 2 2 53 2 3" xfId="34799" xr:uid="{729C1773-DD04-4192-A7E5-4BF3BEAD1DBA}"/>
    <cellStyle name="注释 2 2 53 3" xfId="21392" xr:uid="{B99B1902-C487-422F-BEED-AA9FF6D7E7AE}"/>
    <cellStyle name="注释 2 2 53 4" xfId="30998" xr:uid="{F48E1216-5688-48ED-AF9D-2DDF8973D8B7}"/>
    <cellStyle name="注释 2 2 54" xfId="6198" xr:uid="{3F8DBF1D-A047-4D77-ACAA-AC88EB0E9069}"/>
    <cellStyle name="注释 2 2 54 2" xfId="10014" xr:uid="{7F4CE755-2DB5-4010-BBD9-A97CD09141B3}"/>
    <cellStyle name="注释 2 2 54 2 2" xfId="25212" xr:uid="{B342528A-DA18-4F07-AE66-8E0DD4D0DE91}"/>
    <cellStyle name="注释 2 2 54 2 3" xfId="34793" xr:uid="{1379C454-6A50-4ACC-A39F-A3318B2FC1BD}"/>
    <cellStyle name="注释 2 2 54 3" xfId="21449" xr:uid="{D0A1EFAF-831D-4F5D-B3AA-F952894A26AB}"/>
    <cellStyle name="注释 2 2 54 4" xfId="31055" xr:uid="{5A4420B6-62F9-4E7F-A5B5-1BD585CE5140}"/>
    <cellStyle name="注释 2 2 55" xfId="6206" xr:uid="{2CD9FB9E-DFDB-49EA-BBCD-B44F22B31D63}"/>
    <cellStyle name="注释 2 2 55 2" xfId="16426" xr:uid="{D033F25B-F180-4C8C-8AF9-D5DC181645D9}"/>
    <cellStyle name="注释 2 2 55 2 2" xfId="30094" xr:uid="{5DC892D4-30B2-4A18-8A3F-3388652494E1}"/>
    <cellStyle name="注释 2 2 55 2 3" xfId="39039" xr:uid="{79491617-117D-46AC-9133-EF093F822C98}"/>
    <cellStyle name="注释 2 2 55 3" xfId="21457" xr:uid="{5F75F45D-D9A9-4561-A5F1-525EFEAFCD0C}"/>
    <cellStyle name="注释 2 2 55 4" xfId="31063" xr:uid="{12346FE6-B3C5-4348-8EFA-47F61D4EBF39}"/>
    <cellStyle name="注释 2 2 56" xfId="6260" xr:uid="{C75E893E-E540-4C7E-A773-87B8283901BF}"/>
    <cellStyle name="注释 2 2 56 2" xfId="16361" xr:uid="{A2F28072-88E1-47E1-9210-1C06D761EFBA}"/>
    <cellStyle name="注释 2 2 56 2 2" xfId="30049" xr:uid="{1ADBF0D0-442F-40F5-94AA-AFDDB6C0A402}"/>
    <cellStyle name="注释 2 2 56 2 3" xfId="39004" xr:uid="{78B0BC57-F5EE-4292-85D8-B49F207EB638}"/>
    <cellStyle name="注释 2 2 56 3" xfId="21511" xr:uid="{5C344372-723C-45B0-A10C-2BFE46EA81DE}"/>
    <cellStyle name="注释 2 2 56 4" xfId="31117" xr:uid="{D64FE060-A823-4A1D-BDBF-99052F57840F}"/>
    <cellStyle name="注释 2 2 57" xfId="6326" xr:uid="{992013ED-7DAB-4676-A597-38D1C5E1F6C7}"/>
    <cellStyle name="注释 2 2 57 2" xfId="16605" xr:uid="{09ACB9AF-284A-4F4F-8B64-FAE481C19C7C}"/>
    <cellStyle name="注释 2 2 57 2 2" xfId="30215" xr:uid="{57C29634-7598-4672-BB9D-9D5E7CFD979E}"/>
    <cellStyle name="注释 2 2 57 2 3" xfId="39119" xr:uid="{47B2AE61-339B-4416-B385-C9BE70A1960E}"/>
    <cellStyle name="注释 2 2 57 3" xfId="21577" xr:uid="{C944927E-0BDC-415C-B214-74B4584960CD}"/>
    <cellStyle name="注释 2 2 57 4" xfId="31183" xr:uid="{25CCE8CC-41F6-4B09-8306-4DAE09926575}"/>
    <cellStyle name="注释 2 2 58" xfId="6393" xr:uid="{FEFDAFAB-5652-486C-A16D-335C7DE63444}"/>
    <cellStyle name="注释 2 2 58 2" xfId="9986" xr:uid="{E21B6114-44E9-4D1F-9DC6-F65AF8AB629B}"/>
    <cellStyle name="注释 2 2 58 2 2" xfId="25187" xr:uid="{932EF966-89E6-4C02-8C4C-3FFA33647F08}"/>
    <cellStyle name="注释 2 2 58 2 3" xfId="34768" xr:uid="{18A045E1-0F63-4CEC-A345-C80E66A5EB7F}"/>
    <cellStyle name="注释 2 2 58 3" xfId="21644" xr:uid="{8580C634-5FE7-4A65-90E7-C6A5A76637A4}"/>
    <cellStyle name="注释 2 2 58 4" xfId="31250" xr:uid="{8D444E31-89AF-4E40-9C51-321BA4BD066E}"/>
    <cellStyle name="注释 2 2 59" xfId="6418" xr:uid="{BC8A5CAF-3DA7-46D7-AFFD-DA22F20FBCCD}"/>
    <cellStyle name="注释 2 2 59 2" xfId="9842" xr:uid="{CFB57BFB-0528-428C-80E1-C59C79A455E7}"/>
    <cellStyle name="注释 2 2 59 2 2" xfId="25053" xr:uid="{857BEF72-0724-48DD-9CAC-D9C80735BED2}"/>
    <cellStyle name="注释 2 2 59 2 3" xfId="34635" xr:uid="{73CCB2F6-EC9B-4F75-8FEF-6B676EB32F7E}"/>
    <cellStyle name="注释 2 2 59 3" xfId="21669" xr:uid="{BDABE908-6D22-4E27-A691-2E9BF12EFFF6}"/>
    <cellStyle name="注释 2 2 59 4" xfId="31275" xr:uid="{667A309C-136E-4EC5-90CA-7DDF13D4DE18}"/>
    <cellStyle name="注释 2 2 6" xfId="3616" xr:uid="{00000000-0005-0000-0000-0000D0120000}"/>
    <cellStyle name="注释 2 2 6 2" xfId="10459" xr:uid="{EA553EC4-D512-44B2-AEAD-7A3FD9A19463}"/>
    <cellStyle name="注释 2 2 6 2 2" xfId="25629" xr:uid="{E306B01A-7830-4DEB-A9BC-F0DB976350FE}"/>
    <cellStyle name="注释 2 2 6 2 3" xfId="35200" xr:uid="{3A0A4251-019D-43DA-87EA-A08394D405F0}"/>
    <cellStyle name="注释 2 2 6 3" xfId="18971" xr:uid="{1E4D2D8B-0DAB-41A6-93B1-D18DA9F30410}"/>
    <cellStyle name="注释 2 2 6 4" xfId="17996" xr:uid="{DBCDEA98-62BD-454F-95D7-6F0EA8232C6E}"/>
    <cellStyle name="注释 2 2 60" xfId="6466" xr:uid="{4C5949ED-E83E-423F-B195-9AF5DEB8D3FB}"/>
    <cellStyle name="注释 2 2 60 2" xfId="16425" xr:uid="{CBCFAEC2-70F6-42A5-AB83-F883AEB218F7}"/>
    <cellStyle name="注释 2 2 60 2 2" xfId="30093" xr:uid="{F8325927-6300-4309-BE34-F5528B3378F1}"/>
    <cellStyle name="注释 2 2 60 2 3" xfId="39038" xr:uid="{45C8CA96-08C2-4988-877F-D9EA67DB873C}"/>
    <cellStyle name="注释 2 2 60 3" xfId="21717" xr:uid="{392E5F6D-61B5-4F5B-8CD9-DBA60B35870B}"/>
    <cellStyle name="注释 2 2 60 4" xfId="31321" xr:uid="{65AB7BFE-D32C-410A-8167-272C33249FF8}"/>
    <cellStyle name="注释 2 2 61" xfId="6522" xr:uid="{1C61BE4D-D13D-47F3-8608-48DE38506165}"/>
    <cellStyle name="注释 2 2 61 2" xfId="16362" xr:uid="{AE4C1907-ABB1-4C12-AA37-74287E4E9E40}"/>
    <cellStyle name="注释 2 2 61 2 2" xfId="30050" xr:uid="{9185E22B-7F22-4E3C-83C7-FDAAE412EA56}"/>
    <cellStyle name="注释 2 2 61 2 3" xfId="39005" xr:uid="{FAACB632-8255-433C-A8B8-C851F7920983}"/>
    <cellStyle name="注释 2 2 61 3" xfId="21773" xr:uid="{444A0EB2-DDC2-4545-BE39-65BC55CA520F}"/>
    <cellStyle name="注释 2 2 61 4" xfId="31377" xr:uid="{B03B08E1-A98C-4EDF-84B1-87E9119E2C28}"/>
    <cellStyle name="注释 2 2 62" xfId="6578" xr:uid="{526F092C-A2B8-4093-8C01-CF20B4A54C39}"/>
    <cellStyle name="注释 2 2 62 2" xfId="16606" xr:uid="{89488DB7-43B7-479F-9C16-C8EB3AB03DDC}"/>
    <cellStyle name="注释 2 2 62 2 2" xfId="30216" xr:uid="{5207874B-F8E8-4979-970D-FA5B5C829FDF}"/>
    <cellStyle name="注释 2 2 62 2 3" xfId="39120" xr:uid="{D6B9D8DD-7106-4291-81A1-73566F23D4A7}"/>
    <cellStyle name="注释 2 2 62 3" xfId="21829" xr:uid="{57A5BE1A-BAD6-4C51-B5E0-F32D0AE731DE}"/>
    <cellStyle name="注释 2 2 62 4" xfId="31433" xr:uid="{AADC9C59-1841-4294-AE7C-803D8A9339E1}"/>
    <cellStyle name="注释 2 2 63" xfId="6641" xr:uid="{86B4EFD9-AAB2-4E1F-9D18-63AB5D77B18D}"/>
    <cellStyle name="注释 2 2 63 2" xfId="9985" xr:uid="{A903C5ED-D13A-48D9-86EC-EB2C3D9C6699}"/>
    <cellStyle name="注释 2 2 63 2 2" xfId="25186" xr:uid="{5D59C1D0-997C-47F3-9CE8-4DB56236C5A5}"/>
    <cellStyle name="注释 2 2 63 2 3" xfId="34767" xr:uid="{0570F8A1-BEFA-468A-A041-41FB0C549CBC}"/>
    <cellStyle name="注释 2 2 63 3" xfId="21892" xr:uid="{F30C1390-3632-40EE-8AAE-561ADC873EE3}"/>
    <cellStyle name="注释 2 2 63 4" xfId="31496" xr:uid="{9FBF5D77-6C0F-491E-85F3-FA871CA70E39}"/>
    <cellStyle name="注释 2 2 64" xfId="6635" xr:uid="{B1C50663-03D7-482F-8060-7F6F4BA67DD3}"/>
    <cellStyle name="注释 2 2 64 2" xfId="9841" xr:uid="{455F028A-2D07-4CBF-B506-CF33F3ABC4D3}"/>
    <cellStyle name="注释 2 2 64 2 2" xfId="25052" xr:uid="{A79A7009-F392-4292-8DB2-D24BEED15ED2}"/>
    <cellStyle name="注释 2 2 64 2 3" xfId="34634" xr:uid="{6C3E2F2C-13CC-4E2E-A523-EF5AFCFD10BA}"/>
    <cellStyle name="注释 2 2 64 3" xfId="21886" xr:uid="{70BC5BD4-D4D5-4426-A929-01BBE08BC76B}"/>
    <cellStyle name="注释 2 2 64 4" xfId="31490" xr:uid="{ACB3BFE2-B7F2-4409-B614-6BB4F4215752}"/>
    <cellStyle name="注释 2 2 65" xfId="6705" xr:uid="{A9B46E1E-CC12-4F7A-8C8F-57F886B10C46}"/>
    <cellStyle name="注释 2 2 65 2" xfId="9974" xr:uid="{38EC8D27-2FBC-4B3F-AE17-3066DD2D3056}"/>
    <cellStyle name="注释 2 2 65 2 2" xfId="25175" xr:uid="{D733B8C3-70BB-41F2-BC5D-390189B416CB}"/>
    <cellStyle name="注释 2 2 65 2 3" xfId="34756" xr:uid="{186868BE-3577-41DD-A81D-A08773115BFD}"/>
    <cellStyle name="注释 2 2 65 3" xfId="21956" xr:uid="{ABD9BEB2-61FD-406E-876E-9BEE97F5F689}"/>
    <cellStyle name="注释 2 2 65 4" xfId="31560" xr:uid="{CE74D609-11DD-433A-A540-17BD9720478B}"/>
    <cellStyle name="注释 2 2 66" xfId="6783" xr:uid="{145CA423-B550-41FF-9947-BE50E8351EA3}"/>
    <cellStyle name="注释 2 2 66 2" xfId="9351" xr:uid="{B024288A-0C86-4650-9F61-372C0E6F1BE0}"/>
    <cellStyle name="注释 2 2 66 2 2" xfId="24588" xr:uid="{BA9E8AA2-FD89-49F0-9431-578E7825F7EE}"/>
    <cellStyle name="注释 2 2 66 2 3" xfId="34174" xr:uid="{499A766D-CE07-4623-A143-FA5CF444485B}"/>
    <cellStyle name="注释 2 2 66 3" xfId="22034" xr:uid="{3B8193DF-F1AE-4B92-A52D-94911D67737E}"/>
    <cellStyle name="注释 2 2 66 4" xfId="31638" xr:uid="{B9559795-C58B-4EF5-B3FB-A915BD81664B}"/>
    <cellStyle name="注释 2 2 67" xfId="6843" xr:uid="{FF339FD5-18B2-4F90-8739-64ED144E28A4}"/>
    <cellStyle name="注释 2 2 67 2" xfId="10388" xr:uid="{9AC65EB6-7C0F-4D61-8B54-D86A4DB8FEC5}"/>
    <cellStyle name="注释 2 2 67 2 2" xfId="25559" xr:uid="{B9420584-9087-47BF-8D5E-00B2CC565B84}"/>
    <cellStyle name="注释 2 2 67 2 3" xfId="35132" xr:uid="{B2454F6F-191B-4BCA-B1B3-720BE01CB584}"/>
    <cellStyle name="注释 2 2 67 3" xfId="22094" xr:uid="{2FCDD5C9-614D-4AD3-93F1-A7F4ABC6FD91}"/>
    <cellStyle name="注释 2 2 67 4" xfId="31698" xr:uid="{8F49A0CC-C9FC-45CC-B6A0-65338FC658A9}"/>
    <cellStyle name="注释 2 2 68" xfId="6933" xr:uid="{8E1CB0ED-EC5D-4163-BDB0-3AAB5D7027E1}"/>
    <cellStyle name="注释 2 2 68 2" xfId="9669" xr:uid="{6E81822C-1ACE-4568-90F4-8601E7A841EB}"/>
    <cellStyle name="注释 2 2 68 2 2" xfId="24893" xr:uid="{AF1848E0-A435-4C46-8132-00930E913CEF}"/>
    <cellStyle name="注释 2 2 68 2 3" xfId="34475" xr:uid="{18C475B9-F9C8-4F12-AFAE-70EDAF94B5CE}"/>
    <cellStyle name="注释 2 2 68 3" xfId="22184" xr:uid="{1FC58E15-E883-40E6-AD03-C9FF58AB0012}"/>
    <cellStyle name="注释 2 2 68 4" xfId="31788" xr:uid="{7C47E8EF-45D6-467D-9861-E30DE387D6BD}"/>
    <cellStyle name="注释 2 2 69" xfId="6974" xr:uid="{A67734D3-C491-467B-B244-58112FF0C826}"/>
    <cellStyle name="注释 2 2 69 2" xfId="9719" xr:uid="{7FC66A2F-7BD3-413D-9227-57844E262BA0}"/>
    <cellStyle name="注释 2 2 69 2 2" xfId="24942" xr:uid="{430AC7DC-EADD-418D-B8F6-BAEE6AA57ACD}"/>
    <cellStyle name="注释 2 2 69 2 3" xfId="34524" xr:uid="{E5EC3ED0-8328-4BF4-816B-E97A2E750D4A}"/>
    <cellStyle name="注释 2 2 69 3" xfId="22225" xr:uid="{60B6EE21-5616-435C-8B33-5435A037D054}"/>
    <cellStyle name="注释 2 2 69 4" xfId="31829" xr:uid="{D6E20DFD-DF5E-41B1-BA50-AC5C40BC8F9B}"/>
    <cellStyle name="注释 2 2 7" xfId="3659" xr:uid="{00000000-0005-0000-0000-0000D1120000}"/>
    <cellStyle name="注释 2 2 7 2" xfId="9970" xr:uid="{044DC5CD-6503-4DA2-8435-6FFAB176ADCD}"/>
    <cellStyle name="注释 2 2 7 2 2" xfId="25171" xr:uid="{C4D18278-E971-4C46-9CB5-D5F877D54179}"/>
    <cellStyle name="注释 2 2 7 2 3" xfId="34752" xr:uid="{9B0CA958-4907-4686-8679-1FE5C511E0C4}"/>
    <cellStyle name="注释 2 2 7 3" xfId="19014" xr:uid="{7EE4257E-3330-4004-BB94-BCCF8BACFA57}"/>
    <cellStyle name="注释 2 2 7 4" xfId="29349" xr:uid="{04EE65A1-2325-485D-864E-F9E798F8E18C}"/>
    <cellStyle name="注释 2 2 70" xfId="7034" xr:uid="{89F4AB12-AC6E-47B9-B7DB-1A37D20EAEC6}"/>
    <cellStyle name="注释 2 2 70 2" xfId="9973" xr:uid="{78F3FB89-A7B4-49FC-8FFE-5F9D83344A93}"/>
    <cellStyle name="注释 2 2 70 2 2" xfId="25174" xr:uid="{0B85026A-D559-4326-BC4A-25F724D3F9F5}"/>
    <cellStyle name="注释 2 2 70 2 3" xfId="34755" xr:uid="{B09B6846-63A3-4C26-858F-F5290DAB63E2}"/>
    <cellStyle name="注释 2 2 70 3" xfId="22285" xr:uid="{585017CE-B51A-4677-B713-37D128404A5B}"/>
    <cellStyle name="注释 2 2 70 4" xfId="31889" xr:uid="{00B3E263-3AF4-4BF5-9863-0E5E65C0C90B}"/>
    <cellStyle name="注释 2 2 71" xfId="7090" xr:uid="{591A0BD1-FD55-4FE2-8A9D-6F9AC0EBFB28}"/>
    <cellStyle name="注释 2 2 71 2" xfId="9350" xr:uid="{66DC79C7-1467-4E60-AFFE-E76487390700}"/>
    <cellStyle name="注释 2 2 71 2 2" xfId="24587" xr:uid="{587533BB-58B8-4CF8-B19C-80363A975EEE}"/>
    <cellStyle name="注释 2 2 71 2 3" xfId="34173" xr:uid="{592F9C08-FD16-46B4-B444-7E4EF9F1B887}"/>
    <cellStyle name="注释 2 2 71 3" xfId="22341" xr:uid="{7E2FDE1E-188F-49CD-A266-870ED7D12EC1}"/>
    <cellStyle name="注释 2 2 71 4" xfId="31945" xr:uid="{7CF13304-6300-45E2-B48E-79D51CE23C3C}"/>
    <cellStyle name="注释 2 2 72" xfId="7136" xr:uid="{C7B89310-05FE-456D-9A78-1E8149A9B96A}"/>
    <cellStyle name="注释 2 2 72 2" xfId="10387" xr:uid="{DBC2EE05-634D-4279-8FC9-AEAB47597B50}"/>
    <cellStyle name="注释 2 2 72 2 2" xfId="25558" xr:uid="{EDB941F6-D9ED-4668-840A-0F0CB7BED7C9}"/>
    <cellStyle name="注释 2 2 72 2 3" xfId="35131" xr:uid="{1FC45A22-8478-405A-9464-11FECC47E26A}"/>
    <cellStyle name="注释 2 2 72 3" xfId="22387" xr:uid="{3F0BD7D2-F77A-498F-9502-AEBCD3479047}"/>
    <cellStyle name="注释 2 2 72 4" xfId="31991" xr:uid="{5B20C295-13FB-4E12-836E-D282DA31A4FB}"/>
    <cellStyle name="注释 2 2 73" xfId="7192" xr:uid="{2B33B93E-2B28-43CF-A954-36F76DD1758D}"/>
    <cellStyle name="注释 2 2 73 2" xfId="9668" xr:uid="{DB708848-724A-46CA-BA83-0ED8887E6BBF}"/>
    <cellStyle name="注释 2 2 73 2 2" xfId="24892" xr:uid="{C33BE0E3-0675-4410-A89D-79CBAD651C48}"/>
    <cellStyle name="注释 2 2 73 2 3" xfId="34474" xr:uid="{7FCB3311-CD40-4098-979A-28CC4738C5BD}"/>
    <cellStyle name="注释 2 2 73 3" xfId="22443" xr:uid="{0BAA9A8D-18FA-445E-9C14-40C1B109AE40}"/>
    <cellStyle name="注释 2 2 73 4" xfId="32047" xr:uid="{C24B968C-E2EC-41C5-93EB-AB9FC197A802}"/>
    <cellStyle name="注释 2 2 74" xfId="7245" xr:uid="{5D035078-6A64-477F-B631-AE33C0540419}"/>
    <cellStyle name="注释 2 2 74 2" xfId="9718" xr:uid="{D76CF0D6-9F5B-46B6-8351-4CB60927AD15}"/>
    <cellStyle name="注释 2 2 74 2 2" xfId="24941" xr:uid="{E834C992-82E7-44F4-83F6-CC90E5F39860}"/>
    <cellStyle name="注释 2 2 74 2 3" xfId="34523" xr:uid="{EC65B31B-EDEF-4A4C-A021-10D06B4858FE}"/>
    <cellStyle name="注释 2 2 74 3" xfId="22496" xr:uid="{2E6CF917-F59B-4E79-BECC-F53655427C3E}"/>
    <cellStyle name="注释 2 2 74 4" xfId="32100" xr:uid="{06369BCA-A757-4B87-BF93-1E345F6C57E4}"/>
    <cellStyle name="注释 2 2 75" xfId="7312" xr:uid="{2DC5708B-261B-4045-8085-E45E1F2CA0A2}"/>
    <cellStyle name="注释 2 2 75 2" xfId="9721" xr:uid="{9FB88A8C-E102-4398-A7B0-6ADEFF52071B}"/>
    <cellStyle name="注释 2 2 75 2 2" xfId="24943" xr:uid="{6E24DDD2-798E-42A7-9116-C61554A23639}"/>
    <cellStyle name="注释 2 2 75 2 3" xfId="34525" xr:uid="{70AF714F-BE47-4003-A82E-AB2C0CB628B8}"/>
    <cellStyle name="注释 2 2 75 3" xfId="22563" xr:uid="{99046B9B-A832-4218-8D52-E7B28A1B204D}"/>
    <cellStyle name="注释 2 2 75 4" xfId="32167" xr:uid="{2495C03F-9F9D-462E-9A07-4D9472EE3EEF}"/>
    <cellStyle name="注释 2 2 76" xfId="7358" xr:uid="{C0A04820-EB91-4B12-944A-6D2046D7C25A}"/>
    <cellStyle name="注释 2 2 76 2" xfId="10620" xr:uid="{857B4AF1-FB27-479C-8F93-FE23712C88EF}"/>
    <cellStyle name="注释 2 2 76 2 2" xfId="25785" xr:uid="{4A9D9562-4C12-4271-9E67-77C224D2A361}"/>
    <cellStyle name="注释 2 2 76 2 3" xfId="35350" xr:uid="{3222E05C-D427-49F5-B28A-CE1696BC4675}"/>
    <cellStyle name="注释 2 2 76 3" xfId="22609" xr:uid="{10C67630-EF23-48A6-BB87-B19CB3ECD5BE}"/>
    <cellStyle name="注释 2 2 76 4" xfId="32213" xr:uid="{BC11750B-7D97-43B5-9A84-03D3A8EE8FEA}"/>
    <cellStyle name="注释 2 2 77" xfId="7432" xr:uid="{DE825AE8-54F4-4DB4-B729-335128DA1F9B}"/>
    <cellStyle name="注释 2 2 77 2" xfId="10418" xr:uid="{E25E3EE1-F366-4ADD-B21C-F1A9B37E15B8}"/>
    <cellStyle name="注释 2 2 77 2 2" xfId="25589" xr:uid="{B8FFF4FA-EA2B-4997-B1A9-E329EEEDD057}"/>
    <cellStyle name="注释 2 2 77 2 3" xfId="35162" xr:uid="{7E1AB368-8C06-4EC8-BDB9-9A93EF8D7D6E}"/>
    <cellStyle name="注释 2 2 77 3" xfId="22673" xr:uid="{8E1C8C09-E32F-4E25-8C3F-31957A7741AD}"/>
    <cellStyle name="注释 2 2 77 4" xfId="32261" xr:uid="{8254AB59-D52C-49F7-B573-6198E9D5DC54}"/>
    <cellStyle name="注释 2 2 78" xfId="7529" xr:uid="{441655F7-6E87-4028-A0A3-7DEC32DA21B8}"/>
    <cellStyle name="注释 2 2 78 2" xfId="10407" xr:uid="{146D9D3F-CD27-4F87-B637-6D81DF1D03F0}"/>
    <cellStyle name="注释 2 2 78 2 2" xfId="25578" xr:uid="{312EB06C-93D8-4FA9-BBC6-545FC2F48F15}"/>
    <cellStyle name="注释 2 2 78 2 3" xfId="35151" xr:uid="{486F90D7-2225-4690-ADED-CD5102E9F825}"/>
    <cellStyle name="注释 2 2 78 3" xfId="22770" xr:uid="{7CB32AAD-6D12-4A7F-B7AC-C67DF853CF4C}"/>
    <cellStyle name="注释 2 2 78 4" xfId="32358" xr:uid="{2EDF00D5-5DBC-4FA6-BF50-BB837121CFC1}"/>
    <cellStyle name="注释 2 2 79" xfId="7650" xr:uid="{C6302B2D-EBCD-49AC-B084-E4BB7A2ECA60}"/>
    <cellStyle name="注释 2 2 79 2" xfId="10106" xr:uid="{5A109300-B0AE-4676-9D59-C06C8766A728}"/>
    <cellStyle name="注释 2 2 79 2 2" xfId="25299" xr:uid="{357FB39D-AEB9-4B70-BF02-FDC6E46C7608}"/>
    <cellStyle name="注释 2 2 79 2 3" xfId="34879" xr:uid="{A109B777-6F58-411D-90D3-998BFB3A48EB}"/>
    <cellStyle name="注释 2 2 79 3" xfId="22891" xr:uid="{3CEC86E1-28F3-449E-93D5-DB29E467E5C0}"/>
    <cellStyle name="注释 2 2 79 4" xfId="32479" xr:uid="{2CD54B3F-FC46-467D-B72E-39A679AE7586}"/>
    <cellStyle name="注释 2 2 8" xfId="3675" xr:uid="{00000000-0005-0000-0000-0000D2120000}"/>
    <cellStyle name="注释 2 2 8 2" xfId="9968" xr:uid="{C8245CB8-3154-4169-8619-CD255469DAFC}"/>
    <cellStyle name="注释 2 2 8 2 2" xfId="25169" xr:uid="{CEB4327A-8876-4BF8-8786-3B62691AF3CB}"/>
    <cellStyle name="注释 2 2 8 2 3" xfId="34750" xr:uid="{EB913028-8B56-4431-A9A9-A70BD2EC5B4D}"/>
    <cellStyle name="注释 2 2 8 3" xfId="19030" xr:uid="{4EDB211D-F3E2-43F2-B17E-549A211621FB}"/>
    <cellStyle name="注释 2 2 8 4" xfId="28965" xr:uid="{909DA4B2-C3CB-48AA-8A4C-53684EDF5C8F}"/>
    <cellStyle name="注释 2 2 80" xfId="7683" xr:uid="{B068048A-9C62-4648-9CFD-60A7287A4AD1}"/>
    <cellStyle name="注释 2 2 80 2" xfId="9722" xr:uid="{DEC3F531-4AEE-487A-97F6-3BA3025017E1}"/>
    <cellStyle name="注释 2 2 80 2 2" xfId="24944" xr:uid="{098DB8D1-5401-449A-8AC9-EB2FA74923B8}"/>
    <cellStyle name="注释 2 2 80 2 3" xfId="34526" xr:uid="{41A02198-FD11-4F97-B965-A719D96251DF}"/>
    <cellStyle name="注释 2 2 80 3" xfId="22924" xr:uid="{17D5A05D-14FF-43EA-88C4-E37ED474B672}"/>
    <cellStyle name="注释 2 2 80 4" xfId="32511" xr:uid="{BDEC2AA6-1D9C-4E12-B177-179308B647C2}"/>
    <cellStyle name="注释 2 2 81" xfId="7729" xr:uid="{E83FE6B4-4117-40BF-8C7D-F8A81B30F6F8}"/>
    <cellStyle name="注释 2 2 81 2" xfId="10621" xr:uid="{4DD5DF0D-D63F-49EA-9D48-D181352BE9BE}"/>
    <cellStyle name="注释 2 2 81 2 2" xfId="25786" xr:uid="{332120B8-75A9-4709-8640-67D5523B61B7}"/>
    <cellStyle name="注释 2 2 81 2 3" xfId="35351" xr:uid="{1AE6746B-EE42-496A-AE90-EAAE41CC929A}"/>
    <cellStyle name="注释 2 2 81 3" xfId="22970" xr:uid="{9A438DE5-1AF9-4D25-916D-0669F5F7F197}"/>
    <cellStyle name="注释 2 2 81 4" xfId="32557" xr:uid="{2C941F5B-0BEE-430F-82E2-5D97A1787C80}"/>
    <cellStyle name="注释 2 2 82" xfId="7785" xr:uid="{31D38B47-AC04-402B-A2D4-9B4A03A86988}"/>
    <cellStyle name="注释 2 2 82 2" xfId="10419" xr:uid="{69D2C9DA-FB7C-4603-A0E6-9756B15D88A6}"/>
    <cellStyle name="注释 2 2 82 2 2" xfId="25590" xr:uid="{074C5FA7-F875-44C4-A42A-0AA6DBB4B981}"/>
    <cellStyle name="注释 2 2 82 2 3" xfId="35163" xr:uid="{2060BF20-BBE0-4019-AD1A-7B4B6A5A83DA}"/>
    <cellStyle name="注释 2 2 82 3" xfId="23026" xr:uid="{C723099F-B3CE-44E8-A2B6-55D5212FBFB9}"/>
    <cellStyle name="注释 2 2 82 4" xfId="32613" xr:uid="{D01F74E5-7F1A-4354-AD58-0E7F107CFED9}"/>
    <cellStyle name="注释 2 2 83" xfId="7879" xr:uid="{4F044F90-392F-4C7F-8B6A-40B38AAA7F38}"/>
    <cellStyle name="注释 2 2 83 2" xfId="10408" xr:uid="{C386577C-EC3B-493B-9138-960995637A0F}"/>
    <cellStyle name="注释 2 2 83 2 2" xfId="25579" xr:uid="{202C8B57-59D3-4FE0-94AF-8D8388A0EC28}"/>
    <cellStyle name="注释 2 2 83 2 3" xfId="35152" xr:uid="{C5668CEB-FF04-4883-8D92-11A17994B6D3}"/>
    <cellStyle name="注释 2 2 83 3" xfId="23120" xr:uid="{0A1AE857-CB02-49A1-801F-74AC8CE5C874}"/>
    <cellStyle name="注释 2 2 83 4" xfId="32707" xr:uid="{91C07FC1-94B6-45AD-9963-C7F40DFB6A43}"/>
    <cellStyle name="注释 2 2 84" xfId="7936" xr:uid="{18DB9491-C047-4427-9FD8-3D7F6DBAEE54}"/>
    <cellStyle name="注释 2 2 84 2" xfId="10107" xr:uid="{4B95092F-159C-4EFD-AA4F-A61B3CE59440}"/>
    <cellStyle name="注释 2 2 84 2 2" xfId="25300" xr:uid="{527E8059-2FA7-41F7-BD86-28D6F16E0D66}"/>
    <cellStyle name="注释 2 2 84 2 3" xfId="34880" xr:uid="{451D373C-943B-46FF-B235-CF20F2712A75}"/>
    <cellStyle name="注释 2 2 84 3" xfId="23176" xr:uid="{C9ECB95F-D559-4F47-88CF-0234CC7DFC34}"/>
    <cellStyle name="注释 2 2 84 4" xfId="32763" xr:uid="{93D13F54-4718-41CE-9827-7FABA71CABC2}"/>
    <cellStyle name="注释 2 2 85" xfId="7986" xr:uid="{6D5A0D94-405C-48EF-A811-53DE4F6A12F4}"/>
    <cellStyle name="注释 2 2 85 2" xfId="14291" xr:uid="{93FB5998-14CF-4684-94FC-7F5EE46D6028}"/>
    <cellStyle name="注释 2 2 85 2 2" xfId="28563" xr:uid="{7DB843C7-2A9A-4E0F-AE35-A595FE39B021}"/>
    <cellStyle name="注释 2 2 85 2 3" xfId="37959" xr:uid="{3CC760D7-9E9E-46B8-A9E9-C6135E8F2846}"/>
    <cellStyle name="注释 2 2 85 3" xfId="23225" xr:uid="{1088B183-73FE-4A1A-A8C5-2C318A5CAE05}"/>
    <cellStyle name="注释 2 2 85 4" xfId="32812" xr:uid="{2198A11D-14C2-4966-8F81-18076EDF3452}"/>
    <cellStyle name="注释 2 2 86" xfId="8001" xr:uid="{5AE9070B-47F6-414F-BEF9-8588B2C96D82}"/>
    <cellStyle name="注释 2 2 86 2" xfId="14286" xr:uid="{7EA84F68-DBB5-4B62-80C6-B5AA5AC209C7}"/>
    <cellStyle name="注释 2 2 86 2 2" xfId="28560" xr:uid="{C95972E6-47F1-447E-974B-21F07E0C1B9F}"/>
    <cellStyle name="注释 2 2 86 2 3" xfId="37957" xr:uid="{CF69F052-BDB1-4817-BB39-D7C7671134DD}"/>
    <cellStyle name="注释 2 2 86 3" xfId="23240" xr:uid="{7751121E-BEC1-4659-95AA-563B05547B97}"/>
    <cellStyle name="注释 2 2 86 4" xfId="32827" xr:uid="{C386DABD-FC85-415D-8A1A-87F1D8D9B831}"/>
    <cellStyle name="注释 2 2 87" xfId="8050" xr:uid="{20ECB98F-6045-4F5C-82E6-06DB8240A866}"/>
    <cellStyle name="注释 2 2 87 2" xfId="11316" xr:uid="{50D15046-6E71-4563-9553-213934D82042}"/>
    <cellStyle name="注释 2 2 87 2 2" xfId="26438" xr:uid="{8A3B0EDD-8C4D-40B6-8E04-F085B7ED96DC}"/>
    <cellStyle name="注释 2 2 87 2 3" xfId="35989" xr:uid="{3052314C-CE51-4DFB-BE48-184584A30A92}"/>
    <cellStyle name="注释 2 2 87 3" xfId="23289" xr:uid="{FD985710-A35C-47EE-B635-5DD24B5B06E9}"/>
    <cellStyle name="注释 2 2 87 4" xfId="32876" xr:uid="{69F3688F-2336-4974-B521-4907FED6CE36}"/>
    <cellStyle name="注释 2 2 88" xfId="8099" xr:uid="{57A4ADBE-73FB-486F-8405-AA73B718D571}"/>
    <cellStyle name="注释 2 2 88 2" xfId="11308" xr:uid="{4C0A7D70-95EA-418A-96F4-4854DED21507}"/>
    <cellStyle name="注释 2 2 88 2 2" xfId="26431" xr:uid="{89789C59-390A-40AA-9704-9DFA824507F2}"/>
    <cellStyle name="注释 2 2 88 2 3" xfId="35982" xr:uid="{99926D6A-B2CA-4784-9786-98DEA9A7CD69}"/>
    <cellStyle name="注释 2 2 88 3" xfId="23338" xr:uid="{D1CE92EC-3E23-4C0B-89FA-97758B6485E2}"/>
    <cellStyle name="注释 2 2 88 4" xfId="32925" xr:uid="{CE74BB60-7D0A-49E3-B3EF-D3481712B409}"/>
    <cellStyle name="注释 2 2 89" xfId="8148" xr:uid="{AFC7E43C-66F3-440E-8C0C-08AF6DBCF16C}"/>
    <cellStyle name="注释 2 2 89 2" xfId="9745" xr:uid="{124E095B-153C-46B2-975D-FEF5CCCCD2DC}"/>
    <cellStyle name="注释 2 2 89 2 2" xfId="24964" xr:uid="{C03D66AD-8326-457B-BF77-F5A06E7C5439}"/>
    <cellStyle name="注释 2 2 89 2 3" xfId="34546" xr:uid="{370EE4CD-72FA-42A0-91ED-2AF88EFADEE1}"/>
    <cellStyle name="注释 2 2 89 3" xfId="23387" xr:uid="{D54D7B89-384C-487B-80E5-4ED88EF9E5A3}"/>
    <cellStyle name="注释 2 2 89 4" xfId="32974" xr:uid="{B1BE6598-9D26-4E6D-AE77-3F494D340D4B}"/>
    <cellStyle name="注释 2 2 9" xfId="3721" xr:uid="{00000000-0005-0000-0000-0000D3120000}"/>
    <cellStyle name="注释 2 2 9 2" xfId="9965" xr:uid="{28A2814D-79DE-4948-B003-6AFA5FA560F9}"/>
    <cellStyle name="注释 2 2 9 2 2" xfId="25166" xr:uid="{CA6E20A4-E540-4C02-9868-FFBF19483E1C}"/>
    <cellStyle name="注释 2 2 9 2 3" xfId="34747" xr:uid="{F00ED461-A5D0-4123-AC85-1F7CA4302F7E}"/>
    <cellStyle name="注释 2 2 9 3" xfId="19074" xr:uid="{4C2D1B66-E532-4680-8E32-823F2AA52134}"/>
    <cellStyle name="注释 2 2 9 4" xfId="29679" xr:uid="{9F97CBEE-0EA1-406F-93D0-F277334C4EAF}"/>
    <cellStyle name="注释 2 2 90" xfId="8231" xr:uid="{C6BD6F13-6C82-438D-BFF5-D6948414B143}"/>
    <cellStyle name="注释 2 2 90 2" xfId="14290" xr:uid="{A55DC6E6-9638-4A40-B77B-7FC64C2B5C19}"/>
    <cellStyle name="注释 2 2 90 2 2" xfId="28562" xr:uid="{E79CDE4D-9244-4992-AB8F-DF9179189626}"/>
    <cellStyle name="注释 2 2 90 2 3" xfId="37958" xr:uid="{BAFA263B-74B2-4F62-BD59-AB4EC318377C}"/>
    <cellStyle name="注释 2 2 90 3" xfId="23470" xr:uid="{A0186EC0-56FB-4D10-9822-4353053E0828}"/>
    <cellStyle name="注释 2 2 90 4" xfId="33057" xr:uid="{036DED05-F7AA-45E5-A42E-DCE5AF1AF2F9}"/>
    <cellStyle name="注释 2 2 91" xfId="8280" xr:uid="{B032B173-AE15-4640-A299-3F7985743EEF}"/>
    <cellStyle name="注释 2 2 91 2" xfId="14285" xr:uid="{40AC4A97-D463-44AC-B583-0D8FF0D5FAC6}"/>
    <cellStyle name="注释 2 2 91 2 2" xfId="28559" xr:uid="{E9804D4F-C0A8-4E15-BF27-200B9018D332}"/>
    <cellStyle name="注释 2 2 91 2 3" xfId="37956" xr:uid="{9A1E09D4-2509-48C9-BA63-0FB8B2C7C285}"/>
    <cellStyle name="注释 2 2 91 3" xfId="23519" xr:uid="{684986A1-0654-413C-B28B-23D618A780CF}"/>
    <cellStyle name="注释 2 2 91 4" xfId="33106" xr:uid="{85F4C841-F93F-47C1-9E9C-B647EB76FB67}"/>
    <cellStyle name="注释 2 2 92" xfId="8353" xr:uid="{B8D6B715-B55E-458D-AFD9-FF284E3C4E65}"/>
    <cellStyle name="注释 2 2 92 2" xfId="11315" xr:uid="{D0078664-BB14-4EEF-B015-6EBFB8BA4CC5}"/>
    <cellStyle name="注释 2 2 92 2 2" xfId="26437" xr:uid="{568BBA4F-9996-42A2-93BC-37516103E98A}"/>
    <cellStyle name="注释 2 2 92 2 3" xfId="35988" xr:uid="{86BF9538-F0DE-4836-8683-1331DC44F3DD}"/>
    <cellStyle name="注释 2 2 92 3" xfId="23592" xr:uid="{44149C97-2B1F-428E-9234-BA340BBA8C9A}"/>
    <cellStyle name="注释 2 2 92 4" xfId="33179" xr:uid="{C09F40AD-FA9B-4689-988C-2DED7E0E79E8}"/>
    <cellStyle name="注释 2 2 93" xfId="8403" xr:uid="{EABF351B-741A-4678-96DF-29830AB10EBB}"/>
    <cellStyle name="注释 2 2 93 2" xfId="11307" xr:uid="{F1F0585E-7DBA-471B-A4C8-BE7557D9183C}"/>
    <cellStyle name="注释 2 2 93 2 2" xfId="26430" xr:uid="{37E2E737-ADC2-45E9-8B37-27140F7377F0}"/>
    <cellStyle name="注释 2 2 93 2 3" xfId="35981" xr:uid="{924831C2-57D0-4122-B4A4-346DFAE64891}"/>
    <cellStyle name="注释 2 2 93 3" xfId="23641" xr:uid="{DE705201-28CD-4586-B88C-740A830EF36C}"/>
    <cellStyle name="注释 2 2 93 4" xfId="33228" xr:uid="{85A8AF16-EC08-4369-A739-BFFA7EA8871F}"/>
    <cellStyle name="注释 2 2 94" xfId="8452" xr:uid="{82930CAB-12BF-457E-9E5C-97FD60B82F71}"/>
    <cellStyle name="注释 2 2 94 2" xfId="9746" xr:uid="{604C0D84-AFF9-464A-90DF-1ECC9C70595C}"/>
    <cellStyle name="注释 2 2 94 2 2" xfId="24965" xr:uid="{090B7F4C-92F3-4F18-A6BF-EA83ED73C35C}"/>
    <cellStyle name="注释 2 2 94 2 3" xfId="34547" xr:uid="{F8DD4A3A-BD11-4465-B7B3-BAE8CEF6364F}"/>
    <cellStyle name="注释 2 2 94 3" xfId="23690" xr:uid="{AFD1DADF-2371-4D77-9899-25C635F028C0}"/>
    <cellStyle name="注释 2 2 94 4" xfId="33277" xr:uid="{26D791D4-8EEF-49BB-9987-F2BA0085E166}"/>
    <cellStyle name="注释 2 2 95" xfId="8535" xr:uid="{A80536C7-4202-4E9B-B27C-2E011D814CB5}"/>
    <cellStyle name="注释 2 2 95 2" xfId="9682" xr:uid="{C46CC42C-76B5-4166-8DA7-F757C995039F}"/>
    <cellStyle name="注释 2 2 95 2 2" xfId="24906" xr:uid="{12A19654-EFED-4BAA-A46E-0BA2A9F82151}"/>
    <cellStyle name="注释 2 2 95 2 3" xfId="34488" xr:uid="{C8537BD1-E5E3-4C9A-B65A-18DBCEAF1D10}"/>
    <cellStyle name="注释 2 2 95 3" xfId="23773" xr:uid="{D2F80AE6-5192-4296-93D6-C4C2A1B1A409}"/>
    <cellStyle name="注释 2 2 95 4" xfId="33360" xr:uid="{3A0893CD-CA81-4AD8-9EBA-90D26F77C677}"/>
    <cellStyle name="注释 2 2 96" xfId="8584" xr:uid="{5C2816D0-8B70-4448-A173-CE67802CE6D2}"/>
    <cellStyle name="注释 2 2 96 2" xfId="9667" xr:uid="{4061189C-0469-495F-8F59-EDCCCE8D4D4D}"/>
    <cellStyle name="注释 2 2 96 2 2" xfId="24891" xr:uid="{0A4CEE45-7B19-47E2-A053-8DBCC46D3EBE}"/>
    <cellStyle name="注释 2 2 96 2 3" xfId="34473" xr:uid="{18A552DD-D857-4F09-8F27-3B1F1046C16A}"/>
    <cellStyle name="注释 2 2 96 3" xfId="23822" xr:uid="{C76AA5F8-02AF-4D2C-BBE5-225A2868A478}"/>
    <cellStyle name="注释 2 2 96 4" xfId="33409" xr:uid="{C26471CA-2196-4E9F-8878-6B87B47D9D68}"/>
    <cellStyle name="注释 2 2 97" xfId="8633" xr:uid="{A156590E-632B-4C83-9674-96B484A539F0}"/>
    <cellStyle name="注释 2 2 97 2" xfId="9715" xr:uid="{BC132F5F-9178-4B3F-B1BF-1621B311A510}"/>
    <cellStyle name="注释 2 2 97 2 2" xfId="24938" xr:uid="{2651E9F4-4FE4-4B0C-BBC9-455C82E2084D}"/>
    <cellStyle name="注释 2 2 97 2 3" xfId="34520" xr:uid="{75904596-B8DB-4D54-AA98-CDA80C2C982D}"/>
    <cellStyle name="注释 2 2 97 3" xfId="23871" xr:uid="{5670FF63-4849-4E0D-B372-09E264A52847}"/>
    <cellStyle name="注释 2 2 97 4" xfId="33458" xr:uid="{F8615027-A301-4821-B6EE-8630FF287670}"/>
    <cellStyle name="注释 2 2 98" xfId="8716" xr:uid="{68A55C17-80FE-4037-95E8-13D193B52449}"/>
    <cellStyle name="注释 2 2 98 2" xfId="9475" xr:uid="{E6E69838-BDB2-4022-BC02-59944D0E11AD}"/>
    <cellStyle name="注释 2 2 98 2 2" xfId="24708" xr:uid="{CC3C9468-CF1A-4B7B-A71E-30D5C3CA68CA}"/>
    <cellStyle name="注释 2 2 98 2 3" xfId="34291" xr:uid="{C4932797-3295-4783-8817-CDB3A7182141}"/>
    <cellStyle name="注释 2 2 98 3" xfId="23954" xr:uid="{B09FCC20-581B-49B1-AD57-085F92D5D39D}"/>
    <cellStyle name="注释 2 2 98 4" xfId="33541" xr:uid="{5371398E-D22C-4F39-AB9B-E0563F4D4EBA}"/>
    <cellStyle name="注释 2 2 99" xfId="8765" xr:uid="{D18D7FD5-7FF5-4F84-956E-FA7AF99C9957}"/>
    <cellStyle name="注释 2 2 99 2" xfId="9994" xr:uid="{1E5E04B2-3D9E-4169-996D-E03367982C53}"/>
    <cellStyle name="注释 2 2 99 2 2" xfId="25195" xr:uid="{F2A6B9E1-957B-4140-8790-F472B6B02E10}"/>
    <cellStyle name="注释 2 2 99 2 3" xfId="34776" xr:uid="{CE290629-8308-4FE3-A785-94958EC196D6}"/>
    <cellStyle name="注释 2 2 99 3" xfId="24003" xr:uid="{2B60C778-4A5D-4D9B-99DD-9B19C698E4E2}"/>
    <cellStyle name="注释 2 2 99 4" xfId="33590" xr:uid="{3BEA34B0-F92F-4AA6-BEAD-FC3D11D38E21}"/>
    <cellStyle name="注释 2 20" xfId="3649" xr:uid="{00000000-0005-0000-0000-0000D4120000}"/>
    <cellStyle name="注释 2 20 2" xfId="11571" xr:uid="{54D452C1-311B-4801-AE26-F6D75F68E273}"/>
    <cellStyle name="注释 2 20 2 2" xfId="26661" xr:uid="{B9C81AB9-3EF6-49AD-8FC6-987DAC68B038}"/>
    <cellStyle name="注释 2 20 2 3" xfId="36202" xr:uid="{C20DA125-3E50-444C-B7D5-9031FEB035EF}"/>
    <cellStyle name="注释 2 20 3" xfId="19004" xr:uid="{8937B878-E04D-433B-AC9C-1C86A125968D}"/>
    <cellStyle name="注释 2 20 4" xfId="17979" xr:uid="{40C251EF-54AE-4B61-92BF-29B126651FCE}"/>
    <cellStyle name="注释 2 200" xfId="7470" xr:uid="{C73F150D-E889-42F6-9FF1-B7CBFD407A27}"/>
    <cellStyle name="注释 2 200 2" xfId="15831" xr:uid="{BEC83327-829B-4F69-8F80-453D94E6CD8A}"/>
    <cellStyle name="注释 2 200 2 2" xfId="29654" xr:uid="{8157B1DB-FFA3-4A87-B098-881E5C32F1B9}"/>
    <cellStyle name="注释 2 200 2 3" xfId="38702" xr:uid="{9417BA3F-1FFB-478D-B34C-8AE83A092D75}"/>
    <cellStyle name="注释 2 200 3" xfId="22711" xr:uid="{02AA812B-4BD0-4FC4-82C0-11C5BE7FA7FB}"/>
    <cellStyle name="注释 2 200 4" xfId="32299" xr:uid="{161680EB-8637-49A3-AC3D-782C34E3A7E6}"/>
    <cellStyle name="注释 2 201" xfId="7505" xr:uid="{E4FA9FDD-348F-47F9-BFF3-48F0D7E170AA}"/>
    <cellStyle name="注释 2 201 2" xfId="15759" xr:uid="{D01C1E7C-A563-4235-A44D-C6C98A8A067D}"/>
    <cellStyle name="注释 2 201 2 2" xfId="29593" xr:uid="{394564A5-8ACC-434E-B7AA-C2BED8D862A2}"/>
    <cellStyle name="注释 2 201 2 3" xfId="38660" xr:uid="{7BF63AAE-E70D-4F01-8B32-51A70DF05F0D}"/>
    <cellStyle name="注释 2 201 3" xfId="22746" xr:uid="{91B05372-DF87-4418-AD0F-416A1AE7B206}"/>
    <cellStyle name="注释 2 201 4" xfId="32334" xr:uid="{F0FA7668-BC44-4CC4-A235-F21F23397DA2}"/>
    <cellStyle name="注释 2 202" xfId="7511" xr:uid="{473A6733-8A22-4D2A-AA97-91DE16E6FCBD}"/>
    <cellStyle name="注释 2 202 2" xfId="16675" xr:uid="{1A2DCA7D-B9C7-4042-A4FE-13F3CB7D998A}"/>
    <cellStyle name="注释 2 202 2 2" xfId="30260" xr:uid="{1D08A94C-3AD0-4ABE-B21A-3A2BC1BB6F91}"/>
    <cellStyle name="注释 2 202 2 3" xfId="39151" xr:uid="{D228B929-ADAE-4210-89DB-2E48E9FA595D}"/>
    <cellStyle name="注释 2 202 3" xfId="22752" xr:uid="{46124F23-C0F9-41F5-977E-02CBE90BD09B}"/>
    <cellStyle name="注释 2 202 4" xfId="32340" xr:uid="{565655F7-5739-4345-8497-1DAA8434378D}"/>
    <cellStyle name="注释 2 203" xfId="7528" xr:uid="{E138D4E7-E4BC-4704-BD21-0BCA7D5C60EB}"/>
    <cellStyle name="注释 2 203 2" xfId="16077" xr:uid="{6DCF5F8A-01E5-4973-AEC8-3BAD35694552}"/>
    <cellStyle name="注释 2 203 2 2" xfId="29846" xr:uid="{0881801F-4847-4FAE-A482-752DA6F2F445}"/>
    <cellStyle name="注释 2 203 2 3" xfId="38846" xr:uid="{3A8945B0-F16E-4328-B68E-56E501F5FFAA}"/>
    <cellStyle name="注释 2 203 3" xfId="22769" xr:uid="{E6B2CDB5-6786-4581-93B2-DAECACDFB0BC}"/>
    <cellStyle name="注释 2 203 4" xfId="32357" xr:uid="{3DDBE704-1640-4166-B775-11B7FEA19780}"/>
    <cellStyle name="注释 2 204" xfId="7576" xr:uid="{8F9040F4-E3BE-42DF-BC7A-F1FF73E07621}"/>
    <cellStyle name="注释 2 204 2" xfId="16071" xr:uid="{115329C6-57A6-4462-B311-96EA3670AAF7}"/>
    <cellStyle name="注释 2 204 2 2" xfId="29841" xr:uid="{ACB53ACC-6CB1-43B5-BF9F-68B0C1F51675}"/>
    <cellStyle name="注释 2 204 2 3" xfId="38841" xr:uid="{FAA250B0-20F8-4D51-81A5-8EDBE096A7D5}"/>
    <cellStyle name="注释 2 204 3" xfId="22817" xr:uid="{5C2703F3-57DB-4CAF-AE45-A7947DD575AC}"/>
    <cellStyle name="注释 2 204 4" xfId="32405" xr:uid="{F857E9A8-4DE5-4CBF-A9FB-8C77850A9E4E}"/>
    <cellStyle name="注释 2 205" xfId="7538" xr:uid="{4B253C60-28E8-4B8A-9308-73D65699F03F}"/>
    <cellStyle name="注释 2 205 2" xfId="16189" xr:uid="{B4D1FF9C-55BB-40DA-B4FA-A1171C33A515}"/>
    <cellStyle name="注释 2 205 2 2" xfId="29924" xr:uid="{3FE8BA2B-0F8B-4EC6-A4FB-A0467ACAC8D4}"/>
    <cellStyle name="注释 2 205 2 3" xfId="38901" xr:uid="{A2F37D51-2A1C-4E9B-B483-3BC88519C118}"/>
    <cellStyle name="注释 2 205 3" xfId="22779" xr:uid="{2A2130B5-3286-400F-97D5-358313DE41AC}"/>
    <cellStyle name="注释 2 205 4" xfId="32367" xr:uid="{1EE9F0DD-F82A-4DCF-9A8E-FD397A964D5F}"/>
    <cellStyle name="注释 2 206" xfId="7587" xr:uid="{8F7D8132-E3AE-431B-8BE3-59E5E392F7F2}"/>
    <cellStyle name="注释 2 206 2" xfId="16565" xr:uid="{14099965-6B2B-4D86-9616-4CAAA2B95639}"/>
    <cellStyle name="注释 2 206 2 2" xfId="30183" xr:uid="{754BC366-482D-4A98-9808-878FB38F1163}"/>
    <cellStyle name="注释 2 206 2 3" xfId="39093" xr:uid="{9D3778A2-C5DA-4C30-B99A-682AD512237A}"/>
    <cellStyle name="注释 2 206 3" xfId="22828" xr:uid="{BDDC8D98-3A61-4860-B9AF-92CB63C8CDB7}"/>
    <cellStyle name="注释 2 206 4" xfId="32416" xr:uid="{A6E2E660-BEDF-4CA3-8152-8D6915FBC854}"/>
    <cellStyle name="注释 2 207" xfId="7616" xr:uid="{BFF7E762-9F4E-427C-9E4C-299AEED10195}"/>
    <cellStyle name="注释 2 207 2" xfId="10137" xr:uid="{CFC03274-85C3-4A68-87D3-77CFC6B0DDDE}"/>
    <cellStyle name="注释 2 207 2 2" xfId="25328" xr:uid="{45873109-FC7D-4DDA-924D-66F66595F4A8}"/>
    <cellStyle name="注释 2 207 2 3" xfId="34908" xr:uid="{F34D16DA-1B57-4430-978D-D5D70A925A3B}"/>
    <cellStyle name="注释 2 207 3" xfId="22857" xr:uid="{3E8CABBB-A209-4620-B332-3ECB74B00C3C}"/>
    <cellStyle name="注释 2 207 4" xfId="32445" xr:uid="{93202E25-064B-4B84-9289-9F4A75C378F5}"/>
    <cellStyle name="注释 2 208" xfId="7628" xr:uid="{D4C62D33-3E12-4E06-9926-9562A9C58765}"/>
    <cellStyle name="注释 2 208 2" xfId="10133" xr:uid="{EEFD3E02-C6A9-4AF8-9042-BAEADDEE402D}"/>
    <cellStyle name="注释 2 208 2 2" xfId="25324" xr:uid="{7ED99C2F-9F11-4842-8021-DFD4E5ADA93C}"/>
    <cellStyle name="注释 2 208 2 3" xfId="34904" xr:uid="{EE51BF39-04B2-454D-A8E2-723B94701B68}"/>
    <cellStyle name="注释 2 208 3" xfId="22869" xr:uid="{7C46FF35-E77C-4BA2-96A8-15742CD03B49}"/>
    <cellStyle name="注释 2 208 4" xfId="32457" xr:uid="{97FB4569-CC0D-4CF0-9787-8447A5F63B9F}"/>
    <cellStyle name="注释 2 209" xfId="7634" xr:uid="{A0A867DC-3C74-41CC-8AD7-A621FE678767}"/>
    <cellStyle name="注释 2 209 2" xfId="10129" xr:uid="{4A1B6623-17ED-44B9-BC69-63726F04041B}"/>
    <cellStyle name="注释 2 209 2 2" xfId="25320" xr:uid="{6825509A-43E2-4FC6-B186-ED7817ECA368}"/>
    <cellStyle name="注释 2 209 2 3" xfId="34900" xr:uid="{9C047695-94BB-4382-B0A8-A42FF3002F25}"/>
    <cellStyle name="注释 2 209 3" xfId="22875" xr:uid="{5323EAF2-774C-457F-9CF2-FA0CFC72E472}"/>
    <cellStyle name="注释 2 209 4" xfId="32463" xr:uid="{B93EB8C3-2F1A-4A34-8557-5B18EACC9BB5}"/>
    <cellStyle name="注释 2 21" xfId="3658" xr:uid="{00000000-0005-0000-0000-0000D5120000}"/>
    <cellStyle name="注释 2 21 2" xfId="11061" xr:uid="{95A45322-8ABE-4AD7-89F4-A7E50B3D1636}"/>
    <cellStyle name="注释 2 21 2 2" xfId="26204" xr:uid="{B0816439-883F-4B16-B076-B58A2F5301C6}"/>
    <cellStyle name="注释 2 21 2 3" xfId="35764" xr:uid="{B47A9AD5-EC72-4765-B9D4-0BFDBF2119A1}"/>
    <cellStyle name="注释 2 21 3" xfId="19013" xr:uid="{43D8B15B-4DC8-4F8E-850F-7C153FFC22BB}"/>
    <cellStyle name="注释 2 21 4" xfId="30059" xr:uid="{657DB1A0-F966-44C8-A268-EDA5B3D134B7}"/>
    <cellStyle name="注释 2 210" xfId="7649" xr:uid="{25D7C202-65C7-465E-AFCA-10F16DDFB300}"/>
    <cellStyle name="注释 2 210 2" xfId="16188" xr:uid="{5468B52A-4150-4804-8E74-E4CFFF1E18B9}"/>
    <cellStyle name="注释 2 210 2 2" xfId="29923" xr:uid="{4F323C8F-C30B-4409-B236-4AB50648BA84}"/>
    <cellStyle name="注释 2 210 2 3" xfId="38900" xr:uid="{C3544387-494A-4E10-AFEF-5094B6F34FA6}"/>
    <cellStyle name="注释 2 210 3" xfId="22890" xr:uid="{878B8391-E97A-4F08-8BFD-65D7F3B844B7}"/>
    <cellStyle name="注释 2 210 4" xfId="32478" xr:uid="{CC1A1AD7-8381-4210-93D9-4332FC091186}"/>
    <cellStyle name="注释 2 211" xfId="7665" xr:uid="{8D9209BD-7FDE-4CD9-8A9E-9350F291F7CD}"/>
    <cellStyle name="注释 2 211 2" xfId="16564" xr:uid="{528D2724-92A6-4510-AA28-3A3975CD579D}"/>
    <cellStyle name="注释 2 211 2 2" xfId="30182" xr:uid="{ADDCAD3B-1D65-4BA5-9B9E-B82287C5FECB}"/>
    <cellStyle name="注释 2 211 2 3" xfId="39092" xr:uid="{F46378FE-25D3-4033-BA2B-E4CDB7193899}"/>
    <cellStyle name="注释 2 211 3" xfId="22906" xr:uid="{E5214F65-14AC-4992-819E-6D1D92667BA8}"/>
    <cellStyle name="注释 2 211 4" xfId="32494" xr:uid="{17DB95AC-877D-46B1-A013-DAC563FCA350}"/>
    <cellStyle name="注释 2 212" xfId="7682" xr:uid="{5C6F4548-E3DD-4F81-B611-5E4A935E6661}"/>
    <cellStyle name="注释 2 212 2" xfId="10136" xr:uid="{233EF8D4-04D6-4DD0-96FD-98F697D5F5A2}"/>
    <cellStyle name="注释 2 212 2 2" xfId="25327" xr:uid="{CE42CD2F-F101-4C55-AB0D-E8645B2B17CC}"/>
    <cellStyle name="注释 2 212 2 3" xfId="34907" xr:uid="{C505C710-5D4D-4F57-86D6-DD4519C69579}"/>
    <cellStyle name="注释 2 212 3" xfId="22923" xr:uid="{45D31E6A-DFC0-4BDD-9AFE-FDDEDA5E9C1D}"/>
    <cellStyle name="注释 2 212 4" xfId="32510" xr:uid="{C46BDC07-ACA6-48A9-93F9-BA9ACEA8B70A}"/>
    <cellStyle name="注释 2 213" xfId="7695" xr:uid="{42AC1E8B-6595-48F0-8226-35AC5FEED339}"/>
    <cellStyle name="注释 2 213 2" xfId="10132" xr:uid="{504638EC-197C-4F58-BBB0-6D25CA0C41E4}"/>
    <cellStyle name="注释 2 213 2 2" xfId="25323" xr:uid="{2E1FD46D-CEB9-4F25-8416-563120F3A477}"/>
    <cellStyle name="注释 2 213 2 3" xfId="34903" xr:uid="{4213C285-D5D1-4574-B014-DE6B6BCE451D}"/>
    <cellStyle name="注释 2 213 3" xfId="22936" xr:uid="{0C4443C0-4ED5-4418-B796-4C91A787736D}"/>
    <cellStyle name="注释 2 213 4" xfId="32523" xr:uid="{14395FB0-FC3C-4EB5-B705-1A5B43B016EA}"/>
    <cellStyle name="注释 2 214" xfId="7728" xr:uid="{55EAD29E-A669-4781-B7D5-A1B8CA202B24}"/>
    <cellStyle name="注释 2 214 2" xfId="10128" xr:uid="{80007252-0ABF-4D9B-A797-913625FEE957}"/>
    <cellStyle name="注释 2 214 2 2" xfId="25319" xr:uid="{61B91BF3-96FE-41F4-843C-C8CBD6AB983E}"/>
    <cellStyle name="注释 2 214 2 3" xfId="34899" xr:uid="{FB38EB4C-86CA-4098-B430-8DF609FDF7FA}"/>
    <cellStyle name="注释 2 214 3" xfId="22969" xr:uid="{277DEB8F-C5AF-4B2D-A380-DBBD909D1CEC}"/>
    <cellStyle name="注释 2 214 4" xfId="32556" xr:uid="{A144CDA7-47F9-43B8-B52D-0292B3A26E0B}"/>
    <cellStyle name="注释 2 215" xfId="7761" xr:uid="{C039B876-C6D7-4AEE-8A73-B1861BE4FC10}"/>
    <cellStyle name="注释 2 215 2" xfId="10119" xr:uid="{7C03A65B-B6DE-42A0-B64D-C0396A653052}"/>
    <cellStyle name="注释 2 215 2 2" xfId="25310" xr:uid="{48E2D92B-A518-4285-9B67-956FDF88FFAF}"/>
    <cellStyle name="注释 2 215 2 3" xfId="34890" xr:uid="{29D8A559-27D9-4A9A-824E-68EEDEEDF212}"/>
    <cellStyle name="注释 2 215 3" xfId="23002" xr:uid="{436FE34A-8A28-4F88-A833-C2756B7DD039}"/>
    <cellStyle name="注释 2 215 4" xfId="32589" xr:uid="{53A641A7-88A4-4C1E-933A-B25F37BB91B0}"/>
    <cellStyle name="注释 2 216" xfId="7767" xr:uid="{C8B96C59-2B88-4CEB-A3D0-8EFC599F5895}"/>
    <cellStyle name="注释 2 216 2" xfId="10071" xr:uid="{ADCF2A64-829C-4E06-92E9-97EAE280127C}"/>
    <cellStyle name="注释 2 216 2 2" xfId="25266" xr:uid="{86763A1D-85C6-4402-90D7-CB690EF44CA4}"/>
    <cellStyle name="注释 2 216 2 3" xfId="34847" xr:uid="{8A82D5DC-776E-4125-B34C-68AEDC4800FD}"/>
    <cellStyle name="注释 2 216 3" xfId="23008" xr:uid="{F513AFAF-F5C9-4A2E-B521-6F1B4DF02415}"/>
    <cellStyle name="注释 2 216 4" xfId="32595" xr:uid="{8751BA34-0B92-48B1-8B80-C1B2E461EABA}"/>
    <cellStyle name="注释 2 217" xfId="7784" xr:uid="{F3C00899-EBC9-44E8-AA7E-18771A91CBCC}"/>
    <cellStyle name="注释 2 217 2" xfId="10115" xr:uid="{190596B4-B557-4784-ADC7-179F0C8F3D0F}"/>
    <cellStyle name="注释 2 217 2 2" xfId="25306" xr:uid="{EFA198A4-2CFE-46E5-B9DB-033C79CE733E}"/>
    <cellStyle name="注释 2 217 2 3" xfId="34886" xr:uid="{962AC672-9E77-4189-853F-16A601C5AFA7}"/>
    <cellStyle name="注释 2 217 3" xfId="23025" xr:uid="{4F140EA2-FCE2-4678-AF58-CA4FD284784F}"/>
    <cellStyle name="注释 2 217 4" xfId="32612" xr:uid="{2680CF6F-5327-4D37-B5F8-4E34275B3962}"/>
    <cellStyle name="注释 2 218" xfId="7817" xr:uid="{7A7281E3-47D2-4276-83FC-6AE9E7FD5D33}"/>
    <cellStyle name="注释 2 218 2" xfId="12697" xr:uid="{3E3D3739-B1CA-4701-B675-02DB4505629B}"/>
    <cellStyle name="注释 2 218 2 2" xfId="27604" xr:uid="{FE047E17-FF32-4E3B-BFAD-E5343C5964D5}"/>
    <cellStyle name="注释 2 218 2 3" xfId="37088" xr:uid="{86D78119-A9E8-4C1A-A61B-3294147C34D0}"/>
    <cellStyle name="注释 2 218 3" xfId="23058" xr:uid="{BC6732E5-8538-4E52-83DC-D4F606E1F191}"/>
    <cellStyle name="注释 2 218 4" xfId="32645" xr:uid="{E4CD36E1-66B0-45F3-A223-C541F175CE56}"/>
    <cellStyle name="注释 2 219" xfId="7823" xr:uid="{2325893D-E0AF-48D9-A958-DCC522D4DF8B}"/>
    <cellStyle name="注释 2 219 2" xfId="12689" xr:uid="{5FF0C614-BB82-401F-B2AC-43CD2D6053E5}"/>
    <cellStyle name="注释 2 219 2 2" xfId="27596" xr:uid="{E1F22281-81AE-4363-9242-B5C6657CA334}"/>
    <cellStyle name="注释 2 219 2 3" xfId="37080" xr:uid="{050CC0D9-54CF-4F9F-9AF6-30E203683C0F}"/>
    <cellStyle name="注释 2 219 3" xfId="23064" xr:uid="{6C8A38C2-44A6-4130-9EA6-4CAC2FF6FFFD}"/>
    <cellStyle name="注释 2 219 4" xfId="32651" xr:uid="{EB3E860A-2E22-4A2E-915D-565F2BAB6416}"/>
    <cellStyle name="注释 2 22" xfId="3674" xr:uid="{00000000-0005-0000-0000-0000D6120000}"/>
    <cellStyle name="注释 2 22 2" xfId="11052" xr:uid="{A8CF0E98-EF11-4AC7-AEFF-04ADCCDD99B7}"/>
    <cellStyle name="注释 2 22 2 2" xfId="26195" xr:uid="{3CAA14D7-F4B6-4FA7-901D-359478D21A5E}"/>
    <cellStyle name="注释 2 22 2 3" xfId="35755" xr:uid="{7E2D3F45-C806-4F44-81C0-F3BEA1BDE55D}"/>
    <cellStyle name="注释 2 22 3" xfId="19029" xr:uid="{10602C49-C517-4423-9D8A-FC0F5E6DB066}"/>
    <cellStyle name="注释 2 22 4" xfId="30133" xr:uid="{996D04DB-9FFB-4884-80AB-D42DA2962287}"/>
    <cellStyle name="注释 2 220" xfId="7829" xr:uid="{B5A1BAA2-2C3C-4F2C-BAAE-8E9EE2447E65}"/>
    <cellStyle name="注释 2 220 2" xfId="10118" xr:uid="{05713915-FDFA-4576-87B8-8BABD4298D85}"/>
    <cellStyle name="注释 2 220 2 2" xfId="25309" xr:uid="{ADE5E273-2F3D-4649-B21B-7D87FCCD8FD6}"/>
    <cellStyle name="注释 2 220 2 3" xfId="34889" xr:uid="{2528BEC1-A0B5-444D-AD07-218F4968BB20}"/>
    <cellStyle name="注释 2 220 3" xfId="23070" xr:uid="{168A7DBE-A46A-4549-B607-737980B57E8A}"/>
    <cellStyle name="注释 2 220 4" xfId="32657" xr:uid="{BBE8E58E-7831-43D4-B8FF-B7B4A5205916}"/>
    <cellStyle name="注释 2 221" xfId="7862" xr:uid="{DF7E3DE7-56CC-45EC-BD05-E8409B4D96F0}"/>
    <cellStyle name="注释 2 221 2" xfId="10070" xr:uid="{0944D6EB-002D-4A6F-B5CD-0377D42AEC4C}"/>
    <cellStyle name="注释 2 221 2 2" xfId="25265" xr:uid="{D8F5975B-D9D3-4E9B-9589-BB2C4BD8A508}"/>
    <cellStyle name="注释 2 221 2 3" xfId="34846" xr:uid="{1B910E17-D9E5-4AF9-B99E-1032AB35A330}"/>
    <cellStyle name="注释 2 221 3" xfId="23103" xr:uid="{C3187FC7-F7D6-444C-9136-A744158F9CA5}"/>
    <cellStyle name="注释 2 221 4" xfId="32690" xr:uid="{D7F20FB1-EDA8-4CAA-9493-8E0F3302C785}"/>
    <cellStyle name="注释 2 222" xfId="7868" xr:uid="{032272FA-B006-4548-9DBA-364E7713509C}"/>
    <cellStyle name="注释 2 222 2" xfId="10114" xr:uid="{39FF2EC1-8839-4327-A8A0-2560A16AC0DE}"/>
    <cellStyle name="注释 2 222 2 2" xfId="25305" xr:uid="{7FEC10B0-ABB2-432E-BA3E-55FC059F94C3}"/>
    <cellStyle name="注释 2 222 2 3" xfId="34885" xr:uid="{E1183CA9-935E-432F-8028-624327DEDC6A}"/>
    <cellStyle name="注释 2 222 3" xfId="23109" xr:uid="{0F1A6387-F627-48FD-87CE-B6D57060FA15}"/>
    <cellStyle name="注释 2 222 4" xfId="32696" xr:uid="{93EC8D14-3D7C-42C5-8912-E53297B913BE}"/>
    <cellStyle name="注释 2 223" xfId="7878" xr:uid="{345231F0-63DB-40D6-8800-0D10B1A6D402}"/>
    <cellStyle name="注释 2 223 2" xfId="12696" xr:uid="{CC6B7A6C-A008-4ABE-9C8B-DFA864C50B1B}"/>
    <cellStyle name="注释 2 223 2 2" xfId="27603" xr:uid="{AE7094CE-6FC8-4DC2-887F-A4200D1DAB09}"/>
    <cellStyle name="注释 2 223 2 3" xfId="37087" xr:uid="{85A747E2-915D-48C5-843E-B8869CC4C1EB}"/>
    <cellStyle name="注释 2 223 3" xfId="23119" xr:uid="{9D42735C-5C0B-4667-AB59-611197DF20D9}"/>
    <cellStyle name="注释 2 223 4" xfId="32706" xr:uid="{F80D8F8D-B983-4E94-BBDE-EDADB66B1D74}"/>
    <cellStyle name="注释 2 224" xfId="7911" xr:uid="{EAB62C5F-2A5F-4A99-A50E-E35D4AE8C3F7}"/>
    <cellStyle name="注释 2 224 2" xfId="12688" xr:uid="{86A638BE-22CB-4868-B36D-0AABD8093BFE}"/>
    <cellStyle name="注释 2 224 2 2" xfId="27595" xr:uid="{5710E42B-888D-41F7-8DE7-402B30A2C644}"/>
    <cellStyle name="注释 2 224 2 3" xfId="37079" xr:uid="{47E32695-7104-46B5-9B7F-E352D6DE3D48}"/>
    <cellStyle name="注释 2 224 3" xfId="23152" xr:uid="{8DE28CF2-F263-467A-8A6D-7DD016878AD8}"/>
    <cellStyle name="注释 2 224 4" xfId="32739" xr:uid="{16367F40-4505-4BC2-B525-D1A865EDBFFB}"/>
    <cellStyle name="注释 2 225" xfId="7917" xr:uid="{9A18E907-A3D4-4989-9AAD-C3ED35EA4D15}"/>
    <cellStyle name="注释 2 225 2" xfId="12682" xr:uid="{B79BA150-ABE3-40C8-8582-D7FD2DA33262}"/>
    <cellStyle name="注释 2 225 2 2" xfId="27590" xr:uid="{70DE83B5-FD1D-4A61-98CF-4A2168357FE6}"/>
    <cellStyle name="注释 2 225 2 3" xfId="37074" xr:uid="{3D3FDE24-B91F-4029-B54F-C920C49B761A}"/>
    <cellStyle name="注释 2 225 3" xfId="23158" xr:uid="{80786E7A-5E6F-4579-92D1-7B07D3D92BF8}"/>
    <cellStyle name="注释 2 225 4" xfId="32745" xr:uid="{CB54C01B-036D-46B9-B3D1-BA48DFDAE1F3}"/>
    <cellStyle name="注释 2 226" xfId="7934" xr:uid="{72FC595F-B464-48AF-8E5D-72DA7BB5592C}"/>
    <cellStyle name="注释 2 226 2" xfId="12675" xr:uid="{720CF541-C985-4DF3-A2FF-6FCDC0B43532}"/>
    <cellStyle name="注释 2 226 2 2" xfId="27584" xr:uid="{53CD2293-2547-4D5E-9AEC-36B4C4DCBCD7}"/>
    <cellStyle name="注释 2 226 2 3" xfId="37068" xr:uid="{E505A046-E09A-46BF-B3D1-FC007E276526}"/>
    <cellStyle name="注释 2 226 3" xfId="23175" xr:uid="{8637064A-943F-4659-B93A-15AA8AD84B09}"/>
    <cellStyle name="注释 2 226 4" xfId="32762" xr:uid="{66898250-CF45-4B7E-B4BB-755B8456BF62}"/>
    <cellStyle name="注释 2 227" xfId="7968" xr:uid="{8E663D7F-A73D-48B9-AA97-18469EE3EFB7}"/>
    <cellStyle name="注释 2 227 2" xfId="11920" xr:uid="{6D4FF172-0618-478B-A669-8958A632E8E0}"/>
    <cellStyle name="注释 2 227 2 2" xfId="26916" xr:uid="{BD04A527-0216-4101-ACC6-50F4ED4A9A78}"/>
    <cellStyle name="注释 2 227 2 3" xfId="36427" xr:uid="{B89CAB62-2945-43ED-B1EB-A0C3B06BD9F5}"/>
    <cellStyle name="注释 2 227 3" xfId="23208" xr:uid="{D92E4D9C-61B5-41CC-9BDC-D85AC51EDC94}"/>
    <cellStyle name="注释 2 227 4" xfId="32795" xr:uid="{981AF4C2-62FD-4C82-A92A-0A7B4F758473}"/>
    <cellStyle name="注释 2 228" xfId="7974" xr:uid="{8579602E-69C2-4709-9E0E-8CE49D91F887}"/>
    <cellStyle name="注释 2 228 2" xfId="15306" xr:uid="{438E0DFF-F18E-479F-B96C-9B6B8B5DB91B}"/>
    <cellStyle name="注释 2 228 2 2" xfId="29229" xr:uid="{9A5FE993-8D9A-4205-83BF-BA049E97D178}"/>
    <cellStyle name="注释 2 228 2 3" xfId="38402" xr:uid="{D6336DFB-A42C-4501-8BF3-2A374E61B04D}"/>
    <cellStyle name="注释 2 228 3" xfId="23214" xr:uid="{DFEA3077-FD79-45AF-9168-162025889456}"/>
    <cellStyle name="注释 2 228 4" xfId="32801" xr:uid="{2695AA8B-6CF8-44E1-8EF1-7C3A34863F9C}"/>
    <cellStyle name="注释 2 229" xfId="7985" xr:uid="{81231130-638A-416A-8B9F-9162582F246F}"/>
    <cellStyle name="注释 2 229 2" xfId="15301" xr:uid="{39A9F83B-8BA7-47FE-9B18-A4141720DB68}"/>
    <cellStyle name="注释 2 229 2 2" xfId="29224" xr:uid="{BDDC3ABF-791A-4E90-A48A-A54185E1960A}"/>
    <cellStyle name="注释 2 229 2 3" xfId="38398" xr:uid="{BF5C32EB-2B40-4BB2-9224-62725826C7FF}"/>
    <cellStyle name="注释 2 229 3" xfId="23224" xr:uid="{601DB908-234B-4E0D-959D-8A0E78E7FE07}"/>
    <cellStyle name="注释 2 229 4" xfId="32811" xr:uid="{B272B149-1E46-4E6A-93E8-BB75DF3BCF9D}"/>
    <cellStyle name="注释 2 23" xfId="3692" xr:uid="{00000000-0005-0000-0000-0000D7120000}"/>
    <cellStyle name="注释 2 23 2" xfId="11043" xr:uid="{96FBC1B1-F04C-4F35-BA09-540A84AE1998}"/>
    <cellStyle name="注释 2 23 2 2" xfId="26186" xr:uid="{1360FBFD-38E6-4304-BE3A-42464412CCA9}"/>
    <cellStyle name="注释 2 23 2 3" xfId="35746" xr:uid="{1D7F08C4-4B9B-48CF-9119-B474E2B05646}"/>
    <cellStyle name="注释 2 23 3" xfId="19045" xr:uid="{4A530A6F-C406-4016-8CAC-DB3CC2B8B326}"/>
    <cellStyle name="注释 2 23 4" xfId="29238" xr:uid="{BD53C156-2332-4A91-BCE5-B49F3AAC22A2}"/>
    <cellStyle name="注释 2 230" xfId="8000" xr:uid="{310C9F77-7663-4C11-90A5-C4F3EEBF57F9}"/>
    <cellStyle name="注释 2 230 2" xfId="12681" xr:uid="{C038C601-0BB5-4AA9-80CF-E3A1B6ADEE9F}"/>
    <cellStyle name="注释 2 230 2 2" xfId="27589" xr:uid="{17598926-E22D-4431-83DA-BD9B2AC032F7}"/>
    <cellStyle name="注释 2 230 2 3" xfId="37073" xr:uid="{6BEFACC9-55B8-447C-94CF-F65D94C4765C}"/>
    <cellStyle name="注释 2 230 3" xfId="23239" xr:uid="{1745D151-CA18-41BA-8810-7414C6D8FFE3}"/>
    <cellStyle name="注释 2 230 4" xfId="32826" xr:uid="{4F6E193F-C6FF-4FB6-ABED-4065B5ADC0BB}"/>
    <cellStyle name="注释 2 231" xfId="8033" xr:uid="{212CFA8A-C127-4470-8C55-05BE53D78902}"/>
    <cellStyle name="注释 2 231 2" xfId="12674" xr:uid="{178DBEFC-162C-438A-B903-3D2242BF21B1}"/>
    <cellStyle name="注释 2 231 2 2" xfId="27583" xr:uid="{35EF6522-D8B8-459F-85E9-FFF5B9B09AA6}"/>
    <cellStyle name="注释 2 231 2 3" xfId="37067" xr:uid="{08368403-8DA0-40FE-974B-7A177F49A0A1}"/>
    <cellStyle name="注释 2 231 3" xfId="23272" xr:uid="{2DE38B93-C540-4F7C-9E27-6F1BE341FADB}"/>
    <cellStyle name="注释 2 231 4" xfId="32859" xr:uid="{546C4578-5F7C-4D1B-A1EA-D1D92E8F8FE7}"/>
    <cellStyle name="注释 2 232" xfId="8039" xr:uid="{8C86A18D-886D-477B-8326-87C61C8A6AD7}"/>
    <cellStyle name="注释 2 232 2" xfId="11921" xr:uid="{320742DE-C2A7-43FB-A1A8-5CBFBEFBC0C5}"/>
    <cellStyle name="注释 2 232 2 2" xfId="26917" xr:uid="{AE4CDFAB-338C-4F52-BC0C-C1E6912CFB77}"/>
    <cellStyle name="注释 2 232 2 3" xfId="36428" xr:uid="{C4B9DE94-3EC5-4957-9FA5-D5A80EFF809E}"/>
    <cellStyle name="注释 2 232 3" xfId="23278" xr:uid="{64939DC0-CE7F-427D-9DF1-47D257CDC5BA}"/>
    <cellStyle name="注释 2 232 4" xfId="32865" xr:uid="{B446FB5F-14CF-4846-8B81-09EFD9964EBB}"/>
    <cellStyle name="注释 2 233" xfId="8049" xr:uid="{603247BF-318B-4CF4-9876-EF5E79A1F8E2}"/>
    <cellStyle name="注释 2 233 2" xfId="15305" xr:uid="{478E3223-DC2F-46DD-B1B3-3C708A7632EE}"/>
    <cellStyle name="注释 2 233 2 2" xfId="29228" xr:uid="{C8C01D96-131D-4AA9-B53D-3C1866753044}"/>
    <cellStyle name="注释 2 233 2 3" xfId="38401" xr:uid="{655FA22E-037C-47B2-88EE-4E9F291D97E5}"/>
    <cellStyle name="注释 2 233 3" xfId="23288" xr:uid="{967BA7A5-67C2-4CE8-971E-4EBAB5E63B39}"/>
    <cellStyle name="注释 2 233 4" xfId="32875" xr:uid="{E37C2C03-E831-4862-8EA8-9CFB23015B09}"/>
    <cellStyle name="注释 2 234" xfId="8082" xr:uid="{3FB05CE3-2A23-4497-924D-DB7DC9C08833}"/>
    <cellStyle name="注释 2 234 2" xfId="15300" xr:uid="{2461A6D0-30BB-4299-8BE6-A345D7858FE0}"/>
    <cellStyle name="注释 2 234 2 2" xfId="29223" xr:uid="{117BE992-640C-4A64-AA37-434445AC2D9B}"/>
    <cellStyle name="注释 2 234 2 3" xfId="38397" xr:uid="{2C21345C-69CB-40B1-B736-597E9443F08D}"/>
    <cellStyle name="注释 2 234 3" xfId="23321" xr:uid="{24545578-7B61-449F-92B2-7FCEB78CFAA1}"/>
    <cellStyle name="注释 2 234 4" xfId="32908" xr:uid="{93851D24-71C5-48FF-BEC9-C8EEF368DE92}"/>
    <cellStyle name="注释 2 235" xfId="8088" xr:uid="{3BFA9FB1-D62C-4532-A211-0657B1811BA5}"/>
    <cellStyle name="注释 2 235 2" xfId="15296" xr:uid="{E6AE9B08-5525-4259-8335-D306790D800C}"/>
    <cellStyle name="注释 2 235 2 2" xfId="29219" xr:uid="{0F194E9A-C52F-4253-8659-AF9D0F704A89}"/>
    <cellStyle name="注释 2 235 2 3" xfId="38394" xr:uid="{8EAFBED7-7821-45C7-A106-F9947362258E}"/>
    <cellStyle name="注释 2 235 3" xfId="23327" xr:uid="{E489FCEF-B7AE-4600-8F14-31A2FA5EB786}"/>
    <cellStyle name="注释 2 235 4" xfId="32914" xr:uid="{A8A6EC82-EFF8-4735-ABB4-EB43C0B949E1}"/>
    <cellStyle name="注释 2 236" xfId="8098" xr:uid="{4FBF8C4D-9C0F-4A30-B47C-04B22CD65080}"/>
    <cellStyle name="注释 2 236 2" xfId="16543" xr:uid="{8E4D3938-AB80-402F-9C3A-522CCD7F4A56}"/>
    <cellStyle name="注释 2 236 2 2" xfId="30171" xr:uid="{14244B01-9900-4E48-86DB-D6B4DC395284}"/>
    <cellStyle name="注释 2 236 2 3" xfId="39087" xr:uid="{426C423E-FA60-4EC4-A70D-E9A1AAFBD0F4}"/>
    <cellStyle name="注释 2 236 3" xfId="23337" xr:uid="{1137FE72-76F5-4F82-A085-C2D3DB77D30F}"/>
    <cellStyle name="注释 2 236 4" xfId="32924" xr:uid="{D6D4C788-979C-484D-A675-AFCD0619263A}"/>
    <cellStyle name="注释 2 237" xfId="8138" xr:uid="{89E725CD-BDF8-4091-93DF-F975EEDACD61}"/>
    <cellStyle name="注释 2 237 2" xfId="16824" xr:uid="{E07137E0-F1D9-4B45-9D32-C9CCB2AE51E5}"/>
    <cellStyle name="注释 2 237 2 2" xfId="30362" xr:uid="{806B7EAD-323C-4216-BFE2-2D54E11A5D77}"/>
    <cellStyle name="注释 2 237 2 3" xfId="39222" xr:uid="{D6744D99-5447-4650-8F8C-391B9BE07E78}"/>
    <cellStyle name="注释 2 237 3" xfId="23377" xr:uid="{B7ABA693-96D0-4A5F-AC4B-BC21712C107D}"/>
    <cellStyle name="注释 2 237 4" xfId="32964" xr:uid="{C6BF1447-F537-4B22-ACE9-132AA274F62E}"/>
    <cellStyle name="注释 2 238" xfId="8108" xr:uid="{AF41C1FB-2A6B-4679-92F7-78044B4B6A65}"/>
    <cellStyle name="注释 2 238 2" xfId="15817" xr:uid="{2B60FC68-EC8A-4C3C-BD6A-F1166A5E165A}"/>
    <cellStyle name="注释 2 238 2 2" xfId="29641" xr:uid="{40011DB9-B39E-4BB3-A586-1D72558DADD7}"/>
    <cellStyle name="注释 2 238 2 3" xfId="38692" xr:uid="{59693ECD-AB29-43A4-9FA7-84994FD8EC11}"/>
    <cellStyle name="注释 2 238 3" xfId="23347" xr:uid="{27DA0514-8E3B-49AF-812E-392121A0E8FF}"/>
    <cellStyle name="注释 2 238 4" xfId="32934" xr:uid="{AE572AE4-EAE5-41F7-9604-0550449E6342}"/>
    <cellStyle name="注释 2 239" xfId="8147" xr:uid="{3228053F-0DDA-49C2-ACCB-B4B3A4D11F87}"/>
    <cellStyle name="注释 2 239 2" xfId="15291" xr:uid="{6E5F8AD3-B211-4FB5-8E15-59270D06E498}"/>
    <cellStyle name="注释 2 239 2 2" xfId="29214" xr:uid="{1C29E46E-9200-4D89-B56C-9AD534260EC2}"/>
    <cellStyle name="注释 2 239 2 3" xfId="38390" xr:uid="{D8130ABE-5BBC-49C1-801C-CABF9FF03CC6}"/>
    <cellStyle name="注释 2 239 3" xfId="23386" xr:uid="{43255E73-1FB3-4280-85E4-5ED15ECBAD50}"/>
    <cellStyle name="注释 2 239 4" xfId="32973" xr:uid="{0970BA86-62CD-42A7-BDD8-260E2AAEBEC8}"/>
    <cellStyle name="注释 2 24" xfId="3720" xr:uid="{00000000-0005-0000-0000-0000D8120000}"/>
    <cellStyle name="注释 2 24 2" xfId="10101" xr:uid="{92C79ABF-176D-4A86-B822-C8B602836BDC}"/>
    <cellStyle name="注释 2 24 2 2" xfId="25294" xr:uid="{0E7DE648-F4B8-42D1-A906-BB7D4214FE3C}"/>
    <cellStyle name="注释 2 24 2 3" xfId="34874" xr:uid="{9202E11C-4949-4FD7-B173-DF2E0D1E79B7}"/>
    <cellStyle name="注释 2 24 3" xfId="19073" xr:uid="{3CA6BCF2-C21C-4208-9379-1526FA61839C}"/>
    <cellStyle name="注释 2 24 4" xfId="17617" xr:uid="{221F819B-3E2F-44B6-99B7-E9B820F0D8E8}"/>
    <cellStyle name="注释 2 240" xfId="8180" xr:uid="{7213C7C1-40C2-4DE2-ACF8-634BE3B1FCFD}"/>
    <cellStyle name="注释 2 240 2" xfId="15295" xr:uid="{51F15664-497B-4E96-8088-4AF6674EE80F}"/>
    <cellStyle name="注释 2 240 2 2" xfId="29218" xr:uid="{B7407C0F-CCE5-4CBF-A72E-642C6B6AC0EE}"/>
    <cellStyle name="注释 2 240 2 3" xfId="38393" xr:uid="{177C7084-7CDB-4520-969F-370FFB59A8A4}"/>
    <cellStyle name="注释 2 240 3" xfId="23419" xr:uid="{48D64C1E-9A00-4528-A5E5-BADB04549C81}"/>
    <cellStyle name="注释 2 240 4" xfId="33006" xr:uid="{A1E372CF-A467-4556-86A4-93DA47413D09}"/>
    <cellStyle name="注释 2 241" xfId="8186" xr:uid="{B9208210-0B5D-4114-AE8A-649095291CAB}"/>
    <cellStyle name="注释 2 241 2" xfId="16544" xr:uid="{027CD7E8-0AA7-4511-944D-16361DEE9378}"/>
    <cellStyle name="注释 2 241 2 2" xfId="30172" xr:uid="{022B8697-D000-4C4B-AF99-B5D6869EB94A}"/>
    <cellStyle name="注释 2 241 2 3" xfId="39088" xr:uid="{7511F653-D474-4A55-8F6E-559046F7DC6A}"/>
    <cellStyle name="注释 2 241 3" xfId="23425" xr:uid="{C2D3527D-25E2-41A8-8AAE-97AD108396C5}"/>
    <cellStyle name="注释 2 241 4" xfId="33012" xr:uid="{E5D6079C-8995-426F-9212-D13BA1E8ED8B}"/>
    <cellStyle name="注释 2 242" xfId="8221" xr:uid="{763689CA-D5DE-49A4-A167-0566596432AB}"/>
    <cellStyle name="注释 2 242 2" xfId="16823" xr:uid="{CD2DD6BA-77AD-481E-9430-CBB23D31949D}"/>
    <cellStyle name="注释 2 242 2 2" xfId="30361" xr:uid="{9F52FE0D-CEDD-435F-9402-3340F09A8632}"/>
    <cellStyle name="注释 2 242 2 3" xfId="39221" xr:uid="{A217A8A0-8430-40B1-B385-2D0FCFE695DE}"/>
    <cellStyle name="注释 2 242 3" xfId="23460" xr:uid="{4FB15B01-2D5E-490F-B154-257E4512A24D}"/>
    <cellStyle name="注释 2 242 4" xfId="33047" xr:uid="{1AA9A6C9-3F3F-457D-92C1-CC42A8033EF5}"/>
    <cellStyle name="注释 2 243" xfId="8191" xr:uid="{34D91129-28AA-469E-9314-11C69BBF8FD4}"/>
    <cellStyle name="注释 2 243 2" xfId="15818" xr:uid="{CC5B0517-C429-4AC1-BA9B-02D4C0205E34}"/>
    <cellStyle name="注释 2 243 2 2" xfId="29642" xr:uid="{D53E7526-03EB-4620-A0D8-7DCC8A9EDC01}"/>
    <cellStyle name="注释 2 243 2 3" xfId="38693" xr:uid="{F0EF18C1-7F16-440F-AF13-6F36C75445B5}"/>
    <cellStyle name="注释 2 243 3" xfId="23430" xr:uid="{5A2A95B6-278B-45C9-9710-CEE08A6225C7}"/>
    <cellStyle name="注释 2 243 4" xfId="33017" xr:uid="{96B63B13-1396-44DB-8172-7426382500F4}"/>
    <cellStyle name="注释 2 244" xfId="8230" xr:uid="{25E2CC87-386C-45DF-A5A7-8FCCD3E623DB}"/>
    <cellStyle name="注释 2 244 2" xfId="15290" xr:uid="{FD3BD687-607C-4338-8E0A-3871C921104E}"/>
    <cellStyle name="注释 2 244 2 2" xfId="29213" xr:uid="{E11F04AF-AED4-4174-9119-738646C76F77}"/>
    <cellStyle name="注释 2 244 2 3" xfId="38389" xr:uid="{DDC618A9-655F-4FC9-A399-D6708DAB1CBF}"/>
    <cellStyle name="注释 2 244 3" xfId="23469" xr:uid="{3B6C3837-2CDA-48C7-A9BA-3DC3B9E32E26}"/>
    <cellStyle name="注释 2 244 4" xfId="33056" xr:uid="{22255355-1734-4163-915C-6E3F5CB195BB}"/>
    <cellStyle name="注释 2 245" xfId="8270" xr:uid="{AAA11522-BA5D-4ED8-833F-C2BF101B4BCC}"/>
    <cellStyle name="注释 2 245 2" xfId="10095" xr:uid="{30035C4D-379B-454A-9603-82FC41D9D469}"/>
    <cellStyle name="注释 2 245 2 2" xfId="25289" xr:uid="{E5573DD8-9AF8-4861-9806-A5E245C57BD1}"/>
    <cellStyle name="注释 2 245 2 3" xfId="34869" xr:uid="{D9FACB28-6F71-46EF-A800-5275AD6A86C2}"/>
    <cellStyle name="注释 2 245 3" xfId="23509" xr:uid="{9EEE5453-9536-4D78-AA50-F4CCC086706A}"/>
    <cellStyle name="注释 2 245 4" xfId="33096" xr:uid="{51511D93-376C-4578-BB22-C7442637F1DC}"/>
    <cellStyle name="注释 2 246" xfId="8240" xr:uid="{01DF614D-9FF8-456C-9E92-852DCFC8C874}"/>
    <cellStyle name="注释 2 246 2" xfId="10092" xr:uid="{8CEC1995-CF03-405C-8441-9DFE77919896}"/>
    <cellStyle name="注释 2 246 2 2" xfId="25286" xr:uid="{5B64143C-F628-4EE9-A02A-367539971A9A}"/>
    <cellStyle name="注释 2 246 2 3" xfId="34866" xr:uid="{27070F5F-49E6-440D-BD06-60A4F38F22AB}"/>
    <cellStyle name="注释 2 246 3" xfId="23479" xr:uid="{309D355A-614B-4F22-A41F-F29F83FBC02C}"/>
    <cellStyle name="注释 2 246 4" xfId="33066" xr:uid="{18976F19-F725-4CEF-9F2A-38E36EA3B3A1}"/>
    <cellStyle name="注释 2 247" xfId="8279" xr:uid="{586DC809-450C-4E17-AA9A-3AC7A06C8E46}"/>
    <cellStyle name="注释 2 247 2" xfId="10089" xr:uid="{E952C841-607D-491C-88F5-ECBA54A40C0D}"/>
    <cellStyle name="注释 2 247 2 2" xfId="25283" xr:uid="{289DCD28-1535-452C-B119-9CE97B362DF4}"/>
    <cellStyle name="注释 2 247 2 3" xfId="34863" xr:uid="{EA2E298F-CA0D-4221-9280-F04C1C9AC4B6}"/>
    <cellStyle name="注释 2 247 3" xfId="23518" xr:uid="{BB836CC3-B7D4-4224-8B6A-7688B5FB08D8}"/>
    <cellStyle name="注释 2 247 4" xfId="33105" xr:uid="{7B09854C-9B0D-4BFC-B63B-68A6A10DAA11}"/>
    <cellStyle name="注释 2 248" xfId="8308" xr:uid="{D65C9F66-BBB9-497B-9A15-44796DABE41A}"/>
    <cellStyle name="注释 2 248 2" xfId="10086" xr:uid="{8F6D708F-AC1A-4CF9-A996-6F3C08C1540D}"/>
    <cellStyle name="注释 2 248 2 2" xfId="25280" xr:uid="{D4188429-928E-43D6-80E1-A553E753C54D}"/>
    <cellStyle name="注释 2 248 2 3" xfId="34860" xr:uid="{F7B857D0-281C-48C1-A521-2401F6428201}"/>
    <cellStyle name="注释 2 248 3" xfId="23547" xr:uid="{9A487F1A-A2B8-4585-8AAB-8E4B24984C42}"/>
    <cellStyle name="注释 2 248 4" xfId="33134" xr:uid="{C9F5CA5E-482E-4894-A9BA-F781B0AE50EB}"/>
    <cellStyle name="注释 2 249" xfId="8336" xr:uid="{27500BA2-2A1C-4CCD-A9AC-81CFCA54D6A1}"/>
    <cellStyle name="注释 2 249 2" xfId="10083" xr:uid="{668B8E24-78ED-466E-8267-5DB9E5EB1200}"/>
    <cellStyle name="注释 2 249 2 2" xfId="25277" xr:uid="{F7021D81-D07E-4A3B-9FD0-4A0BB04FF535}"/>
    <cellStyle name="注释 2 249 2 3" xfId="34857" xr:uid="{E8D2A3AA-025C-4965-AED3-F972332E8B79}"/>
    <cellStyle name="注释 2 249 3" xfId="23575" xr:uid="{3ED1403F-759C-4D3D-BFA6-A34003EBC5E5}"/>
    <cellStyle name="注释 2 249 4" xfId="33162" xr:uid="{B180FA0E-3DBD-41BD-AE74-3E2A05117602}"/>
    <cellStyle name="注释 2 25" xfId="3728" xr:uid="{00000000-0005-0000-0000-0000D9120000}"/>
    <cellStyle name="注释 2 25 2" xfId="9958" xr:uid="{DE53EA3A-0561-4144-90FE-2D1278A96321}"/>
    <cellStyle name="注释 2 25 2 2" xfId="25159" xr:uid="{4E1A27E0-5729-4D23-B93B-1B14EB3CB045}"/>
    <cellStyle name="注释 2 25 2 3" xfId="34740" xr:uid="{6D96C9AF-0B2C-4C1A-A4BA-67A9EF8D8CEA}"/>
    <cellStyle name="注释 2 25 3" xfId="19081" xr:uid="{301CD89E-2D4D-4D20-8F19-75F4F66AF785}"/>
    <cellStyle name="注释 2 25 4" xfId="26871" xr:uid="{83078AD9-03BE-425F-A5A8-7D1F18947BD1}"/>
    <cellStyle name="注释 2 250" xfId="8342" xr:uid="{91631C87-0B6D-47D1-9DD3-AE0612726C09}"/>
    <cellStyle name="注释 2 250 2" xfId="10094" xr:uid="{EBFF7B00-CD13-4AD4-9531-BA156B4C03DF}"/>
    <cellStyle name="注释 2 250 2 2" xfId="25288" xr:uid="{288F559D-EE8C-4C1C-B426-2C6D20AC0380}"/>
    <cellStyle name="注释 2 250 2 3" xfId="34868" xr:uid="{EE87B5C6-EB69-4BC6-BBE8-ACECEC943B84}"/>
    <cellStyle name="注释 2 250 3" xfId="23581" xr:uid="{544878F1-8D22-40BC-B7F9-357ED98C17EB}"/>
    <cellStyle name="注释 2 250 4" xfId="33168" xr:uid="{B29001EA-FDEC-4B58-95F1-7D3E879B0E0D}"/>
    <cellStyle name="注释 2 251" xfId="8352" xr:uid="{007D9BBB-46D6-4B0D-8C09-FAA8D6CC8BB3}"/>
    <cellStyle name="注释 2 251 2" xfId="10091" xr:uid="{1305830B-7949-4CF4-9E9C-183530D3DB2C}"/>
    <cellStyle name="注释 2 251 2 2" xfId="25285" xr:uid="{5DC43564-2046-4E35-9FFA-33F702941BE4}"/>
    <cellStyle name="注释 2 251 2 3" xfId="34865" xr:uid="{ED037D41-9840-4A8E-BA79-B18905D6A3FC}"/>
    <cellStyle name="注释 2 251 3" xfId="23591" xr:uid="{67DFBDAC-F608-4D72-9720-232ECA7CF097}"/>
    <cellStyle name="注释 2 251 4" xfId="33178" xr:uid="{A5BE9B3B-0AFA-4DDB-A720-32EE57C6FF4C}"/>
    <cellStyle name="注释 2 252" xfId="8386" xr:uid="{2247B16D-A4EB-4A7B-B2FA-242CC4C55B07}"/>
    <cellStyle name="注释 2 252 2" xfId="10088" xr:uid="{9A61C9E0-6A00-4E86-842B-CF9609F2DAD0}"/>
    <cellStyle name="注释 2 252 2 2" xfId="25282" xr:uid="{B02ECF59-D6EB-4047-891B-CE5BA2AC644F}"/>
    <cellStyle name="注释 2 252 2 3" xfId="34862" xr:uid="{A06D63E2-2324-45FA-B1C1-CEA29CA6F2DE}"/>
    <cellStyle name="注释 2 252 3" xfId="23624" xr:uid="{60012E1D-7B9E-4666-8023-1D4A23CE967C}"/>
    <cellStyle name="注释 2 252 4" xfId="33211" xr:uid="{B6728020-0C94-4D45-A281-96DA51604FEE}"/>
    <cellStyle name="注释 2 253" xfId="8392" xr:uid="{E4965778-D351-4C6E-9CC5-38F45B4CDF09}"/>
    <cellStyle name="注释 2 253 2" xfId="10085" xr:uid="{703279B4-E01E-4850-8FB2-D133C674E5A7}"/>
    <cellStyle name="注释 2 253 2 2" xfId="25279" xr:uid="{2DC0221C-ABD0-4854-AF20-756C5218566E}"/>
    <cellStyle name="注释 2 253 2 3" xfId="34859" xr:uid="{A6E1CBB5-3FC4-477B-8F4F-016C501850B1}"/>
    <cellStyle name="注释 2 253 3" xfId="23630" xr:uid="{E1623849-E700-47DE-84B3-C9C90A796EFA}"/>
    <cellStyle name="注释 2 253 4" xfId="33217" xr:uid="{F42EDBEB-3AC5-485E-B0CB-B2084A5F062F}"/>
    <cellStyle name="注释 2 254" xfId="8402" xr:uid="{F537DD8C-1A8E-445E-82FB-06A3B0F9FD3E}"/>
    <cellStyle name="注释 2 254 2" xfId="10082" xr:uid="{23C8344B-C33D-4915-B16D-F61C2928CDF6}"/>
    <cellStyle name="注释 2 254 2 2" xfId="25276" xr:uid="{9AF84BBA-2239-498E-A69C-2DB094E50A4A}"/>
    <cellStyle name="注释 2 254 2 3" xfId="34856" xr:uid="{E43527B8-9E30-41D9-B742-5EB9F4C6BCB4}"/>
    <cellStyle name="注释 2 254 3" xfId="23640" xr:uid="{8CD8C67E-F44A-46D1-8354-757C8A07376D}"/>
    <cellStyle name="注释 2 254 4" xfId="33227" xr:uid="{873F0716-5D92-4BD8-9BEF-4631B537B250}"/>
    <cellStyle name="注释 2 255" xfId="8435" xr:uid="{1D91079E-5B68-49BD-956C-968972AE79DE}"/>
    <cellStyle name="注释 2 255 2" xfId="9951" xr:uid="{F4BF28F0-5626-4C61-B56E-8A9F152203B1}"/>
    <cellStyle name="注释 2 255 2 2" xfId="25152" xr:uid="{181ADEB1-2004-44D1-9C41-DBA2EAD24BF8}"/>
    <cellStyle name="注释 2 255 2 3" xfId="34733" xr:uid="{3FCA4380-2C81-464B-848B-662DF3CDB1DA}"/>
    <cellStyle name="注释 2 255 3" xfId="23673" xr:uid="{D7F2CB38-C614-483F-83FD-A2F3EDACCD7E}"/>
    <cellStyle name="注释 2 255 4" xfId="33260" xr:uid="{D0CACFA8-9DB0-4AAA-8E5C-EE77BA7F6541}"/>
    <cellStyle name="注释 2 256" xfId="8441" xr:uid="{2566D650-4653-4EA3-A628-773C4191C368}"/>
    <cellStyle name="注释 2 256 2" xfId="9949" xr:uid="{EA086B34-0015-486C-B44E-4C92D07642B7}"/>
    <cellStyle name="注释 2 256 2 2" xfId="25150" xr:uid="{0F4B8F9F-A027-492C-8F04-AFC83DF00F06}"/>
    <cellStyle name="注释 2 256 2 3" xfId="34731" xr:uid="{363638C8-327D-49B4-A2B3-45AC358FB025}"/>
    <cellStyle name="注释 2 256 3" xfId="23679" xr:uid="{66A13480-7355-4D31-AF4C-57F98B8CEDE1}"/>
    <cellStyle name="注释 2 256 4" xfId="33266" xr:uid="{9DF3975D-E5CA-4C36-9976-DA55F3FC4B60}"/>
    <cellStyle name="注释 2 257" xfId="8451" xr:uid="{067072A6-B322-4287-AA6A-500C0B7639F2}"/>
    <cellStyle name="注释 2 257 2" xfId="9387" xr:uid="{09AED943-0FA0-4474-A517-33417C003E06}"/>
    <cellStyle name="注释 2 257 2 2" xfId="24621" xr:uid="{A65C909C-9D91-445B-8E13-73147D174F52}"/>
    <cellStyle name="注释 2 257 2 3" xfId="34204" xr:uid="{D7C365D4-E418-40A4-8F99-5E4CDCFA4116}"/>
    <cellStyle name="注释 2 257 3" xfId="23689" xr:uid="{2564C51F-7DFD-4F7B-BA44-E88946BF4687}"/>
    <cellStyle name="注释 2 257 4" xfId="33276" xr:uid="{A6F66A03-FECB-4669-BDA6-03157F0ED2E4}"/>
    <cellStyle name="注释 2 258" xfId="8482" xr:uid="{39E28C36-59B4-4063-A5DD-7F970393B1FF}"/>
    <cellStyle name="注释 2 258 2" xfId="12781" xr:uid="{B40D6800-C2C9-46D9-B497-42BAA9E711B3}"/>
    <cellStyle name="注释 2 258 2 2" xfId="27677" xr:uid="{8C477C8C-DE80-4FCB-95A7-FC22DA0F3CCD}"/>
    <cellStyle name="注释 2 258 2 3" xfId="37158" xr:uid="{7FA66037-57C1-4D26-AC3E-DD82E6C4F20F}"/>
    <cellStyle name="注释 2 258 3" xfId="23720" xr:uid="{ACB73331-34E2-4F53-A4E5-2A0252C7CABD}"/>
    <cellStyle name="注释 2 258 4" xfId="33307" xr:uid="{E21B83C6-4AFE-4BF0-963E-A2B883172F5B}"/>
    <cellStyle name="注释 2 259" xfId="8490" xr:uid="{0527A872-6F83-4B29-881A-00C60174F97C}"/>
    <cellStyle name="注释 2 259 2" xfId="12551" xr:uid="{20F7A79D-1C3A-414E-8122-A4C13A3BA5C2}"/>
    <cellStyle name="注释 2 259 2 2" xfId="27471" xr:uid="{B1D505A1-B1A4-49CC-9B8D-1090730C5140}"/>
    <cellStyle name="注释 2 259 2 3" xfId="36956" xr:uid="{D84F21BC-4D0C-4F62-9AA5-A9D7877E4BEB}"/>
    <cellStyle name="注释 2 259 3" xfId="23728" xr:uid="{7CB9E10D-7BC7-435A-A592-A1BFC0B223DB}"/>
    <cellStyle name="注释 2 259 4" xfId="33315" xr:uid="{BCDBF0AA-BE98-4B38-B56D-161031970EA9}"/>
    <cellStyle name="注释 2 26" xfId="3748" xr:uid="{00000000-0005-0000-0000-0000DA120000}"/>
    <cellStyle name="注释 2 26 2" xfId="9941" xr:uid="{4C3617E2-E5F6-4EC2-8784-1E207AEBD84B}"/>
    <cellStyle name="注释 2 26 2 2" xfId="25142" xr:uid="{8345228F-1853-4B47-B0C7-613E57AD1E49}"/>
    <cellStyle name="注释 2 26 2 3" xfId="34723" xr:uid="{65D5F9ED-DF75-4520-9F10-F1FB6326C96E}"/>
    <cellStyle name="注释 2 26 3" xfId="19101" xr:uid="{41A7066F-5EB8-4FD5-B4DF-F051E695D8A6}"/>
    <cellStyle name="注释 2 26 4" xfId="17936" xr:uid="{EF7C4DB8-31FB-42DF-B228-8DE27DA4AE7B}"/>
    <cellStyle name="注释 2 260" xfId="8518" xr:uid="{5C19E12B-1E5F-4065-AB17-A114CBC87822}"/>
    <cellStyle name="注释 2 260 2" xfId="9950" xr:uid="{7DDA4FB9-8F5D-4A25-AF85-6E6CA367A6C7}"/>
    <cellStyle name="注释 2 260 2 2" xfId="25151" xr:uid="{E6F76BF7-D7CC-462B-ADF0-A5C3125E8470}"/>
    <cellStyle name="注释 2 260 2 3" xfId="34732" xr:uid="{876F98DD-2DF0-4C7D-981F-F0A2478D3F50}"/>
    <cellStyle name="注释 2 260 3" xfId="23756" xr:uid="{CAA726AE-AF4A-411A-8795-083EDF551A03}"/>
    <cellStyle name="注释 2 260 4" xfId="33343" xr:uid="{84609C57-1526-4382-94DE-5C82F8806A84}"/>
    <cellStyle name="注释 2 261" xfId="8524" xr:uid="{2D935649-31E7-43A6-9379-DF1AE9DE9133}"/>
    <cellStyle name="注释 2 261 2" xfId="9948" xr:uid="{BE3BEE81-4A68-4032-8EA3-ED0609556176}"/>
    <cellStyle name="注释 2 261 2 2" xfId="25149" xr:uid="{3B81C9A0-53EA-4EB9-B8A8-2877A12DB990}"/>
    <cellStyle name="注释 2 261 2 3" xfId="34730" xr:uid="{39224D85-73B0-4EA5-BB84-F67615F58C98}"/>
    <cellStyle name="注释 2 261 3" xfId="23762" xr:uid="{F3D810A6-186A-4E5F-A147-B931AA08AE3F}"/>
    <cellStyle name="注释 2 261 4" xfId="33349" xr:uid="{A833FA6B-5BBB-4FE4-BBDA-8433B7959108}"/>
    <cellStyle name="注释 2 262" xfId="8534" xr:uid="{26CA248D-B0CD-403E-BD34-61558BABE2A2}"/>
    <cellStyle name="注释 2 262 2" xfId="9386" xr:uid="{91E7F8CD-EB8F-4952-9156-1A72A39D3895}"/>
    <cellStyle name="注释 2 262 2 2" xfId="24620" xr:uid="{9CFC54ED-D69A-4203-9865-2966B9BEAF3C}"/>
    <cellStyle name="注释 2 262 2 3" xfId="34203" xr:uid="{C0FF2FAF-93F4-4799-BD25-CA86C0540B81}"/>
    <cellStyle name="注释 2 262 3" xfId="23772" xr:uid="{5FBF6C4B-0347-4280-91AC-98E8559E183A}"/>
    <cellStyle name="注释 2 262 4" xfId="33359" xr:uid="{0B568CFC-9E13-4C86-93F7-B975E9E76E5B}"/>
    <cellStyle name="注释 2 263" xfId="8567" xr:uid="{2EFC8741-1EE2-4390-99BF-7296A04615B7}"/>
    <cellStyle name="注释 2 263 2" xfId="12780" xr:uid="{EFB1012C-BE70-47D4-A744-4E6F96F3E57C}"/>
    <cellStyle name="注释 2 263 2 2" xfId="27676" xr:uid="{31920439-E4F7-47EB-828E-FC3660381D4B}"/>
    <cellStyle name="注释 2 263 2 3" xfId="37157" xr:uid="{49AFAB72-571A-4DA8-A51E-6C68371C0EA5}"/>
    <cellStyle name="注释 2 263 3" xfId="23805" xr:uid="{51D61E6F-356F-4128-9A45-D92BDC05B265}"/>
    <cellStyle name="注释 2 263 4" xfId="33392" xr:uid="{5B81251F-1642-4917-8B55-DE8F391A4565}"/>
    <cellStyle name="注释 2 264" xfId="8573" xr:uid="{5B203B52-7B84-45A2-BAA6-F094530F76A5}"/>
    <cellStyle name="注释 2 264 2" xfId="12550" xr:uid="{0DC64EF4-AF34-42DB-93B0-5B5B88BD9F7E}"/>
    <cellStyle name="注释 2 264 2 2" xfId="27470" xr:uid="{218C407C-1EA2-45F2-9B57-BD9DBBFCC2CD}"/>
    <cellStyle name="注释 2 264 2 3" xfId="36955" xr:uid="{CD38D8A8-0096-4FFF-8F16-0585FE135387}"/>
    <cellStyle name="注释 2 264 3" xfId="23811" xr:uid="{885945E1-0B66-47D6-8AF9-342BB16CA923}"/>
    <cellStyle name="注释 2 264 4" xfId="33398" xr:uid="{B098F18C-57D7-4255-B234-98D89E76EE01}"/>
    <cellStyle name="注释 2 265" xfId="8583" xr:uid="{B5510C27-32B9-4468-A33C-FAFDE3E03051}"/>
    <cellStyle name="注释 2 265 2" xfId="12361" xr:uid="{05283FEF-16E7-420E-AF55-EDFDB7D00946}"/>
    <cellStyle name="注释 2 265 2 2" xfId="27298" xr:uid="{DBD81EFF-96F8-4995-B1B1-B908ED222405}"/>
    <cellStyle name="注释 2 265 2 3" xfId="36790" xr:uid="{FD499058-F9D4-4601-B128-6FE3655AFBFC}"/>
    <cellStyle name="注释 2 265 3" xfId="23821" xr:uid="{BA2EB1AA-54BD-4081-A953-C780D4B6F420}"/>
    <cellStyle name="注释 2 265 4" xfId="33408" xr:uid="{11C844F4-1E5F-4E45-9A1F-45B69AE9AF28}"/>
    <cellStyle name="注释 2 266" xfId="8611" xr:uid="{2A284D98-3006-4D5A-A57E-7B4F39BF8968}"/>
    <cellStyle name="注释 2 266 2" xfId="14638" xr:uid="{35924E20-C659-40E2-917B-C50669A49867}"/>
    <cellStyle name="注释 2 266 2 2" xfId="28757" xr:uid="{5895986E-7FA0-46C5-9458-810FF0A5D518}"/>
    <cellStyle name="注释 2 266 2 3" xfId="38079" xr:uid="{55024620-33AA-4272-BC5E-2F6FBDBA2FF3}"/>
    <cellStyle name="注释 2 266 3" xfId="23849" xr:uid="{A9415008-7F51-454E-A897-0C1C43549028}"/>
    <cellStyle name="注释 2 266 4" xfId="33436" xr:uid="{DC5F8D83-7BF7-4554-9FF1-327DB1C504E6}"/>
    <cellStyle name="注释 2 267" xfId="8622" xr:uid="{C181B939-A9D7-4CD9-B112-972D6D2E1285}"/>
    <cellStyle name="注释 2 267 2" xfId="9356" xr:uid="{B7283F62-C56D-4152-996C-31468A084734}"/>
    <cellStyle name="注释 2 267 2 2" xfId="24593" xr:uid="{F45F7A50-9FEE-4811-B2F4-9844F116C413}"/>
    <cellStyle name="注释 2 267 2 3" xfId="34179" xr:uid="{CB61DAD5-1C69-4DF4-B889-C86C9E31F4DA}"/>
    <cellStyle name="注释 2 267 3" xfId="23860" xr:uid="{0D78AF48-70C3-4006-9104-89E84B699F2C}"/>
    <cellStyle name="注释 2 267 4" xfId="33447" xr:uid="{30E7DF54-4AF1-4C10-B085-B972E03A2DBB}"/>
    <cellStyle name="注释 2 268" xfId="8632" xr:uid="{D445C073-1C16-43B1-BBE6-3F44EF3523A8}"/>
    <cellStyle name="注释 2 268 2" xfId="11612" xr:uid="{1FD59B8D-EDC0-4352-8F4B-C94C2BBD66FD}"/>
    <cellStyle name="注释 2 268 2 2" xfId="26701" xr:uid="{5C2B9763-8126-47BF-A75C-BC67F519A2AD}"/>
    <cellStyle name="注释 2 268 2 3" xfId="36242" xr:uid="{9670B72B-022D-4910-B88F-983754E4AAC4}"/>
    <cellStyle name="注释 2 268 3" xfId="23870" xr:uid="{54BE73C1-4D28-4609-8BD2-D55374381EE8}"/>
    <cellStyle name="注释 2 268 4" xfId="33457" xr:uid="{8233CB26-A78E-42B5-8F69-18AD124BCC09}"/>
    <cellStyle name="注释 2 269" xfId="8664" xr:uid="{626B14E3-2166-469A-B20B-19A60C4BB49A}"/>
    <cellStyle name="注释 2 269 2" xfId="11608" xr:uid="{42312B97-C295-48A2-B5B6-4AFEF52E4D4A}"/>
    <cellStyle name="注释 2 269 2 2" xfId="26697" xr:uid="{7ECBEC0F-D016-409F-8A9E-4FC64740DD50}"/>
    <cellStyle name="注释 2 269 2 3" xfId="36238" xr:uid="{BF92D367-2E4F-4054-ADD1-48AEFE30B96A}"/>
    <cellStyle name="注释 2 269 3" xfId="23902" xr:uid="{9A3116EB-D39A-434A-A628-AD4679860E49}"/>
    <cellStyle name="注释 2 269 4" xfId="33489" xr:uid="{08088083-C9E3-44AF-B891-D733D18BE745}"/>
    <cellStyle name="注释 2 27" xfId="3846" xr:uid="{00000000-0005-0000-0000-0000DB120000}"/>
    <cellStyle name="注释 2 27 2" xfId="11031" xr:uid="{05CE6932-7F3F-4DF1-8E7F-AC2356A6AEDC}"/>
    <cellStyle name="注释 2 27 2 2" xfId="26176" xr:uid="{18FA5158-A527-4105-9F45-977C213A16F2}"/>
    <cellStyle name="注释 2 27 2 3" xfId="35736" xr:uid="{F98DAF55-912D-4B5A-892C-83D1D03AF453}"/>
    <cellStyle name="注释 2 27 3" xfId="19193" xr:uid="{B1A384AD-B90B-45AF-AA80-614D51821CC6}"/>
    <cellStyle name="注释 2 27 4" xfId="30137" xr:uid="{F2D1EB7D-54DE-4A93-BCD2-25DB740471F4}"/>
    <cellStyle name="注释 2 270" xfId="8671" xr:uid="{250DB1A1-3C94-4786-806A-4B1CC45A3E8E}"/>
    <cellStyle name="注释 2 270 2" xfId="12360" xr:uid="{960B2843-3E07-42FE-B12B-5BD98515AB54}"/>
    <cellStyle name="注释 2 270 2 2" xfId="27297" xr:uid="{B10787F7-DF9E-4DCF-8FA4-7F2B4B7A83F0}"/>
    <cellStyle name="注释 2 270 2 3" xfId="36789" xr:uid="{5C18EC79-440E-4CF3-8B7F-9979A7515308}"/>
    <cellStyle name="注释 2 270 3" xfId="23909" xr:uid="{0B1F181D-07FD-4FF3-B3D7-26EAD2C279B2}"/>
    <cellStyle name="注释 2 270 4" xfId="33496" xr:uid="{DEF98F0E-4A1C-4D56-A5FE-6809CCF3751B}"/>
    <cellStyle name="注释 2 271" xfId="8699" xr:uid="{FE327F9F-C693-4BF0-B635-1021DE03C844}"/>
    <cellStyle name="注释 2 271 2" xfId="14637" xr:uid="{7E1C3A7C-4B11-439E-B82D-215BD3048BFD}"/>
    <cellStyle name="注释 2 271 2 2" xfId="28756" xr:uid="{1E87E6F3-699A-4EAC-AF46-B4CC5FAB0788}"/>
    <cellStyle name="注释 2 271 2 3" xfId="38078" xr:uid="{0B0A4D8E-5A44-46BC-A92F-734D9C3DF0AC}"/>
    <cellStyle name="注释 2 271 3" xfId="23937" xr:uid="{0170B0EC-F50D-4BAF-9843-72495B6654D0}"/>
    <cellStyle name="注释 2 271 4" xfId="33524" xr:uid="{17A4EAD7-AFBD-4B67-97CF-73681185D04A}"/>
    <cellStyle name="注释 2 272" xfId="8705" xr:uid="{C8FB0213-0B5D-45F2-B44F-22A3AFA70399}"/>
    <cellStyle name="注释 2 272 2" xfId="9357" xr:uid="{74A4105E-CFA3-4A5D-AFEB-46DE61458161}"/>
    <cellStyle name="注释 2 272 2 2" xfId="24594" xr:uid="{4835B443-4520-4E7F-B245-3F0EAD81C87B}"/>
    <cellStyle name="注释 2 272 2 3" xfId="34180" xr:uid="{57B8D9F2-381E-427E-9B74-7CE2A9A85196}"/>
    <cellStyle name="注释 2 272 3" xfId="23943" xr:uid="{FC7B7E63-6D41-4993-9593-CD0CAFB89F6C}"/>
    <cellStyle name="注释 2 272 4" xfId="33530" xr:uid="{6468076E-5532-4C67-99FB-4D788CA5E4A6}"/>
    <cellStyle name="注释 2 273" xfId="8715" xr:uid="{D479AE2F-5C1F-4EB1-AD3F-452D91F1B9CE}"/>
    <cellStyle name="注释 2 273 2" xfId="11611" xr:uid="{B1B8CD2B-03E8-40F9-AAAE-794FD5BDE3C0}"/>
    <cellStyle name="注释 2 273 2 2" xfId="26700" xr:uid="{B0C90947-2E08-48AA-91FA-CC5A38196FF8}"/>
    <cellStyle name="注释 2 273 2 3" xfId="36241" xr:uid="{498B031D-6A04-4741-8C02-409F02C9E049}"/>
    <cellStyle name="注释 2 273 3" xfId="23953" xr:uid="{13303F5A-5CE7-4A6A-A945-CE0EA7736206}"/>
    <cellStyle name="注释 2 273 4" xfId="33540" xr:uid="{7663F16C-185A-42B9-958A-7C56BE4FF782}"/>
    <cellStyle name="注释 2 274" xfId="8755" xr:uid="{4D2FB93B-14CA-4721-8369-D89A4EB86639}"/>
    <cellStyle name="注释 2 274 2" xfId="11607" xr:uid="{785AC588-970E-484D-8BAD-24631131A88C}"/>
    <cellStyle name="注释 2 274 2 2" xfId="26696" xr:uid="{68D8E980-2AEA-493B-89AF-5E1B67175C64}"/>
    <cellStyle name="注释 2 274 2 3" xfId="36237" xr:uid="{E1FAE70D-7202-415A-9864-4F6CBA2E2438}"/>
    <cellStyle name="注释 2 274 3" xfId="23993" xr:uid="{92C72E8E-41F3-4431-A38D-ECBB5BAA69ED}"/>
    <cellStyle name="注释 2 274 4" xfId="33580" xr:uid="{42EB34B8-2E94-442B-BA70-C76F3D1F69D7}"/>
    <cellStyle name="注释 2 275" xfId="8725" xr:uid="{04B63145-9DEA-4350-8983-3FD72E175578}"/>
    <cellStyle name="注释 2 275 2" xfId="11605" xr:uid="{BE87B283-C704-4771-BD89-FCF7B55E8D16}"/>
    <cellStyle name="注释 2 275 2 2" xfId="26694" xr:uid="{12ABCE7A-13F7-4AA4-8488-779D1ED9C833}"/>
    <cellStyle name="注释 2 275 2 3" xfId="36235" xr:uid="{1F3FDE22-E919-40C1-9566-40E50A756776}"/>
    <cellStyle name="注释 2 275 3" xfId="23963" xr:uid="{8724211E-22F5-4EAB-AB02-EF637B0C9155}"/>
    <cellStyle name="注释 2 275 4" xfId="33550" xr:uid="{FB741BB8-A906-4A41-BAD4-F4E25A954114}"/>
    <cellStyle name="注释 2 276" xfId="8764" xr:uid="{FDA1A1FB-81D4-4DA8-BB98-11F63D94F311}"/>
    <cellStyle name="注释 2 276 2" xfId="11600" xr:uid="{421BDDC4-4444-4E0E-9F86-DA8421CA9BCE}"/>
    <cellStyle name="注释 2 276 2 2" xfId="26689" xr:uid="{47B134A5-98D6-4CEF-93B7-C5E92F228BC9}"/>
    <cellStyle name="注释 2 276 2 3" xfId="36230" xr:uid="{7124E288-393F-4BEF-BB36-675143DB868A}"/>
    <cellStyle name="注释 2 276 3" xfId="24002" xr:uid="{F12DF3E8-9AD8-4C0A-A226-64EDF8D95D9C}"/>
    <cellStyle name="注释 2 276 4" xfId="33589" xr:uid="{1B5F265C-7EEB-4BAC-AF5E-D0AC419D55CF}"/>
    <cellStyle name="注释 2 277" xfId="8797" xr:uid="{C04CA045-DD1A-427A-8CB7-47414BBA00B2}"/>
    <cellStyle name="注释 2 277 2" xfId="9925" xr:uid="{6C8C6D5C-8DBD-4B04-9308-EB86234E46D5}"/>
    <cellStyle name="注释 2 277 2 2" xfId="25127" xr:uid="{FF08855C-7800-4165-8CAB-24BABFBAAD2C}"/>
    <cellStyle name="注释 2 277 2 3" xfId="34708" xr:uid="{DE89C908-9F06-4720-BFD4-EB49B55029B5}"/>
    <cellStyle name="注释 2 277 3" xfId="24035" xr:uid="{818C6B75-C256-4B01-B25F-52C6F71550BF}"/>
    <cellStyle name="注释 2 277 4" xfId="33622" xr:uid="{98086D34-64D0-44C6-86DD-8C4CEA42E455}"/>
    <cellStyle name="注释 2 278" xfId="8803" xr:uid="{87167752-C210-4B6C-9113-D905E18F3F9A}"/>
    <cellStyle name="注释 2 278 2" xfId="9922" xr:uid="{0F089611-2E7B-4185-8133-E0E5AECD72FD}"/>
    <cellStyle name="注释 2 278 2 2" xfId="25124" xr:uid="{6BF5C5CA-B839-469E-8467-85E119BF0255}"/>
    <cellStyle name="注释 2 278 2 3" xfId="34705" xr:uid="{84696B4B-ACF2-4F36-9802-E4A2395A2FBF}"/>
    <cellStyle name="注释 2 278 3" xfId="24041" xr:uid="{1CC20327-9D8D-406B-AEEF-0929046D7F89}"/>
    <cellStyle name="注释 2 278 4" xfId="33628" xr:uid="{C6FEF222-FA8C-40E3-85D9-1AB74DF4DA44}"/>
    <cellStyle name="注释 2 279" xfId="8813" xr:uid="{17C3AAFC-AD6C-4EC5-808F-181F295C7A55}"/>
    <cellStyle name="注释 2 279 2" xfId="9909" xr:uid="{36D2CD59-3326-4E5F-B5E9-C83497525794}"/>
    <cellStyle name="注释 2 279 2 2" xfId="25111" xr:uid="{C0FF2386-00F6-4CEC-892B-50BA30C92C1C}"/>
    <cellStyle name="注释 2 279 2 3" xfId="34692" xr:uid="{042B5792-1B7E-4724-898B-88E54F950EF7}"/>
    <cellStyle name="注释 2 279 3" xfId="24051" xr:uid="{FF8E11CF-0E26-4018-9C5D-B7CFE509DD77}"/>
    <cellStyle name="注释 2 279 4" xfId="33638" xr:uid="{EFD2E8AF-29EB-49DE-A14A-436892E4F74C}"/>
    <cellStyle name="注释 2 28" xfId="3904" xr:uid="{00000000-0005-0000-0000-0000DC120000}"/>
    <cellStyle name="注释 2 28 2" xfId="11025" xr:uid="{55B17CC9-5F43-4E4A-A86F-E7FDE736F988}"/>
    <cellStyle name="注释 2 28 2 2" xfId="26170" xr:uid="{042A798F-077C-4236-825C-EADBDB9E115F}"/>
    <cellStyle name="注释 2 28 2 3" xfId="35730" xr:uid="{95716EBC-EB75-4FD7-A746-AA778F06C01B}"/>
    <cellStyle name="注释 2 28 3" xfId="19245" xr:uid="{948B96FA-F4DB-4F9C-80C7-64791BADA9A0}"/>
    <cellStyle name="注释 2 28 4" xfId="29605" xr:uid="{6009415A-F479-434E-B933-61269A4D9DA7}"/>
    <cellStyle name="注释 2 280" xfId="8840" xr:uid="{0B6DAC40-5212-429C-9D66-945814E29CE3}"/>
    <cellStyle name="注释 2 280 2" xfId="24078" xr:uid="{68E513E3-55B2-4A59-8A8F-8BB128F64781}"/>
    <cellStyle name="注释 2 280 3" xfId="33665" xr:uid="{E3EAA433-FEBD-4952-984D-7D237DA7CAE6}"/>
    <cellStyle name="注释 2 281" xfId="8852" xr:uid="{AA3B5EB3-E68D-49F0-83E1-5E2C5E42AF2A}"/>
    <cellStyle name="注释 2 281 2" xfId="24090" xr:uid="{144739BB-3EFA-4246-9AA5-CCB2CFE70873}"/>
    <cellStyle name="注释 2 281 3" xfId="33677" xr:uid="{D1544B9A-A669-4E42-AA7E-3ED68F06369D}"/>
    <cellStyle name="注释 2 282" xfId="8862" xr:uid="{37F29B2B-0780-4C10-BFAA-9231C98062B0}"/>
    <cellStyle name="注释 2 282 2" xfId="24100" xr:uid="{1378D762-73C9-4C77-8E19-587C56E18B03}"/>
    <cellStyle name="注释 2 282 3" xfId="33687" xr:uid="{94A27117-DB28-4424-A274-063ED937ED24}"/>
    <cellStyle name="注释 2 283" xfId="8895" xr:uid="{7ED12F99-A0A7-45F5-82BC-0982EC24AE1D}"/>
    <cellStyle name="注释 2 283 2" xfId="24133" xr:uid="{63A1F587-41AD-4BD2-800E-0250C071B6BA}"/>
    <cellStyle name="注释 2 283 3" xfId="33720" xr:uid="{92ACCE76-567F-4C3A-84A4-14A03A0579D0}"/>
    <cellStyle name="注释 2 284" xfId="8901" xr:uid="{4358ADFF-0D17-440C-A51D-06D083C631C6}"/>
    <cellStyle name="注释 2 284 2" xfId="24139" xr:uid="{555C4005-7A16-4ADD-B94E-149E8EA5D56B}"/>
    <cellStyle name="注释 2 284 3" xfId="33726" xr:uid="{DC21A8B4-2A43-430F-9D14-E1756CD7A38E}"/>
    <cellStyle name="注释 2 285" xfId="8911" xr:uid="{342E2F0A-4F77-4273-BE0E-2E59F4DE68D9}"/>
    <cellStyle name="注释 2 285 2" xfId="24149" xr:uid="{D3926133-6433-403E-A05E-D256E3126982}"/>
    <cellStyle name="注释 2 285 3" xfId="33736" xr:uid="{2D54EF82-1E47-4B22-81BA-8C8E189C3F13}"/>
    <cellStyle name="注释 2 286" xfId="8944" xr:uid="{924368F2-E2FE-471E-BF43-6F7ACBEB3A60}"/>
    <cellStyle name="注释 2 286 2" xfId="24182" xr:uid="{1187F2AB-CFEA-4D15-99DE-3CA1EC5E4386}"/>
    <cellStyle name="注释 2 286 3" xfId="33769" xr:uid="{3F779C43-D9E1-492C-B9EF-B759DCE6FA88}"/>
    <cellStyle name="注释 2 287" xfId="8950" xr:uid="{C27218D4-5E0A-41D6-A35C-490C8CADEF77}"/>
    <cellStyle name="注释 2 287 2" xfId="24188" xr:uid="{E6587815-D044-4E03-A703-CDDD4C995AFA}"/>
    <cellStyle name="注释 2 287 3" xfId="33775" xr:uid="{9C16E00C-8F6F-414D-ABD6-90029A938618}"/>
    <cellStyle name="注释 2 288" xfId="8960" xr:uid="{E0933683-8787-4C93-ABE0-E5F815FE5DA5}"/>
    <cellStyle name="注释 2 288 2" xfId="24198" xr:uid="{81A49CF3-4DE6-4C90-862A-062896FFE806}"/>
    <cellStyle name="注释 2 288 3" xfId="33785" xr:uid="{421DD485-EBCF-40F6-9036-A58248643A8B}"/>
    <cellStyle name="注释 2 289" xfId="8993" xr:uid="{59611BC5-1929-4EC0-A890-48616B564F25}"/>
    <cellStyle name="注释 2 289 2" xfId="24231" xr:uid="{C7E99646-63F2-4373-A0B1-FB32771EBE81}"/>
    <cellStyle name="注释 2 289 3" xfId="33818" xr:uid="{77590815-8F7D-44D0-9E0F-D7ED048E6C4D}"/>
    <cellStyle name="注释 2 29" xfId="3948" xr:uid="{00000000-0005-0000-0000-0000DD120000}"/>
    <cellStyle name="注释 2 29 2" xfId="11007" xr:uid="{8B4B1AD4-4947-4B2F-B69E-56049AF7F625}"/>
    <cellStyle name="注释 2 29 2 2" xfId="26154" xr:uid="{A0110995-566E-4843-BDA4-8C0ECDE37FC1}"/>
    <cellStyle name="注释 2 29 2 3" xfId="35714" xr:uid="{D7964BA6-8AEA-497F-8C0C-1287838A6A59}"/>
    <cellStyle name="注释 2 29 3" xfId="19274" xr:uid="{D4BF6DCF-4956-4294-A1AB-C2E866225F85}"/>
    <cellStyle name="注释 2 29 4" xfId="27811" xr:uid="{6381CA09-FBAE-4832-BA18-22C349473173}"/>
    <cellStyle name="注释 2 290" xfId="8999" xr:uid="{92C846AF-18C5-4EFD-ABE6-C06370722E7F}"/>
    <cellStyle name="注释 2 290 2" xfId="24237" xr:uid="{5BA5A52D-44CA-45E5-853E-8F7ED26950F8}"/>
    <cellStyle name="注释 2 290 3" xfId="33824" xr:uid="{710D1BF6-472D-4A4D-BBDD-7FE682FE6B16}"/>
    <cellStyle name="注释 2 291" xfId="9009" xr:uid="{B26AC804-31AC-4DF5-B030-BA37DED1B75D}"/>
    <cellStyle name="注释 2 291 2" xfId="24247" xr:uid="{DDA74BF5-E444-42ED-B473-5CB269D57D02}"/>
    <cellStyle name="注释 2 291 3" xfId="33834" xr:uid="{D1233577-257A-40BB-B1E8-2CD98191DBDE}"/>
    <cellStyle name="注释 2 292" xfId="9042" xr:uid="{465676F2-04EF-49FB-B176-5E5407D6434B}"/>
    <cellStyle name="注释 2 292 2" xfId="24280" xr:uid="{8166AAAE-37E7-4232-B3C7-B458A1A0C69A}"/>
    <cellStyle name="注释 2 292 3" xfId="33867" xr:uid="{062F92B7-35B4-4D76-9204-4BEE9CA6198E}"/>
    <cellStyle name="注释 2 293" xfId="9048" xr:uid="{DEE32951-F2DB-47D2-A2EF-73E570E7C7BF}"/>
    <cellStyle name="注释 2 293 2" xfId="24286" xr:uid="{80DE097A-4B94-4198-A3AF-56339912A3E3}"/>
    <cellStyle name="注释 2 293 3" xfId="33873" xr:uid="{CDAD4789-0CD7-490A-821B-3967537CBC15}"/>
    <cellStyle name="注释 2 294" xfId="9070" xr:uid="{55651B94-1A18-4AAF-B7A3-94FE422B4551}"/>
    <cellStyle name="注释 2 294 2" xfId="24308" xr:uid="{05423A8A-C433-413D-95BE-415E5C3C0261}"/>
    <cellStyle name="注释 2 294 3" xfId="33895" xr:uid="{1D00D4C6-B12E-49DF-8DA6-DE792C9C6705}"/>
    <cellStyle name="注释 2 295" xfId="9082" xr:uid="{B424D8D7-4E26-4E80-AE80-BFBD04E09FBF}"/>
    <cellStyle name="注释 2 295 2" xfId="24320" xr:uid="{A38CF0D7-2BBB-4F11-AF4C-7B3D231E66C5}"/>
    <cellStyle name="注释 2 295 3" xfId="33907" xr:uid="{E1832383-E249-4156-B817-8E012B0FC79D}"/>
    <cellStyle name="注释 2 296" xfId="9092" xr:uid="{2631C4C3-62F8-4878-82CC-5F58EF4A63AF}"/>
    <cellStyle name="注释 2 296 2" xfId="24330" xr:uid="{2FCCEF25-C457-4F04-90FA-5DD520B36BC7}"/>
    <cellStyle name="注释 2 296 3" xfId="33917" xr:uid="{D98D75CE-6058-4E76-BD65-7DAB34FF2E1D}"/>
    <cellStyle name="注释 2 297" xfId="9108" xr:uid="{0CD6C8AE-0BA2-41E1-B5E7-890F1AA0298A}"/>
    <cellStyle name="注释 2 297 2" xfId="24346" xr:uid="{644E5281-A9F4-4E57-9C93-EBB1B86AD0C7}"/>
    <cellStyle name="注释 2 297 3" xfId="33933" xr:uid="{70B1242E-D7A0-48B6-B45D-319501158A92}"/>
    <cellStyle name="注释 2 298" xfId="9112" xr:uid="{C06AA3C0-A1B3-46C6-94D7-C126BB40BECE}"/>
    <cellStyle name="注释 2 298 2" xfId="24350" xr:uid="{1633FA24-7E05-4302-B296-30A5E6F1564C}"/>
    <cellStyle name="注释 2 298 3" xfId="33937" xr:uid="{1C4C595A-EE17-47E8-9456-027FD9CB6F9F}"/>
    <cellStyle name="注释 2 299" xfId="9141" xr:uid="{D8B9EE7A-2F45-43F0-9F88-3471E3EE7CD4}"/>
    <cellStyle name="注释 2 299 2" xfId="24379" xr:uid="{38AC5FDB-DBCD-405C-8826-70759C2EC05B}"/>
    <cellStyle name="注释 2 299 3" xfId="33966" xr:uid="{815E573B-B4F8-4718-AA94-61EFCC5F0452}"/>
    <cellStyle name="注释 2 3" xfId="253" xr:uid="{00000000-0005-0000-0000-0000DE120000}"/>
    <cellStyle name="注释 2 3 2" xfId="9991" xr:uid="{79C8072B-2704-4437-BEA4-ACC91494C096}"/>
    <cellStyle name="注释 2 3 2 2" xfId="25192" xr:uid="{C8EDB8D3-9AB7-476F-BB84-CE83FC982030}"/>
    <cellStyle name="注释 2 3 2 3" xfId="34773" xr:uid="{DA96A0FF-6CB7-44CD-A67E-A84083645893}"/>
    <cellStyle name="注释 2 3 3" xfId="17242" xr:uid="{C19979B8-327E-43E8-B2A2-FD531F9ECA7D}"/>
    <cellStyle name="注释 2 3 4" xfId="17943" xr:uid="{94A436F0-6441-4F1F-8D78-8CB0EDF99558}"/>
    <cellStyle name="注释 2 30" xfId="3940" xr:uid="{00000000-0005-0000-0000-0000DF120000}"/>
    <cellStyle name="注释 2 30 2" xfId="9959" xr:uid="{BBC9B789-E91D-490E-90C4-DD5747A8D079}"/>
    <cellStyle name="注释 2 30 2 2" xfId="25160" xr:uid="{457D3E9F-9FCA-4B37-9BA6-8A0BDD769A1B}"/>
    <cellStyle name="注释 2 30 2 3" xfId="34741" xr:uid="{A6098069-BC21-49C3-9E8B-9F166564257E}"/>
    <cellStyle name="注释 2 30 3" xfId="19266" xr:uid="{3612DA80-C97B-4CF6-BCB7-A119AD576547}"/>
    <cellStyle name="注释 2 30 4" xfId="29025" xr:uid="{7FE53939-1AB8-4738-B314-9F380E04EE28}"/>
    <cellStyle name="注释 2 300" xfId="9181" xr:uid="{A7C8F9AA-CA27-460A-915F-FC85902744C0}"/>
    <cellStyle name="注释 2 300 2" xfId="24419" xr:uid="{2807711E-7873-4385-A8C6-C3D20306309B}"/>
    <cellStyle name="注释 2 300 3" xfId="34006" xr:uid="{81F6DDE8-69C7-4EF2-882D-A39BBDF6ED04}"/>
    <cellStyle name="注释 2 301" xfId="9151" xr:uid="{99F99AB6-493E-437F-8064-A0FF347DA91A}"/>
    <cellStyle name="注释 2 301 2" xfId="24389" xr:uid="{59EA6C09-AAF9-4BDF-8B57-E5FAD5CFAFF7}"/>
    <cellStyle name="注释 2 301 3" xfId="33976" xr:uid="{345B4777-E3B0-4D1C-9E77-5C7857E67449}"/>
    <cellStyle name="注释 2 302" xfId="9190" xr:uid="{ED891963-68A2-4C04-B34B-99B645313CF3}"/>
    <cellStyle name="注释 2 302 2" xfId="24428" xr:uid="{AD70A22C-AE95-4796-9F25-38CE3E7F08AD}"/>
    <cellStyle name="注释 2 302 3" xfId="34015" xr:uid="{97250CE0-C249-44EB-A060-9CFA2AE40638}"/>
    <cellStyle name="注释 2 303" xfId="9230" xr:uid="{462B758A-762B-4322-8E08-6F74BF7E84CA}"/>
    <cellStyle name="注释 2 303 2" xfId="24468" xr:uid="{008A9860-8AC4-4900-AD16-92D45A72B84A}"/>
    <cellStyle name="注释 2 303 3" xfId="34055" xr:uid="{94116722-DA36-48F1-8267-4FDB804718F3}"/>
    <cellStyle name="注释 2 304" xfId="9200" xr:uid="{73D62E3E-9DDD-4FD9-9164-CC8F1AF4D702}"/>
    <cellStyle name="注释 2 304 2" xfId="24438" xr:uid="{840E59B3-3734-4E1F-97D1-99C66AC0574D}"/>
    <cellStyle name="注释 2 304 3" xfId="34025" xr:uid="{8658FDD5-F1A6-45D8-A320-2289E33870D1}"/>
    <cellStyle name="注释 2 305" xfId="9232" xr:uid="{83D7CA4B-FCE0-4A1B-A11B-55B007389114}"/>
    <cellStyle name="注释 2 305 2" xfId="24470" xr:uid="{383F8031-AF7D-4D5C-B331-32CE0A92DFBD}"/>
    <cellStyle name="注释 2 305 3" xfId="34057" xr:uid="{E9CE036A-2D6E-42EC-BC13-C186AB465944}"/>
    <cellStyle name="注释 2 306" xfId="9260" xr:uid="{708F0D81-AAB5-4A37-B703-3A231BD139DE}"/>
    <cellStyle name="注释 2 306 2" xfId="24498" xr:uid="{59EF6AA1-DD75-4BB9-9BC6-2250BD6D7A6B}"/>
    <cellStyle name="注释 2 306 3" xfId="34085" xr:uid="{2C4CE522-4D4A-484A-9824-498887B753EB}"/>
    <cellStyle name="注释 2 307" xfId="9266" xr:uid="{951B43F6-10C1-4E68-BC6C-77E58F652F1A}"/>
    <cellStyle name="注释 2 307 2" xfId="24504" xr:uid="{97F42560-FD97-4705-8475-FCE1DBF7C07A}"/>
    <cellStyle name="注释 2 307 3" xfId="34091" xr:uid="{4CF6C1FC-964E-4ED4-86A3-6A27D8F2EBCD}"/>
    <cellStyle name="注释 2 308" xfId="9276" xr:uid="{8A40FF2B-9D92-473D-81BC-50CE07F5D68A}"/>
    <cellStyle name="注释 2 308 2" xfId="24514" xr:uid="{FCF3DDBC-98BC-4C6E-B174-8F193FF91CC2}"/>
    <cellStyle name="注释 2 308 3" xfId="34101" xr:uid="{975A139D-D48A-4F1D-97E3-64DB8588CF1A}"/>
    <cellStyle name="注释 2 309" xfId="9306" xr:uid="{5A06411E-8365-480B-8051-D57EBACE5318}"/>
    <cellStyle name="注释 2 309 2" xfId="24543" xr:uid="{64E4369A-79E6-4AEB-9CFF-01BA2F5D68A9}"/>
    <cellStyle name="注释 2 309 3" xfId="34130" xr:uid="{83F39C44-37F7-4896-ADE4-2DFC3E3F6CAB}"/>
    <cellStyle name="注释 2 31" xfId="3974" xr:uid="{00000000-0005-0000-0000-0000E0120000}"/>
    <cellStyle name="注释 2 31 2" xfId="9940" xr:uid="{4FF6803B-43EA-4D51-BA70-DC48233DE221}"/>
    <cellStyle name="注释 2 31 2 2" xfId="25141" xr:uid="{C88315BD-A950-4571-A35A-A4441F7D5544}"/>
    <cellStyle name="注释 2 31 2 3" xfId="34722" xr:uid="{91752B28-3392-4DEF-B69E-7BCEB1221132}"/>
    <cellStyle name="注释 2 31 3" xfId="19300" xr:uid="{B2968192-D34E-45BE-9210-B1B5449764BD}"/>
    <cellStyle name="注释 2 31 4" xfId="29408" xr:uid="{3C577D55-F56F-4D7B-B735-763D7861CA9D}"/>
    <cellStyle name="注释 2 310" xfId="9316" xr:uid="{1733CE67-92BC-4C88-94F1-1BECD1E498CE}"/>
    <cellStyle name="注释 2 310 2" xfId="24553" xr:uid="{7790D770-F09E-4202-A22B-F92A756F5AD9}"/>
    <cellStyle name="注释 2 310 3" xfId="34140" xr:uid="{38977ADC-C55C-4804-BF36-0B403A4D4668}"/>
    <cellStyle name="注释 2 311" xfId="10180" xr:uid="{981F8F0F-21BC-4CAA-8D88-0A507F3E8CAF}"/>
    <cellStyle name="注释 2 311 2" xfId="25370" xr:uid="{6FE1D624-9782-44F7-917D-FBC430B363AC}"/>
    <cellStyle name="注释 2 311 3" xfId="34950" xr:uid="{C0603D02-BFEB-49C2-BE8E-4F7CA85B5CE8}"/>
    <cellStyle name="注释 2 312" xfId="13191" xr:uid="{B5E92E21-07DC-4167-9FA3-F26CC0381217}"/>
    <cellStyle name="注释 2 312 2" xfId="28062" xr:uid="{1F654B25-65FB-41DA-89DE-A8573CFEE48F}"/>
    <cellStyle name="注释 2 312 3" xfId="37532" xr:uid="{705520BB-6DE4-472C-8E4B-509141CA65A3}"/>
    <cellStyle name="注释 2 313" xfId="16957" xr:uid="{D92FB24D-ED70-467D-B515-9E01C8B5DB4E}"/>
    <cellStyle name="注释 2 313 2" xfId="30452" xr:uid="{CE53BB4F-5A01-4D8F-8851-298E239B6BE6}"/>
    <cellStyle name="注释 2 313 3" xfId="39282" xr:uid="{AD1488C1-6430-42EC-AA18-362F7170E8D8}"/>
    <cellStyle name="注释 2 314" xfId="16981" xr:uid="{F546BEE0-9335-4036-AAF2-9EF459412DF8}"/>
    <cellStyle name="注释 2 314 2" xfId="30476" xr:uid="{879E0706-CE28-4C16-BB1F-8BD0D5F12B5B}"/>
    <cellStyle name="注释 2 314 3" xfId="39306" xr:uid="{0A84ED19-D00E-4F0D-ADA6-5718F281FAA6}"/>
    <cellStyle name="注释 2 315" xfId="16991" xr:uid="{B09DFD52-A971-4C18-BC9B-259886492C3B}"/>
    <cellStyle name="注释 2 315 2" xfId="30486" xr:uid="{87334DAF-D0EC-49BD-A9FB-834F94B12D47}"/>
    <cellStyle name="注释 2 315 3" xfId="39316" xr:uid="{B15789E2-7B3F-4211-9DEA-D68D099EC95F}"/>
    <cellStyle name="注释 2 316" xfId="17020" xr:uid="{9F21EDC5-75A6-42A0-8E87-AD58EC22F232}"/>
    <cellStyle name="注释 2 316 2" xfId="30515" xr:uid="{D17843F8-6E26-4922-BBA5-8D73933F505C}"/>
    <cellStyle name="注释 2 316 3" xfId="39345" xr:uid="{31D9E7F0-ECD2-409B-BAE7-6BA84A43B80D}"/>
    <cellStyle name="注释 2 317" xfId="17030" xr:uid="{49D9D522-CA92-448F-B0C7-9A24A7BC6ACC}"/>
    <cellStyle name="注释 2 317 2" xfId="39355" xr:uid="{CE46840D-8053-491B-B434-CF6B12C78D83}"/>
    <cellStyle name="注释 2 318" xfId="17059" xr:uid="{D7D72B69-91DA-4088-81D8-A98A26286E99}"/>
    <cellStyle name="注释 2 318 2" xfId="39384" xr:uid="{B47FAF35-F0DA-412B-A4BA-B1EA05512E71}"/>
    <cellStyle name="注释 2 319" xfId="17069" xr:uid="{15A1E37E-9E43-4613-944D-CA55A5597BBB}"/>
    <cellStyle name="注释 2 319 2" xfId="30528" xr:uid="{13929110-3B07-4096-BB1F-CAE816A6D420}"/>
    <cellStyle name="注释 2 319 3" xfId="39394" xr:uid="{1A886DD9-5579-4369-94C5-3C8DAD0FC5B7}"/>
    <cellStyle name="注释 2 32" xfId="3994" xr:uid="{00000000-0005-0000-0000-0000E1120000}"/>
    <cellStyle name="注释 2 32 2" xfId="11032" xr:uid="{6A579253-20EA-4E33-B2C4-A6FA69DE0EAA}"/>
    <cellStyle name="注释 2 32 2 2" xfId="26177" xr:uid="{6019FB56-BFF7-46A6-BD3F-2E6C6A2327BF}"/>
    <cellStyle name="注释 2 32 2 3" xfId="35737" xr:uid="{B49AAC28-470C-4794-BA8A-868ACC42CE37}"/>
    <cellStyle name="注释 2 32 3" xfId="19320" xr:uid="{317E522B-62E2-44C5-814B-3B4ADD2E47BB}"/>
    <cellStyle name="注释 2 32 4" xfId="30271" xr:uid="{485E8409-12EF-4F01-8EEA-8E688451D525}"/>
    <cellStyle name="注释 2 320" xfId="17098" xr:uid="{7484E15E-E1BD-45FE-B2F7-AF52468CE587}"/>
    <cellStyle name="注释 2 320 2" xfId="30557" xr:uid="{D6BED6A7-ED0C-4BC4-8859-9A91286C1FD4}"/>
    <cellStyle name="注释 2 320 3" xfId="39423" xr:uid="{BAF97188-91B8-475A-A8D6-87DBF2FA3E19}"/>
    <cellStyle name="注释 2 321" xfId="17122" xr:uid="{3CFBA88A-7417-4672-83E6-2B4E3B379752}"/>
    <cellStyle name="注释 2 321 2" xfId="30581" xr:uid="{0A0877F7-4396-4390-A52B-7804D894EC88}"/>
    <cellStyle name="注释 2 321 3" xfId="39447" xr:uid="{B5210246-D42C-4FE4-B1E0-0D4200AF2CAB}"/>
    <cellStyle name="注释 2 322" xfId="17132" xr:uid="{A6E6D5B5-4CBF-4F42-B4EC-5507909CF5C5}"/>
    <cellStyle name="注释 2 322 2" xfId="30591" xr:uid="{E535D48F-BFCE-4ACB-820D-C548C7AFCB12}"/>
    <cellStyle name="注释 2 323" xfId="17221" xr:uid="{D672F9F9-6680-4FE8-AC0C-BE6EF3AAD9F7}"/>
    <cellStyle name="注释 2 324" xfId="18245" xr:uid="{37A5B4F6-039D-4C4C-8152-8BAC8B0B70AB}"/>
    <cellStyle name="注释 2 325" xfId="39543" xr:uid="{9642B901-79ED-4807-9EBD-31CB494C5D7E}"/>
    <cellStyle name="注释 2 326" xfId="39555" xr:uid="{E0A6E047-8018-4BF8-BA1B-E83082A4C70B}"/>
    <cellStyle name="注释 2 327" xfId="39565" xr:uid="{AC6ECC59-DFB5-4C75-B166-FDDB8D895574}"/>
    <cellStyle name="注释 2 328" xfId="39594" xr:uid="{B3AF08A5-2634-46E6-8F2B-C2EF69D05E9E}"/>
    <cellStyle name="注释 2 329" xfId="39604" xr:uid="{03F5CD4B-9235-48D0-8EA7-962C2EC773FC}"/>
    <cellStyle name="注释 2 33" xfId="4011" xr:uid="{00000000-0005-0000-0000-0000E2120000}"/>
    <cellStyle name="注释 2 33 2" xfId="11026" xr:uid="{A4C0E288-8081-48F4-BE73-B2EC7F49776D}"/>
    <cellStyle name="注释 2 33 2 2" xfId="26171" xr:uid="{64D5912F-5D58-44A5-84F1-53199D3E2348}"/>
    <cellStyle name="注释 2 33 2 3" xfId="35731" xr:uid="{3507D696-6332-41BA-8A3B-1A3FAF6D9FA0}"/>
    <cellStyle name="注释 2 33 3" xfId="19337" xr:uid="{219AC493-C6AA-4FD5-9A75-5A7A3C90C522}"/>
    <cellStyle name="注释 2 33 4" xfId="17885" xr:uid="{BF0661A6-739B-4863-B9F5-A3838D64D202}"/>
    <cellStyle name="注释 2 330" xfId="39644" xr:uid="{1309658B-C3E0-4A54-9434-51F9581B5DF2}"/>
    <cellStyle name="注释 2 331" xfId="39615" xr:uid="{BE2665BF-01F8-4865-B9D9-7244CDB584EA}"/>
    <cellStyle name="注释 2 332" xfId="39653" xr:uid="{F97442EF-48A5-4635-BE51-706C102F91BA}"/>
    <cellStyle name="注释 2 333" xfId="39728" xr:uid="{F4555528-0165-47DF-9E65-079C1B08308E}"/>
    <cellStyle name="注释 2 334" xfId="39740" xr:uid="{D09BAF19-674D-4C7D-8DB8-BB64624333B3}"/>
    <cellStyle name="注释 2 335" xfId="39852" xr:uid="{16DC5C6A-68A8-44F7-88EE-B301D3A46306}"/>
    <cellStyle name="注释 2 336" xfId="39867" xr:uid="{3BFD888B-076D-4DFF-AC98-B2F86A5098D7}"/>
    <cellStyle name="注释 2 337" xfId="39896" xr:uid="{CB5E8172-66B1-41D6-A338-240696F5A27C}"/>
    <cellStyle name="注释 2 338" xfId="39906" xr:uid="{602296F8-53B0-4D52-A0FF-0C531910342D}"/>
    <cellStyle name="注释 2 339" xfId="39935" xr:uid="{1DCF79C3-24AE-45E3-98F8-384E278F3D42}"/>
    <cellStyle name="注释 2 34" xfId="4088" xr:uid="{00000000-0005-0000-0000-0000E3120000}"/>
    <cellStyle name="注释 2 34 2" xfId="11008" xr:uid="{D4D46E0A-61E4-4E06-A9A7-AA847E63BEA3}"/>
    <cellStyle name="注释 2 34 2 2" xfId="26155" xr:uid="{69CBF7D8-7C33-48F3-935A-11D1E2902B19}"/>
    <cellStyle name="注释 2 34 2 3" xfId="35715" xr:uid="{28203ED0-D324-4159-BD85-6837913877B1}"/>
    <cellStyle name="注释 2 34 3" xfId="19410" xr:uid="{D81A71F3-0454-447E-9532-901B38DE4246}"/>
    <cellStyle name="注释 2 34 4" xfId="17878" xr:uid="{A46F7499-28CA-4E04-9CF4-769F386FA1DD}"/>
    <cellStyle name="注释 2 340" xfId="39945" xr:uid="{4E3D2956-D5B3-410F-A84A-73861414FBC7}"/>
    <cellStyle name="注释 2 341" xfId="39974" xr:uid="{303767E0-2631-40E1-8CB3-96143AB08FFE}"/>
    <cellStyle name="注释 2 342" xfId="39984" xr:uid="{82DD7B4F-6DA4-41BB-A6D6-B222CBF865A8}"/>
    <cellStyle name="注释 2 343" xfId="40013" xr:uid="{0C94435B-7C05-4C15-A47C-F11F5D5938E8}"/>
    <cellStyle name="注释 2 344" xfId="40023" xr:uid="{780B5704-3473-48F2-B35E-5430F2EFCEDA}"/>
    <cellStyle name="注释 2 345" xfId="40052" xr:uid="{EB8CD327-5908-4E1C-82B6-0BE8D75CEF21}"/>
    <cellStyle name="注释 2 346" xfId="40088" xr:uid="{B9E3A80E-86B3-4566-B924-10EF76D5FC94}"/>
    <cellStyle name="注释 2 347" xfId="40098" xr:uid="{75A1B651-F22C-4FAA-BD03-8272E1F02DF0}"/>
    <cellStyle name="注释 2 35" xfId="4095" xr:uid="{00000000-0005-0000-0000-0000E4120000}"/>
    <cellStyle name="注释 2 35 2" xfId="10994" xr:uid="{A83A7FFC-471E-40B3-AF60-ADACD6DAB217}"/>
    <cellStyle name="注释 2 35 2 2" xfId="26143" xr:uid="{230C69C8-6052-4A17-8C96-FEAE58F1A95A}"/>
    <cellStyle name="注释 2 35 2 3" xfId="35703" xr:uid="{15ED9681-4AB5-4EAA-B78E-67FFE0949CF8}"/>
    <cellStyle name="注释 2 35 3" xfId="19417" xr:uid="{E875C460-4AFE-444B-B20C-B0AE606226F4}"/>
    <cellStyle name="注释 2 35 4" xfId="17874" xr:uid="{DEDB92F6-8F7E-4A75-B9A6-88E958EDE6BE}"/>
    <cellStyle name="注释 2 36" xfId="4107" xr:uid="{00000000-0005-0000-0000-0000E5120000}"/>
    <cellStyle name="注释 2 36 2" xfId="10980" xr:uid="{54140825-6335-4696-862C-28772D2F90DB}"/>
    <cellStyle name="注释 2 36 2 2" xfId="26131" xr:uid="{1D1A1B87-0EEC-4BD0-BE2B-10333968789C}"/>
    <cellStyle name="注释 2 36 2 3" xfId="35691" xr:uid="{1CE84F62-F6A8-4D86-9DFD-319DBFD6EC7A}"/>
    <cellStyle name="注释 2 36 3" xfId="19429" xr:uid="{8FDA7EA4-511E-4B41-92A6-031479073976}"/>
    <cellStyle name="注释 2 36 4" xfId="27150" xr:uid="{753B324E-8201-4919-AA98-80EC52B02F6D}"/>
    <cellStyle name="注释 2 37" xfId="4255" xr:uid="{00000000-0005-0000-0000-0000E6120000}"/>
    <cellStyle name="注释 2 37 2" xfId="10971" xr:uid="{0C30A383-7802-4A7B-8B56-BCCA63E24944}"/>
    <cellStyle name="注释 2 37 2 2" xfId="26122" xr:uid="{01A5762A-CC45-4BDF-9854-49229336072F}"/>
    <cellStyle name="注释 2 37 2 3" xfId="35682" xr:uid="{C1F5CEC4-D6BF-4748-BF5B-9477F3BAD51B}"/>
    <cellStyle name="注释 2 37 3" xfId="19573" xr:uid="{E58C6966-29A9-45E3-AF0F-6893D19B9792}"/>
    <cellStyle name="注释 2 37 4" xfId="17850" xr:uid="{8CEBAA7D-8936-475E-AF25-60BBEEFA67CD}"/>
    <cellStyle name="注释 2 38" xfId="4270" xr:uid="{00000000-0005-0000-0000-0000E7120000}"/>
    <cellStyle name="注释 2 38 2" xfId="10957" xr:uid="{79D37F02-F7DD-41FB-B8AA-4383A3C1E815}"/>
    <cellStyle name="注释 2 38 2 2" xfId="26108" xr:uid="{9CC2D833-36A6-4EA9-9ECA-C42E1FBAFD4D}"/>
    <cellStyle name="注释 2 38 2 3" xfId="35668" xr:uid="{587A6AE4-954C-4E4F-AE7F-12F8A22D40F9}"/>
    <cellStyle name="注释 2 38 3" xfId="19588" xr:uid="{2D2B4CBA-20C0-4093-9C80-2F1315D5EDCB}"/>
    <cellStyle name="注释 2 38 4" xfId="29041" xr:uid="{098D1C68-264C-4C8B-8559-0499F8B8FC56}"/>
    <cellStyle name="注释 2 39" xfId="4277" xr:uid="{00000000-0005-0000-0000-0000E8120000}"/>
    <cellStyle name="注释 2 39 2" xfId="10944" xr:uid="{FD471631-7EAF-4720-8A69-F87EFF256D60}"/>
    <cellStyle name="注释 2 39 2 2" xfId="26095" xr:uid="{F66B319A-BEAC-4F50-976A-51BDA1B5CA26}"/>
    <cellStyle name="注释 2 39 2 3" xfId="35655" xr:uid="{CCD3DD75-D3E2-4F04-9FED-043FFC9EFCD4}"/>
    <cellStyle name="注释 2 39 3" xfId="19595" xr:uid="{62A992EA-CD49-42ED-982F-D044F916B0C5}"/>
    <cellStyle name="注释 2 39 4" xfId="17841" xr:uid="{68D501AF-090F-4933-AB07-BD7201429CE1}"/>
    <cellStyle name="注释 2 4" xfId="2899" xr:uid="{00000000-0005-0000-0000-0000E9120000}"/>
    <cellStyle name="注释 2 4 2" xfId="9876" xr:uid="{1B4768F4-8F51-4CD4-8C2D-FE3284E315BD}"/>
    <cellStyle name="注释 2 4 2 2" xfId="25084" xr:uid="{240B81E9-D7F5-4687-9E81-B97D49BA2412}"/>
    <cellStyle name="注释 2 4 2 3" xfId="34665" xr:uid="{DF972CA7-0A9B-42EC-9646-BF5C268FAB4C}"/>
    <cellStyle name="注释 2 4 3" xfId="18354" xr:uid="{D2E898DC-4933-4E2A-97E0-4DCFE3E544CC}"/>
    <cellStyle name="注释 2 4 4" xfId="17219" xr:uid="{52F38A9D-644F-4348-A1C5-CAC9C3F74103}"/>
    <cellStyle name="注释 2 40" xfId="4301" xr:uid="{00000000-0005-0000-0000-0000EA120000}"/>
    <cellStyle name="注释 2 40 2" xfId="10995" xr:uid="{187DF256-2DCD-48CE-BFBF-E9C5BD754DC1}"/>
    <cellStyle name="注释 2 40 2 2" xfId="26144" xr:uid="{C9D7C35B-28E3-4F61-8D53-97CF4A94A217}"/>
    <cellStyle name="注释 2 40 2 3" xfId="35704" xr:uid="{1A911137-5A3D-4516-923E-DB893B10DD47}"/>
    <cellStyle name="注释 2 40 3" xfId="19618" xr:uid="{D3FAC21A-3218-4612-915C-74D3AFAA2515}"/>
    <cellStyle name="注释 2 40 4" xfId="26913" xr:uid="{588B2A0E-8126-4F89-BD40-39F6FB151FEC}"/>
    <cellStyle name="注释 2 41" xfId="4309" xr:uid="{00000000-0005-0000-0000-0000EB120000}"/>
    <cellStyle name="注释 2 41 2" xfId="10981" xr:uid="{0608260F-04EE-402B-BD14-D698D5B5F7AA}"/>
    <cellStyle name="注释 2 41 2 2" xfId="26132" xr:uid="{9E3FDE72-9A29-4566-9D28-A6F9E9A4DF28}"/>
    <cellStyle name="注释 2 41 2 3" xfId="35692" xr:uid="{8DF0DBD2-D4F5-410D-A22B-3D51C9AA7742}"/>
    <cellStyle name="注释 2 41 3" xfId="19626" xr:uid="{D84186AB-4726-4D80-82D2-7D239227C867}"/>
    <cellStyle name="注释 2 41 4" xfId="26841" xr:uid="{2ABFDC3C-8CF2-4B6B-89E5-F571F0C8A264}"/>
    <cellStyle name="注释 2 42" xfId="4415" xr:uid="{00000000-0005-0000-0000-0000EC120000}"/>
    <cellStyle name="注释 2 42 2" xfId="10972" xr:uid="{0D36378B-B0FF-4C8B-B634-A0954CE8F6D5}"/>
    <cellStyle name="注释 2 42 2 2" xfId="26123" xr:uid="{0908F811-FA8A-41AD-8064-399453CBFE95}"/>
    <cellStyle name="注释 2 42 2 3" xfId="35683" xr:uid="{1C9CF9FF-641B-45F0-9F04-1D90B41DE594}"/>
    <cellStyle name="注释 2 42 3" xfId="19711" xr:uid="{B7721811-82BB-4456-BD94-23F25F18CA85}"/>
    <cellStyle name="注释 2 42 4" xfId="29434" xr:uid="{BB8428CF-3430-40ED-81C0-75D63037B671}"/>
    <cellStyle name="注释 2 43" xfId="4443" xr:uid="{00000000-0005-0000-0000-0000ED120000}"/>
    <cellStyle name="注释 2 43 2" xfId="10958" xr:uid="{13DEADB5-70F5-4971-B560-A64932DB9492}"/>
    <cellStyle name="注释 2 43 2 2" xfId="26109" xr:uid="{36841E1A-67BF-4331-A018-2330C49E1583}"/>
    <cellStyle name="注释 2 43 2 3" xfId="35669" xr:uid="{6C93E9F3-4B11-4112-A6B9-0EDEE041DC06}"/>
    <cellStyle name="注释 2 43 3" xfId="19739" xr:uid="{48E744C7-EE56-42D7-A3B5-0609319A2059}"/>
    <cellStyle name="注释 2 43 4" xfId="29969" xr:uid="{5F2CBA49-F96F-425C-BADB-14080FC47010}"/>
    <cellStyle name="注释 2 44" xfId="4448" xr:uid="{00000000-0005-0000-0000-0000EE120000}"/>
    <cellStyle name="注释 2 44 2" xfId="10943" xr:uid="{136F9AD5-DD2B-4EF5-BA96-3CB35EFB408C}"/>
    <cellStyle name="注释 2 44 2 2" xfId="26094" xr:uid="{F700DE43-8ACB-4789-8791-A825CD2BAC5D}"/>
    <cellStyle name="注释 2 44 2 3" xfId="35654" xr:uid="{0C6A22D5-D350-48FC-B860-35F5445FBC6C}"/>
    <cellStyle name="注释 2 44 3" xfId="19744" xr:uid="{C62999D7-5BDE-4489-99DC-BF8FF2FEA759}"/>
    <cellStyle name="注释 2 44 4" xfId="17815" xr:uid="{6D823657-4FC2-4EEF-8D10-63E453265561}"/>
    <cellStyle name="注释 2 45" xfId="4482" xr:uid="{00000000-0005-0000-0000-0000EF120000}"/>
    <cellStyle name="注释 2 45 2" xfId="14518" xr:uid="{CE4C77B4-B451-4CB2-AE7D-63EF306F1203}"/>
    <cellStyle name="注释 2 45 2 2" xfId="28698" xr:uid="{E4E16F64-3F05-4661-BCDF-946E7DD92403}"/>
    <cellStyle name="注释 2 45 2 3" xfId="38033" xr:uid="{C749B2F2-979D-41BD-A73F-5ED79149703D}"/>
    <cellStyle name="注释 2 45 3" xfId="19778" xr:uid="{61AB675E-A881-4283-8BBE-0CA499AC8925}"/>
    <cellStyle name="注释 2 45 4" xfId="17795" xr:uid="{70F055D4-90DA-4619-84C6-B92CC64AC10A}"/>
    <cellStyle name="注释 2 46" xfId="4512" xr:uid="{00000000-0005-0000-0000-0000F0120000}"/>
    <cellStyle name="注释 2 46 2" xfId="14511" xr:uid="{B02EB436-9F73-4009-9353-299E3182586A}"/>
    <cellStyle name="注释 2 46 2 2" xfId="28693" xr:uid="{59CF21AA-A639-49F9-86A7-17CD82619FB0}"/>
    <cellStyle name="注释 2 46 2 3" xfId="38029" xr:uid="{0DEA2459-0604-411D-B705-47A0261B7144}"/>
    <cellStyle name="注释 2 46 3" xfId="19808" xr:uid="{F2AE1B79-6736-4666-888F-1F664D4A9144}"/>
    <cellStyle name="注释 2 46 4" xfId="29405" xr:uid="{2D61A3BC-86EB-440A-BD13-76F4E6B24DF6}"/>
    <cellStyle name="注释 2 47" xfId="4518" xr:uid="{00000000-0005-0000-0000-0000F1120000}"/>
    <cellStyle name="注释 2 47 2" xfId="14505" xr:uid="{A4D4D41D-3435-4EE7-8FC2-DCBE1A2ED8D6}"/>
    <cellStyle name="注释 2 47 2 2" xfId="28687" xr:uid="{5DCB475E-B7E4-4CDE-ADE4-80888F921A34}"/>
    <cellStyle name="注释 2 47 2 3" xfId="38025" xr:uid="{E3C46280-CBA4-426B-A9F0-2AA4C2A4F2AA}"/>
    <cellStyle name="注释 2 47 3" xfId="19814" xr:uid="{A0601E29-9FE3-4739-B690-280171B82D9F}"/>
    <cellStyle name="注释 2 47 4" xfId="17778" xr:uid="{D119CE5B-01A6-41CC-8EC7-5BD06E092C89}"/>
    <cellStyle name="注释 2 48" xfId="4535" xr:uid="{00000000-0005-0000-0000-0000F2120000}"/>
    <cellStyle name="注释 2 48 2" xfId="9873" xr:uid="{B9AE918A-748D-439E-AE84-257E800DC5BE}"/>
    <cellStyle name="注释 2 48 2 2" xfId="25081" xr:uid="{040B1E2A-C82F-441F-B6CB-FCED438872D0}"/>
    <cellStyle name="注释 2 48 2 3" xfId="34662" xr:uid="{B57602A8-23C9-410A-BAB0-1358F3393AA8}"/>
    <cellStyle name="注释 2 48 3" xfId="19831" xr:uid="{6A5CF983-0179-4F83-8BD4-CE6CF11454E7}"/>
    <cellStyle name="注释 2 48 4" xfId="17762" xr:uid="{7BAA58A6-F948-469F-BD14-36E82573D626}"/>
    <cellStyle name="注释 2 49" xfId="4564" xr:uid="{00000000-0005-0000-0000-0000F3120000}"/>
    <cellStyle name="注释 2 49 2" xfId="10931" xr:uid="{5148613C-9DEF-4FB8-BC4A-75E14FE2B230}"/>
    <cellStyle name="注释 2 49 2 2" xfId="26083" xr:uid="{A49B71F9-CF6C-4023-BD0C-741556A3570A}"/>
    <cellStyle name="注释 2 49 2 3" xfId="35644" xr:uid="{45C48292-9FDC-4BBB-A471-7E6453188D0D}"/>
    <cellStyle name="注释 2 49 3" xfId="19860" xr:uid="{03EDCFD2-F305-4B63-8400-791BD2BE644E}"/>
    <cellStyle name="注释 2 49 4" xfId="17746" xr:uid="{858D010B-B9A1-43AA-8D2C-8C9C95EB5092}"/>
    <cellStyle name="注释 2 5" xfId="2921" xr:uid="{00000000-0005-0000-0000-0000F4120000}"/>
    <cellStyle name="注释 2 5 2" xfId="9863" xr:uid="{E1D5019D-4DE7-4151-8D2F-09923D74E75A}"/>
    <cellStyle name="注释 2 5 2 2" xfId="25073" xr:uid="{227BB646-5531-4BB5-B800-C16D041FEF55}"/>
    <cellStyle name="注释 2 5 2 3" xfId="34655" xr:uid="{3AEC212E-3616-4EAD-BCD5-B7BB3986E892}"/>
    <cellStyle name="注释 2 5 3" xfId="18376" xr:uid="{AFD9DD46-9436-437F-A58D-506EA7B348A6}"/>
    <cellStyle name="注释 2 5 4" xfId="28620" xr:uid="{0FA1D25E-652A-4C81-B370-F6AF57ED0C3B}"/>
    <cellStyle name="注释 2 50" xfId="4575" xr:uid="{00000000-0005-0000-0000-0000F5120000}"/>
    <cellStyle name="注释 2 50 2" xfId="14517" xr:uid="{B4D5A153-46A8-43E0-9D59-92E87BA76F7D}"/>
    <cellStyle name="注释 2 50 2 2" xfId="28697" xr:uid="{AE67F1A5-C18C-4746-AD79-6C477CC93A40}"/>
    <cellStyle name="注释 2 50 2 3" xfId="38032" xr:uid="{67689920-0F23-4C6A-A92C-96147B27E109}"/>
    <cellStyle name="注释 2 50 3" xfId="19871" xr:uid="{A6FD0860-85B2-47AE-8CFB-0819AD45FC36}"/>
    <cellStyle name="注释 2 50 4" xfId="17201" xr:uid="{9EA798FB-0E6B-4480-A192-65C706AD8A9B}"/>
    <cellStyle name="注释 2 51" xfId="4587" xr:uid="{00000000-0005-0000-0000-0000F6120000}"/>
    <cellStyle name="注释 2 51 2" xfId="14510" xr:uid="{D6556DB1-BB50-4959-9FF5-8227C775F4AB}"/>
    <cellStyle name="注释 2 51 2 2" xfId="28692" xr:uid="{C6AFB082-B6BA-446A-89AA-CE66657084B5}"/>
    <cellStyle name="注释 2 51 2 3" xfId="38028" xr:uid="{2B939E50-9CBE-4F91-8C00-9BA0F227162D}"/>
    <cellStyle name="注释 2 51 3" xfId="19883" xr:uid="{02B416B5-BFB1-41D1-AFCF-B233F89330D8}"/>
    <cellStyle name="注释 2 51 4" xfId="18431" xr:uid="{3C37B28F-6E86-4669-AA93-D4735FB6D9DE}"/>
    <cellStyle name="注释 2 52" xfId="4593" xr:uid="{00000000-0005-0000-0000-0000F7120000}"/>
    <cellStyle name="注释 2 52 2" xfId="14504" xr:uid="{B4DC7C05-766A-4811-AAD4-D40C597F1A2A}"/>
    <cellStyle name="注释 2 52 2 2" xfId="28686" xr:uid="{A13986A7-3B2B-4D50-B107-D706F5955C01}"/>
    <cellStyle name="注释 2 52 2 3" xfId="38024" xr:uid="{F9AB24FB-2CA6-4975-AFA1-B8C6F07F5688}"/>
    <cellStyle name="注释 2 52 3" xfId="19889" xr:uid="{6AAF93E9-5844-486A-B660-BD41108E1ED0}"/>
    <cellStyle name="注释 2 52 4" xfId="17736" xr:uid="{353067C9-3AD6-4FCB-B3FF-9E4A609D4D0F}"/>
    <cellStyle name="注释 2 53" xfId="4618" xr:uid="{00000000-0005-0000-0000-0000F8120000}"/>
    <cellStyle name="注释 2 53 2" xfId="9872" xr:uid="{2376C19F-BE01-4544-9F25-EEEE615EE75F}"/>
    <cellStyle name="注释 2 53 2 2" xfId="25080" xr:uid="{3FDBE89F-69E5-47CA-A27E-808BD66EAF35}"/>
    <cellStyle name="注释 2 53 2 3" xfId="34661" xr:uid="{33301411-FE6B-46CB-AFD6-01D590DA44A1}"/>
    <cellStyle name="注释 2 53 3" xfId="19914" xr:uid="{3A94D020-5F20-4CD5-B678-492B4E423B90}"/>
    <cellStyle name="注释 2 53 4" xfId="29576" xr:uid="{305C0D51-5990-4149-A243-7C266DA0AC01}"/>
    <cellStyle name="注释 2 54" xfId="4628" xr:uid="{00000000-0005-0000-0000-0000F9120000}"/>
    <cellStyle name="注释 2 54 2" xfId="10932" xr:uid="{3BDA1766-B803-4548-B789-20A2AC2DA0AE}"/>
    <cellStyle name="注释 2 54 2 2" xfId="26084" xr:uid="{5F53C38D-F4BD-4685-880B-36CB0AA946FE}"/>
    <cellStyle name="注释 2 54 2 3" xfId="35645" xr:uid="{E2D60380-A535-4211-98A8-D45C502A5DA2}"/>
    <cellStyle name="注释 2 54 3" xfId="19924" xr:uid="{CDD22BE0-1371-4937-A1C3-E6012745C004}"/>
    <cellStyle name="注释 2 54 4" xfId="17715" xr:uid="{8B38D4E2-72F7-44CA-8FBB-45D1D8513519}"/>
    <cellStyle name="注释 2 55" xfId="4647" xr:uid="{00000000-0005-0000-0000-0000FA120000}"/>
    <cellStyle name="注释 2 55 2" xfId="10923" xr:uid="{CF411F79-8221-466D-9848-E8438D10ADF6}"/>
    <cellStyle name="注释 2 55 2 2" xfId="26075" xr:uid="{7F461971-D054-4409-8E29-BAFAF7930167}"/>
    <cellStyle name="注释 2 55 2 3" xfId="35636" xr:uid="{05D76FB1-34FE-4C42-A8F6-24397DCE24FD}"/>
    <cellStyle name="注释 2 55 3" xfId="19943" xr:uid="{8208D7DD-4364-4D20-B70E-54E6DF1433CA}"/>
    <cellStyle name="注释 2 55 4" xfId="17422" xr:uid="{E43FE882-4847-4140-A776-6507ABAB74D2}"/>
    <cellStyle name="注释 2 56" xfId="4668" xr:uid="{00000000-0005-0000-0000-0000FB120000}"/>
    <cellStyle name="注释 2 56 2" xfId="9860" xr:uid="{4AD3F9D1-E5FA-433B-8510-AFB217D0219E}"/>
    <cellStyle name="注释 2 56 2 2" xfId="25070" xr:uid="{2235D67A-0347-47A5-87E3-79989F397918}"/>
    <cellStyle name="注释 2 56 2 3" xfId="34652" xr:uid="{8D8DA696-7327-4351-A545-70386E75120B}"/>
    <cellStyle name="注释 2 56 3" xfId="19964" xr:uid="{AB7616D7-5140-4A70-9699-229C27CCA97A}"/>
    <cellStyle name="注释 2 56 4" xfId="17419" xr:uid="{2419A02C-6F0F-4A83-AF85-75A993D94D1E}"/>
    <cellStyle name="注释 2 57" xfId="4674" xr:uid="{00000000-0005-0000-0000-0000FC120000}"/>
    <cellStyle name="注释 2 57 2" xfId="11564" xr:uid="{98DB246A-724D-4614-8C9F-9EFFD6C24311}"/>
    <cellStyle name="注释 2 57 2 2" xfId="26654" xr:uid="{ACAE02C5-0C5E-49A0-95E5-ADBEF00558B5}"/>
    <cellStyle name="注释 2 57 2 3" xfId="36195" xr:uid="{BC376CC9-4A54-4FD3-8C63-61DF0DC7D8C3}"/>
    <cellStyle name="注释 2 57 3" xfId="19970" xr:uid="{F69EF527-C3BF-45CD-83B2-A8D4772A97CC}"/>
    <cellStyle name="注释 2 57 4" xfId="17697" xr:uid="{807B1FD3-7D93-4D54-B216-CB927BBCD0F5}"/>
    <cellStyle name="注释 2 58" xfId="4691" xr:uid="{00000000-0005-0000-0000-0000FD120000}"/>
    <cellStyle name="注释 2 58 2" xfId="11560" xr:uid="{E3DB868D-2E6D-463F-8FBC-D53CF322E5C4}"/>
    <cellStyle name="注释 2 58 2 2" xfId="26650" xr:uid="{4FCC2893-D3A1-43BF-960B-E70306AD2638}"/>
    <cellStyle name="注释 2 58 2 3" xfId="36191" xr:uid="{48868B43-DEB2-40E8-943F-11BF7638EAD2}"/>
    <cellStyle name="注释 2 58 3" xfId="19987" xr:uid="{2D682416-0CC0-4106-B364-3DEAF45EC72A}"/>
    <cellStyle name="注释 2 58 4" xfId="19207" xr:uid="{3D7EADFA-3566-4AEB-9E5F-5358EE7713FC}"/>
    <cellStyle name="注释 2 59" xfId="4720" xr:uid="{00000000-0005-0000-0000-0000FE120000}"/>
    <cellStyle name="注释 2 59 2" xfId="11556" xr:uid="{F9E9B445-77C3-4AC0-9796-94F44DD69435}"/>
    <cellStyle name="注释 2 59 2 2" xfId="26647" xr:uid="{D0EFF710-AAF9-43C7-BDE7-A0D8DD09648D}"/>
    <cellStyle name="注释 2 59 2 3" xfId="36188" xr:uid="{896274C1-6A60-4D99-B819-A9BA8A7EF255}"/>
    <cellStyle name="注释 2 59 3" xfId="20016" xr:uid="{026745E0-71C6-4556-8432-29122E53208D}"/>
    <cellStyle name="注释 2 59 4" xfId="17384" xr:uid="{267629CC-2242-462E-BB18-447E7771C5B7}"/>
    <cellStyle name="注释 2 6" xfId="2966" xr:uid="{00000000-0005-0000-0000-0000FF120000}"/>
    <cellStyle name="注释 2 6 2" xfId="9850" xr:uid="{6F117524-5A1D-4D01-A6CD-BD43F35A8622}"/>
    <cellStyle name="注释 2 6 2 2" xfId="25061" xr:uid="{FA506A30-9F0A-47AF-9BE2-70B6BC6BE20D}"/>
    <cellStyle name="注释 2 6 2 3" xfId="34643" xr:uid="{8A5E1B5B-0647-44E6-8FE8-D9FF87FD468B}"/>
    <cellStyle name="注释 2 6 3" xfId="18414" xr:uid="{01C08827-930A-44FD-B7AE-2FC9E1F36AF4}"/>
    <cellStyle name="注释 2 6 4" xfId="24599" xr:uid="{0C9EACED-17FC-4DB7-B61E-46F01DC7E5BB}"/>
    <cellStyle name="注释 2 60" xfId="4726" xr:uid="{00000000-0005-0000-0000-000000130000}"/>
    <cellStyle name="注释 2 60 2" xfId="10924" xr:uid="{BB5DC7A4-6A16-416B-B49C-4118A7EA4023}"/>
    <cellStyle name="注释 2 60 2 2" xfId="26076" xr:uid="{28061B3E-639A-44A8-9997-3C8A9FDC2F8E}"/>
    <cellStyle name="注释 2 60 2 3" xfId="35637" xr:uid="{C974CB0F-A5C0-4A39-A6D6-0FFE19F9C7EE}"/>
    <cellStyle name="注释 2 60 3" xfId="20022" xr:uid="{A9C56A8A-E658-4876-B1B5-50C457FA4C32}"/>
    <cellStyle name="注释 2 60 4" xfId="29364" xr:uid="{7ACAA20F-5D4D-48BD-8EF1-A1C2215A8340}"/>
    <cellStyle name="注释 2 61" xfId="4764" xr:uid="{00000000-0005-0000-0000-000001130000}"/>
    <cellStyle name="注释 2 61 2" xfId="9859" xr:uid="{B6781E65-98A9-40D8-952A-A7B51535AFC9}"/>
    <cellStyle name="注释 2 61 2 2" xfId="25069" xr:uid="{B5CC0CC2-EC20-446F-A2D8-E04E718A20F0}"/>
    <cellStyle name="注释 2 61 2 3" xfId="34651" xr:uid="{550879B9-C97A-4518-B97F-EAC2A8A971F3}"/>
    <cellStyle name="注释 2 61 3" xfId="20060" xr:uid="{AD24B65E-5604-4A3D-B1E1-0D99570B559F}"/>
    <cellStyle name="注释 2 61 4" xfId="29839" xr:uid="{36FCBABF-382B-49C4-A4CF-CB1F29802D27}"/>
    <cellStyle name="注释 2 62" xfId="4769" xr:uid="{00000000-0005-0000-0000-000002130000}"/>
    <cellStyle name="注释 2 62 2" xfId="11563" xr:uid="{17DF5B77-4F36-4087-8B8A-D30382C7ACAF}"/>
    <cellStyle name="注释 2 62 2 2" xfId="26653" xr:uid="{022D6960-637B-4076-A127-99CC81469969}"/>
    <cellStyle name="注释 2 62 2 3" xfId="36194" xr:uid="{49CF2B01-CE19-4C49-8453-6E1E368EF861}"/>
    <cellStyle name="注释 2 62 3" xfId="20065" xr:uid="{D75DEB00-4D14-4688-97BF-4AF6A51E77AF}"/>
    <cellStyle name="注释 2 62 4" xfId="17470" xr:uid="{73DEB343-5865-44D0-894C-7D65C426AA76}"/>
    <cellStyle name="注释 2 63" xfId="4788" xr:uid="{00000000-0005-0000-0000-000003130000}"/>
    <cellStyle name="注释 2 63 2" xfId="11559" xr:uid="{CE5829C6-0383-4304-AFE8-779F21765652}"/>
    <cellStyle name="注释 2 63 2 2" xfId="26649" xr:uid="{22A2CDF5-A148-44C5-8395-EAE63945BA37}"/>
    <cellStyle name="注释 2 63 2 3" xfId="36190" xr:uid="{E72930A9-CE0F-493A-92DC-4D4C672125D2}"/>
    <cellStyle name="注释 2 63 3" xfId="20084" xr:uid="{847EC4BE-6775-4095-9462-47E5B9D6675A}"/>
    <cellStyle name="注释 2 63 4" xfId="17649" xr:uid="{FB8AE661-3F76-46EE-8E65-8FB1034CAFA9}"/>
    <cellStyle name="注释 2 64" xfId="4819" xr:uid="{00000000-0005-0000-0000-000004130000}"/>
    <cellStyle name="注释 2 64 2" xfId="11555" xr:uid="{A94E3A40-4386-4E6A-87A3-D9B48BBAC94D}"/>
    <cellStyle name="注释 2 64 2 2" xfId="26646" xr:uid="{30C7AB35-5B65-4FBD-86B4-85BFE465F412}"/>
    <cellStyle name="注释 2 64 2 3" xfId="36187" xr:uid="{F5311BAD-1BF4-4B2D-93CF-E9F35C639D55}"/>
    <cellStyle name="注释 2 64 3" xfId="20115" xr:uid="{8BDFA10C-6950-481C-B8CF-BAB9E37E337E}"/>
    <cellStyle name="注释 2 64 4" xfId="17228" xr:uid="{162F3472-4889-4215-AF4A-9164C87AF816}"/>
    <cellStyle name="注释 2 65" xfId="4823" xr:uid="{00000000-0005-0000-0000-000005130000}"/>
    <cellStyle name="注释 2 65 2" xfId="9848" xr:uid="{BD732D3D-FF57-420F-931E-92E8EC9CC2BB}"/>
    <cellStyle name="注释 2 65 2 2" xfId="25059" xr:uid="{502A6DC7-B864-41B9-B8E9-3F53B2E3F00B}"/>
    <cellStyle name="注释 2 65 2 3" xfId="34641" xr:uid="{67600E1A-8219-488A-8E1D-65DDE6DB227A}"/>
    <cellStyle name="注释 2 65 3" xfId="20119" xr:uid="{0AF2C35E-1EFA-4C0F-A48B-6AE433D2460E}"/>
    <cellStyle name="注释 2 65 4" xfId="17662" xr:uid="{62822842-C045-48F8-B522-3D7DDB6E874C}"/>
    <cellStyle name="注释 2 66" xfId="4843" xr:uid="{00000000-0005-0000-0000-000006130000}"/>
    <cellStyle name="注释 2 66 2" xfId="9844" xr:uid="{E7DF3EC3-2F4F-4498-BC9B-93CFD0E21D3F}"/>
    <cellStyle name="注释 2 66 2 2" xfId="25055" xr:uid="{2EABB547-3A4F-4FB0-A39C-E72D83C53808}"/>
    <cellStyle name="注释 2 66 2 3" xfId="34637" xr:uid="{D2634AE4-A226-4850-9824-DB62588286CC}"/>
    <cellStyle name="注释 2 66 3" xfId="20139" xr:uid="{8572F931-8FEB-4844-9DC9-0E737799E900}"/>
    <cellStyle name="注释 2 66 4" xfId="18711" xr:uid="{D0D9CCEF-7315-4D8A-8096-37B4CC3D6AA7}"/>
    <cellStyle name="注释 2 67" xfId="4872" xr:uid="{00000000-0005-0000-0000-000007130000}"/>
    <cellStyle name="注释 2 67 2" xfId="10687" xr:uid="{B228EA98-9C5C-4A2C-A119-E6CADC76C11F}"/>
    <cellStyle name="注释 2 67 2 2" xfId="25847" xr:uid="{7E4227B8-BA22-4F15-A183-F06C0EE38576}"/>
    <cellStyle name="注释 2 67 2 3" xfId="35411" xr:uid="{995244A2-27FD-4DE2-A4E6-2CB5656531EF}"/>
    <cellStyle name="注释 2 67 3" xfId="20168" xr:uid="{32D68E4F-DEFE-415F-AF4B-FE79745D79FB}"/>
    <cellStyle name="注释 2 67 4" xfId="18683" xr:uid="{7BFDAC9A-5BCD-4187-A8DC-F714D4C0334B}"/>
    <cellStyle name="注释 2 68" xfId="4878" xr:uid="{00000000-0005-0000-0000-000008130000}"/>
    <cellStyle name="注释 2 68 2" xfId="10654" xr:uid="{357AA69F-4EEF-4F88-9E10-5B633C33E4F4}"/>
    <cellStyle name="注释 2 68 2 2" xfId="25819" xr:uid="{1BDFEF79-0164-41C4-A830-4FFBA70D94AD}"/>
    <cellStyle name="注释 2 68 2 3" xfId="35384" xr:uid="{BA8ED5E9-6F0E-4D32-AB9C-024ED70A08D7}"/>
    <cellStyle name="注释 2 68 3" xfId="20173" xr:uid="{BA3DF209-CBD9-47F6-A81F-13C7FC4B17D0}"/>
    <cellStyle name="注释 2 68 4" xfId="17660" xr:uid="{B74AB199-E880-4BBE-976F-78BA1BF94D82}"/>
    <cellStyle name="注释 2 69" xfId="4898" xr:uid="{00000000-0005-0000-0000-000009130000}"/>
    <cellStyle name="注释 2 69 2" xfId="10913" xr:uid="{0900EE01-E13B-4DC1-AAB8-C31FC806AEAC}"/>
    <cellStyle name="注释 2 69 2 2" xfId="26067" xr:uid="{120FBD04-FBD8-4D0B-8C1F-37C62B49D13F}"/>
    <cellStyle name="注释 2 69 2 3" xfId="35628" xr:uid="{2C867DD3-A10C-4140-BCBC-9C479D764AAF}"/>
    <cellStyle name="注释 2 69 3" xfId="20193" xr:uid="{BBDBA76F-9015-440F-A9B8-E94758978AEC}"/>
    <cellStyle name="注释 2 69 4" xfId="19203" xr:uid="{CE405609-2115-4D60-BD98-478E252DCF60}"/>
    <cellStyle name="注释 2 7" xfId="3009" xr:uid="{00000000-0005-0000-0000-00000A130000}"/>
    <cellStyle name="注释 2 7 2" xfId="9830" xr:uid="{8B4805B7-253B-4993-B46B-8133FA7D6BEB}"/>
    <cellStyle name="注释 2 7 2 2" xfId="25041" xr:uid="{CF51863F-4862-4F29-95BA-6CD8673A7D72}"/>
    <cellStyle name="注释 2 7 2 3" xfId="34623" xr:uid="{FB6514CC-7B98-4977-B5D0-F4B910C3B99F}"/>
    <cellStyle name="注释 2 7 3" xfId="18453" xr:uid="{B484B179-BA75-4BAE-8BF1-3817677FEB30}"/>
    <cellStyle name="注释 2 7 4" xfId="26596" xr:uid="{B4772CEA-144C-438D-88DF-A1FC36EC5D2C}"/>
    <cellStyle name="注释 2 70" xfId="4922" xr:uid="{00000000-0005-0000-0000-00000B130000}"/>
    <cellStyle name="注释 2 70 2" xfId="9847" xr:uid="{92C18C85-3A66-4D9D-95E7-5C732AF81FD3}"/>
    <cellStyle name="注释 2 70 2 2" xfId="25058" xr:uid="{7B834028-9A68-44F7-AAD9-FEC04E04E619}"/>
    <cellStyle name="注释 2 70 2 3" xfId="34640" xr:uid="{70807B6D-2552-4154-A27D-00F4968EF49E}"/>
    <cellStyle name="注释 2 70 3" xfId="20217" xr:uid="{6DD7A4CB-39FC-41E0-9544-D414E719A610}"/>
    <cellStyle name="注释 2 70 4" xfId="17648" xr:uid="{03F3D766-9CD1-47FA-9C96-16C1B859A35C}"/>
    <cellStyle name="注释 2 71" xfId="4935" xr:uid="{00000000-0005-0000-0000-00000C130000}"/>
    <cellStyle name="注释 2 71 2" xfId="9843" xr:uid="{0811FD15-4E3A-47E8-B86E-67303EB7E182}"/>
    <cellStyle name="注释 2 71 2 2" xfId="25054" xr:uid="{1C6B86F1-B0A9-4992-A622-226D7B323458}"/>
    <cellStyle name="注释 2 71 2 3" xfId="34636" xr:uid="{C2D2EFB9-26A4-4927-9CB2-ABBDAC87335F}"/>
    <cellStyle name="注释 2 71 3" xfId="20230" xr:uid="{733C99E5-BF60-48C6-809B-9444900AFEEF}"/>
    <cellStyle name="注释 2 71 4" xfId="17555" xr:uid="{F4959AEC-622F-45FA-90CC-263B51533596}"/>
    <cellStyle name="注释 2 72" xfId="4943" xr:uid="{00000000-0005-0000-0000-00000D130000}"/>
    <cellStyle name="注释 2 72 2" xfId="10688" xr:uid="{A7F635D3-B251-43C3-B2B4-A23D87A264D2}"/>
    <cellStyle name="注释 2 72 2 2" xfId="25848" xr:uid="{76759097-8D42-496D-9138-75E74B93E9CD}"/>
    <cellStyle name="注释 2 72 2 3" xfId="35412" xr:uid="{38E104DC-53C1-46CA-B2C6-5CCD3ABF82B9}"/>
    <cellStyle name="注释 2 72 3" xfId="20238" xr:uid="{05FDD493-D03C-43D7-AD81-F0736C2DC817}"/>
    <cellStyle name="注释 2 72 4" xfId="19202" xr:uid="{861E8FF8-697E-4D13-B6C2-F50A145BE0F9}"/>
    <cellStyle name="注释 2 73" xfId="4974" xr:uid="{00000000-0005-0000-0000-00000E130000}"/>
    <cellStyle name="注释 2 73 2" xfId="10653" xr:uid="{F66A83C9-992F-46B5-8CEA-8AB9CC4C4363}"/>
    <cellStyle name="注释 2 73 2 2" xfId="25818" xr:uid="{5B2C23B8-4079-49F7-8858-E4A8E6EA2458}"/>
    <cellStyle name="注释 2 73 2 3" xfId="35383" xr:uid="{D7E05407-DC07-4BC6-9D59-74E0086F00AE}"/>
    <cellStyle name="注释 2 73 3" xfId="20269" xr:uid="{5F9CB5C6-B904-4219-BB83-C48F60EA218F}"/>
    <cellStyle name="注释 2 73 4" xfId="17632" xr:uid="{99875ED5-C3B7-4F13-A5E6-AD5136B72E7F}"/>
    <cellStyle name="注释 2 74" xfId="4978" xr:uid="{00000000-0005-0000-0000-00000F130000}"/>
    <cellStyle name="注释 2 74 2" xfId="10914" xr:uid="{D422F8C8-64D7-4812-9BF7-5E86A39204BE}"/>
    <cellStyle name="注释 2 74 2 2" xfId="26068" xr:uid="{42DC98C7-D01B-4884-B5EF-57EDF2944A77}"/>
    <cellStyle name="注释 2 74 2 3" xfId="35629" xr:uid="{DD6F5B3E-4946-4261-A030-D6B5AE72174E}"/>
    <cellStyle name="注释 2 74 3" xfId="20273" xr:uid="{6CDFDC8D-BF8B-4009-975E-5A64357C7FDF}"/>
    <cellStyle name="注释 2 74 4" xfId="17619" xr:uid="{838169EA-29B5-4095-9F32-69A94BCF7F55}"/>
    <cellStyle name="注释 2 75" xfId="5027" xr:uid="{00000000-0005-0000-0000-000010130000}"/>
    <cellStyle name="注释 2 75 2" xfId="10906" xr:uid="{1EEA549E-4025-405A-B7E1-366F98952513}"/>
    <cellStyle name="注释 2 75 2 2" xfId="26060" xr:uid="{0B681575-8A41-4652-9734-0D7EC6602C89}"/>
    <cellStyle name="注释 2 75 2 3" xfId="35621" xr:uid="{B43ECAA3-84CA-49E1-A5DE-EBDBD1EBA5D5}"/>
    <cellStyle name="注释 2 75 3" xfId="20322" xr:uid="{F6CACE6B-8C3D-4D23-A276-7FF75995092A}"/>
    <cellStyle name="注释 2 75 4" xfId="29903" xr:uid="{8822D7B6-C922-423E-89B8-074074BF9751}"/>
    <cellStyle name="注释 2 76" xfId="5031" xr:uid="{00000000-0005-0000-0000-000011130000}"/>
    <cellStyle name="注释 2 76 2" xfId="10898" xr:uid="{C6AC0583-C8D6-4187-9FB1-4300690D62A3}"/>
    <cellStyle name="注释 2 76 2 2" xfId="26053" xr:uid="{4DCEA929-3A50-4E47-8DCE-74C669B79F1B}"/>
    <cellStyle name="注释 2 76 2 3" xfId="35614" xr:uid="{E3DF1F42-C354-46C9-9147-A452D97B9845}"/>
    <cellStyle name="注释 2 76 3" xfId="20326" xr:uid="{E9735D60-7DD3-41C4-B83E-358BBD3DB3A7}"/>
    <cellStyle name="注释 2 76 4" xfId="19665" xr:uid="{3D4ABB09-1B84-44A9-B942-06F5553B2A05}"/>
    <cellStyle name="注释 2 77" xfId="5041" xr:uid="{00000000-0005-0000-0000-000012130000}"/>
    <cellStyle name="注释 2 77 2" xfId="10896" xr:uid="{F2476AC5-B1FE-4390-BDCC-672C80B744F0}"/>
    <cellStyle name="注释 2 77 2 2" xfId="26051" xr:uid="{7367BF51-2DC6-4045-AD29-CCCA44712155}"/>
    <cellStyle name="注释 2 77 2 3" xfId="35612" xr:uid="{B146ED8F-F529-4D07-B6DB-B3F5F9AA88C0}"/>
    <cellStyle name="注释 2 77 3" xfId="20336" xr:uid="{5933E2B6-F092-4E40-8FED-AF9A61257F3E}"/>
    <cellStyle name="注释 2 77 4" xfId="29904" xr:uid="{92DAB451-8564-4333-9882-BA6ED4E93A8B}"/>
    <cellStyle name="注释 2 78" xfId="5078" xr:uid="{00000000-0005-0000-0000-000013130000}"/>
    <cellStyle name="注释 2 78 2" xfId="10890" xr:uid="{1F61ECFB-2B9B-4489-9646-9A74F554D8CA}"/>
    <cellStyle name="注释 2 78 2 2" xfId="26045" xr:uid="{16946429-B524-4C52-8B69-91D7A9613397}"/>
    <cellStyle name="注释 2 78 2 3" xfId="35606" xr:uid="{4F5C6D9B-8A77-48A2-9881-D7BA68860717}"/>
    <cellStyle name="注释 2 78 3" xfId="20373" xr:uid="{97262D95-A5DE-4FB8-B56D-048AB2238C8C}"/>
    <cellStyle name="注释 2 78 4" xfId="19116" xr:uid="{6537915A-BF49-487E-9C29-39E2289BEB10}"/>
    <cellStyle name="注释 2 79" xfId="5088" xr:uid="{00000000-0005-0000-0000-000014130000}"/>
    <cellStyle name="注释 2 79 2" xfId="10763" xr:uid="{C7F36C4F-2B06-4C40-B41E-08A882A54A0F}"/>
    <cellStyle name="注释 2 79 2 2" xfId="25919" xr:uid="{5CC636F8-0879-4394-9375-159CF4281DBC}"/>
    <cellStyle name="注释 2 79 2 3" xfId="35481" xr:uid="{B1AD4A95-0FDD-4386-9207-4B0CAC1091D2}"/>
    <cellStyle name="注释 2 79 3" xfId="20383" xr:uid="{2194F427-E88E-47A8-B262-8B02A447C21E}"/>
    <cellStyle name="注释 2 79 4" xfId="30302" xr:uid="{6F7DD909-5596-48B0-8675-C758349DF29B}"/>
    <cellStyle name="注释 2 8" xfId="3129" xr:uid="{00000000-0005-0000-0000-000015130000}"/>
    <cellStyle name="注释 2 8 2" xfId="9829" xr:uid="{5470F6BE-E1AB-41F6-AF53-E0AE647EC861}"/>
    <cellStyle name="注释 2 8 2 2" xfId="25040" xr:uid="{8199DF1F-4171-439A-9A36-9F456AB79D81}"/>
    <cellStyle name="注释 2 8 2 3" xfId="34622" xr:uid="{C0B2DD7F-E377-4E51-869D-999AB13A2594}"/>
    <cellStyle name="注释 2 8 3" xfId="18545" xr:uid="{9CBAF9E3-000F-47F3-A016-6414C457EA57}"/>
    <cellStyle name="注释 2 8 4" xfId="18059" xr:uid="{9ABE0978-222B-4CF2-9272-052F9A7EE599}"/>
    <cellStyle name="注释 2 80" xfId="5096" xr:uid="{00000000-0005-0000-0000-000016130000}"/>
    <cellStyle name="注释 2 80 2" xfId="10907" xr:uid="{727F61B5-28DE-445D-9A39-097BA8B3125A}"/>
    <cellStyle name="注释 2 80 2 2" xfId="26061" xr:uid="{2B4C361A-22C9-4317-A8F0-137525F2946E}"/>
    <cellStyle name="注释 2 80 2 3" xfId="35622" xr:uid="{79FE6432-81B5-4740-B3DC-4C4EF286FD9E}"/>
    <cellStyle name="注释 2 80 3" xfId="20391" xr:uid="{03491485-5608-4309-9D0E-7857547A3EC7}"/>
    <cellStyle name="注释 2 80 4" xfId="18535" xr:uid="{BB025FA4-A1BC-4B30-B08D-42BE9A71C56A}"/>
    <cellStyle name="注释 2 81" xfId="5161" xr:uid="{BF5E3FB2-0061-4262-B3B2-6ED92A3F7248}"/>
    <cellStyle name="注释 2 81 2" xfId="10899" xr:uid="{8CDB55DC-30FA-4B59-8948-4B858889C7B1}"/>
    <cellStyle name="注释 2 81 2 2" xfId="26054" xr:uid="{975657E0-90B1-4E8A-B472-D0A7DB6702D2}"/>
    <cellStyle name="注释 2 81 2 3" xfId="35615" xr:uid="{076C3B0A-1ED8-4990-ABBD-D898A467C789}"/>
    <cellStyle name="注释 2 81 3" xfId="20456" xr:uid="{35C17EFE-8C30-49F7-BED7-57DE15BB4057}"/>
    <cellStyle name="注释 2 81 4" xfId="18571" xr:uid="{CA78AE11-CD6F-42D8-854D-BFF4ACE6F2CF}"/>
    <cellStyle name="注释 2 82" xfId="5234" xr:uid="{64CB5648-9865-44D5-9DFF-FDAA124BF0F7}"/>
    <cellStyle name="注释 2 82 2" xfId="10897" xr:uid="{3CC9504D-9BE0-42C5-8069-B730A375680E}"/>
    <cellStyle name="注释 2 82 2 2" xfId="26052" xr:uid="{E6E55149-EA77-4BE3-94A0-E12A1E19D64F}"/>
    <cellStyle name="注释 2 82 2 3" xfId="35613" xr:uid="{69519AA5-624C-4845-80C8-7AFA55C7301E}"/>
    <cellStyle name="注释 2 82 3" xfId="20517" xr:uid="{8B67E96F-D376-4371-A06A-0EADAF0B47A4}"/>
    <cellStyle name="注释 2 82 4" xfId="17552" xr:uid="{7389C616-02B2-4B19-8981-D6A55F7EF5A6}"/>
    <cellStyle name="注释 2 83" xfId="5282" xr:uid="{240E76E7-FC87-427D-AD5C-D224D226B61F}"/>
    <cellStyle name="注释 2 83 2" xfId="10891" xr:uid="{A6E3F9EF-AEBA-4521-9D6D-0CE05B784A13}"/>
    <cellStyle name="注释 2 83 2 2" xfId="26046" xr:uid="{FBF83436-4C0E-4BCE-B268-C688CDC2D7C8}"/>
    <cellStyle name="注释 2 83 2 3" xfId="35607" xr:uid="{BA08B578-5283-4E69-A8BB-AFAB13DE3191}"/>
    <cellStyle name="注释 2 83 3" xfId="20545" xr:uid="{8B7D03C7-3A49-4920-971A-F667527EFD15}"/>
    <cellStyle name="注释 2 83 4" xfId="30029" xr:uid="{F156F521-26F3-42ED-ACAE-A84E39CEBB52}"/>
    <cellStyle name="注释 2 84" xfId="5333" xr:uid="{2C87AE04-8D41-4D63-B72A-D1B0BE0F4242}"/>
    <cellStyle name="注释 2 84 2" xfId="10762" xr:uid="{83E114A3-FAAD-4AC3-8284-97F65AB101D0}"/>
    <cellStyle name="注释 2 84 2 2" xfId="25918" xr:uid="{9F8A58D0-44A5-4CF8-8730-1A0AA7D06BFE}"/>
    <cellStyle name="注释 2 84 2 3" xfId="35480" xr:uid="{4E629A2A-6930-41B4-B4A8-0B70FFD88B2F}"/>
    <cellStyle name="注释 2 84 3" xfId="20584" xr:uid="{7FBF013C-EAAA-432C-AE5B-961FE0D37024}"/>
    <cellStyle name="注释 2 84 4" xfId="19197" xr:uid="{C15E945E-F105-44E3-801D-B5B2913A7AEA}"/>
    <cellStyle name="注释 2 85" xfId="5342" xr:uid="{81A3EB65-8828-485F-9606-0D70E955EAE2}"/>
    <cellStyle name="注释 2 85 2" xfId="10208" xr:uid="{DA3B5BCF-8940-4DA9-9EC6-EF3D9CB08AE8}"/>
    <cellStyle name="注释 2 85 2 2" xfId="25398" xr:uid="{40C6A75A-255E-4544-8980-5D1CCEDA4A9C}"/>
    <cellStyle name="注释 2 85 2 3" xfId="34978" xr:uid="{E3F92773-3404-4483-9DDC-1E52E2FC843D}"/>
    <cellStyle name="注释 2 85 3" xfId="20593" xr:uid="{AB22CAFF-CA37-4CAD-AEC8-5AE2AC153B3F}"/>
    <cellStyle name="注释 2 85 4" xfId="22624" xr:uid="{C7752FC5-2CFC-4250-9396-8DBD4A2C258E}"/>
    <cellStyle name="注释 2 86" xfId="5353" xr:uid="{662BE2B8-E9D3-46CF-BFDE-D6189F7632BD}"/>
    <cellStyle name="注释 2 86 2" xfId="9459" xr:uid="{4D00F8AA-446F-42EB-BC51-D58ADE2D4D72}"/>
    <cellStyle name="注释 2 86 2 2" xfId="24692" xr:uid="{786BEC49-3FFB-4D9A-9F82-782789D60D3D}"/>
    <cellStyle name="注释 2 86 2 3" xfId="34275" xr:uid="{A982A044-4AC7-4108-A188-D4C0B22CD3AB}"/>
    <cellStyle name="注释 2 86 3" xfId="20604" xr:uid="{E8A0487A-A833-4F13-BAA7-2C37CECB9D23}"/>
    <cellStyle name="注释 2 86 4" xfId="17348" xr:uid="{75538D99-F0CB-46E4-B2A0-95D6BB7E6F60}"/>
    <cellStyle name="注释 2 87" xfId="5363" xr:uid="{04E5DE37-17A4-4877-B96C-60B806DBCD94}"/>
    <cellStyle name="注释 2 87 2" xfId="10757" xr:uid="{0254218F-3EC9-46EA-B9C7-85533DFA4EEF}"/>
    <cellStyle name="注释 2 87 2 2" xfId="25913" xr:uid="{B3ADC056-742D-4E23-AF2F-AAB25F2B3361}"/>
    <cellStyle name="注释 2 87 2 3" xfId="35475" xr:uid="{F4F070BE-EAF5-4939-9142-F1B6B20BFF2D}"/>
    <cellStyle name="注释 2 87 3" xfId="20614" xr:uid="{91826D35-0F80-4B5B-8A51-456D83462CA9}"/>
    <cellStyle name="注释 2 87 4" xfId="17527" xr:uid="{1A604AB9-1B2E-43CE-90B7-4627E51F1AF5}"/>
    <cellStyle name="注释 2 88" xfId="5400" xr:uid="{41DC3197-DEBB-4ACF-A117-49A670CB1DE6}"/>
    <cellStyle name="注释 2 88 2" xfId="10751" xr:uid="{FD973D05-DB85-4652-B56D-9790C15ECE66}"/>
    <cellStyle name="注释 2 88 2 2" xfId="25907" xr:uid="{DF89B6C8-AAA8-49C6-B9CD-AB22E67BDA05}"/>
    <cellStyle name="注释 2 88 2 3" xfId="35469" xr:uid="{FF67185D-464D-44F7-AEF3-A6E83FD4EB2B}"/>
    <cellStyle name="注释 2 88 3" xfId="20651" xr:uid="{282612B5-E732-44A2-B35E-820E0CF0D79B}"/>
    <cellStyle name="注释 2 88 4" xfId="17389" xr:uid="{76A52B0B-419B-4A70-859C-E1411D5F5C4B}"/>
    <cellStyle name="注释 2 89" xfId="5406" xr:uid="{D6DBD885-882E-4F91-AB6B-7436E1A8DB4B}"/>
    <cellStyle name="注释 2 89 2" xfId="10737" xr:uid="{DC2D5183-D679-41DA-AA39-45D61F7B10DC}"/>
    <cellStyle name="注释 2 89 2 2" xfId="25894" xr:uid="{C6508C29-160A-4F7F-9672-3A4A2FCA72C2}"/>
    <cellStyle name="注释 2 89 2 3" xfId="35456" xr:uid="{A67381CC-A40F-4ECE-B206-C564B6F28DA9}"/>
    <cellStyle name="注释 2 89 3" xfId="20657" xr:uid="{BF065DBE-AB68-499A-9042-2DD3FDA68BB7}"/>
    <cellStyle name="注释 2 89 4" xfId="17404" xr:uid="{9F6E7645-8DF4-418B-A5F5-8DD05DB8A13C}"/>
    <cellStyle name="注释 2 9" xfId="3265" xr:uid="{00000000-0005-0000-0000-000017130000}"/>
    <cellStyle name="注释 2 9 2" xfId="9824" xr:uid="{A4D13C49-16FE-4603-9C52-C17D3F500D3E}"/>
    <cellStyle name="注释 2 9 2 2" xfId="25035" xr:uid="{18C46ED1-543E-4E04-9537-3EDF7A2CC427}"/>
    <cellStyle name="注释 2 9 2 3" xfId="34617" xr:uid="{2C78B5F2-BB28-4A15-8F9C-E4CE4AF509A0}"/>
    <cellStyle name="注释 2 9 3" xfId="18657" xr:uid="{C268FE39-D997-42FC-A4D4-8901A0062A85}"/>
    <cellStyle name="注释 2 9 4" xfId="28438" xr:uid="{7B10D04B-FBC3-4D4D-999D-026C30C97269}"/>
    <cellStyle name="注释 2 90" xfId="5414" xr:uid="{E491D07E-8EAC-4146-A773-89C7AA94936B}"/>
    <cellStyle name="注释 2 90 2" xfId="10209" xr:uid="{F74DC398-86CE-45A9-929E-317B08C2715A}"/>
    <cellStyle name="注释 2 90 2 2" xfId="25399" xr:uid="{3BDD0655-A522-4C18-B602-4DB31E7E8BB9}"/>
    <cellStyle name="注释 2 90 2 3" xfId="34979" xr:uid="{1517EF9F-B5BC-4C4E-9434-51389A779CAF}"/>
    <cellStyle name="注释 2 90 3" xfId="20665" xr:uid="{058051E1-83E0-40E3-9DDB-739F900888FA}"/>
    <cellStyle name="注释 2 90 4" xfId="17265" xr:uid="{678437E5-6644-41C0-97D5-84AF8AE51F75}"/>
    <cellStyle name="注释 2 91" xfId="5448" xr:uid="{FAD79384-DB64-4A84-AFC4-F7CFAE3386E2}"/>
    <cellStyle name="注释 2 91 2" xfId="9458" xr:uid="{C64F0735-7327-4CC5-AD99-124B9C9C3ED6}"/>
    <cellStyle name="注释 2 91 2 2" xfId="24691" xr:uid="{F23D798D-4633-4948-8550-DD0656E83AD5}"/>
    <cellStyle name="注释 2 91 2 3" xfId="34274" xr:uid="{0DFD1816-DBF5-40FD-9C4F-7CBE2275E135}"/>
    <cellStyle name="注释 2 91 3" xfId="20699" xr:uid="{A7B94CA4-4CE0-495D-9AC9-C36816B88D9C}"/>
    <cellStyle name="注释 2 91 4" xfId="18748" xr:uid="{DE5B3CBF-F9BF-4B49-B147-E8DE762CF8AF}"/>
    <cellStyle name="注释 2 92" xfId="5472" xr:uid="{29BAAF90-AEAD-4E4E-8BD7-36AF28719128}"/>
    <cellStyle name="注释 2 92 2" xfId="10756" xr:uid="{A97BEFAD-DB7D-4642-A2D2-2AEC4CECE85B}"/>
    <cellStyle name="注释 2 92 2 2" xfId="25912" xr:uid="{0127D722-6866-4883-A7F4-3B3F9CC9CED1}"/>
    <cellStyle name="注释 2 92 2 3" xfId="35474" xr:uid="{0CAE54D0-C1D9-4896-8AD0-72A162A00B69}"/>
    <cellStyle name="注释 2 92 3" xfId="20723" xr:uid="{C81D6F84-21D6-4A70-94C9-8642B3ADAF4D}"/>
    <cellStyle name="注释 2 92 4" xfId="17485" xr:uid="{B52EEA7B-0FF8-4DC2-A16F-71D1CA59C73C}"/>
    <cellStyle name="注释 2 93" xfId="5479" xr:uid="{D5C04DCF-8E18-4AAD-AB0D-3B49C8CA4DAC}"/>
    <cellStyle name="注释 2 93 2" xfId="10750" xr:uid="{230B590B-D44B-4815-B15C-77B5230D5FE1}"/>
    <cellStyle name="注释 2 93 2 2" xfId="25906" xr:uid="{0C802D8F-D6BE-4C96-99F3-80C1C8271CC9}"/>
    <cellStyle name="注释 2 93 2 3" xfId="35468" xr:uid="{926A43EA-C8EB-4D4C-AC72-A9CF5B0FFDBF}"/>
    <cellStyle name="注释 2 93 3" xfId="20730" xr:uid="{A3B09F98-9353-494D-811E-8673AEB39A7B}"/>
    <cellStyle name="注释 2 93 4" xfId="17296" xr:uid="{6416B4BC-80F6-4F1F-8000-F161EA44326E}"/>
    <cellStyle name="注释 2 94" xfId="5509" xr:uid="{964444D0-5395-4BF8-8172-ED4B25DA4683}"/>
    <cellStyle name="注释 2 94 2" xfId="10736" xr:uid="{A5996B13-E0B6-401C-8B8D-6B2ED92507CA}"/>
    <cellStyle name="注释 2 94 2 2" xfId="25893" xr:uid="{0C61C987-4256-43F0-863A-92A5698CA63D}"/>
    <cellStyle name="注释 2 94 2 3" xfId="35455" xr:uid="{9CF143AE-7D7F-404C-99C0-1DF5472BE2B1}"/>
    <cellStyle name="注释 2 94 3" xfId="20760" xr:uid="{44A48D4C-9DE8-45F2-A982-33DEFAB81641}"/>
    <cellStyle name="注释 2 94 4" xfId="20482" xr:uid="{269748C6-3568-4DDB-AF26-FDD534A0C128}"/>
    <cellStyle name="注释 2 95" xfId="5500" xr:uid="{BCF60DEF-345F-45BF-BD0A-C3B32D7FB11A}"/>
    <cellStyle name="注释 2 95 2" xfId="14910" xr:uid="{19B800B0-E0D0-4290-BF18-E1AE71FC9269}"/>
    <cellStyle name="注释 2 95 2 2" xfId="28941" xr:uid="{80F39D0A-0FE3-4EFC-8F00-E06576D89C13}"/>
    <cellStyle name="注释 2 95 2 3" xfId="38219" xr:uid="{CD5F040C-5DB7-4E3F-AC17-51FD80E26A71}"/>
    <cellStyle name="注释 2 95 3" xfId="20751" xr:uid="{40D532EA-8A84-4CDA-9CE7-BF477BDE8386}"/>
    <cellStyle name="注释 2 95 4" xfId="18729" xr:uid="{6DAFE89E-7B66-4B47-865E-C05B4922A075}"/>
    <cellStyle name="注释 2 96" xfId="5528" xr:uid="{0F68C3D2-2A28-4B16-96A2-A28E12798A5F}"/>
    <cellStyle name="注释 2 96 2" xfId="14908" xr:uid="{4D3FC064-4332-4461-B2AC-D34D440A4DD3}"/>
    <cellStyle name="注释 2 96 2 2" xfId="28939" xr:uid="{538D8109-1B89-4AAE-939D-A9901FEEDC29}"/>
    <cellStyle name="注释 2 96 2 3" xfId="38218" xr:uid="{B6D0E2A1-EF53-48C2-821D-06C8292508DC}"/>
    <cellStyle name="注释 2 96 3" xfId="20779" xr:uid="{1A6A225C-2284-4872-B3D0-89B6FB69F27D}"/>
    <cellStyle name="注释 2 96 4" xfId="17287" xr:uid="{C9C708DD-947A-4D66-BD30-BE9F70117C14}"/>
    <cellStyle name="注释 2 97" xfId="5557" xr:uid="{C5EAE3EF-7F5F-4C9D-97CD-E90FBE9FBA31}"/>
    <cellStyle name="注释 2 97 2" xfId="14906" xr:uid="{20A4E300-719A-49E5-8DFC-C018F51E48CD}"/>
    <cellStyle name="注释 2 97 2 2" xfId="28937" xr:uid="{C5766997-7463-453F-9741-9262BA688089}"/>
    <cellStyle name="注释 2 97 2 3" xfId="38217" xr:uid="{28DA2E6F-B16C-4804-A166-DC898A199016}"/>
    <cellStyle name="注释 2 97 3" xfId="20808" xr:uid="{10E6F6E8-FB32-470B-BAA0-B0E8A6B03C07}"/>
    <cellStyle name="注释 2 97 4" xfId="29310" xr:uid="{EFB51442-9314-4EC1-B02E-E0073DFD47CE}"/>
    <cellStyle name="注释 2 98" xfId="5571" xr:uid="{235DE5DA-339F-4992-9A8F-B13D5FA72E6E}"/>
    <cellStyle name="注释 2 98 2" xfId="9823" xr:uid="{7F8E77F7-2A41-4E23-AD0A-6EF074D0DD7A}"/>
    <cellStyle name="注释 2 98 2 2" xfId="25034" xr:uid="{F5A9BC5E-D678-4A77-BA12-953F1FC84DA9}"/>
    <cellStyle name="注释 2 98 2 3" xfId="34616" xr:uid="{C553C2E8-75F8-4356-B099-FA0CB4FCEE28}"/>
    <cellStyle name="注释 2 98 3" xfId="20822" xr:uid="{8321B66F-DB1D-4504-82C0-B186609316D9}"/>
    <cellStyle name="注释 2 98 4" xfId="17283" xr:uid="{65781FCE-694B-4AA7-A04A-CC068D924354}"/>
    <cellStyle name="注释 2 99" xfId="5585" xr:uid="{28B99EDE-F6CB-4AD3-86DB-B68591F80019}"/>
    <cellStyle name="注释 2 99 2" xfId="9822" xr:uid="{8336759F-4DF3-4887-97CD-8D85E1409875}"/>
    <cellStyle name="注释 2 99 2 2" xfId="25033" xr:uid="{4123EAD4-0D8E-45CD-AA55-C98DB51355EE}"/>
    <cellStyle name="注释 2 99 2 3" xfId="34615" xr:uid="{6AAC57D1-D62C-49A5-B070-55AD21B5E73A}"/>
    <cellStyle name="注释 2 99 3" xfId="20836" xr:uid="{36FFB682-CC88-4C77-A26B-E2F5F828C1DE}"/>
    <cellStyle name="注释 2 99 4" xfId="29046" xr:uid="{8DECF735-C188-4E5C-BADF-B8F4DBA14D92}"/>
    <cellStyle name="注释 3" xfId="166" xr:uid="{00000000-0005-0000-0000-000018130000}"/>
    <cellStyle name="注释 3 10" xfId="3383" xr:uid="{00000000-0005-0000-0000-000019130000}"/>
    <cellStyle name="注释 3 10 2" xfId="11909" xr:uid="{C24A2761-8CAE-4E8B-87FC-B09568C50487}"/>
    <cellStyle name="注释 3 10 2 2" xfId="26908" xr:uid="{9E188AB7-0E68-4BD8-9035-00A2EAE74309}"/>
    <cellStyle name="注释 3 10 2 3" xfId="36421" xr:uid="{CF4941C6-D3F3-4EEE-AD56-D2ADDD8178D6}"/>
    <cellStyle name="注释 3 10 3" xfId="18757" xr:uid="{E9E1A850-CF38-49C3-AE55-D4769FA4E98B}"/>
    <cellStyle name="注释 3 10 4" xfId="29999" xr:uid="{D037244D-2B7F-469C-815A-DB83409161B5}"/>
    <cellStyle name="注释 3 100" xfId="5646" xr:uid="{B373347E-9999-49DA-8B86-BE704D8028F3}"/>
    <cellStyle name="注释 3 100 2" xfId="14855" xr:uid="{7DB66924-9F6F-4BEE-85D3-92B809B15943}"/>
    <cellStyle name="注释 3 100 2 2" xfId="28896" xr:uid="{0838D28F-FEA8-42E2-991B-AC5831D23174}"/>
    <cellStyle name="注释 3 100 2 3" xfId="38190" xr:uid="{A8A33CFF-0999-444D-B7C4-6561127DA56B}"/>
    <cellStyle name="注释 3 100 3" xfId="20897" xr:uid="{704D65B2-1BB3-4737-80F5-FDB59BDF03D4}"/>
    <cellStyle name="注释 3 100 4" xfId="30329" xr:uid="{EA0B4109-EAD0-4C8E-AFE3-CE1638CB92BD}"/>
    <cellStyle name="注释 3 101" xfId="5652" xr:uid="{2108C531-7D9C-4118-9CF4-78F772F455E9}"/>
    <cellStyle name="注释 3 101 2" xfId="14852" xr:uid="{BE9E5FE8-A7A9-4D0F-9E2D-A75AB5B9C30E}"/>
    <cellStyle name="注释 3 101 2 2" xfId="28893" xr:uid="{E318E963-8BC0-495D-A992-9613CA39DB61}"/>
    <cellStyle name="注释 3 101 2 3" xfId="38189" xr:uid="{8B3E85C8-5023-4FBD-A0C9-42F698EF05C8}"/>
    <cellStyle name="注释 3 101 3" xfId="20903" xr:uid="{E2DD72E3-81B5-46BC-BC73-E00EE11A0D44}"/>
    <cellStyle name="注释 3 101 4" xfId="17361" xr:uid="{CD7A3A22-3DD4-401F-80AD-62FD8D324B15}"/>
    <cellStyle name="注释 3 102" xfId="5677" xr:uid="{B2B819D1-7662-4378-A9A9-39C46A4AB2E6}"/>
    <cellStyle name="注释 3 102 2" xfId="14849" xr:uid="{13152AA4-2BD9-415C-9D28-4ADB2C379480}"/>
    <cellStyle name="注释 3 102 2 2" xfId="28891" xr:uid="{90969ED7-9F6D-4392-A043-6AE1AD4CF264}"/>
    <cellStyle name="注释 3 102 2 3" xfId="38188" xr:uid="{F5E7ED0A-A5C1-4224-AE58-A5198A95F091}"/>
    <cellStyle name="注释 3 102 3" xfId="20928" xr:uid="{00A3E3E1-3AB8-4080-8A1C-1965AC1D8684}"/>
    <cellStyle name="注释 3 102 4" xfId="29809" xr:uid="{1ECBE596-562B-40B2-9627-D4924A24E9A9}"/>
    <cellStyle name="注释 3 103" xfId="5691" xr:uid="{0AA334DD-5727-46E2-9B59-CAFFF6248793}"/>
    <cellStyle name="注释 3 103 2" xfId="9783" xr:uid="{3BD4ECA5-8B5D-42FF-A841-61A30AA42917}"/>
    <cellStyle name="注释 3 103 2 2" xfId="24998" xr:uid="{01EBC9CA-976F-4E59-86FE-6841E4641DDF}"/>
    <cellStyle name="注释 3 103 2 3" xfId="34580" xr:uid="{77022DBE-5AA2-4678-9BB5-FF4347DEBA38}"/>
    <cellStyle name="注释 3 103 3" xfId="20942" xr:uid="{ACD4F673-4A5C-4FBD-AB27-028723A9D2EC}"/>
    <cellStyle name="注释 3 103 4" xfId="30208" xr:uid="{DE06F4C8-420E-4481-8F1F-94B65720D741}"/>
    <cellStyle name="注释 3 104" xfId="5709" xr:uid="{6988010A-C466-4711-B95D-FB614F6D53DA}"/>
    <cellStyle name="注释 3 104 2" xfId="9780" xr:uid="{2822D80D-33B5-4411-8075-000DAD0FF846}"/>
    <cellStyle name="注释 3 104 2 2" xfId="24995" xr:uid="{77A7E49E-AB9E-404F-A354-51F61A7C4D9D}"/>
    <cellStyle name="注释 3 104 2 3" xfId="34577" xr:uid="{E0711054-9404-40A2-A0CF-A54BA19A5E3D}"/>
    <cellStyle name="注释 3 104 3" xfId="20960" xr:uid="{77F73343-5907-4BC5-890E-76F84188917B}"/>
    <cellStyle name="注释 3 104 4" xfId="17234" xr:uid="{D356A1C5-6C41-496E-8652-F246A1F05AD5}"/>
    <cellStyle name="注释 3 105" xfId="5721" xr:uid="{C962D352-3300-4892-8616-DC66AFE4606D}"/>
    <cellStyle name="注释 3 105 2" xfId="9771" xr:uid="{665C546D-33DC-41E7-B1D9-365B924B2C3F}"/>
    <cellStyle name="注释 3 105 2 2" xfId="24986" xr:uid="{5D34B63D-1DEE-42DB-86B2-C2E843C0654C}"/>
    <cellStyle name="注释 3 105 2 3" xfId="34568" xr:uid="{E9506EB2-FA81-4242-A507-8EC4502F0311}"/>
    <cellStyle name="注释 3 105 3" xfId="20972" xr:uid="{B11DB73E-685A-4B32-AD6E-ED4E2F58CF94}"/>
    <cellStyle name="注释 3 105 4" xfId="19657" xr:uid="{0F2F93C8-D4B4-4FB9-90D5-FCC1A2D1B3FF}"/>
    <cellStyle name="注释 3 106" xfId="5741" xr:uid="{FDDB3F06-DCDD-45AA-AD27-F6A0A27B0958}"/>
    <cellStyle name="注释 3 106 2" xfId="16578" xr:uid="{141961CC-9F7C-4771-BEE0-09D0338F68EE}"/>
    <cellStyle name="注释 3 106 2 2" xfId="30196" xr:uid="{79A2B359-860D-4A6E-9A3C-CAF21441D91A}"/>
    <cellStyle name="注释 3 106 2 3" xfId="39104" xr:uid="{DDE1332B-715C-4DC7-A537-29254B6314F6}"/>
    <cellStyle name="注释 3 106 3" xfId="20992" xr:uid="{8551A93D-B5D0-4930-8BFD-79930088252C}"/>
    <cellStyle name="注释 3 106 4" xfId="18524" xr:uid="{F4AC150D-5624-4578-BF32-A2F7A41FBD49}"/>
    <cellStyle name="注释 3 107" xfId="5753" xr:uid="{0A564914-79E7-4C90-815B-9CE82EE45779}"/>
    <cellStyle name="注释 3 107 2" xfId="16094" xr:uid="{9805BC05-1ECB-4879-AD75-2A81A2A50320}"/>
    <cellStyle name="注释 3 107 2 2" xfId="29857" xr:uid="{99FD7F77-BFB9-458C-BEC3-D1BD988C780F}"/>
    <cellStyle name="注释 3 107 2 3" xfId="38856" xr:uid="{4DF44967-8785-4B80-BD63-0309AE0421AD}"/>
    <cellStyle name="注释 3 107 3" xfId="21004" xr:uid="{73F99DFA-C8AA-434C-A005-63E7FEFC53F0}"/>
    <cellStyle name="注释 3 107 4" xfId="30610" xr:uid="{DD05CC6E-9958-44E0-A3D0-44F16FC51F30}"/>
    <cellStyle name="注释 3 108" xfId="5784" xr:uid="{0B6567D7-11EA-44CE-AAAE-B9C9A58F7294}"/>
    <cellStyle name="注释 3 108 2" xfId="15466" xr:uid="{7503512B-10C5-48FA-8869-CC2FB43C6CB2}"/>
    <cellStyle name="注释 3 108 2 2" xfId="29348" xr:uid="{806BDB3B-48C0-410F-9073-ED6BE22C95FF}"/>
    <cellStyle name="注释 3 108 2 3" xfId="38481" xr:uid="{294B113D-3005-464E-9FCA-3F4D02E34776}"/>
    <cellStyle name="注释 3 108 3" xfId="21035" xr:uid="{2B843BD2-BFAB-406A-8D2B-F2098D0EF454}"/>
    <cellStyle name="注释 3 108 4" xfId="30641" xr:uid="{68AA4C16-776F-4864-AD63-C0BF1530A60C}"/>
    <cellStyle name="注释 3 109" xfId="5805" xr:uid="{4C5B83E2-4A05-41ED-8371-2D0692C56017}"/>
    <cellStyle name="注释 3 109 2" xfId="9409" xr:uid="{8FF6D11C-2F32-4181-B81F-5AAC9C47E305}"/>
    <cellStyle name="注释 3 109 2 2" xfId="24643" xr:uid="{97F46583-2B55-494B-9656-56E823100C08}"/>
    <cellStyle name="注释 3 109 2 3" xfId="34226" xr:uid="{FF2127B8-611D-4B1B-B049-636411BC24DF}"/>
    <cellStyle name="注释 3 109 3" xfId="21056" xr:uid="{67479808-FA3E-481E-A10C-6B85DB9D00B4}"/>
    <cellStyle name="注释 3 109 4" xfId="30662" xr:uid="{AE52405E-AD4B-4BB7-83F7-DC84068DF107}"/>
    <cellStyle name="注释 3 11" xfId="3517" xr:uid="{00000000-0005-0000-0000-00001A130000}"/>
    <cellStyle name="注释 3 11 2" xfId="11908" xr:uid="{2BB3F098-05A2-4B9B-BAD3-EC6659589FA0}"/>
    <cellStyle name="注释 3 11 2 2" xfId="26907" xr:uid="{3E0189C6-009F-41FA-A0E4-16AE71F3E431}"/>
    <cellStyle name="注释 3 11 2 3" xfId="36420" xr:uid="{DC2969DA-04F1-44EE-BBC5-A4E116EB4060}"/>
    <cellStyle name="注释 3 11 3" xfId="18872" xr:uid="{4A5406ED-11C0-4A37-BF01-E712A3B36401}"/>
    <cellStyle name="注释 3 11 4" xfId="18034" xr:uid="{56FB699C-DCF7-454E-8A34-72E5993F37FC}"/>
    <cellStyle name="注释 3 110" xfId="5815" xr:uid="{6FE32809-01C7-4F97-8BFD-5860E1048B10}"/>
    <cellStyle name="注释 3 110 2" xfId="9770" xr:uid="{A113ABFC-E1C7-4843-8A15-6EC2A2D5EFBE}"/>
    <cellStyle name="注释 3 110 2 2" xfId="24985" xr:uid="{92D5125D-AA85-459A-89E1-34293BB12C1A}"/>
    <cellStyle name="注释 3 110 2 3" xfId="34567" xr:uid="{04885A52-44DA-403D-B10A-533C3D5A6320}"/>
    <cellStyle name="注释 3 110 3" xfId="21066" xr:uid="{65222029-6140-4189-98EA-7DF193FFD57F}"/>
    <cellStyle name="注释 3 110 4" xfId="30672" xr:uid="{5720A8F0-B342-4776-915E-0B80AF6C6245}"/>
    <cellStyle name="注释 3 111" xfId="5863" xr:uid="{EC3EAAA9-833A-4525-9F3F-BA986B1FD482}"/>
    <cellStyle name="注释 3 111 2" xfId="16577" xr:uid="{66A104C9-9444-4A38-A6D8-3B8072B3D390}"/>
    <cellStyle name="注释 3 111 2 2" xfId="30195" xr:uid="{E88C28CB-1B61-4068-8171-A77C69D0E288}"/>
    <cellStyle name="注释 3 111 2 3" xfId="39103" xr:uid="{C7039AB0-7B5C-4463-84EA-0DD759F14655}"/>
    <cellStyle name="注释 3 111 3" xfId="21114" xr:uid="{CE5647F5-61CD-4864-BFC6-27A766AF6EF9}"/>
    <cellStyle name="注释 3 111 4" xfId="30720" xr:uid="{CAE0C18F-F164-4A92-ADC9-A74B292A17F0}"/>
    <cellStyle name="注释 3 112" xfId="5865" xr:uid="{7EF907F2-8244-413E-B1F4-0AD5D9914E25}"/>
    <cellStyle name="注释 3 112 2" xfId="16093" xr:uid="{69851DD0-24E2-4610-BFA7-9388FDE8AFD7}"/>
    <cellStyle name="注释 3 112 2 2" xfId="29856" xr:uid="{DEA067B2-28DB-4563-A51D-76DFF6C6B485}"/>
    <cellStyle name="注释 3 112 2 3" xfId="38855" xr:uid="{584AF1EC-4D61-4A28-A7B8-4781F24DE188}"/>
    <cellStyle name="注释 3 112 3" xfId="21116" xr:uid="{BB3DB275-2F34-4A6B-B88A-B9E32DB5B43E}"/>
    <cellStyle name="注释 3 112 4" xfId="30722" xr:uid="{67CC5821-A98A-4198-9988-203478FEBDA0}"/>
    <cellStyle name="注释 3 113" xfId="5891" xr:uid="{0A836870-6F6C-4AA7-B28A-B8C729879881}"/>
    <cellStyle name="注释 3 113 2" xfId="15465" xr:uid="{80966E50-570F-4D2D-A196-955FC9C0E3BD}"/>
    <cellStyle name="注释 3 113 2 2" xfId="29347" xr:uid="{DFB72E0A-C41A-4D74-A61B-4ADF391D1C67}"/>
    <cellStyle name="注释 3 113 2 3" xfId="38480" xr:uid="{6D0F463E-6BBD-4688-8CA2-47258C2F4614}"/>
    <cellStyle name="注释 3 113 3" xfId="21142" xr:uid="{FC9E1137-9FA8-43C8-B79B-3BA4F07C7DB5}"/>
    <cellStyle name="注释 3 113 4" xfId="30748" xr:uid="{641F590D-356D-4116-8191-949850F0A0CE}"/>
    <cellStyle name="注释 3 114" xfId="5920" xr:uid="{17779CA9-BE78-433E-B3D7-A2E037726AC5}"/>
    <cellStyle name="注释 3 114 2" xfId="9408" xr:uid="{99A4E801-2372-4402-B3BF-58721BADC2E1}"/>
    <cellStyle name="注释 3 114 2 2" xfId="24642" xr:uid="{FF2249A3-3466-400A-A08D-AE2E088EACAF}"/>
    <cellStyle name="注释 3 114 2 3" xfId="34225" xr:uid="{A2DD4B9E-B736-4FDC-8935-5B367AF82275}"/>
    <cellStyle name="注释 3 114 3" xfId="21171" xr:uid="{B52DE69E-9C57-4CAC-8671-3D07D98094ED}"/>
    <cellStyle name="注释 3 114 4" xfId="30777" xr:uid="{CF3E88D3-E8F9-493D-A0DC-17B2AF1C69FF}"/>
    <cellStyle name="注释 3 115" xfId="5942" xr:uid="{A0B8EE8F-79E2-4075-A583-090FC07A26B5}"/>
    <cellStyle name="注释 3 115 2" xfId="9782" xr:uid="{8A569066-AAB6-40CD-8446-F368C6776CF2}"/>
    <cellStyle name="注释 3 115 2 2" xfId="24997" xr:uid="{E78B0EBB-6457-4F4D-93E0-2D3681F3435E}"/>
    <cellStyle name="注释 3 115 2 3" xfId="34579" xr:uid="{6EF5787F-9D78-4A54-B6BA-860235D88FF6}"/>
    <cellStyle name="注释 3 115 3" xfId="21193" xr:uid="{9A510EA8-3745-4E75-BE4D-D5C50A6A58AC}"/>
    <cellStyle name="注释 3 115 4" xfId="30799" xr:uid="{683991B8-0B28-4E50-8D61-4146FD868576}"/>
    <cellStyle name="注释 3 116" xfId="5948" xr:uid="{61B7C8D8-82A2-46C3-9FBE-FDE6CC6C68C2}"/>
    <cellStyle name="注释 3 116 2" xfId="9569" xr:uid="{D89DC628-52BD-4482-B037-B0211A9D41FE}"/>
    <cellStyle name="注释 3 116 2 2" xfId="24796" xr:uid="{17BF795C-BCAF-4568-A9BC-85562CEB28AC}"/>
    <cellStyle name="注释 3 116 2 3" xfId="34378" xr:uid="{AC5323A7-5A33-4F85-A818-06685AD22786}"/>
    <cellStyle name="注释 3 116 3" xfId="21199" xr:uid="{D22064EE-ACC7-4E95-8E54-696C4DA81986}"/>
    <cellStyle name="注释 3 116 4" xfId="30805" xr:uid="{CB371140-41A0-4CCE-897F-440CDA249F15}"/>
    <cellStyle name="注释 3 117" xfId="5985" xr:uid="{C4DEBEFE-E6E0-4FA0-ACAB-5E9DD66490C6}"/>
    <cellStyle name="注释 3 117 2" xfId="9327" xr:uid="{135E6C30-8B29-4BEF-8D86-B2D9BB8CC446}"/>
    <cellStyle name="注释 3 117 2 2" xfId="24564" xr:uid="{8843FA02-4CBB-40E3-8194-E8AF886ED586}"/>
    <cellStyle name="注释 3 117 2 3" xfId="34150" xr:uid="{51B5C349-F5FE-409A-9FCA-FEE39D6BEB9C}"/>
    <cellStyle name="注释 3 117 3" xfId="21236" xr:uid="{2C1778E1-9312-4A07-8DA9-C9BCD36ACEE2}"/>
    <cellStyle name="注释 3 117 4" xfId="30842" xr:uid="{85DA21FC-4F78-47E1-9909-C46229F7D87A}"/>
    <cellStyle name="注释 3 118" xfId="6007" xr:uid="{9BB093DE-D7D0-4A64-B337-6534C3E996F6}"/>
    <cellStyle name="注释 3 118 2" xfId="9556" xr:uid="{62721664-EB57-4241-8143-357856B7C742}"/>
    <cellStyle name="注释 3 118 2 2" xfId="24784" xr:uid="{2E3E11E4-F9DC-4F13-B815-D01A2EFDE73C}"/>
    <cellStyle name="注释 3 118 2 3" xfId="34366" xr:uid="{C56653F5-A24A-4CDE-AFE3-BF5217A75346}"/>
    <cellStyle name="注释 3 118 3" xfId="21258" xr:uid="{127D5BBC-C30B-40FB-8498-11C2774555FF}"/>
    <cellStyle name="注释 3 118 4" xfId="30864" xr:uid="{B2161C47-A7CB-46D1-B49B-890F47816B17}"/>
    <cellStyle name="注释 3 119" xfId="6013" xr:uid="{D7DF4790-0B5D-4EA0-B0BB-6C38A7E18B0B}"/>
    <cellStyle name="注释 3 119 2" xfId="10008" xr:uid="{D7ABDE79-B834-4EA4-B558-688931DEAB29}"/>
    <cellStyle name="注释 3 119 2 2" xfId="25207" xr:uid="{2258E50F-C659-4EF1-A2A3-3447CF483F11}"/>
    <cellStyle name="注释 3 119 2 3" xfId="34788" xr:uid="{14BA0C10-8D3D-43E3-9B80-40E5A9F5D45A}"/>
    <cellStyle name="注释 3 119 3" xfId="21264" xr:uid="{74F2C146-1277-4DCF-9082-57BE93CD186D}"/>
    <cellStyle name="注释 3 119 4" xfId="30870" xr:uid="{7D602E92-0DC8-447D-AF0D-6606FBCDC38C}"/>
    <cellStyle name="注释 3 12" xfId="3539" xr:uid="{00000000-0005-0000-0000-00001B130000}"/>
    <cellStyle name="注释 3 12 2" xfId="11907" xr:uid="{A60FC682-E9D7-4B0A-BE5A-1A49D2345A57}"/>
    <cellStyle name="注释 3 12 2 2" xfId="26906" xr:uid="{489C757E-7A52-4A0D-8AE7-5C635467C137}"/>
    <cellStyle name="注释 3 12 2 3" xfId="36419" xr:uid="{56090742-C61B-4F34-9789-A6E35B01F07B}"/>
    <cellStyle name="注释 3 12 3" xfId="18894" xr:uid="{F2EA28CF-0B3F-4604-B5C9-E04989A4AD8F}"/>
    <cellStyle name="注释 3 12 4" xfId="17916" xr:uid="{C7F904FA-8352-44B9-9987-E0C62B6BDA2E}"/>
    <cellStyle name="注释 3 120" xfId="6047" xr:uid="{8F422213-C3E3-4434-9729-742B27160BD8}"/>
    <cellStyle name="注释 3 120 2" xfId="9781" xr:uid="{45048841-24D1-4008-9A3C-20F4D28900B8}"/>
    <cellStyle name="注释 3 120 2 2" xfId="24996" xr:uid="{B8BA8DB8-086C-4467-9DD2-4A0AF12ACFD0}"/>
    <cellStyle name="注释 3 120 2 3" xfId="34578" xr:uid="{1D03388F-4039-46F7-9E72-E4021AE3D049}"/>
    <cellStyle name="注释 3 120 3" xfId="21298" xr:uid="{E82A57F7-98B3-48A1-80DD-9EF1AD66A9F1}"/>
    <cellStyle name="注释 3 120 4" xfId="30904" xr:uid="{555450FF-5C6E-4C16-9CB7-220C702157FC}"/>
    <cellStyle name="注释 3 121" xfId="6058" xr:uid="{1C9B878D-BA5B-437B-BB9F-508DB8143B56}"/>
    <cellStyle name="注释 3 121 2" xfId="9568" xr:uid="{0E52DFC2-2E1C-40F0-9DFD-F8F83BFC78FB}"/>
    <cellStyle name="注释 3 121 2 2" xfId="24795" xr:uid="{C85D0FC4-1C18-4702-93F2-7AE7240B9366}"/>
    <cellStyle name="注释 3 121 2 3" xfId="34377" xr:uid="{D5F7D532-E6FB-466C-BB09-BC7DC3D6393E}"/>
    <cellStyle name="注释 3 121 3" xfId="21309" xr:uid="{614E8011-0089-442A-B3D2-8AB3B8943BA7}"/>
    <cellStyle name="注释 3 121 4" xfId="30915" xr:uid="{03411638-5C77-4775-8516-3A8AA94C2178}"/>
    <cellStyle name="注释 3 122" xfId="6075" xr:uid="{77DCE7CB-48E1-428D-8999-21FE1C5F2C3D}"/>
    <cellStyle name="注释 3 122 2" xfId="9328" xr:uid="{66B4E602-AAE9-4B10-AEFA-2DA3D95D03B5}"/>
    <cellStyle name="注释 3 122 2 2" xfId="24565" xr:uid="{9BB706F8-EFDD-4B1F-AA21-69BA0D023F9A}"/>
    <cellStyle name="注释 3 122 2 3" xfId="34151" xr:uid="{E2834017-5D37-4894-A58B-5DACE9C4A6A9}"/>
    <cellStyle name="注释 3 122 3" xfId="21326" xr:uid="{A3532316-0112-42AE-AD35-E0F9C2D58D27}"/>
    <cellStyle name="注释 3 122 4" xfId="30932" xr:uid="{CAF5CB77-9B8A-4BF2-A8A5-9D0F23578823}"/>
    <cellStyle name="注释 3 123" xfId="6113" xr:uid="{B9AA47BD-F616-436C-B894-B4E58F4D0D67}"/>
    <cellStyle name="注释 3 123 2" xfId="9555" xr:uid="{057F1DA4-9F83-4617-B1B8-715196EE65CD}"/>
    <cellStyle name="注释 3 123 2 2" xfId="24783" xr:uid="{95A5BBAB-8671-49D1-ABDA-E08B871BD045}"/>
    <cellStyle name="注释 3 123 2 3" xfId="34365" xr:uid="{229E7E2B-AA4D-4234-9641-66EC2653D37C}"/>
    <cellStyle name="注释 3 123 3" xfId="21364" xr:uid="{ED534135-82E1-491C-98FF-7231479CDA38}"/>
    <cellStyle name="注释 3 123 4" xfId="30970" xr:uid="{DA3D8175-F425-4E4E-8152-50678652810F}"/>
    <cellStyle name="注释 3 124" xfId="6114" xr:uid="{F50E953C-8AAC-4399-A8FB-CE590DD260E0}"/>
    <cellStyle name="注释 3 124 2" xfId="10009" xr:uid="{12A46520-501E-4BFA-BB82-BA2C0F2F7BFE}"/>
    <cellStyle name="注释 3 124 2 2" xfId="25208" xr:uid="{0EF5140A-617C-4A9F-9C13-10F53A931312}"/>
    <cellStyle name="注释 3 124 2 3" xfId="34789" xr:uid="{8FCC23F2-AFCF-4D67-A4DE-4B258D1D2F98}"/>
    <cellStyle name="注释 3 124 3" xfId="21365" xr:uid="{211C661B-4189-44F3-9605-9FDCAA17D317}"/>
    <cellStyle name="注释 3 124 4" xfId="30971" xr:uid="{7F1B1859-7BA7-429D-92D4-6C17E7E5F5EA}"/>
    <cellStyle name="注释 3 125" xfId="6136" xr:uid="{235A6ED3-F344-4261-8EB8-63D5F3E07B59}"/>
    <cellStyle name="注释 3 125 2" xfId="9751" xr:uid="{41E337BD-2DBD-45BF-A39B-6FE1978B4AFF}"/>
    <cellStyle name="注释 3 125 2 2" xfId="24970" xr:uid="{32A2E9F4-0C46-465A-843D-B9AE18420757}"/>
    <cellStyle name="注释 3 125 2 3" xfId="34552" xr:uid="{AF567031-E085-4E12-BD46-AAB16AC9AFB8}"/>
    <cellStyle name="注释 3 125 3" xfId="21387" xr:uid="{7EA4EC08-373D-4050-BB0B-7A6F096B51D3}"/>
    <cellStyle name="注释 3 125 4" xfId="30993" xr:uid="{692C1517-8782-4B8D-AE86-E60219FDEDA7}"/>
    <cellStyle name="注释 3 126" xfId="6142" xr:uid="{C9E3903F-D533-47BC-8FD6-BA1DE3B81529}"/>
    <cellStyle name="注释 3 126 2" xfId="9742" xr:uid="{EDC570C8-F2BD-4287-83C6-BEF1BCF05158}"/>
    <cellStyle name="注释 3 126 2 2" xfId="24963" xr:uid="{1C17F79D-3B81-44B2-A2B0-78C6349666F1}"/>
    <cellStyle name="注释 3 126 2 3" xfId="34545" xr:uid="{8282E2CA-10A2-45AC-9721-8DF9CE18BBCD}"/>
    <cellStyle name="注释 3 126 3" xfId="21393" xr:uid="{65D1D5F5-9205-4585-A705-739F78CFCB67}"/>
    <cellStyle name="注释 3 126 4" xfId="30999" xr:uid="{A8FEE345-200E-4740-AE48-4B8B85E471EC}"/>
    <cellStyle name="注释 3 127" xfId="6179" xr:uid="{B60375AC-7B4E-4BFF-A69D-8EE7A8AF6031}"/>
    <cellStyle name="注释 3 127 2" xfId="9595" xr:uid="{2D256947-FBD0-4BFA-83E6-77B46B238770}"/>
    <cellStyle name="注释 3 127 2 2" xfId="24821" xr:uid="{3B935E27-95DA-42A5-BB4B-72C9965AA729}"/>
    <cellStyle name="注释 3 127 2 3" xfId="34403" xr:uid="{B394D49E-13B6-40E9-A082-CC685D623C3D}"/>
    <cellStyle name="注释 3 127 3" xfId="21430" xr:uid="{2B16F4C0-521E-49AB-BC8E-3084144AE71C}"/>
    <cellStyle name="注释 3 127 4" xfId="31036" xr:uid="{441EBD14-FB03-4971-AE26-927BCF76A50D}"/>
    <cellStyle name="注释 3 128" xfId="6199" xr:uid="{56020ED2-DA1F-4E3D-B4CB-3F4363AA6936}"/>
    <cellStyle name="注释 3 128 2" xfId="9529" xr:uid="{FC9776D2-D256-427B-82BF-2F7A239A1F9B}"/>
    <cellStyle name="注释 3 128 2 2" xfId="24758" xr:uid="{C16E0F41-08B9-4086-8285-F50E9497B3CC}"/>
    <cellStyle name="注释 3 128 2 3" xfId="34340" xr:uid="{1B0BFE46-FB36-47EA-B555-24176E6D1C76}"/>
    <cellStyle name="注释 3 128 3" xfId="21450" xr:uid="{776D1D72-BD91-4986-826C-85C378DF077A}"/>
    <cellStyle name="注释 3 128 4" xfId="31056" xr:uid="{FBFDDABE-9CB2-4865-9BCC-4EEC5F400E17}"/>
    <cellStyle name="注释 3 129" xfId="6207" xr:uid="{33D35975-F9C5-4938-80CC-9825D260735D}"/>
    <cellStyle name="注释 3 129 2" xfId="9789" xr:uid="{0866E8B1-CCC0-46FB-8F33-A68F113BFFCF}"/>
    <cellStyle name="注释 3 129 2 2" xfId="25003" xr:uid="{4EC5FE1D-8B00-4A11-BEA6-977419FDAD21}"/>
    <cellStyle name="注释 3 129 2 3" xfId="34585" xr:uid="{6F29B669-9512-43F9-A4F3-01F8AAFC15AC}"/>
    <cellStyle name="注释 3 129 3" xfId="21458" xr:uid="{575E7114-56BE-412E-95DC-A6EDE95F939C}"/>
    <cellStyle name="注释 3 129 4" xfId="31064" xr:uid="{45582CBC-ABED-4E1D-8EEF-2BAA2486EB49}"/>
    <cellStyle name="注释 3 13" xfId="3549" xr:uid="{00000000-0005-0000-0000-00001C130000}"/>
    <cellStyle name="注释 3 13 2" xfId="9972" xr:uid="{54DCFB96-8AFF-42DD-B391-6D8949CA8D40}"/>
    <cellStyle name="注释 3 13 2 2" xfId="25173" xr:uid="{25624F27-B7E9-49DB-82EA-FE4CF711375E}"/>
    <cellStyle name="注释 3 13 2 3" xfId="34754" xr:uid="{DE8FE580-51B2-4A5C-921F-FE78D7D7D4C8}"/>
    <cellStyle name="注释 3 13 3" xfId="18904" xr:uid="{ADB4C293-6254-4A68-846C-4F059DF75773}"/>
    <cellStyle name="注释 3 13 4" xfId="18027" xr:uid="{143D23C2-AE8F-4303-822C-2015E5D85C6E}"/>
    <cellStyle name="注释 3 130" xfId="6244" xr:uid="{7D786543-CAFD-45C7-B45B-59619C09BDAE}"/>
    <cellStyle name="注释 3 130 2" xfId="9750" xr:uid="{0B379711-CD99-4ECD-A93F-BD3C045BB5F0}"/>
    <cellStyle name="注释 3 130 2 2" xfId="24969" xr:uid="{0DF55DFB-F7F1-460E-B6B5-AC7B3C7E7716}"/>
    <cellStyle name="注释 3 130 2 3" xfId="34551" xr:uid="{EF72B5CA-24D9-4C48-ABDB-83D315120F98}"/>
    <cellStyle name="注释 3 130 3" xfId="21495" xr:uid="{AC1098DD-613A-4A67-831E-BA5F704E14C1}"/>
    <cellStyle name="注释 3 130 4" xfId="31101" xr:uid="{8C9257DB-7F0C-454D-9A2B-B13620992D04}"/>
    <cellStyle name="注释 3 131" xfId="6261" xr:uid="{BD87AEE2-2353-40EB-B585-A4CFA3940F1B}"/>
    <cellStyle name="注释 3 131 2" xfId="9741" xr:uid="{760E75EE-7AC8-4E59-8316-46F8058B0D11}"/>
    <cellStyle name="注释 3 131 2 2" xfId="24962" xr:uid="{360F8B09-FB1C-4027-9A8C-AF6FFD8216BE}"/>
    <cellStyle name="注释 3 131 2 3" xfId="34544" xr:uid="{287196E2-31B8-48D8-90BA-B996F656B042}"/>
    <cellStyle name="注释 3 131 3" xfId="21512" xr:uid="{9A0E1215-B562-40F8-95A0-55E4B6AF53A0}"/>
    <cellStyle name="注释 3 131 4" xfId="31118" xr:uid="{D586CE83-114E-4DD3-AD37-808C5143C89F}"/>
    <cellStyle name="注释 3 132" xfId="6308" xr:uid="{E0A31BAC-2579-4BAF-848E-807CEB35615A}"/>
    <cellStyle name="注释 3 132 2" xfId="9594" xr:uid="{734B0083-93AB-49B0-AAE2-6E3C88D6BB02}"/>
    <cellStyle name="注释 3 132 2 2" xfId="24820" xr:uid="{CEC8824B-D8DE-41D3-8CA7-47284FA31C08}"/>
    <cellStyle name="注释 3 132 2 3" xfId="34402" xr:uid="{8ABC8E99-D348-4074-A980-A65AFBDB0B0B}"/>
    <cellStyle name="注释 3 132 3" xfId="21559" xr:uid="{8366741E-7FFB-433A-80DD-806AE5A6F472}"/>
    <cellStyle name="注释 3 132 4" xfId="31165" xr:uid="{A1BF61C1-A8D2-46D5-9BB2-D4A2396E0248}"/>
    <cellStyle name="注释 3 133" xfId="6310" xr:uid="{064AA5E1-025C-421F-95EF-1677CE1C6430}"/>
    <cellStyle name="注释 3 133 2" xfId="9528" xr:uid="{BE59C8D4-371B-4768-A5A9-AC2EFF1FA3F3}"/>
    <cellStyle name="注释 3 133 2 2" xfId="24757" xr:uid="{1AD59056-6E2B-4CA0-B5BB-8831C62ADB2A}"/>
    <cellStyle name="注释 3 133 2 3" xfId="34339" xr:uid="{44F4AD06-37F4-4E70-A445-D671E21B72DB}"/>
    <cellStyle name="注释 3 133 3" xfId="21561" xr:uid="{51A30951-3F52-485D-8C72-8E3A359CE768}"/>
    <cellStyle name="注释 3 133 4" xfId="31167" xr:uid="{C265FECB-C7C0-4253-9EEB-0538E554BA34}"/>
    <cellStyle name="注释 3 134" xfId="6327" xr:uid="{D50D41BA-D752-488B-87CC-3AA0621EAA0F}"/>
    <cellStyle name="注释 3 134 2" xfId="9788" xr:uid="{23011537-1A27-4FE0-9716-984463FC2DFF}"/>
    <cellStyle name="注释 3 134 2 2" xfId="25002" xr:uid="{EE4034C7-D852-41FC-B60C-34B7546AE996}"/>
    <cellStyle name="注释 3 134 2 3" xfId="34584" xr:uid="{85079B08-68DD-4E98-A0D3-BE8BBBDA3386}"/>
    <cellStyle name="注释 3 134 3" xfId="21578" xr:uid="{FA18E759-0C78-435D-9E39-0F663E700055}"/>
    <cellStyle name="注释 3 134 4" xfId="31184" xr:uid="{A8B6C422-D096-486B-B29C-F3EF8E209B0E}"/>
    <cellStyle name="注释 3 135" xfId="6357" xr:uid="{74E8BEC2-F17C-4EF9-90AA-BDDE20FEFB6C}"/>
    <cellStyle name="注释 3 135 2" xfId="9882" xr:uid="{B14F21CC-E4C1-4E35-9A71-266FED3736F9}"/>
    <cellStyle name="注释 3 135 2 2" xfId="25089" xr:uid="{2B5AD975-2331-46D1-9B37-C17F34D2F5FB}"/>
    <cellStyle name="注释 3 135 2 3" xfId="34670" xr:uid="{69CB7A8E-849A-41DD-989A-81C72497C961}"/>
    <cellStyle name="注释 3 135 3" xfId="21608" xr:uid="{CC2A8D89-7472-405D-8F4B-288FA181B5A7}"/>
    <cellStyle name="注释 3 135 4" xfId="31214" xr:uid="{8160F9A3-797D-4862-9B6F-32630A56FCF5}"/>
    <cellStyle name="注释 3 136" xfId="6366" xr:uid="{D461BBE9-8C39-4EAA-B6D1-53E1C170C043}"/>
    <cellStyle name="注释 3 136 2" xfId="9374" xr:uid="{64B6BF95-92C7-475E-9BF9-CB5772310F49}"/>
    <cellStyle name="注释 3 136 2 2" xfId="24609" xr:uid="{05DB4C67-05AE-4453-95D1-3758B353D471}"/>
    <cellStyle name="注释 3 136 2 3" xfId="34193" xr:uid="{55C55F00-208C-4791-9E12-1A8ACD38D496}"/>
    <cellStyle name="注释 3 136 3" xfId="21617" xr:uid="{E6B55AC8-607F-4667-9537-CB551172A361}"/>
    <cellStyle name="注释 3 136 4" xfId="31223" xr:uid="{E5001132-986A-4585-900A-17D43E0D363F}"/>
    <cellStyle name="注释 3 137" xfId="6380" xr:uid="{0B8F19D1-3835-44BB-990E-209682794245}"/>
    <cellStyle name="注释 3 137 2" xfId="9341" xr:uid="{9B766394-7E75-4E0B-A8E0-A5984F98620C}"/>
    <cellStyle name="注释 3 137 2 2" xfId="24578" xr:uid="{F1EFBB95-9A95-49D9-A952-3940BB099FED}"/>
    <cellStyle name="注释 3 137 2 3" xfId="34164" xr:uid="{6AAABCE0-7F40-4535-87AF-8853AFFB69C1}"/>
    <cellStyle name="注释 3 137 3" xfId="21631" xr:uid="{6F099D44-DBDB-4E4A-8030-469FCF7C3F0A}"/>
    <cellStyle name="注释 3 137 4" xfId="31237" xr:uid="{2090C40A-25F8-44F4-8E24-18BC2A01EA3E}"/>
    <cellStyle name="注释 3 138" xfId="6394" xr:uid="{531DCD67-DB61-4FCC-84A2-3F0E1415BFC0}"/>
    <cellStyle name="注释 3 138 2" xfId="9385" xr:uid="{3CDF628E-AAF3-418D-9B62-6D1E6257405C}"/>
    <cellStyle name="注释 3 138 2 2" xfId="24619" xr:uid="{8B6121AE-6B2A-4DF5-9338-3C37BCBEA6F4}"/>
    <cellStyle name="注释 3 138 2 3" xfId="34202" xr:uid="{E2066EBF-6759-431A-9AF3-57D2C0C3D931}"/>
    <cellStyle name="注释 3 138 3" xfId="21645" xr:uid="{448B6F8F-68BA-4D89-8532-090F1923C7CC}"/>
    <cellStyle name="注释 3 138 4" xfId="31251" xr:uid="{67982C4E-8985-429B-BDEF-94B0A78C45DF}"/>
    <cellStyle name="注释 3 139" xfId="6410" xr:uid="{3BA586AD-297B-4D01-9735-5BEE2D43195A}"/>
    <cellStyle name="注释 3 139 2" xfId="15898" xr:uid="{C5733141-4A19-4287-B269-A7DF0A1307C7}"/>
    <cellStyle name="注释 3 139 2 2" xfId="29706" xr:uid="{D5E40D12-6B33-4C8D-98A3-EFA7877DD253}"/>
    <cellStyle name="注释 3 139 2 3" xfId="38738" xr:uid="{4F6413DF-69F1-4D60-AF36-AF984F7BB4D1}"/>
    <cellStyle name="注释 3 139 3" xfId="21661" xr:uid="{0AA19A73-4A83-4B36-998D-F09CE05698E5}"/>
    <cellStyle name="注释 3 139 4" xfId="31267" xr:uid="{9FD6E08C-96AD-4057-B590-991C3855AE08}"/>
    <cellStyle name="注释 3 14" xfId="3564" xr:uid="{00000000-0005-0000-0000-00001D130000}"/>
    <cellStyle name="注释 3 14 2" xfId="14556" xr:uid="{125E13C3-3D9A-4F20-8D56-FAEE102D9E3C}"/>
    <cellStyle name="注释 3 14 2 2" xfId="28725" xr:uid="{886B853F-9E90-4FE0-98C8-73D5EFB1891D}"/>
    <cellStyle name="注释 3 14 2 3" xfId="38054" xr:uid="{94861161-7628-4A2F-8EAD-E7E8B2BF38F3}"/>
    <cellStyle name="注释 3 14 3" xfId="18919" xr:uid="{7B0068F4-D171-46F6-B047-BC45FBFF3724}"/>
    <cellStyle name="注释 3 14 4" xfId="30394" xr:uid="{44850EB1-4259-472F-BB0C-18678EE6AB94}"/>
    <cellStyle name="注释 3 140" xfId="6419" xr:uid="{83FAA8CE-5BEB-44D8-98D4-156E477CFDC2}"/>
    <cellStyle name="注释 3 140 2" xfId="9881" xr:uid="{9ABD19F7-1809-4809-AE24-6A6C68C2609E}"/>
    <cellStyle name="注释 3 140 2 2" xfId="25088" xr:uid="{C7880601-2B7D-4AD1-B498-77C90A9EDDA0}"/>
    <cellStyle name="注释 3 140 2 3" xfId="34669" xr:uid="{972ABA31-3460-4773-924D-E67D6FC7BE5C}"/>
    <cellStyle name="注释 3 140 3" xfId="21670" xr:uid="{82770E1A-B57B-49E3-AE9A-941C56D0ECFC}"/>
    <cellStyle name="注释 3 140 4" xfId="31276" xr:uid="{0C0E0AE6-CF56-474D-BF2C-E30F08C24B34}"/>
    <cellStyle name="注释 3 141" xfId="6428" xr:uid="{1838416C-2692-4B85-8111-D98302B7D99A}"/>
    <cellStyle name="注释 3 141 2" xfId="9373" xr:uid="{E4893F81-0C2E-446A-99AF-C49498C7B5FD}"/>
    <cellStyle name="注释 3 141 2 2" xfId="24608" xr:uid="{22154917-2A90-45A8-9CF3-33BFFA3F0A4B}"/>
    <cellStyle name="注释 3 141 2 3" xfId="34192" xr:uid="{75A26DB6-A071-4010-8EAE-BF6080639F2F}"/>
    <cellStyle name="注释 3 141 3" xfId="21679" xr:uid="{36738CF2-3EFC-4AC5-B7A3-1AC964A17082}"/>
    <cellStyle name="注释 3 141 4" xfId="31284" xr:uid="{E2A6E390-75FE-424D-8D7F-E63DCD6A7B9F}"/>
    <cellStyle name="注释 3 142" xfId="6467" xr:uid="{82EA05E3-3E7F-46CA-AD70-28099E0F892F}"/>
    <cellStyle name="注释 3 142 2" xfId="9340" xr:uid="{BD74BA79-E964-4018-9AF8-A8B0E161D263}"/>
    <cellStyle name="注释 3 142 2 2" xfId="24577" xr:uid="{CDE001E9-B34F-4C5A-A9C4-2228B42E10DB}"/>
    <cellStyle name="注释 3 142 2 3" xfId="34163" xr:uid="{2C19790C-0007-406D-B63F-1B935F070FA5}"/>
    <cellStyle name="注释 3 142 3" xfId="21718" xr:uid="{9935718B-6DA1-4327-B90A-69F0D4AD9372}"/>
    <cellStyle name="注释 3 142 4" xfId="31322" xr:uid="{6AF48F8C-1E8A-4DAF-8110-7F89F363DEC1}"/>
    <cellStyle name="注释 3 143" xfId="6495" xr:uid="{500CD74B-7F39-4461-8E63-9C7B3B3F8EBB}"/>
    <cellStyle name="注释 3 143 2" xfId="9384" xr:uid="{66F6D373-451D-44D4-926F-FD13C5643412}"/>
    <cellStyle name="注释 3 143 2 2" xfId="24618" xr:uid="{9E401486-4025-4C71-931E-11E9D155C000}"/>
    <cellStyle name="注释 3 143 2 3" xfId="34201" xr:uid="{0FA40999-709C-4A58-AC59-24D618604A99}"/>
    <cellStyle name="注释 3 143 3" xfId="21746" xr:uid="{D156417E-479E-421C-B481-F0E85166C02C}"/>
    <cellStyle name="注释 3 143 4" xfId="31350" xr:uid="{6172C96C-BE1F-4E43-92C6-5D874B4170A6}"/>
    <cellStyle name="注释 3 144" xfId="6506" xr:uid="{C42D2930-1D0F-459B-A946-1819B979C92C}"/>
    <cellStyle name="注释 3 144 2" xfId="15897" xr:uid="{036F3A59-A3E3-4C20-9ECD-B6E7A390C609}"/>
    <cellStyle name="注释 3 144 2 2" xfId="29705" xr:uid="{E9F31F59-6907-4DD1-BA9E-7E4CA5C79673}"/>
    <cellStyle name="注释 3 144 2 3" xfId="38737" xr:uid="{7D64102F-1397-4F9E-B4E3-E1E5AA1A7BDE}"/>
    <cellStyle name="注释 3 144 3" xfId="21757" xr:uid="{2627BDA1-A9AE-4619-BC87-AEF999321627}"/>
    <cellStyle name="注释 3 144 4" xfId="31361" xr:uid="{1A67BB72-4906-48D8-9D45-F9CC1735177F}"/>
    <cellStyle name="注释 3 145" xfId="6523" xr:uid="{D75A45A9-3F97-43F3-ABA3-AADE24DEF93E}"/>
    <cellStyle name="注释 3 145 2" xfId="14845" xr:uid="{9EFF2A0A-406D-4390-9D1F-18B77FD87C74}"/>
    <cellStyle name="注释 3 145 2 2" xfId="28888" xr:uid="{3E12A5B0-9C90-413F-8C83-591F9FB8F81A}"/>
    <cellStyle name="注释 3 145 2 3" xfId="38185" xr:uid="{D3B5642F-8E40-49CA-A9C3-7B6FBF48AFC0}"/>
    <cellStyle name="注释 3 145 3" xfId="21774" xr:uid="{A172EBF7-B350-476E-8085-3DF9490938DE}"/>
    <cellStyle name="注释 3 145 4" xfId="31378" xr:uid="{E86E2F6A-4529-4D74-B9E1-1E6320F02D03}"/>
    <cellStyle name="注释 3 146" xfId="6551" xr:uid="{799DC1A6-081C-48A1-82CE-2D954E0DEEA1}"/>
    <cellStyle name="注释 3 146 2" xfId="14832" xr:uid="{B58C9AA6-83F7-4339-BEFD-96053E37C776}"/>
    <cellStyle name="注释 3 146 2 2" xfId="28878" xr:uid="{87BC20F9-6867-4168-B38E-3CC1FD34B83A}"/>
    <cellStyle name="注释 3 146 2 3" xfId="38178" xr:uid="{BEF71869-CE90-4792-9588-A988583E7563}"/>
    <cellStyle name="注释 3 146 3" xfId="21802" xr:uid="{65B7E112-3C96-498C-B499-7955E8CCFA20}"/>
    <cellStyle name="注释 3 146 4" xfId="31406" xr:uid="{42890B48-303D-4520-960C-14BACB13CFE9}"/>
    <cellStyle name="注释 3 147" xfId="6562" xr:uid="{04B9C19B-2B38-4A06-BB3D-C4CA45EDBFC2}"/>
    <cellStyle name="注释 3 147 2" xfId="14823" xr:uid="{17B4FABE-2B84-4D92-9D22-3CA713295A26}"/>
    <cellStyle name="注释 3 147 2 2" xfId="28870" xr:uid="{BA03CA01-ACC2-4233-849B-FD6B3F1763E1}"/>
    <cellStyle name="注释 3 147 2 3" xfId="38171" xr:uid="{7A542D00-F2C5-4DCE-A16F-660DE0143519}"/>
    <cellStyle name="注释 3 147 3" xfId="21813" xr:uid="{5FE11EB3-2E7A-47BB-AD78-C49CFB059813}"/>
    <cellStyle name="注释 3 147 4" xfId="31417" xr:uid="{8E6A5563-47FB-4F73-87D3-69A974BCD3BB}"/>
    <cellStyle name="注释 3 148" xfId="6579" xr:uid="{677E63FB-7CC9-4865-ACA6-3E0938997F73}"/>
    <cellStyle name="注释 3 148 2" xfId="16527" xr:uid="{5E9A4BAE-608F-4BAC-A2FB-74E8B2DB95F6}"/>
    <cellStyle name="注释 3 148 2 2" xfId="30157" xr:uid="{022C85FC-E941-40C3-86AE-F7D91E685789}"/>
    <cellStyle name="注释 3 148 2 3" xfId="39077" xr:uid="{D81098E0-827D-46D2-A98C-2656A4294D7E}"/>
    <cellStyle name="注释 3 148 3" xfId="21830" xr:uid="{0259FCFA-68A1-425F-862D-C287DBEAC540}"/>
    <cellStyle name="注释 3 148 4" xfId="31434" xr:uid="{3E17C331-3126-48CC-B3CD-13229CE94B03}"/>
    <cellStyle name="注释 3 149" xfId="6609" xr:uid="{4CB1CAA0-E479-4594-9DE3-194CA2E6085F}"/>
    <cellStyle name="注释 3 149 2" xfId="16522" xr:uid="{6A16DAAD-165E-41EA-8180-BF1617C45DB0}"/>
    <cellStyle name="注释 3 149 2 2" xfId="30152" xr:uid="{09025B25-5E9C-45BA-B4F7-4A80026B40B0}"/>
    <cellStyle name="注释 3 149 2 3" xfId="39072" xr:uid="{3ECD8A7A-F3C4-49C3-96E5-793F5E8A598E}"/>
    <cellStyle name="注释 3 149 3" xfId="21860" xr:uid="{E3AAB62F-1796-4334-8813-535DB9CD588A}"/>
    <cellStyle name="注释 3 149 4" xfId="31464" xr:uid="{B0930881-0D4D-4455-BF59-4C36A3EA164F}"/>
    <cellStyle name="注释 3 15" xfId="3574" xr:uid="{00000000-0005-0000-0000-00001E130000}"/>
    <cellStyle name="注释 3 15 2" xfId="14555" xr:uid="{0589336B-41D0-41E1-90E3-7E683F172DB2}"/>
    <cellStyle name="注释 3 15 2 2" xfId="28724" xr:uid="{EE1F6913-3549-480C-ACB8-37C133B6B667}"/>
    <cellStyle name="注释 3 15 2 3" xfId="38053" xr:uid="{8AAD15B0-9CF5-4E84-A856-623D88EBC606}"/>
    <cellStyle name="注释 3 15 3" xfId="18929" xr:uid="{13BB07A0-D38D-4563-81F0-0C6CEC6A05C3}"/>
    <cellStyle name="注释 3 15 4" xfId="17635" xr:uid="{50622CF9-CD94-4624-8836-9C0E08836255}"/>
    <cellStyle name="注释 3 150" xfId="6593" xr:uid="{87B59068-D9B7-4EAA-B27C-8B2976D66F1D}"/>
    <cellStyle name="注释 3 150 2" xfId="14846" xr:uid="{6DCF5337-E004-4C02-B15A-A599C20276E8}"/>
    <cellStyle name="注释 3 150 2 2" xfId="28889" xr:uid="{6F6966AF-C771-4376-B2C8-043B81B27F9D}"/>
    <cellStyle name="注释 3 150 2 3" xfId="38186" xr:uid="{A69CBB62-8794-4E36-8FDA-5A00031B2A8F}"/>
    <cellStyle name="注释 3 150 3" xfId="21844" xr:uid="{C5231847-9072-4D23-89AC-77E3F0AE3725}"/>
    <cellStyle name="注释 3 150 4" xfId="31448" xr:uid="{BC2C72EA-E0AF-4B7F-9066-F7EFF763BC87}"/>
    <cellStyle name="注释 3 151" xfId="6642" xr:uid="{0EDBFA3D-E341-4D5D-B96C-5FF5BFEBA4A2}"/>
    <cellStyle name="注释 3 151 2" xfId="14833" xr:uid="{0488C902-4B80-49A2-80D6-E85F223F958B}"/>
    <cellStyle name="注释 3 151 2 2" xfId="28879" xr:uid="{FA7FF6ED-044E-4CD9-9877-61D965A4F1F9}"/>
    <cellStyle name="注释 3 151 2 3" xfId="38179" xr:uid="{7138B975-F816-451B-849E-FE56CDC7400E}"/>
    <cellStyle name="注释 3 151 3" xfId="21893" xr:uid="{ACB4CEA1-DCCB-42F4-BBC1-8475D7B89A7A}"/>
    <cellStyle name="注释 3 151 4" xfId="31497" xr:uid="{2A485741-96E9-4664-8DC3-3D3D1B209785}"/>
    <cellStyle name="注释 3 152" xfId="6634" xr:uid="{85F119A6-A7ED-426C-AFD2-4240BC7705C9}"/>
    <cellStyle name="注释 3 152 2" xfId="14824" xr:uid="{3501104F-11C8-4559-B347-C36F18AB3A57}"/>
    <cellStyle name="注释 3 152 2 2" xfId="28871" xr:uid="{373E160A-3855-436C-AE4E-928C35ACC75F}"/>
    <cellStyle name="注释 3 152 2 3" xfId="38172" xr:uid="{46EFA77A-B246-41B1-9354-FA4EE2DBB4C5}"/>
    <cellStyle name="注释 3 152 3" xfId="21885" xr:uid="{27AFA93F-C0B0-48E9-B231-29182C5A4E37}"/>
    <cellStyle name="注释 3 152 4" xfId="31489" xr:uid="{7E77ED9F-FA23-4DBE-983A-14E7D87AB436}"/>
    <cellStyle name="注释 3 153" xfId="6684" xr:uid="{22C8F5FC-72E7-41CE-B212-51113D36EB60}"/>
    <cellStyle name="注释 3 153 2" xfId="16526" xr:uid="{E3BE36B3-6AC8-40E9-82D3-2EDCEAB64292}"/>
    <cellStyle name="注释 3 153 2 2" xfId="30156" xr:uid="{74779EA2-12A6-42C3-8062-FF5A6ACCE19E}"/>
    <cellStyle name="注释 3 153 2 3" xfId="39076" xr:uid="{70C9E793-9A63-4A1B-9F03-391A2AE160F4}"/>
    <cellStyle name="注释 3 153 3" xfId="21935" xr:uid="{9497AF2B-DBD7-4DB8-835D-8C659077C5BE}"/>
    <cellStyle name="注释 3 153 4" xfId="31539" xr:uid="{9C955252-62E6-4F15-8D52-BE20F50AD030}"/>
    <cellStyle name="注释 3 154" xfId="6657" xr:uid="{3FB1A1DD-9C36-4AD4-B7C8-42BE632075A9}"/>
    <cellStyle name="注释 3 154 2" xfId="16523" xr:uid="{BDC655EA-98E3-4717-BBA6-EF7B32DDF5AE}"/>
    <cellStyle name="注释 3 154 2 2" xfId="30153" xr:uid="{6B73F20C-0493-4183-8180-F8D0182230EC}"/>
    <cellStyle name="注释 3 154 2 3" xfId="39073" xr:uid="{9F50EF65-FB00-430A-ACE2-DBC440B49250}"/>
    <cellStyle name="注释 3 154 3" xfId="21908" xr:uid="{3058AED1-086A-4C82-BF73-A480CB5BD0AA}"/>
    <cellStyle name="注释 3 154 4" xfId="31512" xr:uid="{6D45E499-DCC6-4FDC-9D99-A46F8D995E56}"/>
    <cellStyle name="注释 3 155" xfId="6698" xr:uid="{AB1E32A5-32AE-463F-B3F8-C4D711C5A348}"/>
    <cellStyle name="注释 3 155 2" xfId="16853" xr:uid="{04C31F76-925D-416C-8103-43BC68773190}"/>
    <cellStyle name="注释 3 155 2 2" xfId="30386" xr:uid="{7C33AEB8-39C6-4A7C-8C31-F33B11744F90}"/>
    <cellStyle name="注释 3 155 2 3" xfId="39237" xr:uid="{49E9F867-6ECC-438D-8622-B13352EDBC24}"/>
    <cellStyle name="注释 3 155 3" xfId="21949" xr:uid="{DD2B49A7-2F46-4DFA-A0BB-68D53A28D98A}"/>
    <cellStyle name="注释 3 155 4" xfId="31553" xr:uid="{B8472C14-84FE-4EC1-8246-846E8ABF8525}"/>
    <cellStyle name="注释 3 156" xfId="6706" xr:uid="{D27A0332-D471-4B98-BB15-83D77DACB769}"/>
    <cellStyle name="注释 3 156 2" xfId="16703" xr:uid="{E741E560-F66A-410E-A26A-DF2A42A61EA2}"/>
    <cellStyle name="注释 3 156 2 2" xfId="30279" xr:uid="{BE434CBE-3B7D-47C2-8C01-8527230C5FCA}"/>
    <cellStyle name="注释 3 156 2 3" xfId="39168" xr:uid="{E7CE7C86-8691-4912-8799-AC8312C5441D}"/>
    <cellStyle name="注释 3 156 3" xfId="21957" xr:uid="{3BE70E51-65BD-4C12-AAA1-89A72345E851}"/>
    <cellStyle name="注释 3 156 4" xfId="31561" xr:uid="{D60042DE-FF7F-4416-9D78-99F5E4B3C38E}"/>
    <cellStyle name="注释 3 157" xfId="6734" xr:uid="{C10E8F29-8329-482C-8A68-A6DF1A97F287}"/>
    <cellStyle name="注释 3 157 2" xfId="14530" xr:uid="{2C65D7C8-0A43-4BC1-B68B-F086B1E548BE}"/>
    <cellStyle name="注释 3 157 2 2" xfId="28708" xr:uid="{66DA2DF6-100A-4F4B-AD3A-722F503E3079}"/>
    <cellStyle name="注释 3 157 2 3" xfId="38040" xr:uid="{322667E8-4D89-4ABC-BC6D-27D0740A6691}"/>
    <cellStyle name="注释 3 157 3" xfId="21985" xr:uid="{ED3AAD52-2B1C-4AA9-8DB6-F9812B44E5BA}"/>
    <cellStyle name="注释 3 157 4" xfId="31589" xr:uid="{7D4AA958-79B3-46DD-931A-DE5C6533C3B9}"/>
    <cellStyle name="注释 3 158" xfId="6708" xr:uid="{54FE533D-71C6-4F43-B623-B487B29BB07B}"/>
    <cellStyle name="注释 3 158 2" xfId="14524" xr:uid="{C2D10D96-B693-44B1-BF9B-ACDDED02D596}"/>
    <cellStyle name="注释 3 158 2 2" xfId="28703" xr:uid="{384A264A-433C-49AB-ABFB-E7A09A7EEFD7}"/>
    <cellStyle name="注释 3 158 2 3" xfId="38036" xr:uid="{52E109B0-B5A0-40F6-A00F-671F09741C4E}"/>
    <cellStyle name="注释 3 158 3" xfId="21959" xr:uid="{4B538111-FF00-4A8C-9FCF-FC6B3286E79E}"/>
    <cellStyle name="注释 3 158 4" xfId="31563" xr:uid="{2EB2CC47-B82D-45FF-9573-B7C01ACA8784}"/>
    <cellStyle name="注释 3 159" xfId="6768" xr:uid="{58C6DFE2-B1F5-4CE6-8433-F919974DCEDC}"/>
    <cellStyle name="注释 3 159 2" xfId="9736" xr:uid="{79AC6867-452C-462E-88F6-F0CF42E705E0}"/>
    <cellStyle name="注释 3 159 2 2" xfId="24957" xr:uid="{3F2AC9B6-A8D6-4F13-B88F-BCF8FDE07358}"/>
    <cellStyle name="注释 3 159 2 3" xfId="34539" xr:uid="{77B0C4A8-7EA4-40FF-9825-70F85A419003}"/>
    <cellStyle name="注释 3 159 3" xfId="22019" xr:uid="{D2231D22-B15F-49B2-A209-7684D1E3F970}"/>
    <cellStyle name="注释 3 159 4" xfId="31623" xr:uid="{1BF2CF44-7B95-452D-88AE-D0D4C0FA363B}"/>
    <cellStyle name="注释 3 16" xfId="3599" xr:uid="{00000000-0005-0000-0000-00001F130000}"/>
    <cellStyle name="注释 3 16 2" xfId="16690" xr:uid="{ED6C75FA-4E6A-4BE4-8FDC-FD245D262827}"/>
    <cellStyle name="注释 3 16 2 2" xfId="30269" xr:uid="{1D7BBC76-924C-4B33-8565-4A86A46467CD}"/>
    <cellStyle name="注释 3 16 2 3" xfId="39160" xr:uid="{D9F60465-0DE0-4BAA-B0E1-F284DEF1A8E4}"/>
    <cellStyle name="注释 3 16 3" xfId="18954" xr:uid="{5E8EE1F8-43C3-40D2-937A-A46BB4F6F861}"/>
    <cellStyle name="注释 3 16 4" xfId="28997" xr:uid="{340A48C9-1DE6-4B77-AB29-D4CF013ED837}"/>
    <cellStyle name="注释 3 160" xfId="6736" xr:uid="{1B059988-41FB-4A13-8210-CEB826D5D1D6}"/>
    <cellStyle name="注释 3 160 2" xfId="16852" xr:uid="{55F87786-C7DE-4ACA-8A43-32DB5E5BD231}"/>
    <cellStyle name="注释 3 160 2 2" xfId="30385" xr:uid="{D5D16231-537C-406B-ACF2-D5C9318C314E}"/>
    <cellStyle name="注释 3 160 2 3" xfId="39236" xr:uid="{ABB701D2-62F2-4D5F-B6FD-201E51F7E00F}"/>
    <cellStyle name="注释 3 160 3" xfId="21987" xr:uid="{808D5FC8-E01D-4D1E-BBF0-7E4076510383}"/>
    <cellStyle name="注释 3 160 4" xfId="31591" xr:uid="{AFD65BBB-395A-4626-B94F-6BFA1A7733B9}"/>
    <cellStyle name="注释 3 161" xfId="6784" xr:uid="{F39E65CB-0C81-44E9-8D07-D8F0584CB89C}"/>
    <cellStyle name="注释 3 161 2" xfId="16702" xr:uid="{C0F2F10F-F5FE-4BE1-A9E8-E5B8769E9E90}"/>
    <cellStyle name="注释 3 161 2 2" xfId="30278" xr:uid="{DBB747DD-D3D9-452D-A0D4-C1485E7B021F}"/>
    <cellStyle name="注释 3 161 2 3" xfId="39167" xr:uid="{605F02E1-EE2E-40E4-952E-3FA89249996B}"/>
    <cellStyle name="注释 3 161 3" xfId="22035" xr:uid="{8A025BB7-156E-4ED9-835F-AAEDB7BF7052}"/>
    <cellStyle name="注释 3 161 4" xfId="31639" xr:uid="{1C186A32-E7C6-46F6-82B1-C9DD4CA7289D}"/>
    <cellStyle name="注释 3 162" xfId="6811" xr:uid="{035651F9-19F2-42C2-84A2-F259C1230A3C}"/>
    <cellStyle name="注释 3 162 2" xfId="14531" xr:uid="{9BF66FA0-6B5A-4BF9-8F53-5B61974224B9}"/>
    <cellStyle name="注释 3 162 2 2" xfId="28709" xr:uid="{42D14ED7-1E52-4EAB-84CD-A9511BC2A1BE}"/>
    <cellStyle name="注释 3 162 2 3" xfId="38041" xr:uid="{FC3E6784-8040-49EE-80A1-C5C459812712}"/>
    <cellStyle name="注释 3 162 3" xfId="22062" xr:uid="{C23505A8-F3EC-453D-B40D-49A1D6E9EB94}"/>
    <cellStyle name="注释 3 162 4" xfId="31666" xr:uid="{C7C1EEE3-D048-4BBA-B6AF-770ADDC0B41B}"/>
    <cellStyle name="注释 3 163" xfId="6823" xr:uid="{25E94993-66A9-4EF7-A459-29B3291C6345}"/>
    <cellStyle name="注释 3 163 2" xfId="14525" xr:uid="{BDD90FD2-B43D-46BA-852E-C5C440ECE379}"/>
    <cellStyle name="注释 3 163 2 2" xfId="28704" xr:uid="{FAC611C0-A084-4DFD-A6C6-2A838B97F3EB}"/>
    <cellStyle name="注释 3 163 2 3" xfId="38037" xr:uid="{3CF3E77F-AA4E-4267-AE17-1C6680487EAE}"/>
    <cellStyle name="注释 3 163 3" xfId="22074" xr:uid="{ED5AEDC1-6581-43F1-93ED-0358648B648D}"/>
    <cellStyle name="注释 3 163 4" xfId="31678" xr:uid="{51B413FC-52DB-4707-A815-9120802698A1}"/>
    <cellStyle name="注释 3 164" xfId="6830" xr:uid="{BD175153-34F5-4CA5-A291-3101CFA1A6C4}"/>
    <cellStyle name="注释 3 164 2" xfId="9735" xr:uid="{20CD85A4-EE75-4821-93F2-DE52102A59CA}"/>
    <cellStyle name="注释 3 164 2 2" xfId="24956" xr:uid="{E1955BEA-2CB3-454D-BCAD-B100C567B76B}"/>
    <cellStyle name="注释 3 164 2 3" xfId="34538" xr:uid="{C83CF654-AE46-46DC-AED8-C283B2451A08}"/>
    <cellStyle name="注释 3 164 3" xfId="22081" xr:uid="{D7C7F0D5-5486-4E7F-84B6-42D3A1E67CA6}"/>
    <cellStyle name="注释 3 164 4" xfId="31685" xr:uid="{C7BDC1AE-88F8-4568-A7E1-36E429B1C04A}"/>
    <cellStyle name="注释 3 165" xfId="6844" xr:uid="{65769D2D-FEA6-411F-B0F1-64AB47B23CF3}"/>
    <cellStyle name="注释 3 165 2" xfId="9732" xr:uid="{1F4C9331-E06B-4E8D-ABBE-FF9FB11ACA4C}"/>
    <cellStyle name="注释 3 165 2 2" xfId="24953" xr:uid="{D7FBCB52-19B4-46BD-9A29-5F2FAA808A1A}"/>
    <cellStyle name="注释 3 165 2 3" xfId="34535" xr:uid="{97B71733-0C9C-4F1B-8F01-9DE0C8131B68}"/>
    <cellStyle name="注释 3 165 3" xfId="22095" xr:uid="{2F40E6EF-29AC-4E5E-92EC-BFD558A49235}"/>
    <cellStyle name="注释 3 165 4" xfId="31699" xr:uid="{E0D39FF8-6146-49B6-A4A3-321BFEE4BD92}"/>
    <cellStyle name="注释 3 166" xfId="6870" xr:uid="{1B548975-CCD5-4F5E-8DF2-974C4DE8BD01}"/>
    <cellStyle name="注释 3 166 2" xfId="10178" xr:uid="{40C99CF3-67AA-4F0E-8475-97BA9EF00B7C}"/>
    <cellStyle name="注释 3 166 2 2" xfId="25368" xr:uid="{8AC340BA-5A01-4182-B872-42CB92EA74A5}"/>
    <cellStyle name="注释 3 166 2 3" xfId="34948" xr:uid="{AC8EC3F5-B88A-42B8-B2DC-F9B28A665959}"/>
    <cellStyle name="注释 3 166 3" xfId="22121" xr:uid="{11CFB0FB-4B01-4F39-9A49-9B416101BBE9}"/>
    <cellStyle name="注释 3 166 4" xfId="31725" xr:uid="{DBD1D0E6-CE7A-456D-B238-C3096E256AE0}"/>
    <cellStyle name="注释 3 167" xfId="6907" xr:uid="{71ABC911-0A6A-4706-B7A5-EB345634C010}"/>
    <cellStyle name="注释 3 167 2" xfId="10161" xr:uid="{0AAF7C2A-BA9F-4DFE-B61E-C4B39CAC7569}"/>
    <cellStyle name="注释 3 167 2 2" xfId="25351" xr:uid="{EA5670A3-B398-488C-BD87-6F71E0A6EB96}"/>
    <cellStyle name="注释 3 167 2 3" xfId="34931" xr:uid="{790326FD-4ECF-4E7C-9B51-C4DCF48258DA}"/>
    <cellStyle name="注释 3 167 3" xfId="22158" xr:uid="{06CF84B8-0402-4E04-838F-DB9843AC8124}"/>
    <cellStyle name="注释 3 167 4" xfId="31762" xr:uid="{30627C93-F9EF-4348-BB82-EC48714419C1}"/>
    <cellStyle name="注释 3 168" xfId="6913" xr:uid="{A6ECA96E-B3E1-4914-A5A2-3AD55701522F}"/>
    <cellStyle name="注释 3 168 2" xfId="11587" xr:uid="{0788048A-A58E-4D40-8C9A-BE200B86ED26}"/>
    <cellStyle name="注释 3 168 2 2" xfId="26677" xr:uid="{3C26C369-ECAA-4A9C-85DF-F16670D7F217}"/>
    <cellStyle name="注释 3 168 2 3" xfId="36218" xr:uid="{CBF17E0C-BE2C-4290-B56B-5D8D47EDB1DA}"/>
    <cellStyle name="注释 3 168 3" xfId="22164" xr:uid="{2761359E-FCDC-4961-83B3-2BA3A3EFB1B8}"/>
    <cellStyle name="注释 3 168 4" xfId="31768" xr:uid="{E8F4AD68-B548-4D04-8E59-6943A6927FB9}"/>
    <cellStyle name="注释 3 169" xfId="6920" xr:uid="{EBDD23DE-DF3C-41F7-BEC9-81B417C8AA47}"/>
    <cellStyle name="注释 3 169 2" xfId="11582" xr:uid="{7B1677C0-E486-4108-A07D-AEB41E3DE745}"/>
    <cellStyle name="注释 3 169 2 2" xfId="26672" xr:uid="{C51F5F24-CA2F-4B95-8F9A-F6678878F5F3}"/>
    <cellStyle name="注释 3 169 2 3" xfId="36213" xr:uid="{A678D2DA-326F-4489-85B5-3F8BC26380CA}"/>
    <cellStyle name="注释 3 169 3" xfId="22171" xr:uid="{35CEFD4C-7281-42F8-9020-C1FAD52435C6}"/>
    <cellStyle name="注释 3 169 4" xfId="31775" xr:uid="{BFF42DA3-A6F5-4087-B6E5-29EC4F747ACD}"/>
    <cellStyle name="注释 3 17" xfId="3617" xr:uid="{00000000-0005-0000-0000-000020130000}"/>
    <cellStyle name="注释 3 17 2" xfId="14550" xr:uid="{B0486F86-A48D-4E65-9916-DCD74291FAC4}"/>
    <cellStyle name="注释 3 17 2 2" xfId="28721" xr:uid="{455FDD96-703F-456F-8435-2A2E3D335205}"/>
    <cellStyle name="注释 3 17 2 3" xfId="38051" xr:uid="{511D4172-334C-4C9A-9C77-35DA08251961}"/>
    <cellStyle name="注释 3 17 3" xfId="18972" xr:uid="{2DC9367B-AB1F-4DFA-B38E-FDAE94602079}"/>
    <cellStyle name="注释 3 17 4" xfId="17633" xr:uid="{C775FD55-F408-4816-B4D8-5DBC7F99E15C}"/>
    <cellStyle name="注释 3 170" xfId="6934" xr:uid="{51E41AFC-D60B-4C1B-A046-A413DB4FFC8B}"/>
    <cellStyle name="注释 3 170 2" xfId="9731" xr:uid="{AFF4D15B-B5CD-4263-B9A6-0C646DDAFC6E}"/>
    <cellStyle name="注释 3 170 2 2" xfId="24952" xr:uid="{D8422E49-BD6A-4A41-BB63-BC46541EA5A6}"/>
    <cellStyle name="注释 3 170 2 3" xfId="34534" xr:uid="{B7352D1B-B6C0-44EE-80F7-1825BA28591C}"/>
    <cellStyle name="注释 3 170 3" xfId="22185" xr:uid="{8BA204DF-DC27-4AFE-A12A-9CEAF2BC0AD0}"/>
    <cellStyle name="注释 3 170 4" xfId="31789" xr:uid="{6156434F-BA0B-4DFB-9921-98657D0A8673}"/>
    <cellStyle name="注释 3 171" xfId="6961" xr:uid="{44EFAC8C-0C1B-45ED-9C32-D3555DB05FF6}"/>
    <cellStyle name="注释 3 171 2" xfId="10177" xr:uid="{643F6848-AA50-43F2-8877-C935B1899A9F}"/>
    <cellStyle name="注释 3 171 2 2" xfId="25367" xr:uid="{BC62E183-FE58-4ECE-A83D-AED80972CF07}"/>
    <cellStyle name="注释 3 171 2 3" xfId="34947" xr:uid="{9F70C79B-A63B-41C2-A4C5-90FD500DEFC3}"/>
    <cellStyle name="注释 3 171 3" xfId="22212" xr:uid="{F851DC0E-FBDD-4624-BE04-8D1459F68402}"/>
    <cellStyle name="注释 3 171 4" xfId="31816" xr:uid="{66D4E9F6-3FC1-4752-AA5B-A1110BF88B80}"/>
    <cellStyle name="注释 3 172" xfId="6975" xr:uid="{7F033547-8F4B-4F19-A611-7DC25132DBD8}"/>
    <cellStyle name="注释 3 172 2" xfId="10162" xr:uid="{AD2E58B8-C427-4C7A-B100-C3198389F688}"/>
    <cellStyle name="注释 3 172 2 2" xfId="25352" xr:uid="{CD4EBE9E-3235-4D3C-AF5C-15D7FC07529B}"/>
    <cellStyle name="注释 3 172 2 3" xfId="34932" xr:uid="{D70209CF-1F79-4EA5-8092-3AD3EC02D3AF}"/>
    <cellStyle name="注释 3 172 3" xfId="22226" xr:uid="{4FBB6538-30E9-4D27-8013-488E449DD5C0}"/>
    <cellStyle name="注释 3 172 4" xfId="31830" xr:uid="{34FFB5DA-FBC7-4741-85DE-21F42CB6E0D2}"/>
    <cellStyle name="注释 3 173" xfId="7014" xr:uid="{0354FC4B-8A57-43AB-B72D-33DC954F0390}"/>
    <cellStyle name="注释 3 173 2" xfId="11586" xr:uid="{70BCFDFB-C75F-40F9-8DAE-14E98DE53B51}"/>
    <cellStyle name="注释 3 173 2 2" xfId="26676" xr:uid="{28E84670-F308-499D-8DA8-909D620BB679}"/>
    <cellStyle name="注释 3 173 2 3" xfId="36217" xr:uid="{141685AA-E769-4BE4-83FF-63E02406F202}"/>
    <cellStyle name="注释 3 173 3" xfId="22265" xr:uid="{127B8735-8C46-40F9-A9A0-AE0FD193F0B8}"/>
    <cellStyle name="注释 3 173 4" xfId="31869" xr:uid="{9C5D37A9-3E75-47F2-BDF9-CB80B35FA9A8}"/>
    <cellStyle name="注释 3 174" xfId="6982" xr:uid="{ACE68690-6EA8-46E3-B202-4A2EC72D78DF}"/>
    <cellStyle name="注释 3 174 2" xfId="11581" xr:uid="{F9A5D118-1574-42FD-94C2-348EE4023C7E}"/>
    <cellStyle name="注释 3 174 2 2" xfId="26671" xr:uid="{00AA313C-C8D7-4559-8A5B-4DC7714D0D9A}"/>
    <cellStyle name="注释 3 174 2 3" xfId="36212" xr:uid="{8C5AEE56-6972-4107-8F42-2D99E79C2DEF}"/>
    <cellStyle name="注释 3 174 3" xfId="22233" xr:uid="{205822E0-3F76-4CD1-B43F-28C27B7395C0}"/>
    <cellStyle name="注释 3 174 4" xfId="31837" xr:uid="{F0EF209B-3938-4958-82A2-AF1A2B41640F}"/>
    <cellStyle name="注释 3 175" xfId="7020" xr:uid="{8C4C2BF8-4115-4AB5-882D-1CD6569AD279}"/>
    <cellStyle name="注释 3 175 2" xfId="11576" xr:uid="{63D26242-91D2-43EB-BDC1-82CC4391DFF4}"/>
    <cellStyle name="注释 3 175 2 2" xfId="26666" xr:uid="{E468B158-756A-4DC8-B2DF-BC651725618E}"/>
    <cellStyle name="注释 3 175 2 3" xfId="36207" xr:uid="{33A7BBA1-E6F4-4F9E-9752-3D16CF9F7C55}"/>
    <cellStyle name="注释 3 175 3" xfId="22271" xr:uid="{255E5541-F306-42D1-9454-E79A697FCF3A}"/>
    <cellStyle name="注释 3 175 4" xfId="31875" xr:uid="{3F54EC46-4D14-490B-9C79-16A9E7B4A0AB}"/>
    <cellStyle name="注释 3 176" xfId="7035" xr:uid="{86182127-DFBF-4561-9F61-91469077C79A}"/>
    <cellStyle name="注释 3 176 2" xfId="11570" xr:uid="{219E7479-B46E-4E9B-A4D4-D6692FC3DB3A}"/>
    <cellStyle name="注释 3 176 2 2" xfId="26660" xr:uid="{B685E27B-6F2D-4344-B47E-E46289C2A036}"/>
    <cellStyle name="注释 3 176 2 3" xfId="36201" xr:uid="{174D3785-AFBE-4CF6-88BD-FCA43BBFE853}"/>
    <cellStyle name="注释 3 176 3" xfId="22286" xr:uid="{E05B45A2-6109-4AEA-8DF8-932BF5FDA23B}"/>
    <cellStyle name="注释 3 176 4" xfId="31890" xr:uid="{CE4B9AA0-38D4-440D-B20C-14B78BD00AD1}"/>
    <cellStyle name="注释 3 177" xfId="7067" xr:uid="{9CFB35FE-FC56-4B72-8BE9-DC79DFC67FDF}"/>
    <cellStyle name="注释 3 177 2" xfId="11062" xr:uid="{54297225-F726-4B66-8346-E8D3CB954824}"/>
    <cellStyle name="注释 3 177 2 2" xfId="26205" xr:uid="{89F72B78-0B9A-42B5-94D0-C996FB2D65E0}"/>
    <cellStyle name="注释 3 177 2 3" xfId="35765" xr:uid="{409677FB-DB2A-4FD9-A869-7F8C80EB40F3}"/>
    <cellStyle name="注释 3 177 3" xfId="22318" xr:uid="{BC1BB61B-30DB-48FF-99FF-C05B62F49BD9}"/>
    <cellStyle name="注释 3 177 4" xfId="31922" xr:uid="{7365BBBF-7B71-4ACF-8FD2-7D82B0F3BE6E}"/>
    <cellStyle name="注释 3 178" xfId="7073" xr:uid="{184DDCAB-261E-4CE5-A73A-DF6E515BD612}"/>
    <cellStyle name="注释 3 178 2" xfId="11053" xr:uid="{B7CAFFD1-732B-41B6-AF29-489A15F8F81B}"/>
    <cellStyle name="注释 3 178 2 2" xfId="26196" xr:uid="{ABFC569D-A3A4-44B0-84A0-72800AD6EDAB}"/>
    <cellStyle name="注释 3 178 2 3" xfId="35756" xr:uid="{07F98877-EDB1-409D-98C4-11FB6F346095}"/>
    <cellStyle name="注释 3 178 3" xfId="22324" xr:uid="{A6537B54-EA20-4BBC-AB12-7B487DB01CA0}"/>
    <cellStyle name="注释 3 178 4" xfId="31928" xr:uid="{E17519A4-36D1-4960-99DE-DAC6869D3AE6}"/>
    <cellStyle name="注释 3 179" xfId="7091" xr:uid="{AAF07CDB-A9D0-4C43-BB5D-524534CF845B}"/>
    <cellStyle name="注释 3 179 2" xfId="11044" xr:uid="{C0B1D8F4-E8DA-4B61-9ED8-8305F20B8C66}"/>
    <cellStyle name="注释 3 179 2 2" xfId="26187" xr:uid="{E94A2083-933B-45F4-B20D-11C8B526484B}"/>
    <cellStyle name="注释 3 179 2 3" xfId="35747" xr:uid="{304C02AB-6D4F-4792-A8FB-227D6CD34EF8}"/>
    <cellStyle name="注释 3 179 3" xfId="22342" xr:uid="{68B0270D-2125-427C-95DC-B201AF59A682}"/>
    <cellStyle name="注释 3 179 4" xfId="31946" xr:uid="{C65107ED-4296-40FD-BB49-B51016BF0B7D}"/>
    <cellStyle name="注释 3 18" xfId="3630" xr:uid="{00000000-0005-0000-0000-000021130000}"/>
    <cellStyle name="注释 3 18 2" xfId="9723" xr:uid="{A3471AA0-1EED-4CAB-B3F6-89B2C75063E1}"/>
    <cellStyle name="注释 3 18 2 2" xfId="24945" xr:uid="{434210FB-CCC1-450A-A96C-BC32CAA5A42D}"/>
    <cellStyle name="注释 3 18 2 3" xfId="34527" xr:uid="{7AA48E63-5850-4DD9-A7C1-9001FF44900F}"/>
    <cellStyle name="注释 3 18 3" xfId="18985" xr:uid="{677904F3-9C3F-4F49-B8DB-F8687146FEF7}"/>
    <cellStyle name="注释 3 18 4" xfId="28573" xr:uid="{C648AC03-661F-45B5-BC1F-2C8FCC37ECFE}"/>
    <cellStyle name="注释 3 180" xfId="7119" xr:uid="{8EF4D9BD-29B0-408F-807F-51127A208BD3}"/>
    <cellStyle name="注释 3 180 2" xfId="11575" xr:uid="{98F9D98D-F010-43AF-B622-B11E1C2331FF}"/>
    <cellStyle name="注释 3 180 2 2" xfId="26665" xr:uid="{66C0A5C0-B02C-4E88-A66F-0DB208869C14}"/>
    <cellStyle name="注释 3 180 2 3" xfId="36206" xr:uid="{1D8F28BC-9B56-4B28-8364-6EA66632C9C9}"/>
    <cellStyle name="注释 3 180 3" xfId="22370" xr:uid="{5038F84B-0976-49E3-BCDA-7E9E45E6788E}"/>
    <cellStyle name="注释 3 180 4" xfId="31974" xr:uid="{1E86E677-599A-4D26-AC55-3AD8952B98DB}"/>
    <cellStyle name="注释 3 181" xfId="7137" xr:uid="{4DF8FA99-41D1-4714-9B71-AB38FCCE2DA0}"/>
    <cellStyle name="注释 3 181 2" xfId="11569" xr:uid="{117A8337-BAE0-44D7-ABD5-B2E3CAB05D6A}"/>
    <cellStyle name="注释 3 181 2 2" xfId="26659" xr:uid="{CE55F66D-0A20-40C9-A210-889389BEB7AB}"/>
    <cellStyle name="注释 3 181 2 3" xfId="36200" xr:uid="{99F97C4E-E6A0-42A9-B3A3-8A2B659820E7}"/>
    <cellStyle name="注释 3 181 3" xfId="22388" xr:uid="{387950F1-AEC5-4DB8-AC4F-EE89D15FFCCB}"/>
    <cellStyle name="注释 3 181 4" xfId="31992" xr:uid="{A9F69437-4D87-478B-A2E0-F77836B90653}"/>
    <cellStyle name="注释 3 182" xfId="7164" xr:uid="{5FFFDD56-A7AA-49EF-A162-C2EF4998C8A1}"/>
    <cellStyle name="注释 3 182 2" xfId="11063" xr:uid="{FA9582AB-8660-4EED-AC93-37EB09FD1CE8}"/>
    <cellStyle name="注释 3 182 2 2" xfId="26206" xr:uid="{C29AFF4A-7428-49F9-810E-2D6662720EB0}"/>
    <cellStyle name="注释 3 182 2 3" xfId="35766" xr:uid="{FA7153FD-733B-441E-84B5-B6F232030BC1}"/>
    <cellStyle name="注释 3 182 3" xfId="22415" xr:uid="{A7B2D546-6CBE-4B16-B8B2-EA5EEBDB88D0}"/>
    <cellStyle name="注释 3 182 4" xfId="32019" xr:uid="{38C54AFD-279E-4913-A3C8-EE52E7405D0D}"/>
    <cellStyle name="注释 3 183" xfId="7175" xr:uid="{2B5BBAC6-9842-498E-B2FF-246F174ACB83}"/>
    <cellStyle name="注释 3 183 2" xfId="11054" xr:uid="{1084B69F-1CB1-41FC-9E87-99123413985C}"/>
    <cellStyle name="注释 3 183 2 2" xfId="26197" xr:uid="{EB1E5759-5154-4FF6-9C7C-3751E99B052D}"/>
    <cellStyle name="注释 3 183 2 3" xfId="35757" xr:uid="{B731B1C7-D69A-4644-9ED8-B09438EF423F}"/>
    <cellStyle name="注释 3 183 3" xfId="22426" xr:uid="{8091203A-D706-41B8-81BA-856D4FE7573D}"/>
    <cellStyle name="注释 3 183 4" xfId="32030" xr:uid="{020E7EEE-6E80-4FBB-8978-2180611B6015}"/>
    <cellStyle name="注释 3 184" xfId="7193" xr:uid="{C96A7F82-34C2-42BD-89B5-D59286CD1A7E}"/>
    <cellStyle name="注释 3 184 2" xfId="11045" xr:uid="{71E4F4CA-CFAE-41BB-9E8D-C82B9FF4EB2A}"/>
    <cellStyle name="注释 3 184 2 2" xfId="26188" xr:uid="{EA8BEEB7-9795-4DE2-9F35-7AB0EBEA6B8E}"/>
    <cellStyle name="注释 3 184 2 3" xfId="35748" xr:uid="{49574582-7C52-4B6B-9F6C-FD5FB6C8D30B}"/>
    <cellStyle name="注释 3 184 3" xfId="22444" xr:uid="{51EA0F88-5DAD-4818-858B-B0591A743C6A}"/>
    <cellStyle name="注释 3 184 4" xfId="32048" xr:uid="{3DD0688E-4346-4675-8DC7-B93AE36DDDEE}"/>
    <cellStyle name="注释 3 185" xfId="7225" xr:uid="{4FAAA47B-4BBC-4BC3-BBA1-5C53BF0D8908}"/>
    <cellStyle name="注释 3 185 2" xfId="10102" xr:uid="{8C793C1A-1E1B-4F2F-8C49-4BF2DF3D0116}"/>
    <cellStyle name="注释 3 185 2 2" xfId="25295" xr:uid="{B0CDA001-1966-40B9-BA6F-A1BAE99408D4}"/>
    <cellStyle name="注释 3 185 2 3" xfId="34875" xr:uid="{1C1BB33E-43A3-4DC1-8CD8-B5A7C3EAB923}"/>
    <cellStyle name="注释 3 185 3" xfId="22476" xr:uid="{8E19E2F6-6791-4BF1-AE0D-C1C4CB698D73}"/>
    <cellStyle name="注释 3 185 4" xfId="32080" xr:uid="{ACC08F78-BE30-4572-ADDA-562E29E95305}"/>
    <cellStyle name="注释 3 186" xfId="7231" xr:uid="{7039B106-0737-4784-A51D-883234CB0762}"/>
    <cellStyle name="注释 3 186 2" xfId="9960" xr:uid="{51282704-8D2B-436D-80AB-B77044454BE0}"/>
    <cellStyle name="注释 3 186 2 2" xfId="25161" xr:uid="{A9C59223-797D-4D30-9599-16A4094CF069}"/>
    <cellStyle name="注释 3 186 2 3" xfId="34742" xr:uid="{38C90708-F62E-4966-B525-CAD8AAB39724}"/>
    <cellStyle name="注释 3 186 3" xfId="22482" xr:uid="{971FE5B9-09AB-4149-959D-83E23735E8D5}"/>
    <cellStyle name="注释 3 186 4" xfId="32086" xr:uid="{E2E1C31D-8C8A-4623-9D4B-7D66C80267FC}"/>
    <cellStyle name="注释 3 187" xfId="7246" xr:uid="{BA03D1C5-BE54-4E38-949F-414DDB2E7244}"/>
    <cellStyle name="注释 3 187 2" xfId="9939" xr:uid="{6DD44BA1-E003-442E-9003-017FC72CB695}"/>
    <cellStyle name="注释 3 187 2 2" xfId="25140" xr:uid="{497E9B9C-F6D4-41D3-91A8-E48FB6F1633B}"/>
    <cellStyle name="注释 3 187 2 3" xfId="34721" xr:uid="{2F7FBA4B-9074-4BF7-8BE3-112EB46EFE32}"/>
    <cellStyle name="注释 3 187 3" xfId="22497" xr:uid="{DC1BD427-B848-4964-8563-6DE399674278}"/>
    <cellStyle name="注释 3 187 4" xfId="32101" xr:uid="{29685727-19CD-49F2-8ED0-E26772CA6879}"/>
    <cellStyle name="注释 3 188" xfId="7278" xr:uid="{7384C6D5-0F5B-4289-AF88-EFBE324D25FB}"/>
    <cellStyle name="注释 3 188 2" xfId="11033" xr:uid="{DC649B7B-4D9D-476D-824E-3EC624B6349A}"/>
    <cellStyle name="注释 3 188 2 2" xfId="26178" xr:uid="{BD10F190-CF15-48ED-9319-E0ACBB687FCC}"/>
    <cellStyle name="注释 3 188 2 3" xfId="35738" xr:uid="{D9F62A18-F514-4277-98D2-6106ADD31624}"/>
    <cellStyle name="注释 3 188 3" xfId="22529" xr:uid="{41B8E253-DA7C-4AFC-95DE-3D6952C06500}"/>
    <cellStyle name="注释 3 188 4" xfId="32133" xr:uid="{80A95947-B7DE-4BFF-8FEF-5F9016939AEC}"/>
    <cellStyle name="注释 3 189" xfId="7284" xr:uid="{09373A4F-6F0F-4BF8-9A19-9A91F3A4F0A7}"/>
    <cellStyle name="注释 3 189 2" xfId="11027" xr:uid="{C3818C3D-F841-4D06-8B63-744BCFEDBD6F}"/>
    <cellStyle name="注释 3 189 2 2" xfId="26172" xr:uid="{DB86327F-D703-496D-A1D0-D316D9AD7E40}"/>
    <cellStyle name="注释 3 189 2 3" xfId="35732" xr:uid="{61CBFE8E-B1DB-4345-A386-DEA4B24D4BD6}"/>
    <cellStyle name="注释 3 189 3" xfId="22535" xr:uid="{9564260C-1D56-4077-A80C-96BA2FF7BD7A}"/>
    <cellStyle name="注释 3 189 4" xfId="32139" xr:uid="{F7CA2B68-9A71-4AEB-B5F6-91FA99609ECE}"/>
    <cellStyle name="注释 3 19" xfId="3650" xr:uid="{00000000-0005-0000-0000-000022130000}"/>
    <cellStyle name="注释 3 19 2" xfId="9716" xr:uid="{3CC3DA2B-72BB-4A9D-A2CB-B85252CABBF4}"/>
    <cellStyle name="注释 3 19 2 2" xfId="24939" xr:uid="{0A4BE550-6F73-4881-8862-101829F0095D}"/>
    <cellStyle name="注释 3 19 2 3" xfId="34521" xr:uid="{2F3D6844-6223-430F-912F-8245194EFE4F}"/>
    <cellStyle name="注释 3 19 3" xfId="19005" xr:uid="{F0732F59-FAB7-4EEA-AD10-9BEF15BA206C}"/>
    <cellStyle name="注释 3 19 4" xfId="29811" xr:uid="{ABAE4E5B-6DCB-484B-B52C-72FC4F79F002}"/>
    <cellStyle name="注释 3 190" xfId="7298" xr:uid="{95EFC7C1-07A0-465F-9D81-8F7192A6C9F9}"/>
    <cellStyle name="注释 3 190 2" xfId="10103" xr:uid="{F1485F5E-8345-470C-AB63-D199D724BA1B}"/>
    <cellStyle name="注释 3 190 2 2" xfId="25296" xr:uid="{D91007A0-F3E0-46D9-A780-F6317C81C76B}"/>
    <cellStyle name="注释 3 190 2 3" xfId="34876" xr:uid="{FA824DD4-6648-4C2C-BA47-C2E09AB9AFD4}"/>
    <cellStyle name="注释 3 190 3" xfId="22549" xr:uid="{86105360-C790-433C-9A11-581BA7320AA3}"/>
    <cellStyle name="注释 3 190 4" xfId="32153" xr:uid="{FC2F8487-B538-4A86-8056-C31EFF857814}"/>
    <cellStyle name="注释 3 191" xfId="7313" xr:uid="{FAE0158F-CCA4-401A-8DFF-490897B91B66}"/>
    <cellStyle name="注释 3 191 2" xfId="9961" xr:uid="{F91EF140-677B-4F72-931E-5E46FF1DCDD7}"/>
    <cellStyle name="注释 3 191 2 2" xfId="25162" xr:uid="{E85CE810-683F-4AA6-8274-914D9A43488C}"/>
    <cellStyle name="注释 3 191 2 3" xfId="34743" xr:uid="{353A87DC-02A8-4A97-8856-8F833197D25F}"/>
    <cellStyle name="注释 3 191 3" xfId="22564" xr:uid="{94170505-A8DF-4DFC-B5E5-38BEAA12E8DA}"/>
    <cellStyle name="注释 3 191 4" xfId="32168" xr:uid="{F97EEBAC-33D8-4C08-B64B-21F494642C00}"/>
    <cellStyle name="注释 3 192" xfId="7339" xr:uid="{8209C1F8-F077-4CA0-B74F-172223AC1BDD}"/>
    <cellStyle name="注释 3 192 2" xfId="9938" xr:uid="{67D9BF59-CEB0-45DE-B2BE-0DA76546F856}"/>
    <cellStyle name="注释 3 192 2 2" xfId="25139" xr:uid="{00B4D37A-4B05-41E6-8D03-D574E1AAFC3B}"/>
    <cellStyle name="注释 3 192 2 3" xfId="34720" xr:uid="{798EBA5B-7DCB-486C-B117-5340B481B227}"/>
    <cellStyle name="注释 3 192 3" xfId="22590" xr:uid="{BC584E87-B005-4971-A573-71BC893C0540}"/>
    <cellStyle name="注释 3 192 4" xfId="32194" xr:uid="{8CA4BAA5-C2CB-4282-B9F4-84EB9534D5E7}"/>
    <cellStyle name="注释 3 193" xfId="7351" xr:uid="{7090899C-6896-4DCE-BBFF-18D817359147}"/>
    <cellStyle name="注释 3 193 2" xfId="11034" xr:uid="{4E1325EE-953F-4F37-B7CA-94D2541657E9}"/>
    <cellStyle name="注释 3 193 2 2" xfId="26179" xr:uid="{8F95CC66-C69C-4727-A03C-C0DBAECF49D3}"/>
    <cellStyle name="注释 3 193 2 3" xfId="35739" xr:uid="{5117CA09-05EB-451E-96DD-0CFAC6211893}"/>
    <cellStyle name="注释 3 193 3" xfId="22602" xr:uid="{97545249-BE9E-494A-883A-70B3184BEB15}"/>
    <cellStyle name="注释 3 193 4" xfId="32206" xr:uid="{E647D09C-97B4-4759-8828-B19ADEE1B7CE}"/>
    <cellStyle name="注释 3 194" xfId="7359" xr:uid="{1BC3A743-AD6A-4FA8-92D4-03819579D545}"/>
    <cellStyle name="注释 3 194 2" xfId="11028" xr:uid="{EA8031E4-C568-4307-A137-FC21BDC73D46}"/>
    <cellStyle name="注释 3 194 2 2" xfId="26173" xr:uid="{C9C50A9B-69DC-43F4-BF61-0FBFC1A11E6B}"/>
    <cellStyle name="注释 3 194 2 3" xfId="35733" xr:uid="{F332893F-F337-4498-83C5-E2547D5D5736}"/>
    <cellStyle name="注释 3 194 3" xfId="22610" xr:uid="{32F141D2-D9AE-4399-95D6-68EAF3992BC8}"/>
    <cellStyle name="注释 3 194 4" xfId="32214" xr:uid="{91699013-ED13-47B7-9607-AA3A92FD1C86}"/>
    <cellStyle name="注释 3 195" xfId="7403" xr:uid="{CF97E85E-3ECB-42C2-9FB3-0CFEEC909EF3}"/>
    <cellStyle name="注释 3 195 2" xfId="11009" xr:uid="{4EEB8724-A219-4CBF-B0FE-EA8959B7F1E8}"/>
    <cellStyle name="注释 3 195 2 2" xfId="26156" xr:uid="{83DC6F24-1BFA-46B5-96BD-1D0D8258A4C4}"/>
    <cellStyle name="注释 3 195 2 3" xfId="35716" xr:uid="{5DDF74D5-C5E8-4D67-BB2E-36FBD43E86E6}"/>
    <cellStyle name="注释 3 195 3" xfId="22644" xr:uid="{F30B2E7B-473C-4603-B2D0-3E9CFCC27870}"/>
    <cellStyle name="注释 3 195 4" xfId="32232" xr:uid="{4A344EAB-1BBB-4E5B-807F-B42EF3C1D3BF}"/>
    <cellStyle name="注释 3 196" xfId="7415" xr:uid="{25CF184F-9339-412B-846F-40A014301A4A}"/>
    <cellStyle name="注释 3 196 2" xfId="10996" xr:uid="{33318887-829F-48B0-B95B-713B8C507FD7}"/>
    <cellStyle name="注释 3 196 2 2" xfId="26145" xr:uid="{8B775AF9-47E7-4F2D-B498-CB244CCF85E5}"/>
    <cellStyle name="注释 3 196 2 3" xfId="35705" xr:uid="{513AA50C-D0D3-4E4B-B556-03899578514A}"/>
    <cellStyle name="注释 3 196 3" xfId="22656" xr:uid="{09F0DBED-0575-49A1-99E6-57AA222DFE57}"/>
    <cellStyle name="注释 3 196 4" xfId="32244" xr:uid="{D4D3D19D-9C6A-4186-B852-46ED6310318F}"/>
    <cellStyle name="注释 3 197" xfId="7433" xr:uid="{CACE72E0-BD73-44BC-B019-4CD94ADD0818}"/>
    <cellStyle name="注释 3 197 2" xfId="10982" xr:uid="{602975CF-AC7A-406D-A7B6-675FCB5AE4A5}"/>
    <cellStyle name="注释 3 197 2 2" xfId="26133" xr:uid="{9A2EC58A-7E5F-48E9-8F3C-75B82D6C0BD4}"/>
    <cellStyle name="注释 3 197 2 3" xfId="35693" xr:uid="{DE6D0374-03B8-41A6-853B-E8C6D2AFB5F9}"/>
    <cellStyle name="注释 3 197 3" xfId="22674" xr:uid="{C5CDDD6B-5B16-4D10-A76B-5EE9074DBEAF}"/>
    <cellStyle name="注释 3 197 4" xfId="32262" xr:uid="{FE6550C2-1CF4-4DB3-B9C3-6161EF0056F3}"/>
    <cellStyle name="注释 3 198" xfId="7465" xr:uid="{6F570420-0B7D-41C0-BC73-8D8DC89EB877}"/>
    <cellStyle name="注释 3 198 2" xfId="10973" xr:uid="{01932DC7-06EF-453D-BAEA-3DFB4DC14FB6}"/>
    <cellStyle name="注释 3 198 2 2" xfId="26124" xr:uid="{3CFE0FA8-CE53-497E-96BF-492843381210}"/>
    <cellStyle name="注释 3 198 2 3" xfId="35684" xr:uid="{0E71D204-3343-4A56-939C-D30FC75FC4A8}"/>
    <cellStyle name="注释 3 198 3" xfId="22706" xr:uid="{45217EAF-F3C8-4A41-8D81-77A402C27CFE}"/>
    <cellStyle name="注释 3 198 4" xfId="32294" xr:uid="{AA9B2F5D-C573-4B5C-8448-F02BD5547DF1}"/>
    <cellStyle name="注释 3 199" xfId="7471" xr:uid="{AECFDCA0-FC28-483E-BB7A-6A1B89FAC76F}"/>
    <cellStyle name="注释 3 199 2" xfId="10959" xr:uid="{7F4F08E8-A3AC-4C92-BB04-7FA1B45C3B8E}"/>
    <cellStyle name="注释 3 199 2 2" xfId="26110" xr:uid="{0A57CE68-D2E3-4714-9F4A-7CC5BE0760C4}"/>
    <cellStyle name="注释 3 199 2 3" xfId="35670" xr:uid="{3DF2165E-302D-4848-83DA-78CFB20213BC}"/>
    <cellStyle name="注释 3 199 3" xfId="22712" xr:uid="{9FBF9C64-F8E4-4010-A09C-A270D6337B42}"/>
    <cellStyle name="注释 3 199 4" xfId="32300" xr:uid="{F126C1FC-BE8B-444B-8ACA-99E7638363B8}"/>
    <cellStyle name="注释 3 2" xfId="282" xr:uid="{00000000-0005-0000-0000-000023130000}"/>
    <cellStyle name="注释 3 2 2" xfId="9726" xr:uid="{8885A8D8-796A-4738-8150-254E063CF7C4}"/>
    <cellStyle name="注释 3 2 2 2" xfId="24947" xr:uid="{736C7E15-AA7C-4E15-94C4-3C40BE95C329}"/>
    <cellStyle name="注释 3 2 2 3" xfId="34529" xr:uid="{3796F684-CF72-41E3-89EE-8045237B086F}"/>
    <cellStyle name="注释 3 2 3" xfId="17256" xr:uid="{DFCBED3D-B1DF-49EF-9AFA-43261D12FEF5}"/>
    <cellStyle name="注释 3 2 4" xfId="25606" xr:uid="{56DD24BB-7F64-44A2-A46A-DEB7E9775523}"/>
    <cellStyle name="注释 3 20" xfId="3660" xr:uid="{00000000-0005-0000-0000-000024130000}"/>
    <cellStyle name="注释 3 20 2" xfId="14554" xr:uid="{7295F498-E245-4131-B9CF-6A1C920968CC}"/>
    <cellStyle name="注释 3 20 2 2" xfId="28723" xr:uid="{E26BE100-377D-40BD-9EAD-7F0ED4F1B111}"/>
    <cellStyle name="注释 3 20 2 3" xfId="38052" xr:uid="{662BD417-8EF4-40E8-9D80-5FBD481CE5AD}"/>
    <cellStyle name="注释 3 20 3" xfId="19015" xr:uid="{94658CD4-EB0E-4BF0-ADAC-71EAB741B7C3}"/>
    <cellStyle name="注释 3 20 4" xfId="17971" xr:uid="{81302DB3-EA05-401D-A4AA-875CC5771EE3}"/>
    <cellStyle name="注释 3 200" xfId="7506" xr:uid="{88954234-C050-44FE-8859-FB89E2508F01}"/>
    <cellStyle name="注释 3 200 2" xfId="14847" xr:uid="{8B504AD2-C005-4B39-9A8F-ADE9D698D962}"/>
    <cellStyle name="注释 3 200 2 2" xfId="28890" xr:uid="{F92CA9C4-2600-4754-9B4E-8CE650933989}"/>
    <cellStyle name="注释 3 200 2 3" xfId="38187" xr:uid="{D1D98FE9-4DB1-4567-936D-5E367015EF5A}"/>
    <cellStyle name="注释 3 200 3" xfId="22747" xr:uid="{27A419F4-B240-475B-99C0-4D928E5205A3}"/>
    <cellStyle name="注释 3 200 4" xfId="32335" xr:uid="{6059ED85-A45B-496E-91D6-AC6A0D227E46}"/>
    <cellStyle name="注释 3 201" xfId="7512" xr:uid="{F2F38AD4-4FB2-405C-A68E-6B305ADE3256}"/>
    <cellStyle name="注释 3 201 2" xfId="14834" xr:uid="{AD5BEA5C-DE42-4B55-B9E8-2653A28AE4AB}"/>
    <cellStyle name="注释 3 201 2 2" xfId="28880" xr:uid="{1F127D94-1696-4B66-ABF5-890E17A29973}"/>
    <cellStyle name="注释 3 201 2 3" xfId="38180" xr:uid="{70C91DEC-CA65-4B86-973E-3FA45266855C}"/>
    <cellStyle name="注释 3 201 3" xfId="22753" xr:uid="{222379B3-D7F9-4EA1-B2FF-314B82FB2E02}"/>
    <cellStyle name="注释 3 201 4" xfId="32341" xr:uid="{F0461FD4-2407-481C-81E0-8811460F3E56}"/>
    <cellStyle name="注释 3 202" xfId="7530" xr:uid="{917E4E64-01CA-4B6B-A0B5-E67066845716}"/>
    <cellStyle name="注释 3 202 2" xfId="14825" xr:uid="{C53E7CFA-DDE8-4AFB-9A76-6070409F4AEC}"/>
    <cellStyle name="注释 3 202 2 2" xfId="28872" xr:uid="{651C12B0-FCAF-479B-AC48-872DB4443F8C}"/>
    <cellStyle name="注释 3 202 2 3" xfId="38173" xr:uid="{31EE1FA9-CA75-435F-B4E8-4A8209B425DB}"/>
    <cellStyle name="注释 3 202 3" xfId="22771" xr:uid="{CD1CB41C-F28B-42D6-B79E-EC27A5E45386}"/>
    <cellStyle name="注释 3 202 4" xfId="32359" xr:uid="{9F156784-983C-4CFE-97D7-C8DFB352E1CB}"/>
    <cellStyle name="注释 3 203" xfId="7577" xr:uid="{6AE7E264-3992-4ECC-93B1-1E6C5FC7CCC7}"/>
    <cellStyle name="注释 3 203 2" xfId="16525" xr:uid="{9992F688-08B3-4316-98AE-94B8C53BAB20}"/>
    <cellStyle name="注释 3 203 2 2" xfId="30155" xr:uid="{29D4272C-5E63-49CC-9F42-D08066CA9EA2}"/>
    <cellStyle name="注释 3 203 2 3" xfId="39075" xr:uid="{5B0AC990-0087-44AF-9D9C-015262B50233}"/>
    <cellStyle name="注释 3 203 3" xfId="22818" xr:uid="{BFCD983F-20C7-4A3D-BE7E-63D6432CD68C}"/>
    <cellStyle name="注释 3 203 4" xfId="32406" xr:uid="{3480CB18-2812-4BE9-8D9F-295CD6C76C92}"/>
    <cellStyle name="注释 3 204" xfId="7537" xr:uid="{1D8CCB91-5A14-4713-962F-D5965601AEAE}"/>
    <cellStyle name="注释 3 204 2" xfId="16524" xr:uid="{DC151348-D002-4523-B5F8-E440FEB3B2AA}"/>
    <cellStyle name="注释 3 204 2 2" xfId="30154" xr:uid="{FB651A57-EF98-4D14-BBD9-B5A46B22C732}"/>
    <cellStyle name="注释 3 204 2 3" xfId="39074" xr:uid="{DBBC020D-60C5-49DB-B293-0C6F39E52375}"/>
    <cellStyle name="注释 3 204 3" xfId="22778" xr:uid="{D33D4D10-6DF3-4BFD-B341-A8FCCB3A2A2E}"/>
    <cellStyle name="注释 3 204 4" xfId="32366" xr:uid="{6C95DB4F-D350-481A-87CB-3181641C333F}"/>
    <cellStyle name="注释 3 205" xfId="7588" xr:uid="{08C63A75-C7A0-4672-B61C-2BB959B8ABBE}"/>
    <cellStyle name="注释 3 205 2" xfId="16851" xr:uid="{0D72019A-0DAC-432B-B098-314ED68A3B9E}"/>
    <cellStyle name="注释 3 205 2 2" xfId="30384" xr:uid="{3DB044D1-7E6B-49E6-AD17-B45092A61EFE}"/>
    <cellStyle name="注释 3 205 2 3" xfId="39235" xr:uid="{24BBEDCE-FEF6-42B8-905D-E42C6F6C788B}"/>
    <cellStyle name="注释 3 205 3" xfId="22829" xr:uid="{59A998AA-9B94-46BB-9CCA-BDD303D2674D}"/>
    <cellStyle name="注释 3 205 4" xfId="32417" xr:uid="{712860A1-1F5F-4413-85F7-19CB87982A8E}"/>
    <cellStyle name="注释 3 206" xfId="7618" xr:uid="{C7066DF9-DAC7-4AC7-AF48-24D8EC9426DA}"/>
    <cellStyle name="注释 3 206 2" xfId="16701" xr:uid="{BB89A9E9-A547-43F4-A709-33A4463487C7}"/>
    <cellStyle name="注释 3 206 2 2" xfId="30277" xr:uid="{AC4C36ED-2F88-4225-B4F7-FF8431A788E5}"/>
    <cellStyle name="注释 3 206 2 3" xfId="39166" xr:uid="{55C04E04-7420-41A6-8025-80AF6E9082F1}"/>
    <cellStyle name="注释 3 206 3" xfId="22859" xr:uid="{624B1A3A-9F9F-4196-875A-5DDA127CC5F8}"/>
    <cellStyle name="注释 3 206 4" xfId="32447" xr:uid="{F4851B0A-99BA-45B4-9870-06965E11508E}"/>
    <cellStyle name="注释 3 207" xfId="7629" xr:uid="{1AC2E14D-27CF-46A3-ADB7-02C132D620C7}"/>
    <cellStyle name="注释 3 207 2" xfId="14532" xr:uid="{43B7956E-B995-4FE4-92F8-111EC0C15237}"/>
    <cellStyle name="注释 3 207 2 2" xfId="28710" xr:uid="{5D43A01C-8FE5-431E-BF52-D2A104350BDD}"/>
    <cellStyle name="注释 3 207 2 3" xfId="38042" xr:uid="{D0C8D008-2033-4066-8D23-DA93D21D72BC}"/>
    <cellStyle name="注释 3 207 3" xfId="22870" xr:uid="{49B23614-5FA3-4564-B036-284C713E1CE6}"/>
    <cellStyle name="注释 3 207 4" xfId="32458" xr:uid="{ED897856-6AC6-4DB9-8FE3-F94452810AD4}"/>
    <cellStyle name="注释 3 208" xfId="7635" xr:uid="{4F5FC0ED-E79B-482F-88B0-9FE16ED7D80D}"/>
    <cellStyle name="注释 3 208 2" xfId="14526" xr:uid="{B92A98FA-AC99-45FE-AA3D-BD8050664AED}"/>
    <cellStyle name="注释 3 208 2 2" xfId="28705" xr:uid="{7E5A5740-D5EB-459E-89B5-B18AAF75EC45}"/>
    <cellStyle name="注释 3 208 2 3" xfId="38038" xr:uid="{0ED800F1-62DF-4CD5-9120-8CE634BA9C51}"/>
    <cellStyle name="注释 3 208 3" xfId="22876" xr:uid="{EF551169-5530-48B9-A00D-D91750A39303}"/>
    <cellStyle name="注释 3 208 4" xfId="32464" xr:uid="{556112D2-392D-493D-9EEF-6A44360EB422}"/>
    <cellStyle name="注释 3 209" xfId="7651" xr:uid="{7D7E2B5D-E9C9-47BF-9893-DEF1D6B04A76}"/>
    <cellStyle name="注释 3 209 2" xfId="9734" xr:uid="{B9AF5151-9B09-4FC4-9276-B841A5E37A4B}"/>
    <cellStyle name="注释 3 209 2 2" xfId="24955" xr:uid="{9B1BC58E-F50B-4DE1-8D7A-95033D83AA78}"/>
    <cellStyle name="注释 3 209 2 3" xfId="34537" xr:uid="{9EFE708C-3CF6-4D1F-AE3B-2776DEA6BCEE}"/>
    <cellStyle name="注释 3 209 3" xfId="22892" xr:uid="{C7F33460-43CF-4383-A4F0-C663C2F014DE}"/>
    <cellStyle name="注释 3 209 4" xfId="32480" xr:uid="{55D52653-8350-4BED-8D14-11DC72936417}"/>
    <cellStyle name="注释 3 21" xfId="3676" xr:uid="{00000000-0005-0000-0000-000025130000}"/>
    <cellStyle name="注释 3 21 2" xfId="16691" xr:uid="{9FF5BD18-D1C9-4907-ACBC-C26669C6B19B}"/>
    <cellStyle name="注释 3 21 2 2" xfId="30270" xr:uid="{49DB05D8-1572-4D24-900B-6FEADEBDB657}"/>
    <cellStyle name="注释 3 21 2 3" xfId="39161" xr:uid="{F246F088-6B31-4273-A420-862D5059D21A}"/>
    <cellStyle name="注释 3 21 3" xfId="19031" xr:uid="{0DA80C95-838D-4760-832B-78006F54B098}"/>
    <cellStyle name="注释 3 21 4" xfId="29494" xr:uid="{FF69DFDC-20F1-4C8E-A8D6-D12A1DC517EE}"/>
    <cellStyle name="注释 3 210" xfId="7666" xr:uid="{9EFE0A00-80E2-4D57-94FC-67F6D76CAD05}"/>
    <cellStyle name="注释 3 210 2" xfId="16850" xr:uid="{BA56456C-12FD-4ACB-AFFF-50C1452122C6}"/>
    <cellStyle name="注释 3 210 2 2" xfId="30383" xr:uid="{273778CB-1007-4497-AE5E-8DCAD3844629}"/>
    <cellStyle name="注释 3 210 2 3" xfId="39234" xr:uid="{D1FB7A00-41BD-4D20-8FF6-25F02F91862C}"/>
    <cellStyle name="注释 3 210 3" xfId="22907" xr:uid="{10FA3BFC-F0CD-4593-A55D-83F55734410B}"/>
    <cellStyle name="注释 3 210 4" xfId="32495" xr:uid="{4CABEB38-BC5A-4275-9C03-C467E7C27AAA}"/>
    <cellStyle name="注释 3 211" xfId="7684" xr:uid="{2D5B79C8-94DE-4A3C-B93E-01BBBB4476AE}"/>
    <cellStyle name="注释 3 211 2" xfId="16700" xr:uid="{D2C7B954-7DF9-4D2C-AE74-C342DE41E812}"/>
    <cellStyle name="注释 3 211 2 2" xfId="30276" xr:uid="{0BFF3AFD-600B-4C1D-9279-1BCCB31C7977}"/>
    <cellStyle name="注释 3 211 2 3" xfId="39165" xr:uid="{7FE45230-1BE3-4254-B694-B740DADE04AD}"/>
    <cellStyle name="注释 3 211 3" xfId="22925" xr:uid="{0780C3A1-4C63-45DB-A9F1-D827FF163E8D}"/>
    <cellStyle name="注释 3 211 4" xfId="32512" xr:uid="{784C972A-9C9A-4017-B4D5-11E2AC855DD8}"/>
    <cellStyle name="注释 3 212" xfId="7694" xr:uid="{66BE033E-AA0D-46D7-9C67-A1DF27FCE4B1}"/>
    <cellStyle name="注释 3 212 2" xfId="14533" xr:uid="{136742A7-F302-4914-B914-F4CF22D371F0}"/>
    <cellStyle name="注释 3 212 2 2" xfId="28711" xr:uid="{9A0A1D83-F8E8-408E-82C8-5EB7265A96BA}"/>
    <cellStyle name="注释 3 212 2 3" xfId="38043" xr:uid="{9404E0E2-14F4-44E9-9F40-D4EE0ADDA964}"/>
    <cellStyle name="注释 3 212 3" xfId="22935" xr:uid="{0D10916C-47E7-4F20-961A-7A91D4CE0353}"/>
    <cellStyle name="注释 3 212 4" xfId="32522" xr:uid="{81C6C990-1064-48B2-9074-59F18A7D552A}"/>
    <cellStyle name="注释 3 213" xfId="7730" xr:uid="{99505989-4ADA-4DE7-88DF-786EE3F1DEB8}"/>
    <cellStyle name="注释 3 213 2" xfId="14527" xr:uid="{942AD897-A0D6-4FAD-A8D6-4DC9C2E500FF}"/>
    <cellStyle name="注释 3 213 2 2" xfId="28706" xr:uid="{C3E1D598-76EC-4A12-AB92-613F3F2BB991}"/>
    <cellStyle name="注释 3 213 2 3" xfId="38039" xr:uid="{655E5968-DD9C-4460-B67F-E364184EBF04}"/>
    <cellStyle name="注释 3 213 3" xfId="22971" xr:uid="{44784941-B6FC-468B-8B56-25437413A1C4}"/>
    <cellStyle name="注释 3 213 4" xfId="32558" xr:uid="{097A7513-5EE5-489E-AADF-842C8CB9DF28}"/>
    <cellStyle name="注释 3 214" xfId="7762" xr:uid="{9DC531BD-2EF2-467D-B039-4762FBE0B93E}"/>
    <cellStyle name="注释 3 214 2" xfId="9733" xr:uid="{A31BBAB9-9544-4595-AE5F-2224419961BF}"/>
    <cellStyle name="注释 3 214 2 2" xfId="24954" xr:uid="{763313A1-B880-421B-AF3F-ED4FC166AEC1}"/>
    <cellStyle name="注释 3 214 2 3" xfId="34536" xr:uid="{D01D3666-CC69-47BF-946F-FBA592D8EECB}"/>
    <cellStyle name="注释 3 214 3" xfId="23003" xr:uid="{E76E3CA3-B60C-4312-905C-DABD9FDD4E72}"/>
    <cellStyle name="注释 3 214 4" xfId="32590" xr:uid="{7CE903EF-4338-44A9-A7DA-31FD5E98C7DD}"/>
    <cellStyle name="注释 3 215" xfId="7768" xr:uid="{35CB8DA9-250A-4ED9-9D05-81F5E6CC5A9A}"/>
    <cellStyle name="注释 3 215 2" xfId="9730" xr:uid="{7FAAADF5-9CD4-4F61-8A60-FF0CFCACE064}"/>
    <cellStyle name="注释 3 215 2 2" xfId="24951" xr:uid="{E725ECCC-2ED8-48A3-8921-E97406784ED9}"/>
    <cellStyle name="注释 3 215 2 3" xfId="34533" xr:uid="{836EDE1A-0B63-48B2-A5A2-E7B15856A542}"/>
    <cellStyle name="注释 3 215 3" xfId="23009" xr:uid="{772B2687-74A0-4431-83CE-0BF4AF475FDC}"/>
    <cellStyle name="注释 3 215 4" xfId="32596" xr:uid="{D4B803B7-9C0C-4B81-92E8-D29843971DBE}"/>
    <cellStyle name="注释 3 216" xfId="7786" xr:uid="{E73A6DAD-6AD2-456F-9FDD-2663A4E5A411}"/>
    <cellStyle name="注释 3 216 2" xfId="10176" xr:uid="{97378012-E708-4704-B751-A9F312DA5FDF}"/>
    <cellStyle name="注释 3 216 2 2" xfId="25366" xr:uid="{A350CE6B-91D4-4E87-9FD0-6B4C12B97E27}"/>
    <cellStyle name="注释 3 216 2 3" xfId="34946" xr:uid="{986FAF8C-4AB1-4211-88B8-BCB4BFCF229A}"/>
    <cellStyle name="注释 3 216 3" xfId="23027" xr:uid="{18E9A79B-4913-4DF4-B8BA-8BAC683FFF56}"/>
    <cellStyle name="注释 3 216 4" xfId="32614" xr:uid="{7AB6C9FE-75C3-478D-B630-D1BB28E9A7BA}"/>
    <cellStyle name="注释 3 217" xfId="7818" xr:uid="{705242CB-8B91-4C87-80B6-ACEACBFF992F}"/>
    <cellStyle name="注释 3 217 2" xfId="10163" xr:uid="{988BB63C-0485-4F91-8FEF-7F7C8027BBC2}"/>
    <cellStyle name="注释 3 217 2 2" xfId="25353" xr:uid="{6A5321D6-CFA5-4FAC-BB95-B9F04DB2E3A4}"/>
    <cellStyle name="注释 3 217 2 3" xfId="34933" xr:uid="{D3293C61-5F28-4FFA-AA0E-2E8221EA1DB7}"/>
    <cellStyle name="注释 3 217 3" xfId="23059" xr:uid="{C71714D0-243E-4877-BE71-ED4F3C2FC7DA}"/>
    <cellStyle name="注释 3 217 4" xfId="32646" xr:uid="{479BC5FA-0A05-4059-93A2-41B3D26727AC}"/>
    <cellStyle name="注释 3 218" xfId="7824" xr:uid="{DE592F15-8359-431E-A3B7-24A71E64980F}"/>
    <cellStyle name="注释 3 218 2" xfId="11585" xr:uid="{3A0513A5-3055-4C41-89CC-0946A8AB18EF}"/>
    <cellStyle name="注释 3 218 2 2" xfId="26675" xr:uid="{EE754845-4842-49C1-A532-4FC5A81CC983}"/>
    <cellStyle name="注释 3 218 2 3" xfId="36216" xr:uid="{A8DBBFA1-7EFA-40D6-8A25-EB0A6B0AA961}"/>
    <cellStyle name="注释 3 218 3" xfId="23065" xr:uid="{2E291272-40F3-4BB8-96AA-E1F26903728C}"/>
    <cellStyle name="注释 3 218 4" xfId="32652" xr:uid="{EC077D08-0D20-4651-B00F-0DDC03E81B4E}"/>
    <cellStyle name="注释 3 219" xfId="7830" xr:uid="{4BF13CA6-8B67-4F8C-841F-1CA25F15E993}"/>
    <cellStyle name="注释 3 219 2" xfId="11580" xr:uid="{4D93699E-DD55-4221-954D-793192842335}"/>
    <cellStyle name="注释 3 219 2 2" xfId="26670" xr:uid="{29EF68B6-8706-47FE-B582-3C489CEB2D58}"/>
    <cellStyle name="注释 3 219 2 3" xfId="36211" xr:uid="{4F1DB3BC-6C94-403A-A757-36ABCF5618B2}"/>
    <cellStyle name="注释 3 219 3" xfId="23071" xr:uid="{C4329609-D144-4189-B498-EAB24701526A}"/>
    <cellStyle name="注释 3 219 4" xfId="32658" xr:uid="{A87B801B-6314-4FD4-B2DF-EE7BE8D8EFFF}"/>
    <cellStyle name="注释 3 22" xfId="3697" xr:uid="{00000000-0005-0000-0000-000026130000}"/>
    <cellStyle name="注释 3 22 2" xfId="14549" xr:uid="{B485E1FA-CE05-4F15-BF0A-BDB4C22C03BF}"/>
    <cellStyle name="注释 3 22 2 2" xfId="28720" xr:uid="{B933C6A3-790A-4F03-B9BD-299A412D6019}"/>
    <cellStyle name="注释 3 22 2 3" xfId="38050" xr:uid="{75F5EA24-37C4-4788-8A26-DFE175F0F5DB}"/>
    <cellStyle name="注释 3 22 3" xfId="19050" xr:uid="{C2ED1ED2-D276-4D2F-BC75-5561E300199A}"/>
    <cellStyle name="注释 3 22 4" xfId="29093" xr:uid="{2ED09B52-D94E-4BD8-963F-173BB87F493E}"/>
    <cellStyle name="注释 3 220" xfId="7863" xr:uid="{97D1DE4B-5932-488F-A5C8-13B48B5B715B}"/>
    <cellStyle name="注释 3 220 2" xfId="9729" xr:uid="{611909A4-14B8-4595-8D5B-80AF1138CB1B}"/>
    <cellStyle name="注释 3 220 2 2" xfId="24950" xr:uid="{D4C71B36-CCFF-4585-ADFC-477A0164617F}"/>
    <cellStyle name="注释 3 220 2 3" xfId="34532" xr:uid="{55DB53F9-8922-4F36-B2A9-DDDA11DF64F2}"/>
    <cellStyle name="注释 3 220 3" xfId="23104" xr:uid="{7ED77BBE-6B62-401B-AF79-82156087177D}"/>
    <cellStyle name="注释 3 220 4" xfId="32691" xr:uid="{1FAEF987-BEC5-4B4C-A3F2-37669AA61D4D}"/>
    <cellStyle name="注释 3 221" xfId="7869" xr:uid="{6493B733-9921-4CDF-A46C-5C972A1ECC16}"/>
    <cellStyle name="注释 3 221 2" xfId="10175" xr:uid="{8804FD88-4190-45E3-ABAE-15C5BF0CC2D4}"/>
    <cellStyle name="注释 3 221 2 2" xfId="25365" xr:uid="{2F3D0F48-5C35-4A62-8B9F-90585F7058D2}"/>
    <cellStyle name="注释 3 221 2 3" xfId="34945" xr:uid="{73AA6BD5-1873-44C3-B2C4-256682E608B5}"/>
    <cellStyle name="注释 3 221 3" xfId="23110" xr:uid="{B1EED767-22C5-4DBB-A7ED-BC5F8FAD61DC}"/>
    <cellStyle name="注释 3 221 4" xfId="32697" xr:uid="{63B6769C-A7F0-49B1-B8C4-082F8D443AC7}"/>
    <cellStyle name="注释 3 222" xfId="7880" xr:uid="{728488C2-9B8C-408F-9DC3-67C9CDDD308E}"/>
    <cellStyle name="注释 3 222 2" xfId="10164" xr:uid="{A4B7F655-2EE7-4354-8E17-7B9AD23ED548}"/>
    <cellStyle name="注释 3 222 2 2" xfId="25354" xr:uid="{4589C9B4-BAE7-496F-A6AF-B67BDA09C5A8}"/>
    <cellStyle name="注释 3 222 2 3" xfId="34934" xr:uid="{12DC6D58-3EE7-4E36-A2A4-6D42885AB589}"/>
    <cellStyle name="注释 3 222 3" xfId="23121" xr:uid="{D0FC14EE-F100-4E3F-9F9A-B15703BD218B}"/>
    <cellStyle name="注释 3 222 4" xfId="32708" xr:uid="{36103DCF-8618-4AA4-A025-E1C99386850A}"/>
    <cellStyle name="注释 3 223" xfId="7912" xr:uid="{333F59EC-E38D-483F-9DB0-59E2D739F27C}"/>
    <cellStyle name="注释 3 223 2" xfId="11584" xr:uid="{AAFE2FF4-C25F-47E5-9085-678AE7A3EA28}"/>
    <cellStyle name="注释 3 223 2 2" xfId="26674" xr:uid="{9374DE65-D883-4160-A617-B950696F271E}"/>
    <cellStyle name="注释 3 223 2 3" xfId="36215" xr:uid="{5F15F88B-F440-4DD4-A2CB-CD4F5807138F}"/>
    <cellStyle name="注释 3 223 3" xfId="23153" xr:uid="{3722C2C1-6582-4E27-921E-B155F531C28D}"/>
    <cellStyle name="注释 3 223 4" xfId="32740" xr:uid="{8924EA83-7F4C-444A-8D02-07C7122E886F}"/>
    <cellStyle name="注释 3 224" xfId="7918" xr:uid="{5287779C-AFDF-42B9-9065-4664523EC418}"/>
    <cellStyle name="注释 3 224 2" xfId="11579" xr:uid="{073DE366-D8B1-453D-B86B-4FF0EA36930A}"/>
    <cellStyle name="注释 3 224 2 2" xfId="26669" xr:uid="{993E5BBF-F1EA-4F5A-A5A3-8AA9B79D7337}"/>
    <cellStyle name="注释 3 224 2 3" xfId="36210" xr:uid="{02A8E365-C96E-4B95-8AC6-F1F50CF4C325}"/>
    <cellStyle name="注释 3 224 3" xfId="23159" xr:uid="{4EA7FE00-99DA-4513-B1D5-1DDC8E369C0A}"/>
    <cellStyle name="注释 3 224 4" xfId="32746" xr:uid="{01337B25-FA02-44E9-B9B2-BFCFA9C7956B}"/>
    <cellStyle name="注释 3 225" xfId="7937" xr:uid="{2D264EB1-FBBC-4CB4-B2B8-D6E5314A558B}"/>
    <cellStyle name="注释 3 225 2" xfId="11574" xr:uid="{6ED17EC9-EB81-4003-8A06-3E61F3035C9C}"/>
    <cellStyle name="注释 3 225 2 2" xfId="26664" xr:uid="{4F2D343E-271A-4698-BB61-D14A6F7F2647}"/>
    <cellStyle name="注释 3 225 2 3" xfId="36205" xr:uid="{EC671541-C22C-4EF3-A7F0-D01FCEAFB718}"/>
    <cellStyle name="注释 3 225 3" xfId="23177" xr:uid="{D8F31245-7339-4634-A1FE-B870E31F4227}"/>
    <cellStyle name="注释 3 225 4" xfId="32764" xr:uid="{C6A333C6-B15B-4273-840A-9F4C97021290}"/>
    <cellStyle name="注释 3 226" xfId="7969" xr:uid="{A5B371CB-98FB-4CA2-B674-AA042C8A3E59}"/>
    <cellStyle name="注释 3 226 2" xfId="11568" xr:uid="{9C05838A-3D22-48F4-BDA0-E443657C886B}"/>
    <cellStyle name="注释 3 226 2 2" xfId="26658" xr:uid="{907AA3D0-EDC4-4874-AFE2-13913A84DB04}"/>
    <cellStyle name="注释 3 226 2 3" xfId="36199" xr:uid="{04376064-D869-4EDD-A8C1-7DD0F605D490}"/>
    <cellStyle name="注释 3 226 3" xfId="23209" xr:uid="{BD9FC89A-42CB-4401-A9C7-39D2CA1C4DC3}"/>
    <cellStyle name="注释 3 226 4" xfId="32796" xr:uid="{CB556F69-9645-4236-A44B-F2AFF8455C8C}"/>
    <cellStyle name="注释 3 227" xfId="7975" xr:uid="{D0A3925A-96DD-46FB-811E-0FACE589F658}"/>
    <cellStyle name="注释 3 227 2" xfId="11064" xr:uid="{F472F430-8430-4D30-8B54-5108B0C4D2FC}"/>
    <cellStyle name="注释 3 227 2 2" xfId="26207" xr:uid="{0F215F7F-FF9A-497B-9223-17E85FF1A12C}"/>
    <cellStyle name="注释 3 227 2 3" xfId="35767" xr:uid="{80F92123-8666-45B0-977D-8B278B165B66}"/>
    <cellStyle name="注释 3 227 3" xfId="23215" xr:uid="{CAA465AE-D8F1-418F-8166-30EEF3423381}"/>
    <cellStyle name="注释 3 227 4" xfId="32802" xr:uid="{ED89C15D-47B1-4EDA-972B-EAD45AF2C0FB}"/>
    <cellStyle name="注释 3 228" xfId="7987" xr:uid="{B4702211-218E-4DE9-9B44-B77D13FB4DC7}"/>
    <cellStyle name="注释 3 228 2" xfId="11055" xr:uid="{F2B48619-C87A-4B0D-9176-CE0AFE3E900C}"/>
    <cellStyle name="注释 3 228 2 2" xfId="26198" xr:uid="{C2CBA139-2BDE-49B6-9500-59A246BF1172}"/>
    <cellStyle name="注释 3 228 2 3" xfId="35758" xr:uid="{C15EF59F-4AFD-4D85-B1CA-3593AB776335}"/>
    <cellStyle name="注释 3 228 3" xfId="23226" xr:uid="{5D2A7D06-9A60-45A2-A86A-FE9CEEF0F847}"/>
    <cellStyle name="注释 3 228 4" xfId="32813" xr:uid="{89296B0F-B232-45C6-B845-8531B32700CD}"/>
    <cellStyle name="注释 3 229" xfId="8002" xr:uid="{586593E4-15A8-4E01-ABF9-87C1EE5131F0}"/>
    <cellStyle name="注释 3 229 2" xfId="11046" xr:uid="{9687000D-B229-449A-88EA-4360A8585FC7}"/>
    <cellStyle name="注释 3 229 2 2" xfId="26189" xr:uid="{5941AECE-87F5-4B60-958B-D57E5A7BBF92}"/>
    <cellStyle name="注释 3 229 2 3" xfId="35749" xr:uid="{D41470CE-38D3-4375-B1C4-90BF62BDD2EB}"/>
    <cellStyle name="注释 3 229 3" xfId="23241" xr:uid="{30125C84-8CA9-40B0-81C1-A0429523475C}"/>
    <cellStyle name="注释 3 229 4" xfId="32828" xr:uid="{01F6A6FC-8833-48EA-A5BA-DF53930257C0}"/>
    <cellStyle name="注释 3 23" xfId="3722" xr:uid="{00000000-0005-0000-0000-000027130000}"/>
    <cellStyle name="注释 3 23 2" xfId="9724" xr:uid="{1DCD09FE-0B4A-44DD-9081-611E8A4B71EC}"/>
    <cellStyle name="注释 3 23 2 2" xfId="24946" xr:uid="{D62B33F4-F10A-4C43-B6BA-3524D8CA87F7}"/>
    <cellStyle name="注释 3 23 2 3" xfId="34528" xr:uid="{9DA8EC61-D890-42AA-876C-066F6B1028B3}"/>
    <cellStyle name="注释 3 23 3" xfId="19075" xr:uid="{A2C26846-C390-4257-B8BE-2F960CAB2EAD}"/>
    <cellStyle name="注释 3 23 4" xfId="28433" xr:uid="{D63362C1-5510-448D-ABEF-518BE38283BB}"/>
    <cellStyle name="注释 3 230" xfId="8034" xr:uid="{EDFF97FF-BE9F-4BE0-98EC-3351724C0B34}"/>
    <cellStyle name="注释 3 230 2" xfId="11573" xr:uid="{5F3C9824-E6B7-4C9E-81D3-8F4650F36584}"/>
    <cellStyle name="注释 3 230 2 2" xfId="26663" xr:uid="{1AC7F787-5531-4941-9CAF-91DBA4983236}"/>
    <cellStyle name="注释 3 230 2 3" xfId="36204" xr:uid="{69201550-32BC-41DB-8D01-291573C25420}"/>
    <cellStyle name="注释 3 230 3" xfId="23273" xr:uid="{07903852-3B31-481A-8C03-5FD8069808EA}"/>
    <cellStyle name="注释 3 230 4" xfId="32860" xr:uid="{7F820A31-8D8E-45E7-92F7-399D2D4401B2}"/>
    <cellStyle name="注释 3 231" xfId="8040" xr:uid="{00B989F6-BA0E-438F-AFE6-9AE3C19048A1}"/>
    <cellStyle name="注释 3 231 2" xfId="11567" xr:uid="{9785A46A-F7BA-45BB-9987-2C5F2CE0F842}"/>
    <cellStyle name="注释 3 231 2 2" xfId="26657" xr:uid="{F812F534-DA2F-4195-AF8C-670CA574753A}"/>
    <cellStyle name="注释 3 231 2 3" xfId="36198" xr:uid="{672A780C-F862-4D28-A82D-6E052ACA4130}"/>
    <cellStyle name="注释 3 231 3" xfId="23279" xr:uid="{78713D9D-6A7C-4698-9BB3-A097FD1140A5}"/>
    <cellStyle name="注释 3 231 4" xfId="32866" xr:uid="{6F6D8547-0716-48DB-86D8-159D13E86001}"/>
    <cellStyle name="注释 3 232" xfId="8051" xr:uid="{9C0B541B-3ABB-464A-95AA-871C972F78C0}"/>
    <cellStyle name="注释 3 232 2" xfId="11065" xr:uid="{2302E1A5-A42F-4EE3-9E2F-8EF178F59D43}"/>
    <cellStyle name="注释 3 232 2 2" xfId="26208" xr:uid="{0D569F16-AB1D-4A7A-A2CF-712384E0A9CF}"/>
    <cellStyle name="注释 3 232 2 3" xfId="35768" xr:uid="{5211B248-6FF5-4A1F-B285-0FF1848CFB1E}"/>
    <cellStyle name="注释 3 232 3" xfId="23290" xr:uid="{231F404E-746E-41A8-8F5A-00CA28004FD2}"/>
    <cellStyle name="注释 3 232 4" xfId="32877" xr:uid="{B53C0DE4-0150-4AED-B579-98502521055F}"/>
    <cellStyle name="注释 3 233" xfId="8083" xr:uid="{22B0C2F8-05CF-4901-955E-322CCAE98BCB}"/>
    <cellStyle name="注释 3 233 2" xfId="11056" xr:uid="{923D3382-4D9F-4657-B003-FD523442DA0B}"/>
    <cellStyle name="注释 3 233 2 2" xfId="26199" xr:uid="{DB534ED3-0267-4BE4-B8D1-C91895404FCE}"/>
    <cellStyle name="注释 3 233 2 3" xfId="35759" xr:uid="{7E4CA05F-4A21-4BDE-80A3-7625034A1BC1}"/>
    <cellStyle name="注释 3 233 3" xfId="23322" xr:uid="{90A321C5-733D-437F-AEC6-58F88518A710}"/>
    <cellStyle name="注释 3 233 4" xfId="32909" xr:uid="{A979EC5A-BCF3-4871-839E-2A585E8212EA}"/>
    <cellStyle name="注释 3 234" xfId="8089" xr:uid="{451F7478-1ED2-46BA-B381-C4DE4A0DF438}"/>
    <cellStyle name="注释 3 234 2" xfId="11047" xr:uid="{5F7B6A72-4CEB-4301-AE97-672C0C63745D}"/>
    <cellStyle name="注释 3 234 2 2" xfId="26190" xr:uid="{4AA4DB12-A2B0-47E5-8B9C-C205E257E0A1}"/>
    <cellStyle name="注释 3 234 2 3" xfId="35750" xr:uid="{6AA30DB7-803D-4D09-9322-F9AEB4042E9F}"/>
    <cellStyle name="注释 3 234 3" xfId="23328" xr:uid="{1CB4988F-F45B-4886-A564-1170E348A3C7}"/>
    <cellStyle name="注释 3 234 4" xfId="32915" xr:uid="{056E567F-2891-48CA-AC15-9322C96B4D66}"/>
    <cellStyle name="注释 3 235" xfId="8100" xr:uid="{4F7F76C4-57FE-4A0A-8372-49AAB9CA3B89}"/>
    <cellStyle name="注释 3 235 2" xfId="10104" xr:uid="{E7C8A9AB-959D-4A7F-B435-A5C545588DA2}"/>
    <cellStyle name="注释 3 235 2 2" xfId="25297" xr:uid="{6FE2C248-0F92-44F3-AC6A-97928A071B03}"/>
    <cellStyle name="注释 3 235 2 3" xfId="34877" xr:uid="{4750F075-D1B0-49FC-850E-97BE7291561A}"/>
    <cellStyle name="注释 3 235 3" xfId="23339" xr:uid="{E55C532B-00DE-4415-BA19-6B2377836C78}"/>
    <cellStyle name="注释 3 235 4" xfId="32926" xr:uid="{2D6E9087-5097-450D-828B-42F38B12B7A1}"/>
    <cellStyle name="注释 3 236" xfId="8139" xr:uid="{3EF031EE-58B4-432B-825D-C08A33162632}"/>
    <cellStyle name="注释 3 236 2" xfId="9962" xr:uid="{7E427559-8F7E-45AF-B23F-8CD62E28B005}"/>
    <cellStyle name="注释 3 236 2 2" xfId="25163" xr:uid="{70C6E76C-C75E-4010-BDFE-D27943F90DE9}"/>
    <cellStyle name="注释 3 236 2 3" xfId="34744" xr:uid="{3DB3DAE1-27EF-4247-9D3A-4F639EEAE070}"/>
    <cellStyle name="注释 3 236 3" xfId="23378" xr:uid="{62031776-CCAC-4185-8157-27B947BFAB78}"/>
    <cellStyle name="注释 3 236 4" xfId="32965" xr:uid="{7EBBC0E8-F8BB-4FC2-B133-AA4656370110}"/>
    <cellStyle name="注释 3 237" xfId="8107" xr:uid="{E018767D-8AF3-4CDB-BAD5-7F9853F0A4DB}"/>
    <cellStyle name="注释 3 237 2" xfId="9937" xr:uid="{6506E45C-340D-43D8-A8BF-4C5742161F27}"/>
    <cellStyle name="注释 3 237 2 2" xfId="25138" xr:uid="{D265C190-F512-45C9-8E0D-A79AF221692B}"/>
    <cellStyle name="注释 3 237 2 3" xfId="34719" xr:uid="{1FB18972-C5E5-4BB8-90DE-CCFCB5AB8AD2}"/>
    <cellStyle name="注释 3 237 3" xfId="23346" xr:uid="{6518D654-E86B-499A-9159-9CDD37719BDF}"/>
    <cellStyle name="注释 3 237 4" xfId="32933" xr:uid="{8631F8C4-B534-4A3F-8F48-BEFE35B281B9}"/>
    <cellStyle name="注释 3 238" xfId="8149" xr:uid="{29067F9F-62A1-44C2-888A-0DD50F50BBBF}"/>
    <cellStyle name="注释 3 238 2" xfId="11035" xr:uid="{EC5E5C66-E8FC-49F6-884D-25F0B3E9B6D6}"/>
    <cellStyle name="注释 3 238 2 2" xfId="26180" xr:uid="{33167DDF-6758-4E8B-B9D4-3BA1568E2791}"/>
    <cellStyle name="注释 3 238 2 3" xfId="35740" xr:uid="{19E4C71D-10F7-4BFF-901D-BA77E72F04F3}"/>
    <cellStyle name="注释 3 238 3" xfId="23388" xr:uid="{AB39E02A-0428-4958-A35B-F1261A05B349}"/>
    <cellStyle name="注释 3 238 4" xfId="32975" xr:uid="{A08DB064-65BB-4C0A-AE9E-B6BFC01DBEAF}"/>
    <cellStyle name="注释 3 239" xfId="8181" xr:uid="{12D1CDB7-9D27-40D9-A6AA-D2E2D3F033FA}"/>
    <cellStyle name="注释 3 239 2" xfId="11029" xr:uid="{71CE218F-F6CD-4953-B88C-91C4A5C398DD}"/>
    <cellStyle name="注释 3 239 2 2" xfId="26174" xr:uid="{BD41F197-A18B-4E0E-B8A2-B5874C207B2F}"/>
    <cellStyle name="注释 3 239 2 3" xfId="35734" xr:uid="{B650DC92-D6AE-4151-BFDA-C1EFE0940822}"/>
    <cellStyle name="注释 3 239 3" xfId="23420" xr:uid="{978FF920-D4B3-44BD-9FAD-D3ADEF5A496E}"/>
    <cellStyle name="注释 3 239 4" xfId="33007" xr:uid="{6348B901-5F38-43C0-9EE5-ACD8300CCC40}"/>
    <cellStyle name="注释 3 24" xfId="3733" xr:uid="{00000000-0005-0000-0000-000028130000}"/>
    <cellStyle name="注释 3 24 2" xfId="9717" xr:uid="{A3197C56-D2F5-4FA9-A689-362E88A0CC5D}"/>
    <cellStyle name="注释 3 24 2 2" xfId="24940" xr:uid="{E81D4FDB-F1E2-4488-8C5B-C4E572E1A532}"/>
    <cellStyle name="注释 3 24 2 3" xfId="34522" xr:uid="{12286252-97AE-4EDC-A175-376CF6072999}"/>
    <cellStyle name="注释 3 24 3" xfId="19086" xr:uid="{F763F2CB-51C9-447F-AE38-06B30128C57D}"/>
    <cellStyle name="注释 3 24 4" xfId="25675" xr:uid="{E7277E6D-8DDC-4322-BABF-B3F8D2F7F58F}"/>
    <cellStyle name="注释 3 240" xfId="8187" xr:uid="{87037494-1286-4873-9F7C-CD57AC44CAF0}"/>
    <cellStyle name="注释 3 240 2" xfId="10105" xr:uid="{3AB82B17-D4CB-4B50-874A-F2AAF10A94A9}"/>
    <cellStyle name="注释 3 240 2 2" xfId="25298" xr:uid="{D37B50FF-B9BA-4540-85EE-6B8A98C5FB2D}"/>
    <cellStyle name="注释 3 240 2 3" xfId="34878" xr:uid="{F78EC918-C471-47D3-901F-FC58AA25BE1D}"/>
    <cellStyle name="注释 3 240 3" xfId="23426" xr:uid="{706FD98B-AF03-4F47-A070-E161A94DC2A7}"/>
    <cellStyle name="注释 3 240 4" xfId="33013" xr:uid="{9F15C619-16D9-473C-BCA5-C4B18116931A}"/>
    <cellStyle name="注释 3 241" xfId="8222" xr:uid="{B5B2E921-442E-4C0A-8DE3-4395A9311197}"/>
    <cellStyle name="注释 3 241 2" xfId="9963" xr:uid="{B426A523-44A0-466F-9781-9CA25406D395}"/>
    <cellStyle name="注释 3 241 2 2" xfId="25164" xr:uid="{299BEF72-E211-4FC4-BF7F-968CA7E1EF4B}"/>
    <cellStyle name="注释 3 241 2 3" xfId="34745" xr:uid="{45828E66-F0D7-49E2-9588-7F41937F8333}"/>
    <cellStyle name="注释 3 241 3" xfId="23461" xr:uid="{CEE83F01-45EB-4BFE-B5B3-1BAD0E341DA1}"/>
    <cellStyle name="注释 3 241 4" xfId="33048" xr:uid="{7A5130E7-3A75-4B23-A522-EEE0C67C3966}"/>
    <cellStyle name="注释 3 242" xfId="8190" xr:uid="{62A29CB6-B5AE-44C7-BEC9-C9294AA7ED86}"/>
    <cellStyle name="注释 3 242 2" xfId="9936" xr:uid="{3D7C0D68-5F53-460C-8F54-2A1CA6DF5EBF}"/>
    <cellStyle name="注释 3 242 2 2" xfId="25137" xr:uid="{34859FF0-274F-4CD3-BBB2-BF233DD2B0D3}"/>
    <cellStyle name="注释 3 242 2 3" xfId="34718" xr:uid="{79577A63-E2CA-4D45-92A7-D6C981AB0345}"/>
    <cellStyle name="注释 3 242 3" xfId="23429" xr:uid="{8F99DD0E-7E5D-4478-87CD-06383BB27384}"/>
    <cellStyle name="注释 3 242 4" xfId="33016" xr:uid="{2B3B5AC2-360F-4075-8F55-98BF5E345AF3}"/>
    <cellStyle name="注释 3 243" xfId="8232" xr:uid="{0B6DDA2B-A4BF-4831-873B-75DDA3E81003}"/>
    <cellStyle name="注释 3 243 2" xfId="11036" xr:uid="{F4F714AF-F6B0-43D9-822C-A3B9FD3C9CC6}"/>
    <cellStyle name="注释 3 243 2 2" xfId="26181" xr:uid="{C14749B9-EB7C-4B61-B05F-9D06B9892033}"/>
    <cellStyle name="注释 3 243 2 3" xfId="35741" xr:uid="{C25AA14E-76BF-48F0-9045-1B31A031E8B9}"/>
    <cellStyle name="注释 3 243 3" xfId="23471" xr:uid="{FEF3F00E-8AD0-4372-84A3-05CE08FD65B9}"/>
    <cellStyle name="注释 3 243 4" xfId="33058" xr:uid="{A0643562-57AE-46FA-8EFE-6FE8B42C540F}"/>
    <cellStyle name="注释 3 244" xfId="8271" xr:uid="{E5793BEB-7018-4E7E-B99D-F8E30CAEA715}"/>
    <cellStyle name="注释 3 244 2" xfId="11030" xr:uid="{30BB444E-319E-4351-BBA5-ED20AC0901D4}"/>
    <cellStyle name="注释 3 244 2 2" xfId="26175" xr:uid="{48634D61-E795-4559-B069-76D847EB2EE2}"/>
    <cellStyle name="注释 3 244 2 3" xfId="35735" xr:uid="{ADA2EA30-8257-4EF9-ACFD-02EE9B347325}"/>
    <cellStyle name="注释 3 244 3" xfId="23510" xr:uid="{1A210F0F-9192-4C48-9908-360501343745}"/>
    <cellStyle name="注释 3 244 4" xfId="33097" xr:uid="{E07FC9A3-44B3-452F-8A27-5E120E4D8A2E}"/>
    <cellStyle name="注释 3 245" xfId="8239" xr:uid="{989DC6E7-6632-4C85-B8CC-76B3351028A1}"/>
    <cellStyle name="注释 3 245 2" xfId="11010" xr:uid="{1848E00E-4C38-45A9-BD46-B46FCAF220A6}"/>
    <cellStyle name="注释 3 245 2 2" xfId="26157" xr:uid="{B35DFF7F-0FF9-44FF-B71E-38083CE7057C}"/>
    <cellStyle name="注释 3 245 2 3" xfId="35717" xr:uid="{C324E560-AECB-4954-8C63-DF2BEAEB08FD}"/>
    <cellStyle name="注释 3 245 3" xfId="23478" xr:uid="{FB413614-9410-40C1-8F0B-49553DACAD6E}"/>
    <cellStyle name="注释 3 245 4" xfId="33065" xr:uid="{DB899D2C-EEA3-4052-8753-5C5346059E46}"/>
    <cellStyle name="注释 3 246" xfId="8281" xr:uid="{2DDB6202-4FFC-422B-93F1-B5A5876F5BB9}"/>
    <cellStyle name="注释 3 246 2" xfId="10997" xr:uid="{49040BCB-EB3F-4374-AD3D-5D67E7DB28D0}"/>
    <cellStyle name="注释 3 246 2 2" xfId="26146" xr:uid="{BE91C95A-7356-442B-B93D-74CF0175F680}"/>
    <cellStyle name="注释 3 246 2 3" xfId="35706" xr:uid="{326E9747-A316-4189-A5C5-37A7128A9BC9}"/>
    <cellStyle name="注释 3 246 3" xfId="23520" xr:uid="{A23EB095-3FF8-4DF6-BB69-5826895EC767}"/>
    <cellStyle name="注释 3 246 4" xfId="33107" xr:uid="{6640C364-7784-4C4B-93AD-C429A3FDEF2A}"/>
    <cellStyle name="注释 3 247" xfId="8309" xr:uid="{355D3174-FE8A-4277-8A96-77BD93429A07}"/>
    <cellStyle name="注释 3 247 2" xfId="10983" xr:uid="{EA6707B8-5961-4231-891D-F21B47EBEC65}"/>
    <cellStyle name="注释 3 247 2 2" xfId="26134" xr:uid="{B56C5B98-22C5-4F74-805A-40A38DAA12AC}"/>
    <cellStyle name="注释 3 247 2 3" xfId="35694" xr:uid="{BCD4B257-FE06-4CBD-AA99-8641E6D3E3A9}"/>
    <cellStyle name="注释 3 247 3" xfId="23548" xr:uid="{EB9D81D5-BCC7-4EA8-8334-0B943655E738}"/>
    <cellStyle name="注释 3 247 4" xfId="33135" xr:uid="{EF0EF780-0DEF-40EE-ACCE-06B4715E7316}"/>
    <cellStyle name="注释 3 248" xfId="8337" xr:uid="{E2B04520-31B2-4334-9C68-AC4DE1BEF4D4}"/>
    <cellStyle name="注释 3 248 2" xfId="10974" xr:uid="{355CD8B5-9D95-4173-AA1D-520062319ACC}"/>
    <cellStyle name="注释 3 248 2 2" xfId="26125" xr:uid="{6A35C450-93DD-4C7E-91E9-922235907C46}"/>
    <cellStyle name="注释 3 248 2 3" xfId="35685" xr:uid="{EF7F3826-0546-4D21-A04D-F6AEE3B1D35B}"/>
    <cellStyle name="注释 3 248 3" xfId="23576" xr:uid="{229CCA39-6349-4202-B505-266ADC57EFFD}"/>
    <cellStyle name="注释 3 248 4" xfId="33163" xr:uid="{57E01E2C-1F46-4C49-8847-7D196BDD0892}"/>
    <cellStyle name="注释 3 249" xfId="8343" xr:uid="{43DDAA84-41CA-4A9F-9790-70BA2DF5BEC1}"/>
    <cellStyle name="注释 3 249 2" xfId="10960" xr:uid="{E83EBAB4-5F6C-48DB-8C1C-2EDEEDD4D0FF}"/>
    <cellStyle name="注释 3 249 2 2" xfId="26111" xr:uid="{E300CAAF-6C7E-46FA-9B09-ED631EBB1CCF}"/>
    <cellStyle name="注释 3 249 2 3" xfId="35671" xr:uid="{F055AD65-13F4-4379-A97B-D54D010AA55E}"/>
    <cellStyle name="注释 3 249 3" xfId="23582" xr:uid="{1FB5E624-88A9-45BA-8515-60B500681D52}"/>
    <cellStyle name="注释 3 249 4" xfId="33169" xr:uid="{B34488F2-9A31-4D29-A5BB-B2480358B460}"/>
    <cellStyle name="注释 3 25" xfId="3749" xr:uid="{00000000-0005-0000-0000-000029130000}"/>
    <cellStyle name="注释 3 25 2" xfId="9757" xr:uid="{AA678429-6DE1-4469-BA2F-B6F23C51E201}"/>
    <cellStyle name="注释 3 25 2 2" xfId="24975" xr:uid="{529E6C6F-4335-4E30-860C-CAAB350041EE}"/>
    <cellStyle name="注释 3 25 2 3" xfId="34557" xr:uid="{08D1FB03-AD95-4796-A9BE-111975D6C62C}"/>
    <cellStyle name="注释 3 25 3" xfId="19102" xr:uid="{F00C23E6-B357-4DB3-A4CE-8FB581B355F1}"/>
    <cellStyle name="注释 3 25 4" xfId="29283" xr:uid="{140F02EF-1445-4C6E-9364-7A57AD05171A}"/>
    <cellStyle name="注释 3 250" xfId="8354" xr:uid="{9EF0676E-C026-48EF-A7B2-454B510F4855}"/>
    <cellStyle name="注释 3 250 2" xfId="11011" xr:uid="{CEB4AB68-0889-438F-98F4-5AF52822A6C6}"/>
    <cellStyle name="注释 3 250 2 2" xfId="26158" xr:uid="{12F17B96-819D-4B1C-8914-0F3D80A1B8C2}"/>
    <cellStyle name="注释 3 250 2 3" xfId="35718" xr:uid="{BF837742-4545-4BC1-9850-2D812EE2B9F4}"/>
    <cellStyle name="注释 3 250 3" xfId="23593" xr:uid="{4D068A59-5C23-45E4-9AE5-A2CD805EEF35}"/>
    <cellStyle name="注释 3 250 4" xfId="33180" xr:uid="{1199E13B-234D-4AFD-A6A4-162890C059BB}"/>
    <cellStyle name="注释 3 251" xfId="8387" xr:uid="{94890F17-EA81-43D7-BC48-737F0506ACAE}"/>
    <cellStyle name="注释 3 251 2" xfId="10998" xr:uid="{3E17EB8E-0B08-4965-A347-70CDAA14DE1B}"/>
    <cellStyle name="注释 3 251 2 2" xfId="26147" xr:uid="{6BAAC1E6-5DF8-4C5A-84ED-1484A484AFFC}"/>
    <cellStyle name="注释 3 251 2 3" xfId="35707" xr:uid="{61B1ECFB-A270-43A3-801D-30B6ABDD9A9B}"/>
    <cellStyle name="注释 3 251 3" xfId="23625" xr:uid="{8AD377A5-AE7A-457C-AEC1-8E4CD2B918FC}"/>
    <cellStyle name="注释 3 251 4" xfId="33212" xr:uid="{4A52E889-3571-4311-8292-A55FB3ED73A1}"/>
    <cellStyle name="注释 3 252" xfId="8393" xr:uid="{06DDCE8A-6DB7-44D3-ABD2-548BAA23746C}"/>
    <cellStyle name="注释 3 252 2" xfId="10984" xr:uid="{9BCAA746-A904-4B58-AEEC-A13DB2B1D7F0}"/>
    <cellStyle name="注释 3 252 2 2" xfId="26135" xr:uid="{887AC7CB-6D0F-49B6-9E74-6469F7C39474}"/>
    <cellStyle name="注释 3 252 2 3" xfId="35695" xr:uid="{08BD6742-0828-457F-BAF0-09492F801336}"/>
    <cellStyle name="注释 3 252 3" xfId="23631" xr:uid="{0B472717-50ED-4511-872A-4AE27B956C56}"/>
    <cellStyle name="注释 3 252 4" xfId="33218" xr:uid="{6798E113-7A48-4242-BE19-F89654D76808}"/>
    <cellStyle name="注释 3 253" xfId="8404" xr:uid="{F804726F-B3BC-4E11-AEB2-54C53E533EFE}"/>
    <cellStyle name="注释 3 253 2" xfId="10975" xr:uid="{912A6258-EFBF-45F9-8421-14A1447A43E9}"/>
    <cellStyle name="注释 3 253 2 2" xfId="26126" xr:uid="{21833D23-1037-4580-BA3C-097EFEF55277}"/>
    <cellStyle name="注释 3 253 2 3" xfId="35686" xr:uid="{5A7E128D-298D-4388-8827-F6EA1E4B7B2D}"/>
    <cellStyle name="注释 3 253 3" xfId="23642" xr:uid="{2E93A6F5-4F82-4563-A398-61526C4DFA96}"/>
    <cellStyle name="注释 3 253 4" xfId="33229" xr:uid="{1F74A58A-F158-4F98-842B-C5BB28245130}"/>
    <cellStyle name="注释 3 254" xfId="8436" xr:uid="{9FF264A0-3CE8-4FBD-8E2B-B3FA422395F3}"/>
    <cellStyle name="注释 3 254 2" xfId="10961" xr:uid="{34EEC7FE-5C3A-47A3-8F18-782532F2E4EF}"/>
    <cellStyle name="注释 3 254 2 2" xfId="26112" xr:uid="{6B996E3E-CE6A-46A7-BCF3-D3AE3578322F}"/>
    <cellStyle name="注释 3 254 2 3" xfId="35672" xr:uid="{7E318203-F3BA-4A9D-BE71-52D923497D4A}"/>
    <cellStyle name="注释 3 254 3" xfId="23674" xr:uid="{C0EABF1A-D5C6-49E9-BDAA-EDB0D364ADA5}"/>
    <cellStyle name="注释 3 254 4" xfId="33261" xr:uid="{18F52272-734B-4B76-A801-662711934844}"/>
    <cellStyle name="注释 3 255" xfId="8442" xr:uid="{C9527DE6-27B9-4C68-B36C-7527D5826EE1}"/>
    <cellStyle name="注释 3 255 2" xfId="10945" xr:uid="{357DFB91-FDED-42B8-BB20-266646836B03}"/>
    <cellStyle name="注释 3 255 2 2" xfId="26096" xr:uid="{AF2EA243-8D68-491C-84C6-6AC5277847ED}"/>
    <cellStyle name="注释 3 255 2 3" xfId="35656" xr:uid="{84611E2D-BC0E-4DE6-84A8-371699E6D8BA}"/>
    <cellStyle name="注释 3 255 3" xfId="23680" xr:uid="{8EEAC42C-0319-42E3-84AF-548D2F214BAB}"/>
    <cellStyle name="注释 3 255 4" xfId="33267" xr:uid="{B9C96D7C-5CF5-42BC-AE81-AB5261CE8CAF}"/>
    <cellStyle name="注释 3 256" xfId="8453" xr:uid="{DE231495-CEDC-4476-9193-717031529531}"/>
    <cellStyle name="注释 3 256 2" xfId="14520" xr:uid="{EE2DCE50-AB2F-48D7-8BBC-D012FBBC18EF}"/>
    <cellStyle name="注释 3 256 2 2" xfId="28700" xr:uid="{C331ACDF-A10B-4C7D-88B6-C2AD128500E6}"/>
    <cellStyle name="注释 3 256 2 3" xfId="38034" xr:uid="{D30411ED-6582-4A42-88F4-AB051FF2ED68}"/>
    <cellStyle name="注释 3 256 3" xfId="23691" xr:uid="{FFB67CFD-0E0D-4A17-90CC-7A99A6B77D5F}"/>
    <cellStyle name="注释 3 256 4" xfId="33278" xr:uid="{37E9921C-B9A9-41F5-8B0B-8DEFF1017BBC}"/>
    <cellStyle name="注释 3 257" xfId="8483" xr:uid="{6F99A441-DA09-4D84-878F-A83810D43AE4}"/>
    <cellStyle name="注释 3 257 2" xfId="14514" xr:uid="{CA146B4D-680F-40EA-9567-4DF93EB919EB}"/>
    <cellStyle name="注释 3 257 2 2" xfId="28696" xr:uid="{1EE02095-A090-44FA-939C-9D28A792AA6B}"/>
    <cellStyle name="注释 3 257 2 3" xfId="38031" xr:uid="{4B21F1BA-4AE5-4E54-B04B-32897DF6878C}"/>
    <cellStyle name="注释 3 257 3" xfId="23721" xr:uid="{D683A983-0FE4-4281-9364-67031995577A}"/>
    <cellStyle name="注释 3 257 4" xfId="33308" xr:uid="{37120E91-CEA0-47D5-B23E-8C9F44CC82D5}"/>
    <cellStyle name="注释 3 258" xfId="8491" xr:uid="{E364F8BD-D7B9-4D65-8553-DC24FDC94106}"/>
    <cellStyle name="注释 3 258 2" xfId="14506" xr:uid="{0A38599B-AD29-4CF9-B6E3-8853A84DC3DD}"/>
    <cellStyle name="注释 3 258 2 2" xfId="28688" xr:uid="{A5FB1442-5FCF-4B70-98EA-373C3112D7AB}"/>
    <cellStyle name="注释 3 258 2 3" xfId="38026" xr:uid="{996C0476-E8F2-4F0E-A613-4ABB934E9F57}"/>
    <cellStyle name="注释 3 258 3" xfId="23729" xr:uid="{BCE4BC63-1123-49A0-9F3D-181564185D2C}"/>
    <cellStyle name="注释 3 258 4" xfId="33316" xr:uid="{4DC31464-01EC-4784-942D-737BCF41C472}"/>
    <cellStyle name="注释 3 259" xfId="8519" xr:uid="{6991ECD6-972E-4D20-A0CB-566F3892610C}"/>
    <cellStyle name="注释 3 259 2" xfId="9875" xr:uid="{F3B38A44-5460-4C1B-8B02-7E86682C0AA2}"/>
    <cellStyle name="注释 3 259 2 2" xfId="25083" xr:uid="{0F7697A5-95B9-4373-BEE5-A5CF897E778D}"/>
    <cellStyle name="注释 3 259 2 3" xfId="34664" xr:uid="{993081AD-8AC5-435B-9076-456C06CD4CD1}"/>
    <cellStyle name="注释 3 259 3" xfId="23757" xr:uid="{850CF50A-C5B1-464D-B0A0-AD56042C07E4}"/>
    <cellStyle name="注释 3 259 4" xfId="33344" xr:uid="{6FCEE78E-F191-4E36-A56A-9CEE917544FB}"/>
    <cellStyle name="注释 3 26" xfId="3847" xr:uid="{00000000-0005-0000-0000-00002A130000}"/>
    <cellStyle name="注释 3 26 2" xfId="9737" xr:uid="{E17CEAF9-C6C2-4B52-9FAB-F9484DF16852}"/>
    <cellStyle name="注释 3 26 2 2" xfId="24958" xr:uid="{7B673543-53C0-4560-8B2B-F1344CDEA890}"/>
    <cellStyle name="注释 3 26 2 3" xfId="34540" xr:uid="{413B242B-2A13-42F5-91E9-C7EE1B5C7C53}"/>
    <cellStyle name="注释 3 26 3" xfId="19194" xr:uid="{3C7B1C88-EE49-4217-BBF9-31EECDC850A6}"/>
    <cellStyle name="注释 3 26 4" xfId="17924" xr:uid="{249E3945-BDC1-4944-8327-ED7A4324331A}"/>
    <cellStyle name="注释 3 260" xfId="8525" xr:uid="{5FAF9753-C14B-47D3-9077-1E42DB4987E5}"/>
    <cellStyle name="注释 3 260 2" xfId="10946" xr:uid="{3512AADF-6FBE-4465-B296-22E2AC5B3B8D}"/>
    <cellStyle name="注释 3 260 2 2" xfId="26097" xr:uid="{CCABCBA3-5182-4746-92E1-945E8F2EEBED}"/>
    <cellStyle name="注释 3 260 2 3" xfId="35657" xr:uid="{7185342F-9860-4972-AF08-4BDEC52A62C0}"/>
    <cellStyle name="注释 3 260 3" xfId="23763" xr:uid="{0516E1F9-51B6-4211-AE78-453575C6290C}"/>
    <cellStyle name="注释 3 260 4" xfId="33350" xr:uid="{11857036-D24C-40CC-AEBA-B48EBD589996}"/>
    <cellStyle name="注释 3 261" xfId="8536" xr:uid="{957EAE5E-F069-4D79-AA7F-6BA3978FB7BE}"/>
    <cellStyle name="注释 3 261 2" xfId="14521" xr:uid="{C7E25018-C771-4B06-A197-9B7968CA6BA2}"/>
    <cellStyle name="注释 3 261 2 2" xfId="28701" xr:uid="{6509C8C9-0584-478E-A397-37CCB6024E93}"/>
    <cellStyle name="注释 3 261 2 3" xfId="38035" xr:uid="{077BD9D3-CEBE-4257-AD95-61D8D1E9C152}"/>
    <cellStyle name="注释 3 261 3" xfId="23774" xr:uid="{78B6E7E2-8989-4433-BFDA-E791B0C1DD9D}"/>
    <cellStyle name="注释 3 261 4" xfId="33361" xr:uid="{270668BE-0B42-4C84-9E7E-70008539666E}"/>
    <cellStyle name="注释 3 262" xfId="8568" xr:uid="{9CAE463F-E388-422D-B4B0-E17444F8B384}"/>
    <cellStyle name="注释 3 262 2" xfId="14513" xr:uid="{8E64A48B-C89E-4FCD-BA67-24DC27EF6D3E}"/>
    <cellStyle name="注释 3 262 2 2" xfId="28695" xr:uid="{1DA990D5-1A6C-4104-8B7A-EBA360BF9FC1}"/>
    <cellStyle name="注释 3 262 2 3" xfId="38030" xr:uid="{0B0BA444-63EE-4036-9C7F-10B93AC499DA}"/>
    <cellStyle name="注释 3 262 3" xfId="23806" xr:uid="{1CE4AA80-0066-4B2C-B45B-8D2A56502BE6}"/>
    <cellStyle name="注释 3 262 4" xfId="33393" xr:uid="{02CDF994-0B03-4B22-AA7D-5AE0B6A65E1B}"/>
    <cellStyle name="注释 3 263" xfId="8574" xr:uid="{1431DBF9-61CA-42D8-9D9A-A71742666EF6}"/>
    <cellStyle name="注释 3 263 2" xfId="14507" xr:uid="{12BFA260-6DAD-4DB4-8ACB-8863E686E592}"/>
    <cellStyle name="注释 3 263 2 2" xfId="28689" xr:uid="{49806697-29EA-41AA-8D76-90B58381FD95}"/>
    <cellStyle name="注释 3 263 2 3" xfId="38027" xr:uid="{0A4D28F7-8C28-4011-AFA2-70CEB71749EF}"/>
    <cellStyle name="注释 3 263 3" xfId="23812" xr:uid="{E5160FD2-202D-4F1C-91F1-137D529B5302}"/>
    <cellStyle name="注释 3 263 4" xfId="33399" xr:uid="{49456724-8CDD-478C-92E3-3E0397F262ED}"/>
    <cellStyle name="注释 3 264" xfId="8585" xr:uid="{1EE189F6-B568-4F74-A56D-D35F03ABF6CC}"/>
    <cellStyle name="注释 3 264 2" xfId="9874" xr:uid="{AABD869D-574A-43DE-8CF3-7F15AA1B8CD0}"/>
    <cellStyle name="注释 3 264 2 2" xfId="25082" xr:uid="{A573BF27-DF2F-4FEF-8A25-39C21198CBA7}"/>
    <cellStyle name="注释 3 264 2 3" xfId="34663" xr:uid="{3DBB3662-562F-4082-92AD-97E3268AF9F7}"/>
    <cellStyle name="注释 3 264 3" xfId="23823" xr:uid="{C4152715-CE76-463C-A1D2-9701EFA2CC5F}"/>
    <cellStyle name="注释 3 264 4" xfId="33410" xr:uid="{359D8830-1CE3-441D-B104-43E3555248C1}"/>
    <cellStyle name="注释 3 265" xfId="8612" xr:uid="{812AC341-BBDF-4BDF-9B14-0D238DB29730}"/>
    <cellStyle name="注释 3 265 2" xfId="10934" xr:uid="{660FC2AF-1689-4F13-B4E7-7E378621CE84}"/>
    <cellStyle name="注释 3 265 2 2" xfId="26086" xr:uid="{466F4B80-1DFD-483F-B0EB-FA55A803AABE}"/>
    <cellStyle name="注释 3 265 2 3" xfId="35647" xr:uid="{07AA1942-97C2-434A-AA8A-B646E3248449}"/>
    <cellStyle name="注释 3 265 3" xfId="23850" xr:uid="{F496B3BB-6E0D-4DAA-A99A-A3B4422CCF1C}"/>
    <cellStyle name="注释 3 265 4" xfId="33437" xr:uid="{B04F9427-5286-40DE-B904-B17C28AAB5E9}"/>
    <cellStyle name="注释 3 266" xfId="8623" xr:uid="{8B4FAFD4-56DB-4A68-9F4C-3016D5B9D050}"/>
    <cellStyle name="注释 3 266 2" xfId="10925" xr:uid="{50C9E4F9-C9E4-4787-BBCB-05F048DA2193}"/>
    <cellStyle name="注释 3 266 2 2" xfId="26077" xr:uid="{85B5D08C-283E-4425-993E-BD8CBFD558B4}"/>
    <cellStyle name="注释 3 266 2 3" xfId="35638" xr:uid="{290EA139-76B5-4F8D-94C9-B3C908C34F5C}"/>
    <cellStyle name="注释 3 266 3" xfId="23861" xr:uid="{F09E90F3-1AF9-4BD0-B22D-1409E8D073A6}"/>
    <cellStyle name="注释 3 266 4" xfId="33448" xr:uid="{ADF20770-59F5-49ED-B848-89F17FA5FF3B}"/>
    <cellStyle name="注释 3 267" xfId="8634" xr:uid="{31785EB7-3C17-4664-AD26-C45E7C6FB815}"/>
    <cellStyle name="注释 3 267 2" xfId="9862" xr:uid="{0B77DFF2-9046-418F-A828-8DC5F93660D6}"/>
    <cellStyle name="注释 3 267 2 2" xfId="25072" xr:uid="{E55B1AEB-F3B4-4B5E-8125-6B28580EEFB0}"/>
    <cellStyle name="注释 3 267 2 3" xfId="34654" xr:uid="{17F15E5E-D082-44F4-A251-9DA7AA157CEB}"/>
    <cellStyle name="注释 3 267 3" xfId="23872" xr:uid="{526C40FF-52D2-4BE5-AE91-7430D88A5D05}"/>
    <cellStyle name="注释 3 267 4" xfId="33459" xr:uid="{0AC10DC3-8908-4C5F-8151-9D286A4C9A43}"/>
    <cellStyle name="注释 3 268" xfId="8665" xr:uid="{A364C86F-9EEC-4FB0-B19D-F49A7D39F794}"/>
    <cellStyle name="注释 3 268 2" xfId="11565" xr:uid="{67491FAD-376B-4051-B4FF-D09D31E7532F}"/>
    <cellStyle name="注释 3 268 2 2" xfId="26655" xr:uid="{B4F8CB9C-78D6-4F9C-A8B1-F79813962714}"/>
    <cellStyle name="注释 3 268 2 3" xfId="36196" xr:uid="{3D1EC92B-75AB-4A79-A431-347625BD0189}"/>
    <cellStyle name="注释 3 268 3" xfId="23903" xr:uid="{809C1A8C-BC99-44D4-A6C8-EB4F7479DAE5}"/>
    <cellStyle name="注释 3 268 4" xfId="33490" xr:uid="{D40CE5B1-0B6A-4639-B75B-95621644A80D}"/>
    <cellStyle name="注释 3 269" xfId="8672" xr:uid="{5956F26B-D1CA-4F29-9D10-F173B874496B}"/>
    <cellStyle name="注释 3 269 2" xfId="11562" xr:uid="{719219AC-D175-40BC-9E3F-0C8900A2FD99}"/>
    <cellStyle name="注释 3 269 2 2" xfId="26652" xr:uid="{315B139F-0158-4AB5-A3C8-48F87679798A}"/>
    <cellStyle name="注释 3 269 2 3" xfId="36193" xr:uid="{2C3021CB-3FAD-4593-AFA2-AC93D164B30A}"/>
    <cellStyle name="注释 3 269 3" xfId="23910" xr:uid="{CDDF028B-B2BB-4BE4-9F6F-BDE9E09573C2}"/>
    <cellStyle name="注释 3 269 4" xfId="33497" xr:uid="{FCE86159-2D67-4E19-831A-4524DFAC1F68}"/>
    <cellStyle name="注释 3 27" xfId="3907" xr:uid="{00000000-0005-0000-0000-00002B130000}"/>
    <cellStyle name="注释 3 27 2" xfId="9709" xr:uid="{65280F8D-F309-4292-9E8D-7FC2F04838C6}"/>
    <cellStyle name="注释 3 27 2 2" xfId="24933" xr:uid="{50D9D715-9AC2-4763-B7A7-C6C5CBA21F83}"/>
    <cellStyle name="注释 3 27 2 3" xfId="34515" xr:uid="{834A7CA5-4BF0-40FB-9B87-9F33EC2D4930}"/>
    <cellStyle name="注释 3 27 3" xfId="19248" xr:uid="{FDBA0430-9974-4379-A353-C4ABD6F0B80E}"/>
    <cellStyle name="注释 3 27 4" xfId="30254" xr:uid="{964E0450-2D1C-4BB1-95E7-68CFECA1D918}"/>
    <cellStyle name="注释 3 270" xfId="8700" xr:uid="{791735EC-6878-4477-972C-B9781FA3AED8}"/>
    <cellStyle name="注释 3 270 2" xfId="10933" xr:uid="{2F359F4B-7A9C-484C-9E40-28F469929F7D}"/>
    <cellStyle name="注释 3 270 2 2" xfId="26085" xr:uid="{328F7003-F1A2-40F5-9DE5-C2632AF8E5B4}"/>
    <cellStyle name="注释 3 270 2 3" xfId="35646" xr:uid="{386531E5-8F03-471A-B18E-9DBC099D7CC6}"/>
    <cellStyle name="注释 3 270 3" xfId="23938" xr:uid="{F136CA04-DB3D-4827-AEC5-AFF7AF8D0986}"/>
    <cellStyle name="注释 3 270 4" xfId="33525" xr:uid="{FB41CB00-183C-45D9-BF4B-F9D842CF3FC7}"/>
    <cellStyle name="注释 3 271" xfId="8706" xr:uid="{1451FBCD-94C8-42CB-B3F4-9CF608D4116E}"/>
    <cellStyle name="注释 3 271 2" xfId="10926" xr:uid="{E836A162-2E49-4050-9E83-18B1E217119C}"/>
    <cellStyle name="注释 3 271 2 2" xfId="26078" xr:uid="{B4792C49-2CCC-436E-AB3B-55E58ECFC39B}"/>
    <cellStyle name="注释 3 271 2 3" xfId="35639" xr:uid="{6CFE47BC-5095-4C56-A39B-B55946F81C11}"/>
    <cellStyle name="注释 3 271 3" xfId="23944" xr:uid="{D0D05701-9BF9-49CA-A3C6-402957B9EAD7}"/>
    <cellStyle name="注释 3 271 4" xfId="33531" xr:uid="{E26CA459-7637-483A-B00F-DEAF645A7F16}"/>
    <cellStyle name="注释 3 272" xfId="8717" xr:uid="{23B8DDF2-02F4-410C-AD63-DCDA6B44C007}"/>
    <cellStyle name="注释 3 272 2" xfId="9861" xr:uid="{01BFE449-FDE6-4842-8FC6-59E447917992}"/>
    <cellStyle name="注释 3 272 2 2" xfId="25071" xr:uid="{12975444-C288-43F8-B18E-C98ED17CBE2E}"/>
    <cellStyle name="注释 3 272 2 3" xfId="34653" xr:uid="{03F7436A-1EE0-428A-8F8F-C7DE1778417F}"/>
    <cellStyle name="注释 3 272 3" xfId="23955" xr:uid="{83BD4090-7D5A-4B85-BE9C-2EFB1BF84A97}"/>
    <cellStyle name="注释 3 272 4" xfId="33542" xr:uid="{5B7DC830-21AC-4C8A-9E11-190DE6F4EF33}"/>
    <cellStyle name="注释 3 273" xfId="8756" xr:uid="{9ECA4B3A-CB67-4119-A236-8EBEDABA1306}"/>
    <cellStyle name="注释 3 273 2" xfId="11566" xr:uid="{9831C268-2EC4-49C1-BA04-E16AFA37F8ED}"/>
    <cellStyle name="注释 3 273 2 2" xfId="26656" xr:uid="{D3AC16BC-CC62-4B10-BDD8-DB1175812046}"/>
    <cellStyle name="注释 3 273 2 3" xfId="36197" xr:uid="{77C24275-5B5B-485C-AEF1-8C4BAC63D80A}"/>
    <cellStyle name="注释 3 273 3" xfId="23994" xr:uid="{50C80CCD-9448-4EBE-AA44-5AB80E6D9A3F}"/>
    <cellStyle name="注释 3 273 4" xfId="33581" xr:uid="{8883292A-275C-42AF-8DBE-1E60BC81FF44}"/>
    <cellStyle name="注释 3 274" xfId="8724" xr:uid="{90AC0036-6757-4131-8BA8-B72DE7E3C026}"/>
    <cellStyle name="注释 3 274 2" xfId="11561" xr:uid="{22EF224E-8F5B-4073-8EC4-E944884C406C}"/>
    <cellStyle name="注释 3 274 2 2" xfId="26651" xr:uid="{D8DB54D3-E6CB-456E-B657-5F0746D1AE6C}"/>
    <cellStyle name="注释 3 274 2 3" xfId="36192" xr:uid="{C858FF72-F594-4587-ABAB-F628A26458D1}"/>
    <cellStyle name="注释 3 274 3" xfId="23962" xr:uid="{6DCBCF54-CAEF-4264-9BDD-F185BD769671}"/>
    <cellStyle name="注释 3 274 4" xfId="33549" xr:uid="{95DF08D6-4BBC-4B30-A8B2-B29024497303}"/>
    <cellStyle name="注释 3 275" xfId="8766" xr:uid="{50183AEE-FDEA-4AD1-A49B-14F448B8BE26}"/>
    <cellStyle name="注释 3 275 2" xfId="11557" xr:uid="{A2371BA6-AACF-4C6D-B150-ED1E957E91F7}"/>
    <cellStyle name="注释 3 275 2 2" xfId="26648" xr:uid="{EB5A15A7-61BC-4C6E-A9FF-77E91A8BE789}"/>
    <cellStyle name="注释 3 275 2 3" xfId="36189" xr:uid="{4A5A5A7B-7C57-4581-AA5F-5BC3685C7E0C}"/>
    <cellStyle name="注释 3 275 3" xfId="24004" xr:uid="{E098525B-2F98-4C5D-BED0-54F3DC69C124}"/>
    <cellStyle name="注释 3 275 4" xfId="33591" xr:uid="{0994636C-8A6B-4140-848A-43B57A6DD202}"/>
    <cellStyle name="注释 3 276" xfId="8798" xr:uid="{20FB0BCA-EA16-467A-900A-88B7590E0D09}"/>
    <cellStyle name="注释 3 276 2" xfId="9849" xr:uid="{71E471CA-D431-48F0-AE04-C012A0DF6041}"/>
    <cellStyle name="注释 3 276 2 2" xfId="25060" xr:uid="{74D7C813-BFA6-4868-BF34-2EE9E8789EA0}"/>
    <cellStyle name="注释 3 276 2 3" xfId="34642" xr:uid="{DE8C9560-3FE2-4CC7-878D-2B5CB909F12D}"/>
    <cellStyle name="注释 3 276 3" xfId="24036" xr:uid="{4E75557B-07C2-43E2-9BF9-6C422C774F7E}"/>
    <cellStyle name="注释 3 276 4" xfId="33623" xr:uid="{2FAE588D-D355-4EE5-8418-3243859306DB}"/>
    <cellStyle name="注释 3 277" xfId="8804" xr:uid="{562EE28D-48F2-4899-8C25-FB04F1AA4F48}"/>
    <cellStyle name="注释 3 277 2" xfId="9845" xr:uid="{8980EDAA-5F35-486A-823C-9949B3E2D1B3}"/>
    <cellStyle name="注释 3 277 2 2" xfId="25056" xr:uid="{822A2671-D567-4D5A-8681-B1FE6AAB359C}"/>
    <cellStyle name="注释 3 277 2 3" xfId="34638" xr:uid="{9A0EBF88-0A6C-4FA1-90EE-A1E99188BE0B}"/>
    <cellStyle name="注释 3 277 3" xfId="24042" xr:uid="{E7C5EA04-5FF5-4346-AB43-3186518053E4}"/>
    <cellStyle name="注释 3 277 4" xfId="33629" xr:uid="{DCD91D92-6920-4551-9735-AE902B09B80F}"/>
    <cellStyle name="注释 3 278" xfId="8815" xr:uid="{8822579D-07BF-4505-951B-CFAEB05D7331}"/>
    <cellStyle name="注释 3 278 2" xfId="10686" xr:uid="{091EB631-8464-4198-85A2-52BA52BAD438}"/>
    <cellStyle name="注释 3 278 2 2" xfId="25846" xr:uid="{134BCFED-D17A-4062-B22C-D0D14053EF82}"/>
    <cellStyle name="注释 3 278 2 3" xfId="35410" xr:uid="{01C6B9C7-3F4B-43BD-86F4-E20C79B89FC2}"/>
    <cellStyle name="注释 3 278 3" xfId="24053" xr:uid="{8B0F6584-B447-4AEB-BEFF-6406F1221067}"/>
    <cellStyle name="注释 3 278 4" xfId="33640" xr:uid="{3540D6AD-5807-418F-8AA3-2550CAA8955E}"/>
    <cellStyle name="注释 3 279" xfId="8841" xr:uid="{DAE35695-8455-4096-885A-11BA87B73DE3}"/>
    <cellStyle name="注释 3 279 2" xfId="24079" xr:uid="{5392AD9B-EDCC-44A5-96AE-2068C9365AD3}"/>
    <cellStyle name="注释 3 279 3" xfId="33666" xr:uid="{A6304A35-664E-45CA-A17B-4403120AB2F1}"/>
    <cellStyle name="注释 3 28" xfId="3950" xr:uid="{00000000-0005-0000-0000-00002C130000}"/>
    <cellStyle name="注释 3 28 2" xfId="9704" xr:uid="{9FC9FAB9-E774-4E74-BD73-B9AFCC384A53}"/>
    <cellStyle name="注释 3 28 2 2" xfId="24928" xr:uid="{5A49869B-F9B4-4A4E-932B-907D2BA6EC8F}"/>
    <cellStyle name="注释 3 28 2 3" xfId="34510" xr:uid="{527DDD62-A891-4FE2-9B0A-5996339F6E90}"/>
    <cellStyle name="注释 3 28 3" xfId="19276" xr:uid="{691DB4E3-25D0-4B68-A50F-AA8FB97380AF}"/>
    <cellStyle name="注释 3 28 4" xfId="28402" xr:uid="{4A9F5EA8-A2F8-46AC-9E1E-A50860DC1E1B}"/>
    <cellStyle name="注释 3 280" xfId="8853" xr:uid="{F1B56375-C8A7-49BB-9FA2-1A29BE6A64C0}"/>
    <cellStyle name="注释 3 280 2" xfId="24091" xr:uid="{5E29171F-D2E7-44B0-A617-BF5AAD758B24}"/>
    <cellStyle name="注释 3 280 3" xfId="33678" xr:uid="{12992C3F-6B0C-4A1F-80A3-35E6B3311015}"/>
    <cellStyle name="注释 3 281" xfId="8864" xr:uid="{8E4CF33D-B654-4D32-BDBC-12257FA5038B}"/>
    <cellStyle name="注释 3 281 2" xfId="24102" xr:uid="{E56DA911-12AE-4A3C-B85C-F22CE5DEB002}"/>
    <cellStyle name="注释 3 281 3" xfId="33689" xr:uid="{EB37D553-517F-441A-8571-3163F4703F4F}"/>
    <cellStyle name="注释 3 282" xfId="8896" xr:uid="{30492FBB-39AA-4E3D-9D17-460E3E6E09C5}"/>
    <cellStyle name="注释 3 282 2" xfId="24134" xr:uid="{F358D1F4-2CCF-42B7-B8CC-C012E872EDEC}"/>
    <cellStyle name="注释 3 282 3" xfId="33721" xr:uid="{DCB16C89-52E6-4914-862C-045CC969DAE3}"/>
    <cellStyle name="注释 3 283" xfId="8902" xr:uid="{6460AF7A-5AAA-44F7-9D13-1AA527C41859}"/>
    <cellStyle name="注释 3 283 2" xfId="24140" xr:uid="{88798196-BD2C-4139-9DFD-5DA2A55866DA}"/>
    <cellStyle name="注释 3 283 3" xfId="33727" xr:uid="{D637615D-F299-41CE-9C53-A676A522289F}"/>
    <cellStyle name="注释 3 284" xfId="8913" xr:uid="{D9A50700-ED68-48A2-BA87-AC068D2A4A79}"/>
    <cellStyle name="注释 3 284 2" xfId="24151" xr:uid="{9FE8CDA3-7020-4AFA-A788-4DF9DDAE291A}"/>
    <cellStyle name="注释 3 284 3" xfId="33738" xr:uid="{EC57DD36-60A5-46C4-ABCA-4EC53146C4AA}"/>
    <cellStyle name="注释 3 285" xfId="8945" xr:uid="{19E5612F-0A00-43E5-B12E-8B7E2EDBFCC7}"/>
    <cellStyle name="注释 3 285 2" xfId="24183" xr:uid="{466F1A0B-8674-4160-8316-E9F2BB0BFF7A}"/>
    <cellStyle name="注释 3 285 3" xfId="33770" xr:uid="{77861493-54DE-496E-90AA-CB90484BB1C3}"/>
    <cellStyle name="注释 3 286" xfId="8951" xr:uid="{3DE76457-3902-49A9-BC73-D5A06E2357AC}"/>
    <cellStyle name="注释 3 286 2" xfId="24189" xr:uid="{E0010488-E179-4A64-A228-41C17E5CC79F}"/>
    <cellStyle name="注释 3 286 3" xfId="33776" xr:uid="{4529D354-F23E-4A80-AE9D-48493E51467A}"/>
    <cellStyle name="注释 3 287" xfId="8962" xr:uid="{8D0E7D45-31EF-4DA3-99EB-C31CAE4D7256}"/>
    <cellStyle name="注释 3 287 2" xfId="24200" xr:uid="{8B2E3DB2-78D9-4C60-A304-200411D4ED9F}"/>
    <cellStyle name="注释 3 287 3" xfId="33787" xr:uid="{29F6BC16-471D-4B2F-9A1C-A778094351D6}"/>
    <cellStyle name="注释 3 288" xfId="8994" xr:uid="{ECFC9089-B74C-4EC6-81FD-DAA0B05847E2}"/>
    <cellStyle name="注释 3 288 2" xfId="24232" xr:uid="{82E573C5-EC59-4268-AB7B-3A519B7043D0}"/>
    <cellStyle name="注释 3 288 3" xfId="33819" xr:uid="{93C221A1-42C4-46E0-8BDA-FB6C1A64C071}"/>
    <cellStyle name="注释 3 289" xfId="9000" xr:uid="{79EDA82C-B83F-4171-84BE-2AFA904B1A6E}"/>
    <cellStyle name="注释 3 289 2" xfId="24238" xr:uid="{006EBA78-94F8-4E50-A1BE-DE18013C4DE9}"/>
    <cellStyle name="注释 3 289 3" xfId="33825" xr:uid="{45C53D52-F53A-441C-B703-6DA289D2888C}"/>
    <cellStyle name="注释 3 29" xfId="3939" xr:uid="{00000000-0005-0000-0000-00002D130000}"/>
    <cellStyle name="注释 3 29 2" xfId="9702" xr:uid="{6B29635D-5BE2-4C6A-907D-7300440AB317}"/>
    <cellStyle name="注释 3 29 2 2" xfId="24926" xr:uid="{03E82A99-DDEA-4AF4-9FEF-017DE862EB21}"/>
    <cellStyle name="注释 3 29 2 3" xfId="34508" xr:uid="{A855D5BD-673C-4554-9F75-4118676FC7D8}"/>
    <cellStyle name="注释 3 29 3" xfId="19265" xr:uid="{F120D242-6F4C-4C8B-9DB9-2446078FF395}"/>
    <cellStyle name="注释 3 29 4" xfId="29026" xr:uid="{53533462-AE17-4E64-BD19-24E03AD750F6}"/>
    <cellStyle name="注释 3 290" xfId="9011" xr:uid="{D39AAA50-8E34-438F-BA01-7B840E33B524}"/>
    <cellStyle name="注释 3 290 2" xfId="24249" xr:uid="{F224FC92-15E3-4232-8715-2454668629B3}"/>
    <cellStyle name="注释 3 290 3" xfId="33836" xr:uid="{FA9E05AE-4F46-4C13-8A7C-485C7ED52045}"/>
    <cellStyle name="注释 3 291" xfId="9043" xr:uid="{79749CE5-705A-4F04-916D-81AC13C8D4DE}"/>
    <cellStyle name="注释 3 291 2" xfId="24281" xr:uid="{E6A5FCB1-A85C-4F0D-BBAE-57BA37E600D4}"/>
    <cellStyle name="注释 3 291 3" xfId="33868" xr:uid="{5085D23C-1761-4D71-BCC5-04365A8DA953}"/>
    <cellStyle name="注释 3 292" xfId="9049" xr:uid="{0AAA3224-8770-4CCA-9D82-578AD1350605}"/>
    <cellStyle name="注释 3 292 2" xfId="24287" xr:uid="{CC901CA6-0107-4397-8F26-FFFFC23284D6}"/>
    <cellStyle name="注释 3 292 3" xfId="33874" xr:uid="{B44EF72F-F2E1-478B-B0C5-2F676D04B664}"/>
    <cellStyle name="注释 3 293" xfId="9071" xr:uid="{92CBB124-1017-4D26-B245-67714D5AC51B}"/>
    <cellStyle name="注释 3 293 2" xfId="24309" xr:uid="{15D771DA-CD1A-4A88-B197-870CC273E5A1}"/>
    <cellStyle name="注释 3 293 3" xfId="33896" xr:uid="{A907FA7C-C1AB-4039-84A7-2DA3B5D8E28E}"/>
    <cellStyle name="注释 3 294" xfId="9083" xr:uid="{24A671FC-8D84-4D0A-BD4B-018555B1BF0A}"/>
    <cellStyle name="注释 3 294 2" xfId="24321" xr:uid="{D23491DA-3E44-47E4-A534-E1DDBB82E2FE}"/>
    <cellStyle name="注释 3 294 3" xfId="33908" xr:uid="{6071678A-315D-46F0-B258-4523CE949367}"/>
    <cellStyle name="注释 3 295" xfId="9094" xr:uid="{AAFF16E6-8A24-4446-883F-3EDEFAD8DA27}"/>
    <cellStyle name="注释 3 295 2" xfId="24332" xr:uid="{4BC5BDCE-B8B9-4B4C-9366-1D47666C424E}"/>
    <cellStyle name="注释 3 295 3" xfId="33919" xr:uid="{CAE73969-00A9-4FC3-8ED5-A5297B08CC57}"/>
    <cellStyle name="注释 3 296" xfId="9109" xr:uid="{48FB79A0-DFD5-4C45-8236-782DF69B03E7}"/>
    <cellStyle name="注释 3 296 2" xfId="24347" xr:uid="{953E9F7F-8F93-4768-80BC-FF6C6E7DAF83}"/>
    <cellStyle name="注释 3 296 3" xfId="33934" xr:uid="{166760A4-2E8D-4EEC-AA97-F5755D53DFB2}"/>
    <cellStyle name="注释 3 297" xfId="9111" xr:uid="{CDA3414B-8A6B-4A8F-ACE2-B9E7B478A36F}"/>
    <cellStyle name="注释 3 297 2" xfId="24349" xr:uid="{E0CEF1FC-1D67-4011-AE44-02E0786412A8}"/>
    <cellStyle name="注释 3 297 3" xfId="33936" xr:uid="{F83911C8-E82D-4EEA-A664-67CBB31009A6}"/>
    <cellStyle name="注释 3 298" xfId="9143" xr:uid="{79557D36-7CFE-4A2B-9708-959C22CE781F}"/>
    <cellStyle name="注释 3 298 2" xfId="24381" xr:uid="{B4E314C2-F951-4DF9-8FC4-BDE2715A683E}"/>
    <cellStyle name="注释 3 298 3" xfId="33968" xr:uid="{F7671C58-B0A1-4997-898A-D5E021F1FD79}"/>
    <cellStyle name="注释 3 299" xfId="9182" xr:uid="{D0A6FB4C-4BE5-4288-B6A9-45793D2FA297}"/>
    <cellStyle name="注释 3 299 2" xfId="24420" xr:uid="{2DE20E6C-F779-4F42-895E-EE2D5E3D7E00}"/>
    <cellStyle name="注释 3 299 3" xfId="34007" xr:uid="{0A0E24FD-080C-4383-A35E-8112832363B9}"/>
    <cellStyle name="注释 3 3" xfId="2906" xr:uid="{00000000-0005-0000-0000-00002E130000}"/>
    <cellStyle name="注释 3 3 2" xfId="9689" xr:uid="{B242F51A-806D-4FE2-8139-B46901D058A7}"/>
    <cellStyle name="注释 3 3 2 2" xfId="24913" xr:uid="{D677D3E6-7D19-4021-ACE6-1979B05E7828}"/>
    <cellStyle name="注释 3 3 2 3" xfId="34495" xr:uid="{14916DEE-1B44-484A-97AF-27098183FC75}"/>
    <cellStyle name="注释 3 3 3" xfId="18361" xr:uid="{7D48DF80-591B-49B2-A803-D71375BFEBB0}"/>
    <cellStyle name="注释 3 3 4" xfId="28613" xr:uid="{4FB76712-DC79-466E-A1CE-D52F23A6F5B6}"/>
    <cellStyle name="注释 3 30" xfId="3975" xr:uid="{00000000-0005-0000-0000-00002F130000}"/>
    <cellStyle name="注释 3 30 2" xfId="9758" xr:uid="{47E16646-8D3B-4BF9-A1BE-0A1B36AF972F}"/>
    <cellStyle name="注释 3 30 2 2" xfId="24976" xr:uid="{937F7D32-E556-45F8-8750-FFAB8A4795FC}"/>
    <cellStyle name="注释 3 30 2 3" xfId="34558" xr:uid="{0FF15EF4-B7B7-4AAD-B484-DAA89045BA1A}"/>
    <cellStyle name="注释 3 30 3" xfId="19301" xr:uid="{10E4EA4B-2032-498F-8E17-844CEBFC9F18}"/>
    <cellStyle name="注释 3 30 4" xfId="29409" xr:uid="{3C13AB54-01FE-4BB6-A449-C1EC97B99C8A}"/>
    <cellStyle name="注释 3 300" xfId="9150" xr:uid="{C6FA20E6-5102-427D-86E8-86FD69B031E9}"/>
    <cellStyle name="注释 3 300 2" xfId="24388" xr:uid="{03DCAD24-97BA-4476-BD8A-719D3522ECFC}"/>
    <cellStyle name="注释 3 300 3" xfId="33975" xr:uid="{EFE37E31-7508-4F48-8224-4BD3E70752C2}"/>
    <cellStyle name="注释 3 301" xfId="9192" xr:uid="{AF9A9F50-0C91-4608-A368-4DA3597E6B69}"/>
    <cellStyle name="注释 3 301 2" xfId="24430" xr:uid="{7A0DE73D-4859-445F-9D18-E176ECB3D917}"/>
    <cellStyle name="注释 3 301 3" xfId="34017" xr:uid="{D60E1BC3-B299-4FFE-94D6-FE9DDBB6777D}"/>
    <cellStyle name="注释 3 302" xfId="9231" xr:uid="{BBF4EC78-12E8-407B-92C1-0FFEF272710A}"/>
    <cellStyle name="注释 3 302 2" xfId="24469" xr:uid="{FF7BD8CF-CFF1-485F-A39B-5A0C6AE68DF1}"/>
    <cellStyle name="注释 3 302 3" xfId="34056" xr:uid="{544F05C5-4A9E-4FE7-80CC-8A28C282697F}"/>
    <cellStyle name="注释 3 303" xfId="9199" xr:uid="{5A008877-CD1B-411D-9E70-4DAA709B8369}"/>
    <cellStyle name="注释 3 303 2" xfId="24437" xr:uid="{F2DCAE82-E9A6-4A80-800A-9D89226C3739}"/>
    <cellStyle name="注释 3 303 3" xfId="34024" xr:uid="{BC2B535D-B0ED-4B57-889C-DC1FC9DF625C}"/>
    <cellStyle name="注释 3 304" xfId="9234" xr:uid="{9C0709F3-7228-4D7A-BE8F-46442255A388}"/>
    <cellStyle name="注释 3 304 2" xfId="24472" xr:uid="{0F43435E-BF89-4C27-AD63-76ECD8ACD549}"/>
    <cellStyle name="注释 3 304 3" xfId="34059" xr:uid="{2ABF33EB-537F-4AC0-9EF4-628CC0E3BDE3}"/>
    <cellStyle name="注释 3 305" xfId="9261" xr:uid="{88565115-9317-4760-B2A6-9E5FAE26D1D8}"/>
    <cellStyle name="注释 3 305 2" xfId="24499" xr:uid="{338E1D9F-7AB0-4AF5-AB33-172CD684C8A1}"/>
    <cellStyle name="注释 3 305 3" xfId="34086" xr:uid="{03B44F44-E056-41F8-A530-EA3DC13CEAF9}"/>
    <cellStyle name="注释 3 306" xfId="9267" xr:uid="{32DA54DE-6852-4686-93A2-C3166A8C9DCE}"/>
    <cellStyle name="注释 3 306 2" xfId="24505" xr:uid="{4110BE9A-D80C-4601-BBF3-0F6D8877702A}"/>
    <cellStyle name="注释 3 306 3" xfId="34092" xr:uid="{B99DB952-40B3-4D2D-8220-FE6DA4346A8C}"/>
    <cellStyle name="注释 3 307" xfId="9278" xr:uid="{208177D7-B4B7-467D-8627-894D40E5FB7D}"/>
    <cellStyle name="注释 3 307 2" xfId="24516" xr:uid="{35D1E868-A2DC-4225-B831-1C9A6C9F42B4}"/>
    <cellStyle name="注释 3 307 3" xfId="34103" xr:uid="{81F6C54D-CD61-48A6-AF49-65600C09EDD6}"/>
    <cellStyle name="注释 3 308" xfId="9307" xr:uid="{691B6BC5-3764-4C6F-9828-811ED77F89E8}"/>
    <cellStyle name="注释 3 308 2" xfId="24544" xr:uid="{9E147E15-809A-4730-8131-F733F8A0B8DC}"/>
    <cellStyle name="注释 3 308 3" xfId="34131" xr:uid="{AA53E76B-E12B-49A5-B46C-B702FED4F1CE}"/>
    <cellStyle name="注释 3 309" xfId="9318" xr:uid="{78B2A6A9-8DD1-4696-8432-21A84BAE9BFD}"/>
    <cellStyle name="注释 3 309 2" xfId="24555" xr:uid="{3E00DB08-0CDD-4DBF-8C41-3FCB0A893137}"/>
    <cellStyle name="注释 3 309 3" xfId="34142" xr:uid="{1FF68101-4574-4131-B442-98F191B53132}"/>
    <cellStyle name="注释 3 31" xfId="3995" xr:uid="{00000000-0005-0000-0000-000030130000}"/>
    <cellStyle name="注释 3 31 2" xfId="9738" xr:uid="{9A987840-3C8C-4029-B1B1-39E862238B2B}"/>
    <cellStyle name="注释 3 31 2 2" xfId="24959" xr:uid="{1BB85A48-8CDF-4A9E-8AFD-632D21ED0776}"/>
    <cellStyle name="注释 3 31 2 3" xfId="34541" xr:uid="{8D94F34E-FB4E-475D-8869-4126A8D8A621}"/>
    <cellStyle name="注释 3 31 3" xfId="19321" xr:uid="{86276CAB-762F-434E-B8D8-4289E3B9D966}"/>
    <cellStyle name="注释 3 31 4" xfId="17896" xr:uid="{E7A8A968-DCF4-4A14-AC3C-83B94E2B0130}"/>
    <cellStyle name="注释 3 310" xfId="9790" xr:uid="{2F6B3CCE-EAC3-40A5-9429-388F682E8DE7}"/>
    <cellStyle name="注释 3 310 2" xfId="25004" xr:uid="{5AB6D7D5-3BAC-4B44-87F0-04F82479AC4E}"/>
    <cellStyle name="注释 3 310 3" xfId="34586" xr:uid="{BE12DAB8-F159-4B05-A595-673CEE3874D2}"/>
    <cellStyle name="注释 3 311" xfId="13194" xr:uid="{90FE39BC-A4AD-4E24-A28D-EA73CFCD5D0B}"/>
    <cellStyle name="注释 3 311 2" xfId="28065" xr:uid="{F3325DDF-C748-46E6-B102-36FFD1C95866}"/>
    <cellStyle name="注释 3 311 3" xfId="37535" xr:uid="{B55D8E97-1710-4D6E-BDE4-530FBC40738A}"/>
    <cellStyle name="注释 3 312" xfId="16958" xr:uid="{B63EAD8E-992B-4EC5-B749-32A13508B705}"/>
    <cellStyle name="注释 3 312 2" xfId="30453" xr:uid="{B863ABBC-CC14-4FE5-8A8B-1D2B9CBCC51A}"/>
    <cellStyle name="注释 3 312 3" xfId="39283" xr:uid="{34D5DCAC-3B93-4473-9467-5CE5B2B75DB1}"/>
    <cellStyle name="注释 3 313" xfId="16982" xr:uid="{66F51A76-3651-4445-BE20-887C7BC0D215}"/>
    <cellStyle name="注释 3 313 2" xfId="30477" xr:uid="{2464BD7F-8107-4199-AA81-C92539375627}"/>
    <cellStyle name="注释 3 313 3" xfId="39307" xr:uid="{2973D4A1-D719-4D39-BA81-1BF80B91F276}"/>
    <cellStyle name="注释 3 314" xfId="16993" xr:uid="{C7D5A112-7D40-48A5-BE9E-30187A90D0C6}"/>
    <cellStyle name="注释 3 314 2" xfId="30488" xr:uid="{E4D626C7-ED35-4C7C-9A45-8BBAFB562FE2}"/>
    <cellStyle name="注释 3 314 3" xfId="39318" xr:uid="{BFD4C5B0-F526-4CAD-A0FB-2F1CA01FC731}"/>
    <cellStyle name="注释 3 315" xfId="17021" xr:uid="{AE694433-7548-40A3-91A2-2CB43B304AC8}"/>
    <cellStyle name="注释 3 315 2" xfId="30516" xr:uid="{7596A717-2EA5-4D10-905C-BB6BDB725C96}"/>
    <cellStyle name="注释 3 315 3" xfId="39346" xr:uid="{8A8A8BBD-0D2A-4941-9FD9-D3D8B5675D20}"/>
    <cellStyle name="注释 3 316" xfId="17032" xr:uid="{86B9671E-9844-44C9-9622-5F569F7748C4}"/>
    <cellStyle name="注释 3 316 2" xfId="39357" xr:uid="{9A827E62-EBB4-4B0D-BDB4-7626B7076D8F}"/>
    <cellStyle name="注释 3 317" xfId="17060" xr:uid="{AA28EDA4-6BA2-41BF-8499-13319BE58687}"/>
    <cellStyle name="注释 3 317 2" xfId="39385" xr:uid="{251BE538-F80E-44DD-8B0D-2E4A18D41E3F}"/>
    <cellStyle name="注释 3 318" xfId="17071" xr:uid="{739BBB53-D31D-4449-AB06-5D32F94C69B7}"/>
    <cellStyle name="注释 3 318 2" xfId="30530" xr:uid="{9489D5A2-7884-4840-9430-28ED332BBE96}"/>
    <cellStyle name="注释 3 318 3" xfId="39396" xr:uid="{0996B41A-3EEF-407E-8568-9B4B40545ACD}"/>
    <cellStyle name="注释 3 319" xfId="17099" xr:uid="{13E98042-2BE5-420C-A68C-B0D778E530B8}"/>
    <cellStyle name="注释 3 319 2" xfId="30558" xr:uid="{FC7AB661-A695-4064-B51A-50AFAB080027}"/>
    <cellStyle name="注释 3 319 3" xfId="39424" xr:uid="{64005591-7658-4E8E-B997-9385B2964194}"/>
    <cellStyle name="注释 3 32" xfId="4013" xr:uid="{00000000-0005-0000-0000-000031130000}"/>
    <cellStyle name="注释 3 32 2" xfId="9708" xr:uid="{EA8C7F87-ADE3-4854-8B3A-A060EF5F7D71}"/>
    <cellStyle name="注释 3 32 2 2" xfId="24932" xr:uid="{168D7FFD-1B96-4514-8C5C-7FB738DF7549}"/>
    <cellStyle name="注释 3 32 2 3" xfId="34514" xr:uid="{40E5B054-6F36-4011-85FE-64518A22A65A}"/>
    <cellStyle name="注释 3 32 3" xfId="19339" xr:uid="{6B7B1B79-4CEF-4778-AA1D-5B817146E4DF}"/>
    <cellStyle name="注释 3 32 4" xfId="17888" xr:uid="{87777466-1BB1-4FD0-9E0A-26A1C2001CE9}"/>
    <cellStyle name="注释 3 320" xfId="17123" xr:uid="{62E69B75-4DB7-4414-84C2-4CFF4FE526EA}"/>
    <cellStyle name="注释 3 320 2" xfId="30582" xr:uid="{DBEA491D-9FE2-424C-96CC-54902D95DD70}"/>
    <cellStyle name="注释 3 320 3" xfId="39448" xr:uid="{09D63CAC-201C-48AE-BD12-8BAC405B9AA4}"/>
    <cellStyle name="注释 3 321" xfId="17134" xr:uid="{D309B101-1688-40CC-B3F6-89B32F8CB313}"/>
    <cellStyle name="注释 3 321 2" xfId="30593" xr:uid="{66BDBA5F-9AA6-4506-AA1E-DF87E6A0C58F}"/>
    <cellStyle name="注释 3 322" xfId="17223" xr:uid="{6C03B4CE-ACDF-4031-BD69-A6E6588EFE00}"/>
    <cellStyle name="注释 3 323" xfId="17812" xr:uid="{EF7C34BE-5A9F-487C-A847-D4A33F19669A}"/>
    <cellStyle name="注释 3 324" xfId="39544" xr:uid="{3517FD4A-C768-4D4D-9D82-AE2BF5F716BD}"/>
    <cellStyle name="注释 3 325" xfId="39556" xr:uid="{C43ECADD-965E-4B63-A893-6A05157FA889}"/>
    <cellStyle name="注释 3 326" xfId="39567" xr:uid="{E211FA2D-426C-4480-A0B5-E9D9DCDA0B28}"/>
    <cellStyle name="注释 3 327" xfId="39595" xr:uid="{F42F0BD9-84EB-49FF-B33E-42A80F191546}"/>
    <cellStyle name="注释 3 328" xfId="39606" xr:uid="{DC1540FF-8550-46F7-8FF8-6FC21A053F25}"/>
    <cellStyle name="注释 3 329" xfId="39645" xr:uid="{E96AD948-DB27-45BD-B8A0-54EF04D221C8}"/>
    <cellStyle name="注释 3 33" xfId="4089" xr:uid="{00000000-0005-0000-0000-000032130000}"/>
    <cellStyle name="注释 3 33 2" xfId="9703" xr:uid="{70ECF434-41DA-4E57-9B53-D1A69F0600E3}"/>
    <cellStyle name="注释 3 33 2 2" xfId="24927" xr:uid="{43E27036-8647-47E3-9C51-02B5CD330E95}"/>
    <cellStyle name="注释 3 33 2 3" xfId="34509" xr:uid="{6DFB1AC0-44A1-47AC-A51D-FCE14FF5FC06}"/>
    <cellStyle name="注释 3 33 3" xfId="19411" xr:uid="{8B965E8F-8C25-43B3-A93D-C3F8A6BA2320}"/>
    <cellStyle name="注释 3 33 4" xfId="29979" xr:uid="{FBB9A27D-6815-4C28-A31A-92CF5258D961}"/>
    <cellStyle name="注释 3 330" xfId="39614" xr:uid="{D75B1158-B118-4A7F-8A09-3EF735AE8D4D}"/>
    <cellStyle name="注释 3 331" xfId="39655" xr:uid="{7F4FD45D-9C72-4C12-8256-0DE754DA20FE}"/>
    <cellStyle name="注释 3 332" xfId="39729" xr:uid="{4B386FD9-3F9D-49D4-BEAC-4D105FD6C0E8}"/>
    <cellStyle name="注释 3 333" xfId="39742" xr:uid="{5302F42F-731E-4DF0-BA58-D43E3B4C17C5}"/>
    <cellStyle name="注释 3 334" xfId="39853" xr:uid="{4CA7D2D0-F295-4A71-806B-EDBC098A0FA7}"/>
    <cellStyle name="注释 3 335" xfId="39869" xr:uid="{4AC487B7-E15C-4597-87E3-BC44F5562F41}"/>
    <cellStyle name="注释 3 336" xfId="39897" xr:uid="{56AA0941-FEE8-469D-86BD-F9DE6A3991C1}"/>
    <cellStyle name="注释 3 337" xfId="39908" xr:uid="{C8DFDD8A-3DA5-4062-907B-79D96563F968}"/>
    <cellStyle name="注释 3 338" xfId="39936" xr:uid="{BE504081-1CCF-4002-BE80-F5CAAA5BC4A1}"/>
    <cellStyle name="注释 3 339" xfId="39947" xr:uid="{26C9E5B5-5DC5-48C0-A081-6FDF6047F9F6}"/>
    <cellStyle name="注释 3 34" xfId="4096" xr:uid="{00000000-0005-0000-0000-000033130000}"/>
    <cellStyle name="注释 3 34 2" xfId="9701" xr:uid="{C11E92BD-817A-4E47-AD6E-580708278646}"/>
    <cellStyle name="注释 3 34 2 2" xfId="24925" xr:uid="{7ECEEDDE-7CF7-4DDA-A955-B32DF2FBA489}"/>
    <cellStyle name="注释 3 34 2 3" xfId="34507" xr:uid="{11F0E5BF-B4A3-4FC3-84A5-4D187AC81A86}"/>
    <cellStyle name="注释 3 34 3" xfId="19418" xr:uid="{0B951ABB-A9BA-4376-9A4D-F80165256A2C}"/>
    <cellStyle name="注释 3 34 4" xfId="25632" xr:uid="{16D12399-240B-425B-A8DF-1CA48C805A2D}"/>
    <cellStyle name="注释 3 340" xfId="39975" xr:uid="{49F7AADA-1407-4A2D-928B-17B2C0F99F66}"/>
    <cellStyle name="注释 3 341" xfId="39986" xr:uid="{107CED01-F6E3-476F-908E-2C7DE05EBA96}"/>
    <cellStyle name="注释 3 342" xfId="40014" xr:uid="{7B5E01C5-920F-456E-A5A9-09B1728DAE76}"/>
    <cellStyle name="注释 3 343" xfId="40025" xr:uid="{7F7D9495-600B-47CF-954C-5AC2FA2F1413}"/>
    <cellStyle name="注释 3 344" xfId="40053" xr:uid="{777C4B77-80F3-46DA-9EEF-A721BC8EC97E}"/>
    <cellStyle name="注释 3 345" xfId="40089" xr:uid="{12ED6076-849C-4E5F-A240-0655072E9BB2}"/>
    <cellStyle name="注释 3 346" xfId="40100" xr:uid="{338C595C-F931-4EEB-A7DF-3406E78061FC}"/>
    <cellStyle name="注释 3 35" xfId="4108" xr:uid="{00000000-0005-0000-0000-000034130000}"/>
    <cellStyle name="注释 3 35 2" xfId="9966" xr:uid="{FFC81A91-4A93-4335-BBE9-BD58D38F1640}"/>
    <cellStyle name="注释 3 35 2 2" xfId="25167" xr:uid="{D730493A-C7F9-484C-A37F-E84CA096F623}"/>
    <cellStyle name="注释 3 35 2 3" xfId="34748" xr:uid="{3E42E0CF-8C0C-460F-B055-88EE90399AC1}"/>
    <cellStyle name="注释 3 35 3" xfId="19430" xr:uid="{4FFE3693-7D00-464E-BC12-5A7E0AFB7624}"/>
    <cellStyle name="注释 3 35 4" xfId="27625" xr:uid="{F9202797-CA88-4947-BE90-C13DCBE3F330}"/>
    <cellStyle name="注释 3 36" xfId="4256" xr:uid="{00000000-0005-0000-0000-000035130000}"/>
    <cellStyle name="注释 3 36 2" xfId="9686" xr:uid="{EAD070B1-1A7A-4863-9FA0-4E17C3067A95}"/>
    <cellStyle name="注释 3 36 2 2" xfId="24910" xr:uid="{DA3C3B57-0D92-4A24-9F33-C499C42E5C1C}"/>
    <cellStyle name="注释 3 36 2 3" xfId="34492" xr:uid="{59CB7409-AB49-4606-9F4C-2762B5E8F6CF}"/>
    <cellStyle name="注释 3 36 3" xfId="19574" xr:uid="{16295903-64E6-4D8D-A10B-405E4BC85767}"/>
    <cellStyle name="注释 3 36 4" xfId="17849" xr:uid="{3E420C6B-D33E-4A60-9D6C-0D038A977138}"/>
    <cellStyle name="注释 3 37" xfId="4271" xr:uid="{00000000-0005-0000-0000-000036130000}"/>
    <cellStyle name="注释 3 37 2" xfId="9684" xr:uid="{C2199655-0CCD-4A93-9BFC-33C10FB35C90}"/>
    <cellStyle name="注释 3 37 2 2" xfId="24908" xr:uid="{74D8D03E-8C14-4BB1-9E1E-233EA3F43263}"/>
    <cellStyle name="注释 3 37 2 3" xfId="34490" xr:uid="{747C40D6-C76F-41DD-A0AF-6E9474922786}"/>
    <cellStyle name="注释 3 37 3" xfId="19589" xr:uid="{BB61F83B-349E-4D7C-9AE3-41E245374F0D}"/>
    <cellStyle name="注释 3 37 4" xfId="17843" xr:uid="{6F1493C4-7F55-4FA7-A174-3F938FCA9F7A}"/>
    <cellStyle name="注释 3 38" xfId="4279" xr:uid="{00000000-0005-0000-0000-000037130000}"/>
    <cellStyle name="注释 3 38 2" xfId="9681" xr:uid="{82769CB0-FB66-4103-98E1-11A7D5DA6E1D}"/>
    <cellStyle name="注释 3 38 2 2" xfId="24905" xr:uid="{9EB2BC26-110B-4D42-9967-5BACE0B86CC6}"/>
    <cellStyle name="注释 3 38 2 3" xfId="34487" xr:uid="{A0F82B5B-AB15-48D4-AB41-52761AB91150}"/>
    <cellStyle name="注释 3 38 3" xfId="19597" xr:uid="{58A6B532-C72A-4E5F-A38D-0B70EBFDF5D1}"/>
    <cellStyle name="注释 3 38 4" xfId="17840" xr:uid="{5EB53F5A-487D-497B-87CE-E8638562D496}"/>
    <cellStyle name="注释 3 39" xfId="4302" xr:uid="{00000000-0005-0000-0000-000038130000}"/>
    <cellStyle name="注释 3 39 2" xfId="9666" xr:uid="{D2950241-53FE-435F-9209-CC7BA578D573}"/>
    <cellStyle name="注释 3 39 2 2" xfId="24890" xr:uid="{85AB8079-7E11-41E5-8A4C-A06CB94B5E7E}"/>
    <cellStyle name="注释 3 39 2 3" xfId="34472" xr:uid="{7556CD0C-5E5D-423F-8019-A4C0D9D9525C}"/>
    <cellStyle name="注释 3 39 3" xfId="19619" xr:uid="{7AA32633-7DCB-4670-A9F7-551303468026}"/>
    <cellStyle name="注释 3 39 4" xfId="17835" xr:uid="{454D552F-04D5-47A7-B453-E20B17717E9D}"/>
    <cellStyle name="注释 3 4" xfId="2922" xr:uid="{00000000-0005-0000-0000-000039130000}"/>
    <cellStyle name="注释 3 4 2" xfId="9655" xr:uid="{ED5D09D5-85CD-4EFD-AA25-925A3A658BA9}"/>
    <cellStyle name="注释 3 4 2 2" xfId="24879" xr:uid="{1F2999CA-8C6C-417E-9E57-31327EDAAB37}"/>
    <cellStyle name="注释 3 4 2 3" xfId="34461" xr:uid="{7DE0E359-53C4-43D9-BDFD-D6F0A0B2238D}"/>
    <cellStyle name="注释 3 4 3" xfId="18377" xr:uid="{D55A7F85-99DF-44C4-96A8-15149CB08F00}"/>
    <cellStyle name="注释 3 4 4" xfId="18099" xr:uid="{18363E55-54C0-4213-BE77-DDD6E441244C}"/>
    <cellStyle name="注释 3 40" xfId="4310" xr:uid="{00000000-0005-0000-0000-00003A130000}"/>
    <cellStyle name="注释 3 40 2" xfId="9967" xr:uid="{D9597B5D-CB2E-4838-B6E6-3E1FDB881F60}"/>
    <cellStyle name="注释 3 40 2 2" xfId="25168" xr:uid="{58F0DA33-36A0-43AB-8E53-1B044CD0AEDB}"/>
    <cellStyle name="注释 3 40 2 3" xfId="34749" xr:uid="{FB7FA238-50A3-4F17-9EA8-85344AC69E33}"/>
    <cellStyle name="注释 3 40 3" xfId="19627" xr:uid="{B39A18CD-BD3E-41D1-91FD-BAD46EB65028}"/>
    <cellStyle name="注释 3 40 4" xfId="26842" xr:uid="{3887C64F-42B8-4506-B618-1A950BB3B2D4}"/>
    <cellStyle name="注释 3 41" xfId="4419" xr:uid="{00000000-0005-0000-0000-00003B130000}"/>
    <cellStyle name="注释 3 41 2" xfId="9685" xr:uid="{FA0F2B8A-91DF-4552-8B59-39C11D2A9A78}"/>
    <cellStyle name="注释 3 41 2 2" xfId="24909" xr:uid="{5972C059-C51B-4ED9-ACB0-7ACC0AC40BDF}"/>
    <cellStyle name="注释 3 41 2 3" xfId="34491" xr:uid="{54F4FD42-C3DF-4005-8354-182355B69BDC}"/>
    <cellStyle name="注释 3 41 3" xfId="19715" xr:uid="{112DC39D-08D3-459B-A710-ED633BEEDB7C}"/>
    <cellStyle name="注释 3 41 4" xfId="29339" xr:uid="{EA1303FD-B871-4A50-8DEB-4063EDDB442F}"/>
    <cellStyle name="注释 3 42" xfId="4444" xr:uid="{00000000-0005-0000-0000-00003C130000}"/>
    <cellStyle name="注释 3 42 2" xfId="9683" xr:uid="{A4A80E53-F338-4BF7-B962-AF680B90E70C}"/>
    <cellStyle name="注释 3 42 2 2" xfId="24907" xr:uid="{E1964690-4D73-4A75-8093-59C39261382C}"/>
    <cellStyle name="注释 3 42 2 3" xfId="34489" xr:uid="{BB110E6B-4804-46CE-99D4-8DFA815E5631}"/>
    <cellStyle name="注释 3 42 3" xfId="19740" xr:uid="{FFE17107-2552-45B8-B91F-213D96D3328F}"/>
    <cellStyle name="注释 3 42 4" xfId="18852" xr:uid="{7E3C0C26-2435-42F1-A228-AF3109A4B29A}"/>
    <cellStyle name="注释 3 43" xfId="4449" xr:uid="{00000000-0005-0000-0000-00003D130000}"/>
    <cellStyle name="注释 3 43 2" xfId="9680" xr:uid="{7F3F344C-791C-4361-9752-C87A5C13CF23}"/>
    <cellStyle name="注释 3 43 2 2" xfId="24904" xr:uid="{BF5F8051-0B07-404F-8DBA-BC9CE313DF06}"/>
    <cellStyle name="注释 3 43 2 3" xfId="34486" xr:uid="{002F36EC-07FF-4F6F-983F-857083A6E331}"/>
    <cellStyle name="注释 3 43 3" xfId="19745" xr:uid="{9891C3B8-B3FE-43D2-9AD9-4B7476F78D6B}"/>
    <cellStyle name="注释 3 43 4" xfId="17814" xr:uid="{94DCB13F-3B40-4439-BCA0-51496864D023}"/>
    <cellStyle name="注释 3 44" xfId="4483" xr:uid="{00000000-0005-0000-0000-00003E130000}"/>
    <cellStyle name="注释 3 44 2" xfId="9665" xr:uid="{F580ED9C-D97C-4A97-A994-2873124A32FA}"/>
    <cellStyle name="注释 3 44 2 2" xfId="24889" xr:uid="{6BE29D77-B96B-4FEE-B537-10F3AAE41918}"/>
    <cellStyle name="注释 3 44 2 3" xfId="34471" xr:uid="{A799ED2D-81A9-411F-B6FB-B51C054A1BFB}"/>
    <cellStyle name="注释 3 44 3" xfId="19779" xr:uid="{E0E7E130-60C9-4EF0-B3EB-51899BD20BBE}"/>
    <cellStyle name="注释 3 44 4" xfId="17794" xr:uid="{0C901A90-DABD-4926-B551-CF197EE83BAF}"/>
    <cellStyle name="注释 3 45" xfId="4513" xr:uid="{00000000-0005-0000-0000-00003F130000}"/>
    <cellStyle name="注释 3 45 2" xfId="9713" xr:uid="{4B791982-ED54-48F3-AD28-F85C9CA10738}"/>
    <cellStyle name="注释 3 45 2 2" xfId="24936" xr:uid="{E0E4A159-BEA0-4B5F-B0B3-C4487E127203}"/>
    <cellStyle name="注释 3 45 2 3" xfId="34518" xr:uid="{20FE0F2E-6D6E-4970-A4A0-35E12B61447D}"/>
    <cellStyle name="注释 3 45 3" xfId="19809" xr:uid="{42043703-C42C-4C5F-B2CF-1B548C93B7B1}"/>
    <cellStyle name="注释 3 45 4" xfId="18596" xr:uid="{6553B9F2-A773-4A90-8932-4D48AE6B36EF}"/>
    <cellStyle name="注释 3 46" xfId="4519" xr:uid="{00000000-0005-0000-0000-000040130000}"/>
    <cellStyle name="注释 3 46 2" xfId="9476" xr:uid="{0466BAE7-AD66-404B-A8FA-99F25DE30BB2}"/>
    <cellStyle name="注释 3 46 2 2" xfId="24709" xr:uid="{77B5706E-E3C3-45CA-95C9-8F2190C12782}"/>
    <cellStyle name="注释 3 46 2 3" xfId="34292" xr:uid="{CC4C0C48-8296-453D-BE6F-5C6DFA5408E5}"/>
    <cellStyle name="注释 3 46 3" xfId="19815" xr:uid="{4BD11754-A85C-4CD6-8258-82DDF293C2DB}"/>
    <cellStyle name="注释 3 46 4" xfId="17777" xr:uid="{A3A59512-8D61-4C40-A138-845487BD89C7}"/>
    <cellStyle name="注释 3 47" xfId="4529" xr:uid="{00000000-0005-0000-0000-000041130000}"/>
    <cellStyle name="注释 3 47 2" xfId="9992" xr:uid="{B1487D8B-2964-4B1E-943E-C74201D80A59}"/>
    <cellStyle name="注释 3 47 2 2" xfId="25193" xr:uid="{C31AF454-8804-47FC-8CBC-DCEDB55CB31D}"/>
    <cellStyle name="注释 3 47 2 3" xfId="34774" xr:uid="{0501474F-0E4D-4B64-A665-48ED0ED3F8E6}"/>
    <cellStyle name="注释 3 47 3" xfId="19825" xr:uid="{9ACEF620-431B-4742-ACAE-824655692691}"/>
    <cellStyle name="注释 3 47 4" xfId="17767" xr:uid="{45C7ED0A-9D77-4046-A1DD-B813B7D43AFD}"/>
    <cellStyle name="注释 3 48" xfId="4565" xr:uid="{00000000-0005-0000-0000-000042130000}"/>
    <cellStyle name="注释 3 48 2" xfId="9977" xr:uid="{32C6B728-0EB6-4E87-AEE9-28E53A0D9657}"/>
    <cellStyle name="注释 3 48 2 2" xfId="25178" xr:uid="{FA4C9DFE-7135-4F6C-BA14-6E06E6EEB622}"/>
    <cellStyle name="注释 3 48 2 3" xfId="34759" xr:uid="{2AD39461-4882-4345-B4B3-1BFA8EE1A073}"/>
    <cellStyle name="注释 3 48 3" xfId="19861" xr:uid="{891BC37F-C427-4D92-8E8D-ABE93B995E1D}"/>
    <cellStyle name="注释 3 48 4" xfId="17745" xr:uid="{67BF25EA-8D2D-4880-8624-E3E6C04E0E1D}"/>
    <cellStyle name="注释 3 49" xfId="4576" xr:uid="{00000000-0005-0000-0000-000043130000}"/>
    <cellStyle name="注释 3 49 2" xfId="9639" xr:uid="{2E22F65B-43D5-44B2-A6C5-3C9F837A0660}"/>
    <cellStyle name="注释 3 49 2 2" xfId="24863" xr:uid="{38B4F3E2-9544-4A90-9C15-1ABBCF353711}"/>
    <cellStyle name="注释 3 49 2 3" xfId="34445" xr:uid="{9D46BAA4-B090-4445-B34B-BDE2E4767A9C}"/>
    <cellStyle name="注释 3 49 3" xfId="19872" xr:uid="{37A0228D-6FE0-4B4B-B20F-F582FE746F4C}"/>
    <cellStyle name="注释 3 49 4" xfId="29649" xr:uid="{7925DBAA-BA6C-42A5-B04D-DD165AA4265A}"/>
    <cellStyle name="注释 3 5" xfId="2968" xr:uid="{00000000-0005-0000-0000-000044130000}"/>
    <cellStyle name="注释 3 5 2" xfId="9628" xr:uid="{729EC589-42D6-4B84-A2FC-6EF28571D144}"/>
    <cellStyle name="注释 3 5 2 2" xfId="24852" xr:uid="{C7640B02-8DF7-40F8-957C-63DA60CC77E7}"/>
    <cellStyle name="注释 3 5 2 3" xfId="34434" xr:uid="{465D5669-8896-496A-A660-AB12F928D38D}"/>
    <cellStyle name="注释 3 5 3" xfId="18416" xr:uid="{79A86E2A-8611-4A39-9195-052CAF2D8ED3}"/>
    <cellStyle name="注释 3 5 4" xfId="19076" xr:uid="{97DAA27B-F355-41E0-AB1E-85DE214BDC9D}"/>
    <cellStyle name="注释 3 50" xfId="4591" xr:uid="{00000000-0005-0000-0000-000045130000}"/>
    <cellStyle name="注释 3 50 2" xfId="9714" xr:uid="{4D3BD963-A9F6-41BD-A893-7AC775B5141E}"/>
    <cellStyle name="注释 3 50 2 2" xfId="24937" xr:uid="{69AF78C8-6E32-4F73-9292-0B5C53C4054A}"/>
    <cellStyle name="注释 3 50 2 3" xfId="34519" xr:uid="{D3641635-9AA2-4B25-8593-3D535B5B6529}"/>
    <cellStyle name="注释 3 50 3" xfId="19887" xr:uid="{BAE3049A-54A4-4755-B7D5-68C4BC7E5103}"/>
    <cellStyle name="注释 3 50 4" xfId="17718" xr:uid="{A05C7286-ED60-4231-9410-871C3D2066E4}"/>
    <cellStyle name="注释 3 51" xfId="4592" xr:uid="{00000000-0005-0000-0000-000046130000}"/>
    <cellStyle name="注释 3 51 2" xfId="9477" xr:uid="{CF8BBFBF-4920-4720-AA3D-6E955DC45A31}"/>
    <cellStyle name="注释 3 51 2 2" xfId="24710" xr:uid="{EC347023-D8B2-477C-849E-B2A8274054BC}"/>
    <cellStyle name="注释 3 51 2 3" xfId="34293" xr:uid="{B38EA2D5-19FE-4EEA-873C-FA197BE96E91}"/>
    <cellStyle name="注释 3 51 3" xfId="19888" xr:uid="{73BB70B1-3414-46AB-AA5E-69FC96B3337E}"/>
    <cellStyle name="注释 3 51 4" xfId="17737" xr:uid="{4E79B00A-8B80-411B-8250-3EF0101FC41A}"/>
    <cellStyle name="注释 3 52" xfId="4619" xr:uid="{00000000-0005-0000-0000-000047130000}"/>
    <cellStyle name="注释 3 52 2" xfId="9993" xr:uid="{54EDEA64-EAC2-4B20-A9C2-446F5BB33642}"/>
    <cellStyle name="注释 3 52 2 2" xfId="25194" xr:uid="{68681BCD-C512-4928-B9DA-C9F454A24DD1}"/>
    <cellStyle name="注释 3 52 2 3" xfId="34775" xr:uid="{DD521F15-6BF0-4450-A94A-393BCF89DE46}"/>
    <cellStyle name="注释 3 52 3" xfId="19915" xr:uid="{8CA1DDD7-831B-4F0D-9E59-9AFCC9B14801}"/>
    <cellStyle name="注释 3 52 4" xfId="18705" xr:uid="{7D0A7227-A5C1-4884-8CC7-D377A259D749}"/>
    <cellStyle name="注释 3 53" xfId="4629" xr:uid="{00000000-0005-0000-0000-000048130000}"/>
    <cellStyle name="注释 3 53 2" xfId="9978" xr:uid="{78908871-3076-4439-8F9E-5D7A035ACD70}"/>
    <cellStyle name="注释 3 53 2 2" xfId="25179" xr:uid="{52796003-2C71-48CE-90BA-FAF6C9996577}"/>
    <cellStyle name="注释 3 53 2 3" xfId="34760" xr:uid="{C6B534C4-985C-49B1-ADCF-D3F86AF465BE}"/>
    <cellStyle name="注释 3 53 3" xfId="19925" xr:uid="{4902ADA0-1CE6-409C-B6B6-72BC134768EA}"/>
    <cellStyle name="注释 3 53 4" xfId="17714" xr:uid="{D4711196-397C-49EE-95F2-4BC48FC70CA1}"/>
    <cellStyle name="注释 3 54" xfId="4646" xr:uid="{00000000-0005-0000-0000-000049130000}"/>
    <cellStyle name="注释 3 54 2" xfId="9638" xr:uid="{40DA20AD-B306-43F9-8A43-71B4A3554A89}"/>
    <cellStyle name="注释 3 54 2 2" xfId="24862" xr:uid="{D019136F-B449-4E23-91FB-A485508149BC}"/>
    <cellStyle name="注释 3 54 2 3" xfId="34444" xr:uid="{95E68BA0-7A7D-4B31-87D3-987F3896316D}"/>
    <cellStyle name="注释 3 54 3" xfId="19942" xr:uid="{E280DF1C-7088-43C8-B6C5-CF0261AD3D8B}"/>
    <cellStyle name="注释 3 54 4" xfId="17425" xr:uid="{8857681F-D82E-436B-9734-A339D553C0E1}"/>
    <cellStyle name="注释 3 55" xfId="4669" xr:uid="{00000000-0005-0000-0000-00004A130000}"/>
    <cellStyle name="注释 3 55 2" xfId="11902" xr:uid="{0A9C9AFB-957D-4B99-A290-D739A678D99F}"/>
    <cellStyle name="注释 3 55 2 2" xfId="26902" xr:uid="{826C18C5-CFF7-4867-8E0A-9EF7A6224398}"/>
    <cellStyle name="注释 3 55 2 3" xfId="36416" xr:uid="{BD1DFCE2-2103-49F2-A661-F92212DC9EE1}"/>
    <cellStyle name="注释 3 55 3" xfId="19965" xr:uid="{C486087E-42EE-417A-9976-ADEF039BDDD8}"/>
    <cellStyle name="注释 3 55 4" xfId="17701" xr:uid="{9BB0051C-1574-42D5-ADE0-75A5789F9011}"/>
    <cellStyle name="注释 3 56" xfId="4675" xr:uid="{00000000-0005-0000-0000-00004B130000}"/>
    <cellStyle name="注释 3 56 2" xfId="11900" xr:uid="{739E379D-9E48-4FC0-8B60-CB1DC34BFB43}"/>
    <cellStyle name="注释 3 56 2 2" xfId="26900" xr:uid="{4D1D81FD-3748-4D32-9C1F-239B1103EC59}"/>
    <cellStyle name="注释 3 56 2 3" xfId="36414" xr:uid="{D30F47F3-3F98-41D3-8592-F662C459AFE4}"/>
    <cellStyle name="注释 3 56 3" xfId="19971" xr:uid="{9B65684C-C615-4CFB-A0D3-7F9B94D9382D}"/>
    <cellStyle name="注释 3 56 4" xfId="17696" xr:uid="{9B99DD80-66EB-4126-A53F-9E6511184D50}"/>
    <cellStyle name="注释 3 57" xfId="4690" xr:uid="{00000000-0005-0000-0000-00004C130000}"/>
    <cellStyle name="注释 3 57 2" xfId="9367" xr:uid="{C24B4281-6B57-415C-95F4-EC9ACD50E009}"/>
    <cellStyle name="注释 3 57 2 2" xfId="24603" xr:uid="{64C9833F-53EA-4A5B-9134-2AA78DC0C860}"/>
    <cellStyle name="注释 3 57 2 3" xfId="34187" xr:uid="{2494F2E4-7A03-41E7-873E-3ADDA4507681}"/>
    <cellStyle name="注释 3 57 3" xfId="19986" xr:uid="{1E5725F4-FEFE-4257-9FFE-3DB2CAE4BD38}"/>
    <cellStyle name="注释 3 57 4" xfId="29630" xr:uid="{595D56D3-9421-4010-A45F-DA35C38E3FFB}"/>
    <cellStyle name="注释 3 58" xfId="4721" xr:uid="{00000000-0005-0000-0000-00004D130000}"/>
    <cellStyle name="注释 3 58 2" xfId="9402" xr:uid="{0EEA5A87-D42A-4356-AC53-1BFB2D45B6AE}"/>
    <cellStyle name="注释 3 58 2 2" xfId="24636" xr:uid="{3ECE9C9A-F99D-4F83-9CFF-388E77D56726}"/>
    <cellStyle name="注释 3 58 2 3" xfId="34219" xr:uid="{0C66BF27-B81B-4676-9F4D-82348575ACE0}"/>
    <cellStyle name="注释 3 58 3" xfId="20017" xr:uid="{9F75E0EE-26C0-4E86-9C55-407EE138B257}"/>
    <cellStyle name="注释 3 58 4" xfId="17381" xr:uid="{5E142C1D-19DF-4627-8179-10084BA9EE2B}"/>
    <cellStyle name="注释 3 59" xfId="4727" xr:uid="{00000000-0005-0000-0000-00004E130000}"/>
    <cellStyle name="注释 3 59 2" xfId="14548" xr:uid="{041A0DCB-50F0-42B4-9373-8F2592AF503B}"/>
    <cellStyle name="注释 3 59 2 2" xfId="28719" xr:uid="{BA57BCA6-27BD-41E0-A99B-5B89E4C4C449}"/>
    <cellStyle name="注释 3 59 2 3" xfId="38049" xr:uid="{8D4ED5EE-4DF5-44BE-9790-CED29B684948}"/>
    <cellStyle name="注释 3 59 3" xfId="20023" xr:uid="{B82ED142-FB84-4F3A-9915-328B88FEC300}"/>
    <cellStyle name="注释 3 59 4" xfId="19671" xr:uid="{21388E01-BA77-43CC-8EC7-D992F556EC85}"/>
    <cellStyle name="注释 3 6" xfId="3029" xr:uid="{00000000-0005-0000-0000-00004F130000}"/>
    <cellStyle name="注释 3 6 2" xfId="9621" xr:uid="{3C123F55-E5FF-4CA4-98A1-F267891F51E3}"/>
    <cellStyle name="注释 3 6 2 2" xfId="24845" xr:uid="{A1DAA27F-DCD0-4DEF-8542-71E4BD17F21E}"/>
    <cellStyle name="注释 3 6 2 3" xfId="34427" xr:uid="{718F54CC-79F5-4B67-9C5C-8159E44A0A46}"/>
    <cellStyle name="注释 3 6 3" xfId="18471" xr:uid="{DEEA3066-58D8-4319-A323-EEDDD7AFD840}"/>
    <cellStyle name="注释 3 6 4" xfId="26479" xr:uid="{9E2FD5CB-8D8C-42F3-A6F8-D1F43F699ED2}"/>
    <cellStyle name="注释 3 60" xfId="4765" xr:uid="{00000000-0005-0000-0000-000050130000}"/>
    <cellStyle name="注释 3 60 2" xfId="11901" xr:uid="{289F2A02-E9D1-4321-824E-2D5A5E96EE6C}"/>
    <cellStyle name="注释 3 60 2 2" xfId="26901" xr:uid="{10725C92-3DD0-4B27-9759-B603FC39902D}"/>
    <cellStyle name="注释 3 60 2 3" xfId="36415" xr:uid="{6463D051-8E95-42F1-9079-A9FA1C6D3918}"/>
    <cellStyle name="注释 3 60 3" xfId="20061" xr:uid="{62BB05C5-A674-464D-9AEF-5FE90B150F6E}"/>
    <cellStyle name="注释 3 60 4" xfId="18848" xr:uid="{9880905A-D182-4B87-BB70-0C80557D88F6}"/>
    <cellStyle name="注释 3 61" xfId="4770" xr:uid="{00000000-0005-0000-0000-000051130000}"/>
    <cellStyle name="注释 3 61 2" xfId="11899" xr:uid="{DDF515EF-B559-47E8-A8D9-0BF5BF8FD39D}"/>
    <cellStyle name="注释 3 61 2 2" xfId="26899" xr:uid="{C1432177-30A3-4C6C-9952-A0D3F6C63784}"/>
    <cellStyle name="注释 3 61 2 3" xfId="36413" xr:uid="{D90D1F13-605F-4393-B557-9C931A742765}"/>
    <cellStyle name="注释 3 61 3" xfId="20066" xr:uid="{9C53E48D-55CE-4DC8-9D3F-268FF23277EF}"/>
    <cellStyle name="注释 3 61 4" xfId="17605" xr:uid="{C1996828-23CB-4129-9C7E-C9BDE553EF70}"/>
    <cellStyle name="注释 3 62" xfId="4780" xr:uid="{00000000-0005-0000-0000-000052130000}"/>
    <cellStyle name="注释 3 62 2" xfId="9366" xr:uid="{F884437F-D2CF-40EF-ACBC-AC32A0B5B4EE}"/>
    <cellStyle name="注释 3 62 2 2" xfId="24602" xr:uid="{946532CB-177D-412D-B3C5-9717A711A5D3}"/>
    <cellStyle name="注释 3 62 2 3" xfId="34186" xr:uid="{109E91CF-48FA-488C-AB0D-752ECC7BA1F6}"/>
    <cellStyle name="注释 3 62 3" xfId="20076" xr:uid="{6611A2EC-765D-440D-9176-335D8F296636}"/>
    <cellStyle name="注释 3 62 4" xfId="17681" xr:uid="{22DF9D92-D153-466A-A5B8-4AF951B778A3}"/>
    <cellStyle name="注释 3 63" xfId="4820" xr:uid="{00000000-0005-0000-0000-000053130000}"/>
    <cellStyle name="注释 3 63 2" xfId="9401" xr:uid="{0793BBD6-8E21-4779-AA5D-084DD98C00C9}"/>
    <cellStyle name="注释 3 63 2 2" xfId="24635" xr:uid="{91B7FFFA-2261-45AE-B39A-3A21F16F9F02}"/>
    <cellStyle name="注释 3 63 2 3" xfId="34218" xr:uid="{754761B3-36D0-413F-B6C5-2FEDA239678A}"/>
    <cellStyle name="注释 3 63 3" xfId="20116" xr:uid="{D5504689-F8F6-4A57-ACE6-8F711A7A65FF}"/>
    <cellStyle name="注释 3 63 4" xfId="30161" xr:uid="{990429AD-0A3F-4A1D-B6DA-5114F8E9C02D}"/>
    <cellStyle name="注释 3 64" xfId="4824" xr:uid="{00000000-0005-0000-0000-000054130000}"/>
    <cellStyle name="注释 3 64 2" xfId="14547" xr:uid="{9567FADF-01FF-44DA-98F0-E6FC88035DA7}"/>
    <cellStyle name="注释 3 64 2 2" xfId="28718" xr:uid="{75EE2461-D416-4DF3-A3A6-66A39CC383CD}"/>
    <cellStyle name="注释 3 64 2 3" xfId="38048" xr:uid="{22AC86B9-554D-4175-9C8F-7DC347A2C77C}"/>
    <cellStyle name="注释 3 64 3" xfId="20120" xr:uid="{11474937-93F7-4533-8EFA-BE097FBF7DF3}"/>
    <cellStyle name="注释 3 64 4" xfId="17294" xr:uid="{3D5F1E22-AA3C-4679-84A5-AB842012B9D8}"/>
    <cellStyle name="注释 3 65" xfId="4842" xr:uid="{00000000-0005-0000-0000-000055130000}"/>
    <cellStyle name="注释 3 65 2" xfId="14542" xr:uid="{83F397A7-78BE-4C1F-A086-85F3CF8989ED}"/>
    <cellStyle name="注释 3 65 2 2" xfId="28715" xr:uid="{8EC9BCE6-0B94-499A-ABAC-D5FB924A53E0}"/>
    <cellStyle name="注释 3 65 2 3" xfId="38047" xr:uid="{A5F70709-B8E2-40C9-87B1-7F7EEAB958ED}"/>
    <cellStyle name="注释 3 65 3" xfId="20138" xr:uid="{0B8B309A-37FF-4C8E-B579-180979D8749B}"/>
    <cellStyle name="注释 3 65 4" xfId="25077" xr:uid="{6EC271D0-D8D3-4C79-B901-83C66ADB1C00}"/>
    <cellStyle name="注释 3 66" xfId="4873" xr:uid="{00000000-0005-0000-0000-000056130000}"/>
    <cellStyle name="注释 3 66 2" xfId="14932" xr:uid="{F0AEFF05-B34E-4550-A4C0-FEFE8F35F3B0}"/>
    <cellStyle name="注释 3 66 2 2" xfId="28958" xr:uid="{7AC2AF7D-ACF2-477E-A908-AE81402E35E8}"/>
    <cellStyle name="注释 3 66 2 3" xfId="38228" xr:uid="{9F77695D-9D88-471E-A175-EB671600FE5B}"/>
    <cellStyle name="注释 3 66 3" xfId="20169" xr:uid="{3A95CD8C-F9B4-4B93-8C17-2359961BEE8F}"/>
    <cellStyle name="注释 3 66 4" xfId="17488" xr:uid="{689D1072-42DD-4598-ABDE-07295E713AB1}"/>
    <cellStyle name="注释 3 67" xfId="4879" xr:uid="{00000000-0005-0000-0000-000057130000}"/>
    <cellStyle name="注释 3 67 2" xfId="14539" xr:uid="{AAE01E16-B8C4-4C68-9822-C0121914FD34}"/>
    <cellStyle name="注释 3 67 2 2" xfId="28713" xr:uid="{3C0AFF35-414B-4C99-9FD0-9ADF540C77C8}"/>
    <cellStyle name="注释 3 67 2 3" xfId="38045" xr:uid="{5050489B-43B6-402F-8CAF-16C34294D1A9}"/>
    <cellStyle name="注释 3 67 3" xfId="20174" xr:uid="{3D9136E5-681F-4954-9B4C-214A55297CA8}"/>
    <cellStyle name="注释 3 67 4" xfId="17659" xr:uid="{D8A157F8-9F60-4313-AB85-055473687ACC}"/>
    <cellStyle name="注释 3 68" xfId="4897" xr:uid="{00000000-0005-0000-0000-000058130000}"/>
    <cellStyle name="注释 3 68 2" xfId="9779" xr:uid="{A224A4A4-705D-4C7D-8A42-8F961FF6A7C2}"/>
    <cellStyle name="注释 3 68 2 2" xfId="24994" xr:uid="{E6E925C4-51D2-4535-916F-74BF5D7137E6}"/>
    <cellStyle name="注释 3 68 2 3" xfId="34576" xr:uid="{59351110-7935-4C61-B986-A857FC6F3122}"/>
    <cellStyle name="注释 3 68 3" xfId="20192" xr:uid="{327DE6F7-CD4D-4470-8EDF-B10EDB251958}"/>
    <cellStyle name="注释 3 68 4" xfId="29772" xr:uid="{8C0F7A7F-A7B7-441B-84D3-6BF562E632BA}"/>
    <cellStyle name="注释 3 69" xfId="4923" xr:uid="{00000000-0005-0000-0000-000059130000}"/>
    <cellStyle name="注释 3 69 2" xfId="9772" xr:uid="{1E743049-2109-40A8-A321-17CA144C3EB1}"/>
    <cellStyle name="注释 3 69 2 2" xfId="24987" xr:uid="{A51A230D-CC3A-4CEA-8BD5-A7C1F1CA7A6C}"/>
    <cellStyle name="注释 3 69 2 3" xfId="34569" xr:uid="{A5894A31-5F1A-44D6-9936-4BB0ED805E35}"/>
    <cellStyle name="注释 3 69 3" xfId="20218" xr:uid="{A3EDD21B-6517-4388-A406-490E59A78884}"/>
    <cellStyle name="注释 3 69 4" xfId="17647" xr:uid="{CFA511C2-A859-4655-A921-E503C2A1DD75}"/>
    <cellStyle name="注释 3 7" xfId="3130" xr:uid="{00000000-0005-0000-0000-00005A130000}"/>
    <cellStyle name="注释 3 7 2" xfId="9762" xr:uid="{31423C92-2EF6-4445-BDFA-35B275CEEEBD}"/>
    <cellStyle name="注释 3 7 2 2" xfId="24980" xr:uid="{299BB4B1-C3A0-425E-B99B-E4BD00F740EF}"/>
    <cellStyle name="注释 3 7 2 3" xfId="34562" xr:uid="{05AAE473-3DE2-4604-9E06-4A5DB0A13F42}"/>
    <cellStyle name="注释 3 7 3" xfId="18546" xr:uid="{30B41933-3CA0-46E4-9887-8C28C9AD06A2}"/>
    <cellStyle name="注释 3 7 4" xfId="28393" xr:uid="{229F308F-8516-4A5D-8118-D6F507F7EFF4}"/>
    <cellStyle name="注释 3 70" xfId="4937" xr:uid="{00000000-0005-0000-0000-00005B130000}"/>
    <cellStyle name="注释 3 70 2" xfId="14541" xr:uid="{81E765D7-1925-408E-A143-5A5C8C77FA79}"/>
    <cellStyle name="注释 3 70 2 2" xfId="28714" xr:uid="{A90151BA-0EA2-4DB9-9935-F9A6A2D7A768}"/>
    <cellStyle name="注释 3 70 2 3" xfId="38046" xr:uid="{64DF34D4-BD8B-4EE4-921D-179985840E17}"/>
    <cellStyle name="注释 3 70 3" xfId="20232" xr:uid="{C966206E-7FFD-4DF2-AA21-77E7547CCC3A}"/>
    <cellStyle name="注释 3 70 4" xfId="30351" xr:uid="{18F67E4E-B3B7-46BD-80E4-CA39AB577A3D}"/>
    <cellStyle name="注释 3 71" xfId="4942" xr:uid="{00000000-0005-0000-0000-00005C130000}"/>
    <cellStyle name="注释 3 71 2" xfId="14931" xr:uid="{9BFC441B-E7BC-44C6-AAF6-6E273C06CCC1}"/>
    <cellStyle name="注释 3 71 2 2" xfId="28957" xr:uid="{C6832F35-F60A-4B1B-95DA-F7A08300A1A3}"/>
    <cellStyle name="注释 3 71 2 3" xfId="38227" xr:uid="{E2AAA5A9-ECC9-4601-86DF-5E1B2A79CE0A}"/>
    <cellStyle name="注释 3 71 3" xfId="20237" xr:uid="{4F4FE482-7052-4B13-9C97-F612787E3D9F}"/>
    <cellStyle name="注释 3 71 4" xfId="30257" xr:uid="{E56FDE1E-922F-4486-8C9E-3E16C8238767}"/>
    <cellStyle name="注释 3 72" xfId="4975" xr:uid="{00000000-0005-0000-0000-00005D130000}"/>
    <cellStyle name="注释 3 72 2" xfId="14538" xr:uid="{5BE7DBE0-4960-4BBD-9CB6-52B59A4368C8}"/>
    <cellStyle name="注释 3 72 2 2" xfId="28712" xr:uid="{35309C2D-41D3-4DFE-B597-EA4611F00FED}"/>
    <cellStyle name="注释 3 72 2 3" xfId="38044" xr:uid="{6EE73175-E187-499A-8C82-E17CAC279945}"/>
    <cellStyle name="注释 3 72 3" xfId="20270" xr:uid="{BCA7D371-79CF-48DC-A0CE-BDC223D91356}"/>
    <cellStyle name="注释 3 72 4" xfId="17629" xr:uid="{58407768-0110-448F-B185-37A770382A54}"/>
    <cellStyle name="注释 3 73" xfId="4979" xr:uid="{00000000-0005-0000-0000-00005E130000}"/>
    <cellStyle name="注释 3 73 2" xfId="9778" xr:uid="{6E708022-D701-4DA0-9B9F-FB41E1B64267}"/>
    <cellStyle name="注释 3 73 2 2" xfId="24993" xr:uid="{F78613ED-054B-46BB-87F5-7B0657472B3D}"/>
    <cellStyle name="注释 3 73 2 3" xfId="34575" xr:uid="{3E7E4AF2-F835-4F35-975E-394B1015F392}"/>
    <cellStyle name="注释 3 73 3" xfId="20274" xr:uid="{78238212-D49D-46E8-84FB-701D22ACCD83}"/>
    <cellStyle name="注释 3 73 4" xfId="17616" xr:uid="{9DB9DA81-404B-4B31-BCC6-6ADA9A1F5E9E}"/>
    <cellStyle name="注释 3 74" xfId="5028" xr:uid="{00000000-0005-0000-0000-00005F130000}"/>
    <cellStyle name="注释 3 74 2" xfId="9773" xr:uid="{F87D3AE5-D4C0-406B-85F1-0302D2A0FC84}"/>
    <cellStyle name="注释 3 74 2 2" xfId="24988" xr:uid="{A9644504-B272-4EB5-8FAD-10705A485837}"/>
    <cellStyle name="注释 3 74 2 3" xfId="34570" xr:uid="{7FB06205-42E5-4998-B0AD-613560787E13}"/>
    <cellStyle name="注释 3 74 3" xfId="20323" xr:uid="{C0E8D850-115F-4D5E-8349-7FD2FD2E05A7}"/>
    <cellStyle name="注释 3 74 4" xfId="30127" xr:uid="{8C1C949E-AFD5-4D0D-A01D-9F583175E74D}"/>
    <cellStyle name="注释 3 75" xfId="5032" xr:uid="{00000000-0005-0000-0000-000060130000}"/>
    <cellStyle name="注释 3 75 2" xfId="15776" xr:uid="{C3101A40-5AC3-401C-ACAE-A0F3E37DB56C}"/>
    <cellStyle name="注释 3 75 2 2" xfId="29608" xr:uid="{A4D0A1CE-4F82-48A4-AC81-E0E491D7ABBC}"/>
    <cellStyle name="注释 3 75 2 3" xfId="38669" xr:uid="{5CC60C88-2073-4D65-B269-5C325EAB7601}"/>
    <cellStyle name="注释 3 75 3" xfId="20327" xr:uid="{372CCB18-35B1-46F5-866D-C08EDE3858D9}"/>
    <cellStyle name="注释 3 75 4" xfId="30286" xr:uid="{11F5FBBD-C524-4A95-B2EA-3EED08FB6A4A}"/>
    <cellStyle name="注释 3 76" xfId="5050" xr:uid="{00000000-0005-0000-0000-000061130000}"/>
    <cellStyle name="注释 3 76 2" xfId="15796" xr:uid="{6DF4FC28-E84E-43E6-B808-118AFD780C3D}"/>
    <cellStyle name="注释 3 76 2 2" xfId="29623" xr:uid="{DB9A1993-D7A0-40E3-B90A-B7FFA3C5D919}"/>
    <cellStyle name="注释 3 76 2 3" xfId="38678" xr:uid="{F8065E6E-7B2D-4ED2-894C-3AA96402F017}"/>
    <cellStyle name="注释 3 76 3" xfId="20345" xr:uid="{FE3C8303-92E7-4740-BA8B-FE398CF4C671}"/>
    <cellStyle name="注释 3 76 4" xfId="17182" xr:uid="{CF30422D-54A4-4840-BE47-55803726E3D7}"/>
    <cellStyle name="注释 3 77" xfId="5077" xr:uid="{00000000-0005-0000-0000-000062130000}"/>
    <cellStyle name="注释 3 77 2" xfId="15793" xr:uid="{BDE5717A-9BD3-43D2-9CE4-25BA3143158A}"/>
    <cellStyle name="注释 3 77 2 2" xfId="29620" xr:uid="{17C41DB7-7C25-4BEE-A0DB-D4C32B73BB0E}"/>
    <cellStyle name="注释 3 77 2 3" xfId="38676" xr:uid="{F7B44261-9C8F-4B37-9275-440B983B050B}"/>
    <cellStyle name="注释 3 77 3" xfId="20372" xr:uid="{422872C8-A565-4FAC-A011-C1BCDB6626A7}"/>
    <cellStyle name="注释 3 77 4" xfId="29019" xr:uid="{FB594E2E-4517-4273-A5B1-9B3E7E0C58ED}"/>
    <cellStyle name="注释 3 78" xfId="5090" xr:uid="{00000000-0005-0000-0000-000063130000}"/>
    <cellStyle name="注释 3 78 2" xfId="10077" xr:uid="{878464B8-B8C4-4012-98C4-9476A3EA34EE}"/>
    <cellStyle name="注释 3 78 2 2" xfId="25272" xr:uid="{862F704B-AE45-4B52-8F99-0622CD3036BF}"/>
    <cellStyle name="注释 3 78 2 3" xfId="34852" xr:uid="{FDC242FE-DAF2-49E3-A3BD-829C95FDD5D0}"/>
    <cellStyle name="注释 3 78 3" xfId="20385" xr:uid="{0AA23EE1-7168-4D66-B920-68E4DD96444B}"/>
    <cellStyle name="注释 3 78 4" xfId="18678" xr:uid="{2AB7AA13-0007-4C34-846D-78221A9904C2}"/>
    <cellStyle name="注释 3 79" xfId="5095" xr:uid="{00000000-0005-0000-0000-000064130000}"/>
    <cellStyle name="注释 3 79 2" xfId="10067" xr:uid="{C1DE2297-0FE5-45C6-9571-83B1BCF26B29}"/>
    <cellStyle name="注释 3 79 2 2" xfId="25263" xr:uid="{D03E8B44-80FA-4F19-9195-477245C86F6C}"/>
    <cellStyle name="注释 3 79 2 3" xfId="34844" xr:uid="{B06FD4B8-43E3-4455-91D2-EC302561C392}"/>
    <cellStyle name="注释 3 79 3" xfId="20390" xr:uid="{0C9B1710-C33E-4939-8937-7B2C4864B10B}"/>
    <cellStyle name="注释 3 79 4" xfId="17181" xr:uid="{8170B407-745F-4A49-BE50-8A425E02ECB6}"/>
    <cellStyle name="注释 3 8" xfId="3266" xr:uid="{00000000-0005-0000-0000-000065130000}"/>
    <cellStyle name="注释 3 8 2" xfId="9802" xr:uid="{5BC9CB1F-D3CA-40BC-A6BE-0D35FCBBD7E5}"/>
    <cellStyle name="注释 3 8 2 2" xfId="25015" xr:uid="{EAB5C65C-5B62-465C-BB26-831FE30C91E6}"/>
    <cellStyle name="注释 3 8 2 3" xfId="34597" xr:uid="{4DDE27D7-CFE6-4413-88AC-82D06DB8278D}"/>
    <cellStyle name="注释 3 8 3" xfId="18658" xr:uid="{F282D28B-7FC2-493C-BABB-BA2B0391EB27}"/>
    <cellStyle name="注释 3 8 4" xfId="18061" xr:uid="{37F36C46-7C75-4464-943F-A5E29B0E6849}"/>
    <cellStyle name="注释 3 80" xfId="5162" xr:uid="{106919A8-770E-4855-A127-953B657661B4}"/>
    <cellStyle name="注释 3 80 2" xfId="15775" xr:uid="{06B54D9F-0E3D-4054-884A-23E5929C597A}"/>
    <cellStyle name="注释 3 80 2 2" xfId="29607" xr:uid="{29C855D5-A7D7-40FB-B227-CC282A58AD29}"/>
    <cellStyle name="注释 3 80 2 3" xfId="38668" xr:uid="{85C63ED8-1FA4-4790-BC09-131645C3B51D}"/>
    <cellStyle name="注释 3 80 3" xfId="20457" xr:uid="{766A0008-0809-4D37-8C1A-A2F990C2098A}"/>
    <cellStyle name="注释 3 80 4" xfId="18829" xr:uid="{5EBFF347-61A3-46AE-8EED-0FD949EFFC6A}"/>
    <cellStyle name="注释 3 81" xfId="5236" xr:uid="{A5D64A55-EB81-4ABA-A80D-E21CA7D5B008}"/>
    <cellStyle name="注释 3 81 2" xfId="15795" xr:uid="{85968DEE-2764-404C-978F-F1D5AB77B437}"/>
    <cellStyle name="注释 3 81 2 2" xfId="29622" xr:uid="{47AF4BD3-229B-4129-B363-FDA8FB8F9688}"/>
    <cellStyle name="注释 3 81 2 3" xfId="38677" xr:uid="{4580B9C5-022C-4EF5-B07B-4C446EEE4032}"/>
    <cellStyle name="注释 3 81 3" xfId="20519" xr:uid="{56BB9EAC-4F1F-413F-9444-3ABF3B97342C}"/>
    <cellStyle name="注释 3 81 4" xfId="17547" xr:uid="{FCE3FE35-222F-4962-AA73-29A05B558EB3}"/>
    <cellStyle name="注释 3 82" xfId="5284" xr:uid="{F6865D00-FEC2-4D31-8113-72C83274A320}"/>
    <cellStyle name="注释 3 82 2" xfId="15792" xr:uid="{5A27B707-5100-4EAD-BAE3-9270ABC7AD17}"/>
    <cellStyle name="注释 3 82 2 2" xfId="29619" xr:uid="{99F7DCC3-0C96-4FB6-AED7-891C4345B24C}"/>
    <cellStyle name="注释 3 82 2 3" xfId="38675" xr:uid="{565C47C3-9ED5-4651-818E-F44D660DC611}"/>
    <cellStyle name="注释 3 82 3" xfId="20547" xr:uid="{989E5477-1B3F-4B90-9050-3BA5004A8DD8}"/>
    <cellStyle name="注释 3 82 4" xfId="20495" xr:uid="{3C73E8EB-9402-4B78-98D9-7FECD27A54AD}"/>
    <cellStyle name="注释 3 83" xfId="5334" xr:uid="{F3943A35-6BFC-4010-9A0E-EF0EDF0B8FC7}"/>
    <cellStyle name="注释 3 83 2" xfId="10076" xr:uid="{AC13CAA1-5C17-4010-A637-D343D39422E6}"/>
    <cellStyle name="注释 3 83 2 2" xfId="25271" xr:uid="{667B1153-B0E8-4844-A684-2E7CDDD75CD5}"/>
    <cellStyle name="注释 3 83 2 3" xfId="34851" xr:uid="{A0FDF5D4-4AA1-47D6-ABBB-48F7DBCDEE04}"/>
    <cellStyle name="注释 3 83 3" xfId="20585" xr:uid="{F1FDB82F-83DA-4025-B322-C1CB75AAD1BB}"/>
    <cellStyle name="注释 3 83 4" xfId="26262" xr:uid="{20351058-E9C2-40DC-ADB7-FA64F9372B20}"/>
    <cellStyle name="注释 3 84" xfId="5343" xr:uid="{BE031D5C-CA5B-497C-97D7-C5ED036B80ED}"/>
    <cellStyle name="注释 3 84 2" xfId="10066" xr:uid="{7E05178A-16EC-4D43-B927-85AF3ABFFCE0}"/>
    <cellStyle name="注释 3 84 2 2" xfId="25262" xr:uid="{248E78E1-CD21-4B06-87BE-2A70C3EFE237}"/>
    <cellStyle name="注释 3 84 2 3" xfId="34843" xr:uid="{2021C99F-44A2-488D-9D2D-A43CEA51966B}"/>
    <cellStyle name="注释 3 84 3" xfId="20594" xr:uid="{B4825F43-B5D2-40E8-92E1-9E4CBC67B8BE}"/>
    <cellStyle name="注释 3 84 4" xfId="29311" xr:uid="{C12DB259-C2AB-4DCD-AFE9-E4B53CAE7C97}"/>
    <cellStyle name="注释 3 85" xfId="5355" xr:uid="{7C9D86FF-26FE-49D2-965B-D040496A8BEC}"/>
    <cellStyle name="注释 3 85 2" xfId="10063" xr:uid="{C274802B-40F6-4725-8FB9-C4332CA959F4}"/>
    <cellStyle name="注释 3 85 2 2" xfId="25259" xr:uid="{CB87450F-530D-40B5-B733-091E2A877155}"/>
    <cellStyle name="注释 3 85 2 3" xfId="34840" xr:uid="{4F882111-41C7-46E5-AEFD-94CEF2DC3859}"/>
    <cellStyle name="注释 3 85 3" xfId="20606" xr:uid="{7F1BC927-29AD-4B28-A375-95DFEB652564}"/>
    <cellStyle name="注释 3 85 4" xfId="17533" xr:uid="{EE16D357-4E36-4091-ACA9-1AEFEC29EF85}"/>
    <cellStyle name="注释 3 86" xfId="5365" xr:uid="{EEFB1D96-9352-4083-B847-7ECA2D1FD109}"/>
    <cellStyle name="注释 3 86 2" xfId="10058" xr:uid="{A8E2668C-E5B8-46A4-8D53-FFA21F4ED65E}"/>
    <cellStyle name="注释 3 86 2 2" xfId="25254" xr:uid="{F7E310AC-8363-4550-868E-2E763FED88F0}"/>
    <cellStyle name="注释 3 86 2 3" xfId="34835" xr:uid="{729D708E-8635-450E-909A-103B81EF9F3B}"/>
    <cellStyle name="注释 3 86 3" xfId="20616" xr:uid="{37A1CCA4-031E-4A78-9102-D55DB4293A43}"/>
    <cellStyle name="注释 3 86 4" xfId="17526" xr:uid="{4471FE17-13AB-4885-83F2-466B536DB6CC}"/>
    <cellStyle name="注释 3 87" xfId="5401" xr:uid="{7CFA5D87-38A3-480D-8AF4-BA8200D611CE}"/>
    <cellStyle name="注释 3 87 2" xfId="10051" xr:uid="{2224BF46-C93C-473F-A527-6623CDEA6488}"/>
    <cellStyle name="注释 3 87 2 2" xfId="25247" xr:uid="{0C0610C8-4FEC-407D-AFA5-DBF9D5BB4FA3}"/>
    <cellStyle name="注释 3 87 2 3" xfId="34828" xr:uid="{68B11CFB-933F-42AF-AEB3-FC60DC97D6A6}"/>
    <cellStyle name="注释 3 87 3" xfId="20652" xr:uid="{CC072EE8-4432-4932-B04B-10DA64393DA6}"/>
    <cellStyle name="注释 3 87 4" xfId="17435" xr:uid="{066F35E8-97CC-4FFA-B4BF-A3FEEC7F3BCA}"/>
    <cellStyle name="注释 3 88" xfId="5407" xr:uid="{DA3D7A22-A1AD-4251-BB17-4C4A4F045819}"/>
    <cellStyle name="注释 3 88 2" xfId="10005" xr:uid="{1AF81B8D-6A92-4883-8BC6-1D79F5BA401A}"/>
    <cellStyle name="注释 3 88 2 2" xfId="25205" xr:uid="{2C659109-23AF-452F-BC50-0B749636E3A1}"/>
    <cellStyle name="注释 3 88 2 3" xfId="34786" xr:uid="{48AD2A75-899B-4BDB-86DB-F58B96059FEB}"/>
    <cellStyle name="注释 3 88 3" xfId="20658" xr:uid="{6D9640DB-FB86-48C5-8518-506A051B88C3}"/>
    <cellStyle name="注释 3 88 4" xfId="17432" xr:uid="{7BC81D7C-371D-416F-B14A-4BF098DFA210}"/>
    <cellStyle name="注释 3 89" xfId="5415" xr:uid="{62190C2F-ACA3-4486-888B-335ACF15E854}"/>
    <cellStyle name="注释 3 89 2" xfId="9753" xr:uid="{19DC1A9F-1584-4C98-A819-290568BB728C}"/>
    <cellStyle name="注释 3 89 2 2" xfId="24971" xr:uid="{12918587-48C7-4C95-A8F8-AADE469C059B}"/>
    <cellStyle name="注释 3 89 2 3" xfId="34553" xr:uid="{73ED5F3E-F7A8-437C-8081-811D1E57FF50}"/>
    <cellStyle name="注释 3 89 3" xfId="20666" xr:uid="{78FF8D81-8B88-4F9B-B4BD-AD6E0EA9F1B9}"/>
    <cellStyle name="注释 3 89 4" xfId="17508" xr:uid="{E9A0F31D-1CD6-41E5-BE9C-541F1AE76880}"/>
    <cellStyle name="注释 3 9" xfId="3312" xr:uid="{00000000-0005-0000-0000-000066130000}"/>
    <cellStyle name="注释 3 9 2" xfId="11634" xr:uid="{A7DA264C-E962-42C2-A0C3-ACB170AA61D0}"/>
    <cellStyle name="注释 3 9 2 2" xfId="26717" xr:uid="{009AC562-FFCB-451D-ABA3-DBDA26146C8F}"/>
    <cellStyle name="注释 3 9 2 3" xfId="36257" xr:uid="{E1602807-4CDD-4F9C-A2B7-9A47E05A831C}"/>
    <cellStyle name="注释 3 9 3" xfId="18691" xr:uid="{BC8A1E14-63EB-4BAF-931A-F56037E0AD5A}"/>
    <cellStyle name="注释 3 9 4" xfId="26538" xr:uid="{A03CC4CC-6AD7-419C-AD91-A1DC9F923284}"/>
    <cellStyle name="注释 3 90" xfId="5449" xr:uid="{3CEA1780-3763-4F0F-A938-12D4007EDF8F}"/>
    <cellStyle name="注释 3 90 2" xfId="10062" xr:uid="{AA550A58-58CD-4DC1-B847-25964C7C18C0}"/>
    <cellStyle name="注释 3 90 2 2" xfId="25258" xr:uid="{4339A85E-4D2D-4613-A8D5-7E669C9F8C12}"/>
    <cellStyle name="注释 3 90 2 3" xfId="34839" xr:uid="{1C109A51-BDB5-45BE-812D-FFE8324445FF}"/>
    <cellStyle name="注释 3 90 3" xfId="20700" xr:uid="{3BE1B6CD-8184-4D46-9B6D-095A94AF8BC5}"/>
    <cellStyle name="注释 3 90 4" xfId="18564" xr:uid="{2439C405-2318-4C3E-A1E4-3E32358F3D23}"/>
    <cellStyle name="注释 3 91" xfId="5474" xr:uid="{D3820E3E-B413-446C-BE3A-F93074010F67}"/>
    <cellStyle name="注释 3 91 2" xfId="10057" xr:uid="{89384B46-D7A8-40E3-B94E-EC203766CABA}"/>
    <cellStyle name="注释 3 91 2 2" xfId="25253" xr:uid="{0C30622D-51F4-48E7-BA97-CD80327BDCFA}"/>
    <cellStyle name="注释 3 91 2 3" xfId="34834" xr:uid="{994663ED-9685-4881-809E-5F9AA8DB2C7A}"/>
    <cellStyle name="注释 3 91 3" xfId="20725" xr:uid="{9BEB5049-4195-43DC-8A83-49765614096A}"/>
    <cellStyle name="注释 3 91 4" xfId="17336" xr:uid="{5CB5867D-361D-4FF6-8D51-FF47A7E6C62E}"/>
    <cellStyle name="注释 3 92" xfId="5481" xr:uid="{0EF2D5F9-96D9-4975-88DE-C2D49CD88C9F}"/>
    <cellStyle name="注释 3 92 2" xfId="10052" xr:uid="{CCE065A6-C9FD-46AB-9A36-450D13B409F2}"/>
    <cellStyle name="注释 3 92 2 2" xfId="25248" xr:uid="{C0736F6E-45D3-4A4C-95E8-212048251AB7}"/>
    <cellStyle name="注释 3 92 2 3" xfId="34829" xr:uid="{4EE0F01E-C45B-4A40-ADE6-3BD1FF740EEF}"/>
    <cellStyle name="注释 3 92 3" xfId="20732" xr:uid="{FAC87D1F-9020-4341-8819-739E88184F1A}"/>
    <cellStyle name="注释 3 92 4" xfId="17498" xr:uid="{96BCA656-F8E2-4C68-96B6-12C78EE0ACA6}"/>
    <cellStyle name="注释 3 93" xfId="5510" xr:uid="{1F79BE5E-3D4C-4607-8586-EAB688D01E55}"/>
    <cellStyle name="注释 3 93 2" xfId="10006" xr:uid="{8F71829B-0C00-4403-A9E9-C82ADA7E9EE9}"/>
    <cellStyle name="注释 3 93 2 2" xfId="25206" xr:uid="{6A7CB358-65E0-44A4-ADE5-2DD32290172E}"/>
    <cellStyle name="注释 3 93 2 3" xfId="34787" xr:uid="{E83C6E37-EC92-4471-A806-CE1F6ADDABB3}"/>
    <cellStyle name="注释 3 93 3" xfId="20761" xr:uid="{4E71D0C7-94C8-4DF6-A883-DABDFA0235BD}"/>
    <cellStyle name="注释 3 93 4" xfId="18664" xr:uid="{C2B81826-60BA-4F59-A220-1D2E1C59EF7B}"/>
    <cellStyle name="注释 3 94" xfId="5499" xr:uid="{1E892229-1052-4289-871C-59872AB47C14}"/>
    <cellStyle name="注释 3 94 2" xfId="9754" xr:uid="{A6DD97A1-18EC-45EC-BD24-5B23AD529178}"/>
    <cellStyle name="注释 3 94 2 2" xfId="24972" xr:uid="{9AD6A8C5-949F-433B-B235-91DD5DB06E1E}"/>
    <cellStyle name="注释 3 94 2 3" xfId="34554" xr:uid="{232D3642-5578-4CFF-BA7B-74AFF1172BFF}"/>
    <cellStyle name="注释 3 94 3" xfId="20750" xr:uid="{B124EB41-BC66-4DCB-8CD4-173107971B04}"/>
    <cellStyle name="注释 3 94 4" xfId="28969" xr:uid="{6D154AD6-83ED-41FF-A928-3EBAA35941DA}"/>
    <cellStyle name="注释 3 95" xfId="5529" xr:uid="{7CE0FA4A-5CC8-4A11-8963-7F8BF59DE57E}"/>
    <cellStyle name="注释 3 95 2" xfId="9747" xr:uid="{C3BE167B-DFC3-4C9C-97A2-C2DA78AC1F2B}"/>
    <cellStyle name="注释 3 95 2 2" xfId="24966" xr:uid="{5B4BBDFC-6A4E-422A-BDD8-5F6E01F98830}"/>
    <cellStyle name="注释 3 95 2 3" xfId="34548" xr:uid="{D66B3646-09C0-44D3-A2DA-BF2AE4283159}"/>
    <cellStyle name="注释 3 95 3" xfId="20780" xr:uid="{A9D1A58A-C307-40FA-B02A-255BC1ADE928}"/>
    <cellStyle name="注释 3 95 4" xfId="17471" xr:uid="{F942880C-5EC4-4248-A7F3-603CE9B15720}"/>
    <cellStyle name="注释 3 96" xfId="5558" xr:uid="{33F88F86-0E91-4E15-B47E-0CDC7A864756}"/>
    <cellStyle name="注释 3 96 2" xfId="9593" xr:uid="{DCB86710-EE9D-4FFE-8858-589EDEB37715}"/>
    <cellStyle name="注释 3 96 2 2" xfId="24819" xr:uid="{53FF4665-A25D-46C7-AC68-23B5A64E7E53}"/>
    <cellStyle name="注释 3 96 2 3" xfId="34401" xr:uid="{6C0F5E22-ADF1-4325-A59E-213B58B81312}"/>
    <cellStyle name="注释 3 96 3" xfId="20809" xr:uid="{26903D17-E019-445A-BDF9-7138B4A0CCE3}"/>
    <cellStyle name="注释 3 96 4" xfId="20492" xr:uid="{59EE581A-9B7F-487A-8FA5-C4AEF71A50EA}"/>
    <cellStyle name="注释 3 97" xfId="5573" xr:uid="{CA9AE8A5-645E-478C-94D4-5E272511653F}"/>
    <cellStyle name="注释 3 97 2" xfId="9522" xr:uid="{EB97F13E-81D3-460F-84FB-75EC43F4C129}"/>
    <cellStyle name="注释 3 97 2 2" xfId="24752" xr:uid="{54BD0668-54F9-4A0C-87B5-207B77D1D846}"/>
    <cellStyle name="注释 3 97 2 3" xfId="34334" xr:uid="{03DD09BB-8A1A-42B3-8EB7-BB0EAA00210C}"/>
    <cellStyle name="注释 3 97 3" xfId="20824" xr:uid="{A1E6A313-4A65-4BE2-8CC3-6DE2D32A3CDE}"/>
    <cellStyle name="注释 3 97 4" xfId="17439" xr:uid="{EB66129B-8C7A-490C-BA27-560DF8F66314}"/>
    <cellStyle name="注释 3 98" xfId="5587" xr:uid="{ED5B7D8C-F67F-422E-95AF-656435043CA7}"/>
    <cellStyle name="注释 3 98 2" xfId="9615" xr:uid="{50E693B7-9AF3-4F1D-A4ED-0E17E9E29932}"/>
    <cellStyle name="注释 3 98 2 2" xfId="24840" xr:uid="{6C896A87-B700-4991-A643-BA2952A6E0EF}"/>
    <cellStyle name="注释 3 98 2 3" xfId="34422" xr:uid="{42C00F23-B903-4AFD-A4CB-727DB8F4531D}"/>
    <cellStyle name="注释 3 98 3" xfId="20838" xr:uid="{9E1FEA3E-BC44-48EE-95A1-311554FEAB9F}"/>
    <cellStyle name="注释 3 98 4" xfId="28755" xr:uid="{AC720A2E-604F-489B-9C11-5E9733C3E162}"/>
    <cellStyle name="注释 3 99" xfId="5623" xr:uid="{C57AA9A8-501E-4791-B7CB-48611338C370}"/>
    <cellStyle name="注释 3 99 2" xfId="9614" xr:uid="{E25682E1-9ABB-4BF2-BC6B-BFCA585C5321}"/>
    <cellStyle name="注释 3 99 2 2" xfId="24839" xr:uid="{EE2E81A3-23EF-4143-A0B2-D8C2E6A71BBF}"/>
    <cellStyle name="注释 3 99 2 3" xfId="34421" xr:uid="{81DA268A-8CB3-439C-A87D-852550432C5D}"/>
    <cellStyle name="注释 3 99 3" xfId="20874" xr:uid="{A39C440D-3F9D-47C9-B181-C6308A67DA54}"/>
    <cellStyle name="注释 3 99 4" xfId="17410" xr:uid="{E9809919-7FCA-453C-AA32-A9E99FE2E03D}"/>
    <cellStyle name="注释 4" xfId="299" xr:uid="{00000000-0005-0000-0000-000067130000}"/>
    <cellStyle name="注释 4 10" xfId="3738" xr:uid="{00000000-0005-0000-0000-000068130000}"/>
    <cellStyle name="注释 4 10 2" xfId="11454" xr:uid="{D0CF3111-99C9-4D21-AB7F-94B4354B6473}"/>
    <cellStyle name="注释 4 10 2 2" xfId="26557" xr:uid="{A49629DF-41E4-4824-8DB2-4736A2447750}"/>
    <cellStyle name="注释 4 10 2 3" xfId="36103" xr:uid="{A51FC305-C361-408D-A8B5-2773CA3BF6F1}"/>
    <cellStyle name="注释 4 10 3" xfId="19091" xr:uid="{408BE5D4-B328-4818-A9C4-0977AE8E7732}"/>
    <cellStyle name="注释 4 10 4" xfId="29333" xr:uid="{40B565DC-7E8A-44A0-9F80-4A659CB0B462}"/>
    <cellStyle name="注释 4 100" xfId="7919" xr:uid="{57731FEC-4C59-4480-A2D9-EC392AB38A65}"/>
    <cellStyle name="注释 4 100 2" xfId="15483" xr:uid="{065035DF-0B1B-438D-BC01-D4EB4BB3319E}"/>
    <cellStyle name="注释 4 100 2 2" xfId="29361" xr:uid="{4BC2E627-A306-41A9-9B7E-677C91D5DE0B}"/>
    <cellStyle name="注释 4 100 2 3" xfId="38486" xr:uid="{B4936C9E-16AB-4986-A469-99B3E0C69BE2}"/>
    <cellStyle name="注释 4 100 3" xfId="23160" xr:uid="{27CD2EE9-2567-4976-BE55-3C7B9D97757B}"/>
    <cellStyle name="注释 4 100 4" xfId="32747" xr:uid="{3093EB9A-4F91-4EFA-AD1A-35A76EED6E00}"/>
    <cellStyle name="注释 4 101" xfId="7976" xr:uid="{A3DD39A8-53C2-4E3C-AA03-6CFD81E72B9E}"/>
    <cellStyle name="注释 4 101 2" xfId="16496" xr:uid="{2DF3685F-B1C3-4904-829C-CCDE34E8CFF8}"/>
    <cellStyle name="注释 4 101 2 2" xfId="30139" xr:uid="{10FAD73B-FBC3-4EF1-B903-4DA421855366}"/>
    <cellStyle name="注释 4 101 2 3" xfId="39061" xr:uid="{A6B10004-C94D-49B6-8C06-18F1B0F14856}"/>
    <cellStyle name="注释 4 101 3" xfId="23216" xr:uid="{F11ACEBC-8771-4A04-B9EB-550B61D97A5A}"/>
    <cellStyle name="注释 4 101 4" xfId="32803" xr:uid="{8FB7B73B-B4F3-4177-9814-67F68AFC5D99}"/>
    <cellStyle name="注释 4 102" xfId="8041" xr:uid="{4D157B23-AA0F-4809-964E-C4CA7100B0F2}"/>
    <cellStyle name="注释 4 102 2" xfId="16394" xr:uid="{AAC2DBD0-6F9E-45B0-A4DA-31563A9054E2}"/>
    <cellStyle name="注释 4 102 2 2" xfId="30067" xr:uid="{8B5F01EA-230C-467A-A604-E84A237CF326}"/>
    <cellStyle name="注释 4 102 2 3" xfId="39018" xr:uid="{8546244C-4925-4A30-8640-A5491E8D1FBF}"/>
    <cellStyle name="注释 4 102 3" xfId="23280" xr:uid="{C87455EF-448B-4E04-970A-A258393A06A1}"/>
    <cellStyle name="注释 4 102 4" xfId="32867" xr:uid="{030ADD97-4956-468E-B77A-437ECD923523}"/>
    <cellStyle name="注释 4 103" xfId="8090" xr:uid="{1D0EECFB-0831-45B0-961F-EEC51AD56CB0}"/>
    <cellStyle name="注释 4 103 2" xfId="9383" xr:uid="{DBBDF982-D727-4DB4-A5FA-F6765D049BAD}"/>
    <cellStyle name="注释 4 103 2 2" xfId="24617" xr:uid="{C5A21F1D-1C09-4A2A-AD34-17EDD3A9742D}"/>
    <cellStyle name="注释 4 103 2 3" xfId="34200" xr:uid="{ACAEDD54-896A-4864-B127-5C66F9439184}"/>
    <cellStyle name="注释 4 103 3" xfId="23329" xr:uid="{39F6B720-DE1C-4077-BB94-F54C5F7F9197}"/>
    <cellStyle name="注释 4 103 4" xfId="32916" xr:uid="{A719C693-9BC9-41CB-8D62-4630630FA250}"/>
    <cellStyle name="注释 4 104" xfId="8106" xr:uid="{7C78D200-5185-4A2E-9319-7588FB407E11}"/>
    <cellStyle name="注释 4 104 2" xfId="9337" xr:uid="{77CD1AEC-EDFF-477E-A680-B2F1254F64A5}"/>
    <cellStyle name="注释 4 104 2 2" xfId="24574" xr:uid="{07D1413F-F272-4C94-BA6D-8B2C169FDCCD}"/>
    <cellStyle name="注释 4 104 2 3" xfId="34160" xr:uid="{1A0F5F17-A85D-4435-AC52-7D3AC5764416}"/>
    <cellStyle name="注释 4 104 3" xfId="23345" xr:uid="{E501A610-828B-49F5-AE76-57E6BAD27796}"/>
    <cellStyle name="注释 4 104 4" xfId="32932" xr:uid="{0BF04253-3C7D-42CA-98CA-82A1FBE13FEA}"/>
    <cellStyle name="注释 4 105" xfId="8188" xr:uid="{12FDE117-CC36-438E-B161-049DC90FD8FF}"/>
    <cellStyle name="注释 4 105 2" xfId="9609" xr:uid="{6DA7B54D-70F9-43D1-8E33-BDD967583AD8}"/>
    <cellStyle name="注释 4 105 2 2" xfId="24834" xr:uid="{FF12A86B-AF42-499B-A869-EC50B3263794}"/>
    <cellStyle name="注释 4 105 2 3" xfId="34416" xr:uid="{61A65AB0-C02C-4E8D-9C1B-332FA8059233}"/>
    <cellStyle name="注释 4 105 3" xfId="23427" xr:uid="{C4669DAA-AC1D-4FED-B6AD-871142F92ACD}"/>
    <cellStyle name="注释 4 105 4" xfId="33014" xr:uid="{8069FFDC-D691-4276-A448-398657696760}"/>
    <cellStyle name="注释 4 106" xfId="8189" xr:uid="{406B2EA3-36F6-4E45-9793-8AE6D9AB8177}"/>
    <cellStyle name="注释 4 106 2" xfId="9604" xr:uid="{000C563D-E139-4C7D-9316-1054AC33E4C8}"/>
    <cellStyle name="注释 4 106 2 2" xfId="24829" xr:uid="{D7B6F822-7968-4180-8AD6-4733A1E12F05}"/>
    <cellStyle name="注释 4 106 2 3" xfId="34411" xr:uid="{3B549F1D-61A7-46E2-BD33-6FDC8F7FA3F4}"/>
    <cellStyle name="注释 4 106 3" xfId="23428" xr:uid="{04F6641E-2760-45F8-A3A9-0C1C155855A1}"/>
    <cellStyle name="注释 4 106 4" xfId="33015" xr:uid="{52C2049D-4493-415E-88E0-09E393BA0512}"/>
    <cellStyle name="注释 4 107" xfId="8238" xr:uid="{99E791A3-867B-4E8D-87DC-82695AF2C241}"/>
    <cellStyle name="注释 4 107 2" xfId="9600" xr:uid="{829D9847-3954-4475-BFB8-FBB8724EB0AA}"/>
    <cellStyle name="注释 4 107 2 2" xfId="24825" xr:uid="{82E312EC-8E46-401E-97CE-F900D010E34A}"/>
    <cellStyle name="注释 4 107 2 3" xfId="34407" xr:uid="{8B5B4C50-0BF3-45BA-BC06-7FF490FA2C8F}"/>
    <cellStyle name="注释 4 107 3" xfId="23477" xr:uid="{FF90C336-88B9-4D60-A2E7-AAB9E89A1F34}"/>
    <cellStyle name="注释 4 107 4" xfId="33064" xr:uid="{7A30CDB4-09E6-44F7-80FD-B2EFED68F5F7}"/>
    <cellStyle name="注释 4 108" xfId="8310" xr:uid="{5ADE3E9E-25C0-434B-B86E-0E25D1D5EBE2}"/>
    <cellStyle name="注释 4 108 2" xfId="9584" xr:uid="{72F44011-C6C4-4703-9F05-00637C5D0568}"/>
    <cellStyle name="注释 4 108 2 2" xfId="24811" xr:uid="{C7F2A5D3-2DDF-4D51-AACA-EC91E09BFAE1}"/>
    <cellStyle name="注释 4 108 2 3" xfId="34393" xr:uid="{121EF628-FD83-4542-A00C-74CE0511FAD4}"/>
    <cellStyle name="注释 4 108 3" xfId="23549" xr:uid="{AC295955-4C2A-4255-AE1A-308A5845FC05}"/>
    <cellStyle name="注释 4 108 4" xfId="33136" xr:uid="{A1397DBD-0312-4A1B-A61C-993A10E060D0}"/>
    <cellStyle name="注释 4 109" xfId="8344" xr:uid="{D58635FD-074C-4E6C-A964-81A155A73AE9}"/>
    <cellStyle name="注释 4 109 2" xfId="9581" xr:uid="{F0EA07AA-89DF-45CE-8E86-DAFDE9740571}"/>
    <cellStyle name="注释 4 109 2 2" xfId="24808" xr:uid="{10B839B8-10E9-4402-98A5-603AE27C7F20}"/>
    <cellStyle name="注释 4 109 2 3" xfId="34390" xr:uid="{BF6D0604-EA75-44DD-A5A5-9B129B6E6666}"/>
    <cellStyle name="注释 4 109 3" xfId="23583" xr:uid="{342C5648-8D12-49D2-9751-CC81740FE0A1}"/>
    <cellStyle name="注释 4 109 4" xfId="33170" xr:uid="{647D6AE0-546A-4885-8CEF-B1AC41D16D42}"/>
    <cellStyle name="注释 4 11" xfId="3750" xr:uid="{00000000-0005-0000-0000-000069130000}"/>
    <cellStyle name="注释 4 11 2" xfId="11449" xr:uid="{C81D7262-18B7-4DC6-AE85-C17977870AC8}"/>
    <cellStyle name="注释 4 11 2 2" xfId="26553" xr:uid="{AE0E178C-66A3-4E19-8AAE-C124F5BB5AB0}"/>
    <cellStyle name="注释 4 11 2 3" xfId="36099" xr:uid="{8D22C2C9-D0A0-4257-BF31-153D85132481}"/>
    <cellStyle name="注释 4 11 3" xfId="19103" xr:uid="{6671AC01-A9C4-4960-9BFA-E163518FC66F}"/>
    <cellStyle name="注释 4 11 4" xfId="17935" xr:uid="{C4D2C160-9BBD-4591-82A1-737B71041151}"/>
    <cellStyle name="注释 4 110" xfId="8394" xr:uid="{95DFDE23-1981-44D3-950E-365593BF75F1}"/>
    <cellStyle name="注释 4 110 2" xfId="9610" xr:uid="{7BA7C49C-3F1E-4D84-A11C-DCBF5C7C583C}"/>
    <cellStyle name="注释 4 110 2 2" xfId="24835" xr:uid="{9ED91AEC-D80F-4100-B163-CEC5AA5C31AC}"/>
    <cellStyle name="注释 4 110 2 3" xfId="34417" xr:uid="{C6172CCF-BCDF-47C1-991D-7FAEF72FA72C}"/>
    <cellStyle name="注释 4 110 3" xfId="23632" xr:uid="{148AECD8-F01D-4447-9E6E-0F32AE6645E4}"/>
    <cellStyle name="注释 4 110 4" xfId="33219" xr:uid="{2A96FD75-F90D-459B-AEF4-846AD2CC8B51}"/>
    <cellStyle name="注释 4 111" xfId="8443" xr:uid="{D9109783-F30C-49D6-B8F0-319ECC7C5E90}"/>
    <cellStyle name="注释 4 111 2" xfId="9605" xr:uid="{3FD21666-24A1-4DF6-9EE0-9AAD44388EDE}"/>
    <cellStyle name="注释 4 111 2 2" xfId="24830" xr:uid="{103CD807-8F9D-40A2-8573-AFC3853D1340}"/>
    <cellStyle name="注释 4 111 2 3" xfId="34412" xr:uid="{A99E6118-79DF-45BA-B496-E64202FAC2FA}"/>
    <cellStyle name="注释 4 111 3" xfId="23681" xr:uid="{20DD0000-C6C8-4C2B-A2BC-A8EB6C2AB817}"/>
    <cellStyle name="注释 4 111 4" xfId="33268" xr:uid="{DD9756C5-9BEF-457E-94C3-D118229C5873}"/>
    <cellStyle name="注释 4 112" xfId="8492" xr:uid="{C5FA92D9-36DC-478F-96D4-E25588F09EEE}"/>
    <cellStyle name="注释 4 112 2" xfId="9599" xr:uid="{F800467C-8A80-449C-BAD1-06970644E141}"/>
    <cellStyle name="注释 4 112 2 2" xfId="24824" xr:uid="{6D1389A2-A59E-4CA2-93FE-B4D76911B1FA}"/>
    <cellStyle name="注释 4 112 2 3" xfId="34406" xr:uid="{5BA7ADB5-7C10-41AA-A2CE-1B4F39FEAA66}"/>
    <cellStyle name="注释 4 112 3" xfId="23730" xr:uid="{DE9ED3CD-B1AD-48D9-8FF1-4BDC2B9C6E35}"/>
    <cellStyle name="注释 4 112 4" xfId="33317" xr:uid="{B4A564CA-B2E7-4730-B4A2-F8694C3C58AB}"/>
    <cellStyle name="注释 4 113" xfId="8526" xr:uid="{7598B862-4D2F-4BD2-A27A-B9DFA248F9E4}"/>
    <cellStyle name="注释 4 113 2" xfId="9583" xr:uid="{DAC37AFF-7657-4A11-8851-C46F044F5538}"/>
    <cellStyle name="注释 4 113 2 2" xfId="24810" xr:uid="{F255DDC7-A972-4AC8-8D4D-ADF28A6DC50A}"/>
    <cellStyle name="注释 4 113 2 3" xfId="34392" xr:uid="{414204E0-07B3-40D0-B00C-FEC29AA6CB06}"/>
    <cellStyle name="注释 4 113 3" xfId="23764" xr:uid="{C097CB99-B75A-41C1-A1ED-3029B498E897}"/>
    <cellStyle name="注释 4 113 4" xfId="33351" xr:uid="{0A27E5E6-C049-498D-BE49-D50FD1215147}"/>
    <cellStyle name="注释 4 114" xfId="8575" xr:uid="{EC64619A-53AA-4044-A678-0D91CC76E6CE}"/>
    <cellStyle name="注释 4 114 2" xfId="9580" xr:uid="{31BD06BA-F928-4B1D-A0CF-0E10E1CE042B}"/>
    <cellStyle name="注释 4 114 2 2" xfId="24807" xr:uid="{BB5B6FDA-14D6-4630-8BAE-3F6A0721C856}"/>
    <cellStyle name="注释 4 114 2 3" xfId="34389" xr:uid="{AD51EB5D-565D-43FD-B3E1-CC0A9285C318}"/>
    <cellStyle name="注释 4 114 3" xfId="23813" xr:uid="{EDA95F4D-FA83-4290-B9DE-AB6CE45077D2}"/>
    <cellStyle name="注释 4 114 4" xfId="33400" xr:uid="{EE3F3E5A-9C0A-434D-9629-57079F87F7D2}"/>
    <cellStyle name="注释 4 115" xfId="8624" xr:uid="{3DBE1B0C-F3A4-4272-9121-F703379CAB14}"/>
    <cellStyle name="注释 4 115 2" xfId="9889" xr:uid="{820AFD0C-C7F6-45E3-ABDD-ACFF6E946899}"/>
    <cellStyle name="注释 4 115 2 2" xfId="25093" xr:uid="{8B8EB65F-A702-4A83-92A4-353CB3ED23AB}"/>
    <cellStyle name="注释 4 115 2 3" xfId="34674" xr:uid="{92D96987-3B43-4B37-97F0-AFFCB7DA734B}"/>
    <cellStyle name="注释 4 115 3" xfId="23862" xr:uid="{C6AA57E7-CE81-4E1E-A534-0ADD4C232437}"/>
    <cellStyle name="注释 4 115 4" xfId="33449" xr:uid="{9C875450-A94C-4AEF-A333-A9E66565771C}"/>
    <cellStyle name="注释 4 116" xfId="8673" xr:uid="{D903876A-6162-47F1-834F-CC05B63D497A}"/>
    <cellStyle name="注释 4 116 2" xfId="9871" xr:uid="{C1328C46-3CDB-451B-B42C-74E1A88E0BD7}"/>
    <cellStyle name="注释 4 116 2 2" xfId="25079" xr:uid="{3AA082B9-0577-4D56-8B85-6A7D5C653514}"/>
    <cellStyle name="注释 4 116 2 3" xfId="34660" xr:uid="{AE4FBF14-DA06-4DF5-A52B-4B9EA0F6F4F3}"/>
    <cellStyle name="注释 4 116 3" xfId="23911" xr:uid="{56237387-B7CA-4E4B-8E64-59897D417B42}"/>
    <cellStyle name="注释 4 116 4" xfId="33498" xr:uid="{CE7BE7D1-E3DC-4A54-848E-AABDD9F891C8}"/>
    <cellStyle name="注释 4 117" xfId="8707" xr:uid="{1EDD7C87-BCA1-4A6A-9633-34BCFE6C0B31}"/>
    <cellStyle name="注释 4 117 2" xfId="9855" xr:uid="{8F387993-295D-4485-9EBE-B0C6EAFB6302}"/>
    <cellStyle name="注释 4 117 2 2" xfId="25065" xr:uid="{2309C7FB-9227-43E2-8BEE-911D61FFECE8}"/>
    <cellStyle name="注释 4 117 2 3" xfId="34647" xr:uid="{03DADCE3-E507-409F-A0D8-4673324E1280}"/>
    <cellStyle name="注释 4 117 3" xfId="23945" xr:uid="{3D7CA68B-2F00-4FF7-9FB1-293F4B96F6D0}"/>
    <cellStyle name="注释 4 117 4" xfId="33532" xr:uid="{08314C44-DFEE-4282-A321-071010E2F0BF}"/>
    <cellStyle name="注释 4 118" xfId="8723" xr:uid="{3DC165A3-CFCF-4A8A-9F45-353DD7FF059A}"/>
    <cellStyle name="注释 4 118 2" xfId="9598" xr:uid="{4B6D6C5F-EB68-4AD1-A127-04E28E24C08C}"/>
    <cellStyle name="注释 4 118 2 2" xfId="24823" xr:uid="{C094C543-B33B-4298-9E12-E1087222F42B}"/>
    <cellStyle name="注释 4 118 2 3" xfId="34405" xr:uid="{91061DCA-AFE5-4EAB-9E9A-E0324BFCEA4F}"/>
    <cellStyle name="注释 4 118 3" xfId="23961" xr:uid="{F2CA20CE-07FC-4F40-98B0-EEF91E096EAD}"/>
    <cellStyle name="注释 4 118 4" xfId="33548" xr:uid="{7609B971-F536-4AD6-BA63-5B17F766DE69}"/>
    <cellStyle name="注释 4 119" xfId="8805" xr:uid="{3EC5A14C-C9E5-427A-BA02-AB13479EC89B}"/>
    <cellStyle name="注释 4 119 2" xfId="9521" xr:uid="{8BC3224F-DF43-4B58-8D15-EBAAAAA187C7}"/>
    <cellStyle name="注释 4 119 2 2" xfId="24751" xr:uid="{C92686E3-ECBD-4059-8BF8-C37B6EF8145F}"/>
    <cellStyle name="注释 4 119 2 3" xfId="34333" xr:uid="{71C3FFF4-242B-459E-B426-F25AA35C70D9}"/>
    <cellStyle name="注释 4 119 3" xfId="24043" xr:uid="{0D01802D-779B-4D53-9931-3937FEBB70F3}"/>
    <cellStyle name="注释 4 119 4" xfId="33630" xr:uid="{E2DD51C3-0A62-4823-BF8F-F49ACFA68D3D}"/>
    <cellStyle name="注释 4 12" xfId="3848" xr:uid="{00000000-0005-0000-0000-00006A130000}"/>
    <cellStyle name="注释 4 12 2" xfId="11439" xr:uid="{CBF5CBE6-2077-4C5E-B77B-0A443D23AD49}"/>
    <cellStyle name="注释 4 12 2 2" xfId="26546" xr:uid="{3578392C-DA24-4BDE-87FF-7A0F11607BFA}"/>
    <cellStyle name="注释 4 12 2 3" xfId="36092" xr:uid="{DA913E79-2B0C-4705-BF45-1F16EDFE7923}"/>
    <cellStyle name="注释 4 12 3" xfId="19195" xr:uid="{769CA843-5FBB-4D01-BFE1-683BBC8F9963}"/>
    <cellStyle name="注释 4 12 4" xfId="28967" xr:uid="{A25270C9-2CA6-492C-9683-FADBD53D4929}"/>
    <cellStyle name="注释 4 120" xfId="8854" xr:uid="{7C3374A0-1F2C-463D-9CF9-09EAE171CCFF}"/>
    <cellStyle name="注释 4 120 2" xfId="24092" xr:uid="{527E1ACE-D93C-4339-9639-1B34CDEF388C}"/>
    <cellStyle name="注释 4 120 3" xfId="33679" xr:uid="{AFDD4F9C-2E83-4B40-8E55-06C6B5F069DC}"/>
    <cellStyle name="注释 4 121" xfId="8903" xr:uid="{B4F790D3-C2AB-4554-9170-2750502D454A}"/>
    <cellStyle name="注释 4 121 2" xfId="24141" xr:uid="{23BA1C18-920E-4950-8438-E3CE631736AA}"/>
    <cellStyle name="注释 4 121 3" xfId="33728" xr:uid="{38C76042-888E-43CC-A9D5-FE11FDFB137E}"/>
    <cellStyle name="注释 4 122" xfId="8952" xr:uid="{456EAA92-A72E-4764-A895-7DC66F0BB411}"/>
    <cellStyle name="注释 4 122 2" xfId="24190" xr:uid="{734BD883-7DF3-434A-8B4B-0691B1ED357E}"/>
    <cellStyle name="注释 4 122 3" xfId="33777" xr:uid="{3DC9E8AD-6EAA-459B-93F9-B9FACD9486A4}"/>
    <cellStyle name="注释 4 123" xfId="9001" xr:uid="{25BE2BE3-2D60-4AAC-AC92-3AF27A717684}"/>
    <cellStyle name="注释 4 123 2" xfId="24239" xr:uid="{0C4C5087-67EA-461A-85F9-DDBE5097EEAF}"/>
    <cellStyle name="注释 4 123 3" xfId="33826" xr:uid="{B33914FD-5350-45CC-B9F8-0BBDEACA31C3}"/>
    <cellStyle name="注释 4 124" xfId="9050" xr:uid="{305080BC-DA41-4FC5-94E5-19A1838A30C7}"/>
    <cellStyle name="注释 4 124 2" xfId="24288" xr:uid="{E1E02F24-BF5A-4A56-8B15-5AD504E6C4E7}"/>
    <cellStyle name="注释 4 124 3" xfId="33875" xr:uid="{ED3E46B1-A42A-4F7A-BC25-A56E8495BA2A}"/>
    <cellStyle name="注释 4 125" xfId="9084" xr:uid="{3BDF10A1-E1D9-4F4A-AF2A-CEAC50736FD3}"/>
    <cellStyle name="注释 4 125 2" xfId="24322" xr:uid="{C9E948F9-0747-4E48-B678-9A1639A6C3ED}"/>
    <cellStyle name="注释 4 125 3" xfId="33909" xr:uid="{ABF10FFA-C01B-4156-94A7-7D8452ABD8A3}"/>
    <cellStyle name="注释 4 126" xfId="9110" xr:uid="{B9175CB4-989D-41D7-8D07-A2FE0A77D1A6}"/>
    <cellStyle name="注释 4 126 2" xfId="24348" xr:uid="{7F8CEF2E-1F85-440C-8A22-D83AD5FC5D1C}"/>
    <cellStyle name="注释 4 126 3" xfId="33935" xr:uid="{49033099-B443-4842-A181-26C604ADAA21}"/>
    <cellStyle name="注释 4 127" xfId="9149" xr:uid="{E9AADC1A-8140-46D0-B11B-86F66202E81D}"/>
    <cellStyle name="注释 4 127 2" xfId="24387" xr:uid="{D376EAB2-26E7-466C-9852-A13428A862D0}"/>
    <cellStyle name="注释 4 127 3" xfId="33974" xr:uid="{ED55C937-26AE-43F5-8C24-D6AC5CB96058}"/>
    <cellStyle name="注释 4 128" xfId="9198" xr:uid="{30323A05-F392-475E-A0D0-9E7FB1A0D678}"/>
    <cellStyle name="注释 4 128 2" xfId="24436" xr:uid="{03E9BA0A-37C1-46C6-8966-D9307D9E5D87}"/>
    <cellStyle name="注释 4 128 3" xfId="34023" xr:uid="{1FFCFFE7-AE87-4F01-A64E-97528FA69C47}"/>
    <cellStyle name="注释 4 129" xfId="9268" xr:uid="{94EE2146-48F0-49BF-84D2-BF24F237B734}"/>
    <cellStyle name="注释 4 129 2" xfId="24506" xr:uid="{D364A50E-EC9C-4A83-9A40-D205EE41CD39}"/>
    <cellStyle name="注释 4 129 3" xfId="34093" xr:uid="{021783D0-8FBC-4E69-8370-D20A5641458F}"/>
    <cellStyle name="注释 4 13" xfId="3938" xr:uid="{00000000-0005-0000-0000-00006B130000}"/>
    <cellStyle name="注释 4 13 2" xfId="11437" xr:uid="{F771A983-554B-47F6-8431-73A93BF24E8F}"/>
    <cellStyle name="注释 4 13 2 2" xfId="26544" xr:uid="{B2BDACEF-5986-4DE8-8054-27F092D477BC}"/>
    <cellStyle name="注释 4 13 2 3" xfId="36090" xr:uid="{D0063EF3-282D-4DCA-B0D9-58137C7E40A1}"/>
    <cellStyle name="注释 4 13 3" xfId="19264" xr:uid="{3FBEBAF5-FF1C-4C47-B53F-5BDB9C937493}"/>
    <cellStyle name="注释 4 13 4" xfId="17915" xr:uid="{9560CDD3-12B5-455F-864C-6A331E7AB0AF}"/>
    <cellStyle name="注释 4 130" xfId="9308" xr:uid="{ECAA2DF2-8A90-4AE5-B440-7FE98CB5ED29}"/>
    <cellStyle name="注释 4 130 2" xfId="24545" xr:uid="{0E62FAAE-5D0D-4D6F-8C63-7658618A92BC}"/>
    <cellStyle name="注释 4 130 3" xfId="34132" xr:uid="{7FF3C8F5-D1C6-45D6-8506-6B655EA2A16C}"/>
    <cellStyle name="注释 4 131" xfId="9336" xr:uid="{2F24114F-5114-4ACA-BACE-00FC2BC0DCCA}"/>
    <cellStyle name="注释 4 131 2" xfId="24573" xr:uid="{35DC49C5-DCFE-4AB5-A635-61E9DE146C51}"/>
    <cellStyle name="注释 4 131 3" xfId="34159" xr:uid="{FEDCB415-BF55-492A-A919-ADF1DA962F21}"/>
    <cellStyle name="注释 4 132" xfId="16959" xr:uid="{109EF078-C57D-4582-848F-E4CD6299C1CB}"/>
    <cellStyle name="注释 4 132 2" xfId="30454" xr:uid="{E9652935-188D-4B24-9877-C77298BDD91F}"/>
    <cellStyle name="注释 4 132 3" xfId="39284" xr:uid="{E0202F9E-80F7-4738-B713-A3119980360E}"/>
    <cellStyle name="注释 4 133" xfId="16983" xr:uid="{8536FAB3-EE44-4DA1-8B17-A8672CFD45F3}"/>
    <cellStyle name="注释 4 133 2" xfId="30478" xr:uid="{EA078E25-B7F9-435B-954B-C81544387C68}"/>
    <cellStyle name="注释 4 133 3" xfId="39308" xr:uid="{BA826947-F9FD-46FB-B997-BADBC0B8EAFF}"/>
    <cellStyle name="注释 4 134" xfId="17022" xr:uid="{D10ACC07-EE66-48A9-93C3-EB072EF24A07}"/>
    <cellStyle name="注释 4 134 2" xfId="30517" xr:uid="{85FAB88F-C14B-4FF5-97C2-66534D4407AC}"/>
    <cellStyle name="注释 4 134 3" xfId="39347" xr:uid="{45E0F678-581F-45F7-A500-C231594E04A2}"/>
    <cellStyle name="注释 4 135" xfId="17061" xr:uid="{D40BE94E-5A60-48F3-9341-266EC09DDDC5}"/>
    <cellStyle name="注释 4 135 2" xfId="39386" xr:uid="{844D7EC8-F3F5-40A2-A835-D73557F9C132}"/>
    <cellStyle name="注释 4 136" xfId="17100" xr:uid="{EF152E3E-665A-444D-88A1-96CACBDF8A55}"/>
    <cellStyle name="注释 4 136 2" xfId="30559" xr:uid="{F62D724D-D37B-4688-8012-24EEB7162117}"/>
    <cellStyle name="注释 4 136 3" xfId="39425" xr:uid="{6AFCDF49-463A-4515-AB3B-1D163859590E}"/>
    <cellStyle name="注释 4 137" xfId="17124" xr:uid="{5D19CACB-9E26-4BA9-9657-6FFF625F6C85}"/>
    <cellStyle name="注释 4 137 2" xfId="30583" xr:uid="{B66C324C-54DF-49CB-AF17-3F772FE393AD}"/>
    <cellStyle name="注释 4 137 3" xfId="39449" xr:uid="{09BEE5FE-C07F-4AC0-B512-5D7AEDB16419}"/>
    <cellStyle name="注释 4 138" xfId="18238" xr:uid="{AC4C65D8-6EA0-42C8-82BF-F0EF6A12B111}"/>
    <cellStyle name="注释 4 139" xfId="39557" xr:uid="{A3F291DF-2BE6-4DED-9EAD-CA073C91C5F8}"/>
    <cellStyle name="注释 4 14" xfId="3976" xr:uid="{00000000-0005-0000-0000-00006C130000}"/>
    <cellStyle name="注释 4 14 2" xfId="11430" xr:uid="{1ED01B1A-37FA-4C1E-B0F7-D0135CB74735}"/>
    <cellStyle name="注释 4 14 2 2" xfId="26539" xr:uid="{683623EA-2AD3-4E75-9193-598B1BC76976}"/>
    <cellStyle name="注释 4 14 2 3" xfId="36085" xr:uid="{9D919860-B7CE-4509-80E7-5AC3974DEF1A}"/>
    <cellStyle name="注释 4 14 3" xfId="19302" xr:uid="{C3905DC2-E95F-4175-8064-F3247AD2F59C}"/>
    <cellStyle name="注释 4 14 4" xfId="30280" xr:uid="{73636D10-0865-4E34-99F8-28694236E11D}"/>
    <cellStyle name="注释 4 140" xfId="39596" xr:uid="{0FE8A3E6-3269-42BF-9B86-317A4D7B1C6A}"/>
    <cellStyle name="注释 4 141" xfId="39613" xr:uid="{C12EC8D1-EF76-4D0F-AE86-4FC46C2AEAAD}"/>
    <cellStyle name="注释 4 142" xfId="39730" xr:uid="{C22D0448-D275-4BE4-840F-C4C261128A1E}"/>
    <cellStyle name="注释 4 143" xfId="39854" xr:uid="{2E482125-1010-4FC0-AE55-54C7198BA563}"/>
    <cellStyle name="注释 4 144" xfId="39898" xr:uid="{381BA1F1-CE11-466F-AE8E-AC69FF8D65DB}"/>
    <cellStyle name="注释 4 145" xfId="39937" xr:uid="{D4E16535-7B37-4CE8-85A7-6E8181DE4002}"/>
    <cellStyle name="注释 4 146" xfId="39976" xr:uid="{7FCC523E-A29E-4DA1-A728-61BCC177C5A9}"/>
    <cellStyle name="注释 4 147" xfId="40015" xr:uid="{27DDD11F-88A4-405C-BA89-42294CC43CC5}"/>
    <cellStyle name="注释 4 148" xfId="40054" xr:uid="{A63CB348-CCBA-4A05-A274-5342F05A88FD}"/>
    <cellStyle name="注释 4 149" xfId="40090" xr:uid="{881F2D84-E494-4B95-A726-9FE24B6A0C6B}"/>
    <cellStyle name="注释 4 15" xfId="3996" xr:uid="{00000000-0005-0000-0000-00006D130000}"/>
    <cellStyle name="注释 4 15 2" xfId="11422" xr:uid="{0C4BA5A0-B0D9-478F-B2AD-2740B7C61273}"/>
    <cellStyle name="注释 4 15 2 2" xfId="26532" xr:uid="{70C97794-2816-4D73-B048-B3E99ADE2A99}"/>
    <cellStyle name="注释 4 15 2 3" xfId="36079" xr:uid="{53C4649E-2BE7-43B0-9812-97B7D8AFCFE4}"/>
    <cellStyle name="注释 4 15 3" xfId="19322" xr:uid="{AE251360-E1C6-41CB-804C-3247859CF980}"/>
    <cellStyle name="注释 4 15 4" xfId="28545" xr:uid="{8DE2DAD8-753B-4D2E-85D6-5E88C87928C6}"/>
    <cellStyle name="注释 4 16" xfId="4090" xr:uid="{00000000-0005-0000-0000-00006E130000}"/>
    <cellStyle name="注释 4 16 2" xfId="10360" xr:uid="{4AEC21B1-7A87-429F-872B-8F19E67D70B2}"/>
    <cellStyle name="注释 4 16 2 2" xfId="25532" xr:uid="{373051DF-337E-480D-994A-DFD14AB2744F}"/>
    <cellStyle name="注释 4 16 2 3" xfId="35106" xr:uid="{9ADCE972-B213-4A33-95E4-0F98C2FE3FDA}"/>
    <cellStyle name="注释 4 16 3" xfId="19412" xr:uid="{234B4131-2DFA-46D7-93ED-EB02FD90657B}"/>
    <cellStyle name="注释 4 16 4" xfId="17876" xr:uid="{858B052C-E55E-46D8-A584-B33B136DFF5B}"/>
    <cellStyle name="注释 4 17" xfId="4097" xr:uid="{00000000-0005-0000-0000-00006F130000}"/>
    <cellStyle name="注释 4 17 2" xfId="10350" xr:uid="{DC9EACF6-0BA0-4785-8728-2BF12029F4DC}"/>
    <cellStyle name="注释 4 17 2 2" xfId="25525" xr:uid="{5FF0BE48-9C77-4302-A6D2-A0D32B00697D}"/>
    <cellStyle name="注释 4 17 2 3" xfId="35099" xr:uid="{4664E58F-0F98-412D-90AF-F563583E69F0}"/>
    <cellStyle name="注释 4 17 3" xfId="19419" xr:uid="{5054AAB7-B724-4659-9D03-0C5EF63104D7}"/>
    <cellStyle name="注释 4 17 4" xfId="17873" xr:uid="{B2D47329-2D1B-4ED5-9B27-CAC80D1B47B3}"/>
    <cellStyle name="注释 4 18" xfId="4257" xr:uid="{00000000-0005-0000-0000-000070130000}"/>
    <cellStyle name="注释 4 18 2" xfId="11171" xr:uid="{A0D12822-0BD7-44DE-B8A7-FCCA4FCDC61F}"/>
    <cellStyle name="注释 4 18 2 2" xfId="26308" xr:uid="{70A8FC62-61E8-4A37-9985-150A822F42C8}"/>
    <cellStyle name="注释 4 18 2 3" xfId="35863" xr:uid="{4D508C13-553D-4B93-9DCC-4A5D74B88492}"/>
    <cellStyle name="注释 4 18 3" xfId="19575" xr:uid="{1BBEECA3-BA96-447A-9C38-C002EA99C044}"/>
    <cellStyle name="注释 4 18 4" xfId="30126" xr:uid="{523BF3F5-93B3-4E62-A812-684C1BA48E28}"/>
    <cellStyle name="注释 4 19" xfId="4303" xr:uid="{00000000-0005-0000-0000-000071130000}"/>
    <cellStyle name="注释 4 19 2" xfId="10591" xr:uid="{E940B9F9-ADF5-49CD-B673-BF61DDD91E6A}"/>
    <cellStyle name="注释 4 19 2 2" xfId="25760" xr:uid="{776186C8-5358-487B-95CE-BAE2BB44C088}"/>
    <cellStyle name="注释 4 19 2 3" xfId="35327" xr:uid="{C18EC707-147B-40DD-95C9-AE6426EED6FA}"/>
    <cellStyle name="注释 4 19 3" xfId="19620" xr:uid="{9E431573-129D-4229-ACA2-2850707BA60F}"/>
    <cellStyle name="注释 4 19 4" xfId="17209" xr:uid="{AF347DFF-4B6C-42D3-904F-E663989264D2}"/>
    <cellStyle name="注释 4 2" xfId="2912" xr:uid="{00000000-0005-0000-0000-000072130000}"/>
    <cellStyle name="注释 4 2 2" xfId="9611" xr:uid="{B9ACDEFE-A924-45CD-B264-AAC30F01EAD6}"/>
    <cellStyle name="注释 4 2 2 2" xfId="24836" xr:uid="{40DEB9A7-5039-4173-A70B-F1FCF72498C9}"/>
    <cellStyle name="注释 4 2 2 3" xfId="34418" xr:uid="{76D42A2B-69DD-4122-9DB9-0A5A98ADD45F}"/>
    <cellStyle name="注释 4 2 3" xfId="18367" xr:uid="{458D3C5D-B3F5-4194-9FE1-6C19813D3A16}"/>
    <cellStyle name="注释 4 2 4" xfId="30122" xr:uid="{198AF8F9-086C-4E0A-92FC-02719E415A28}"/>
    <cellStyle name="注释 4 20" xfId="4411" xr:uid="{00000000-0005-0000-0000-000073130000}"/>
    <cellStyle name="注释 4 20 2" xfId="11423" xr:uid="{41E41FF3-8848-458A-8495-BA7026005C84}"/>
    <cellStyle name="注释 4 20 2 2" xfId="26533" xr:uid="{B53DB96A-E253-4165-B3F4-050C2343ABC7}"/>
    <cellStyle name="注释 4 20 2 3" xfId="36080" xr:uid="{D7B88FA2-8811-40E0-9843-C26133EC6BF4}"/>
    <cellStyle name="注释 4 20 3" xfId="19707" xr:uid="{91970F38-CB48-4E5A-90AA-AE97D6728D5F}"/>
    <cellStyle name="注释 4 20 4" xfId="26903" xr:uid="{069B0E18-7D3F-4BEA-80D2-EBFFB69DA5DF}"/>
    <cellStyle name="注释 4 21" xfId="4445" xr:uid="{00000000-0005-0000-0000-000074130000}"/>
    <cellStyle name="注释 4 21 2" xfId="10359" xr:uid="{8DCDF684-BFDF-4A77-85E9-241240C1D17A}"/>
    <cellStyle name="注释 4 21 2 2" xfId="25531" xr:uid="{C08E59A6-EBBA-4E52-BBE7-9227A00A65ED}"/>
    <cellStyle name="注释 4 21 2 3" xfId="35105" xr:uid="{D56A675F-6BA7-444A-9224-F4DBB53A69BA}"/>
    <cellStyle name="注释 4 21 3" xfId="19741" xr:uid="{87139BEA-7C0D-44D1-9891-8D68613C0B4F}"/>
    <cellStyle name="注释 4 21 4" xfId="17206" xr:uid="{B57C3461-823C-47F2-9ED0-8F4F5E4F3CA3}"/>
    <cellStyle name="注释 4 22" xfId="4484" xr:uid="{00000000-0005-0000-0000-000075130000}"/>
    <cellStyle name="注释 4 22 2" xfId="10351" xr:uid="{40856AC0-295D-4C0A-86D1-4073AC31E976}"/>
    <cellStyle name="注释 4 22 2 2" xfId="25526" xr:uid="{4C38DB76-5F52-4EB4-8939-EC7ED5DA4631}"/>
    <cellStyle name="注释 4 22 2 3" xfId="35100" xr:uid="{649D072B-03F6-4DDB-BD75-0778715C5797}"/>
    <cellStyle name="注释 4 22 3" xfId="19780" xr:uid="{0A16F0BB-4A87-4B58-A299-F56EDDF06C88}"/>
    <cellStyle name="注释 4 22 4" xfId="17793" xr:uid="{4228BD45-067B-4AB9-A106-DA01B1C8C02A}"/>
    <cellStyle name="注释 4 23" xfId="4514" xr:uid="{00000000-0005-0000-0000-000076130000}"/>
    <cellStyle name="注释 4 23 2" xfId="11170" xr:uid="{042B6651-00CC-4695-9D64-249F68477518}"/>
    <cellStyle name="注释 4 23 2 2" xfId="26307" xr:uid="{D95E2E89-2FC3-4473-904E-5167E371610F}"/>
    <cellStyle name="注释 4 23 2 3" xfId="35862" xr:uid="{A3F7F621-B73B-46DF-AB44-C8CC128A6359}"/>
    <cellStyle name="注释 4 23 3" xfId="19810" xr:uid="{34E3B644-257C-4813-B30E-BFC2366F9CAD}"/>
    <cellStyle name="注释 4 23 4" xfId="17204" xr:uid="{B6B1379F-8657-47A1-B8D3-48FFCF4C5285}"/>
    <cellStyle name="注释 4 24" xfId="4534" xr:uid="{00000000-0005-0000-0000-000077130000}"/>
    <cellStyle name="注释 4 24 2" xfId="10590" xr:uid="{69EFCA78-3A1C-4732-9113-1DF9BA3A9E12}"/>
    <cellStyle name="注释 4 24 2 2" xfId="25759" xr:uid="{8E8DA3BD-D6A3-4488-A519-411CAA2D8B0A}"/>
    <cellStyle name="注释 4 24 2 3" xfId="35326" xr:uid="{FBB5C57E-C4F8-495A-B840-D43DF59E26B6}"/>
    <cellStyle name="注释 4 24 3" xfId="19830" xr:uid="{691A35EE-C2AB-47A3-A3E1-8101FCEAD125}"/>
    <cellStyle name="注释 4 24 4" xfId="17763" xr:uid="{CF4341F9-1FB9-4923-959C-E407049029E0}"/>
    <cellStyle name="注释 4 25" xfId="4566" xr:uid="{00000000-0005-0000-0000-000078130000}"/>
    <cellStyle name="注释 4 25 2" xfId="11414" xr:uid="{64FCE22D-FE2E-4B17-B0AB-7B583CDA04E1}"/>
    <cellStyle name="注释 4 25 2 2" xfId="26524" xr:uid="{33FBEC0C-2E48-4EF4-8E4B-CA5D65CF4108}"/>
    <cellStyle name="注释 4 25 2 3" xfId="36071" xr:uid="{B8A3E7B2-0EDB-42BC-9CCA-899E29F2DF10}"/>
    <cellStyle name="注释 4 25 3" xfId="19862" xr:uid="{46A54E69-A690-43A4-8253-968D277F123B}"/>
    <cellStyle name="注释 4 25 4" xfId="17744" xr:uid="{CCCB5875-A05E-420F-9B13-94B5DD9A5187}"/>
    <cellStyle name="注释 4 26" xfId="4590" xr:uid="{00000000-0005-0000-0000-000079130000}"/>
    <cellStyle name="注释 4 26 2" xfId="11407" xr:uid="{B7F3DD0B-82CB-43C6-AC47-92C88269F8BC}"/>
    <cellStyle name="注释 4 26 2 2" xfId="26517" xr:uid="{A4C778BB-DA85-4DF9-870D-A3E5F97E4634}"/>
    <cellStyle name="注释 4 26 2 3" xfId="36064" xr:uid="{120BD4EC-D69B-44A8-80A1-9C0F4EB85274}"/>
    <cellStyle name="注释 4 26 3" xfId="19886" xr:uid="{A86C24B1-A00D-4DF5-888E-3884A67FEB26}"/>
    <cellStyle name="注释 4 26 4" xfId="17248" xr:uid="{F046E4CA-8465-429F-B07C-F46BA118C07C}"/>
    <cellStyle name="注释 4 27" xfId="4620" xr:uid="{00000000-0005-0000-0000-00007A130000}"/>
    <cellStyle name="注释 4 27 2" xfId="12568" xr:uid="{F8CF3AEC-CA3F-4E99-BA9B-B0F3CD92D145}"/>
    <cellStyle name="注释 4 27 2 2" xfId="27484" xr:uid="{301D9261-B3AF-4158-A25B-7B3E46B2C7BC}"/>
    <cellStyle name="注释 4 27 2 3" xfId="36969" xr:uid="{46A5D624-3DF2-4D8E-9839-1DE761736AA0}"/>
    <cellStyle name="注释 4 27 3" xfId="19916" xr:uid="{7D42724A-591E-4FE0-8ADA-48A07AD99808}"/>
    <cellStyle name="注释 4 27 4" xfId="29578" xr:uid="{6B93AAE6-540E-40C5-970E-BE185891DED3}"/>
    <cellStyle name="注释 4 28" xfId="4645" xr:uid="{00000000-0005-0000-0000-00007B130000}"/>
    <cellStyle name="注释 4 28 2" xfId="11895" xr:uid="{77BD0D1D-30BE-4210-890A-03CBC64AEEAD}"/>
    <cellStyle name="注释 4 28 2 2" xfId="26895" xr:uid="{5DEEE6F3-A8A4-45C9-9C10-660C16BDA741}"/>
    <cellStyle name="注释 4 28 2 3" xfId="36409" xr:uid="{A4634F0B-0E21-4778-99EA-E6E3D7C51B5C}"/>
    <cellStyle name="注释 4 28 3" xfId="19941" xr:uid="{9BB1EED3-EE70-4CB8-B76B-C5474C8F9034}"/>
    <cellStyle name="注释 4 28 4" xfId="17702" xr:uid="{2374386A-2F14-46F7-B085-9C63FEDD2814}"/>
    <cellStyle name="注释 4 29" xfId="4670" xr:uid="{00000000-0005-0000-0000-00007C130000}"/>
    <cellStyle name="注释 4 29 2" xfId="11885" xr:uid="{A86D08BC-B318-4A3D-A15E-4C618C1BEBA2}"/>
    <cellStyle name="注释 4 29 2 2" xfId="26885" xr:uid="{FEFCBB82-5687-4CBC-865B-24E72D79EC4E}"/>
    <cellStyle name="注释 4 29 2 3" xfId="36399" xr:uid="{43A2ACB5-C6DD-4904-BBAB-543DAC6D5561}"/>
    <cellStyle name="注释 4 29 3" xfId="19966" xr:uid="{107187E5-E9BD-4839-A7E1-9155B97061AD}"/>
    <cellStyle name="注释 4 29 4" xfId="17700" xr:uid="{76550E55-B8D4-429B-9314-127BDC1B5D91}"/>
    <cellStyle name="注释 4 3" xfId="3042" xr:uid="{00000000-0005-0000-0000-00007D130000}"/>
    <cellStyle name="注释 4 3 2" xfId="9606" xr:uid="{60995586-47FA-44E8-B7BC-8858A9F0E79A}"/>
    <cellStyle name="注释 4 3 2 2" xfId="24831" xr:uid="{8567B1BF-7397-401D-9D25-47E403D075A2}"/>
    <cellStyle name="注释 4 3 2 3" xfId="34413" xr:uid="{C1471BE9-42EB-43CB-84A6-71B112B4719B}"/>
    <cellStyle name="注释 4 3 3" xfId="18483" xr:uid="{8E8F89E7-81FC-444E-AC70-E2E24FAEAD20}"/>
    <cellStyle name="注释 4 3 4" xfId="28733" xr:uid="{4B7F8214-07FF-4267-98FE-4C0849FE696A}"/>
    <cellStyle name="注释 4 30" xfId="4689" xr:uid="{00000000-0005-0000-0000-00007E130000}"/>
    <cellStyle name="注释 4 30 2" xfId="11415" xr:uid="{C9E312F7-9F00-4272-B4FF-814A6AE82BFA}"/>
    <cellStyle name="注释 4 30 2 2" xfId="26525" xr:uid="{0633F4B1-F644-41E2-98A5-BEDC16DB6D3C}"/>
    <cellStyle name="注释 4 30 2 3" xfId="36072" xr:uid="{921BA54C-46BC-4E91-947E-045812AAFE3B}"/>
    <cellStyle name="注释 4 30 3" xfId="19985" xr:uid="{E10A4B7C-610D-4406-8EC1-6A7320185B00}"/>
    <cellStyle name="注释 4 30 4" xfId="19672" xr:uid="{6025FE33-2F3C-4ACF-B877-F417FF5DF372}"/>
    <cellStyle name="注释 4 31" xfId="4722" xr:uid="{00000000-0005-0000-0000-00007F130000}"/>
    <cellStyle name="注释 4 31 2" xfId="11408" xr:uid="{A30ED3C4-F7F7-499B-B348-739A91ED2276}"/>
    <cellStyle name="注释 4 31 2 2" xfId="26518" xr:uid="{72171821-F87E-46E6-9FEE-3D91D9F1D980}"/>
    <cellStyle name="注释 4 31 2 3" xfId="36065" xr:uid="{BA230B21-62B2-4483-8787-D4FD571E70D5}"/>
    <cellStyle name="注释 4 31 3" xfId="20018" xr:uid="{248BF072-5CD2-4032-8AA3-304C03D6E7E0}"/>
    <cellStyle name="注释 4 31 4" xfId="17609" xr:uid="{E91DF691-E8D7-4A6D-8C00-819319BAC041}"/>
    <cellStyle name="注释 4 32" xfId="4766" xr:uid="{00000000-0005-0000-0000-000080130000}"/>
    <cellStyle name="注释 4 32 2" xfId="12569" xr:uid="{5F3D186C-643F-419B-BB2B-4FB2C4E6D1E8}"/>
    <cellStyle name="注释 4 32 2 2" xfId="27485" xr:uid="{2FCCBB74-4636-4638-84E6-91E1E2D7FA92}"/>
    <cellStyle name="注释 4 32 2 3" xfId="36970" xr:uid="{BDA304BB-0219-4377-B406-E0AF3694FA30}"/>
    <cellStyle name="注释 4 32 3" xfId="20062" xr:uid="{20571222-CBED-4EB7-87B6-171BA7DBA8AD}"/>
    <cellStyle name="注释 4 32 4" xfId="18394" xr:uid="{CEC49286-A4A0-453A-9A96-DAE8119E243A}"/>
    <cellStyle name="注释 4 33" xfId="4787" xr:uid="{00000000-0005-0000-0000-000081130000}"/>
    <cellStyle name="注释 4 33 2" xfId="11894" xr:uid="{8C9F628E-4619-4E3B-A023-DC756B523A2F}"/>
    <cellStyle name="注释 4 33 2 2" xfId="26894" xr:uid="{9D4D0C79-0DD2-4DE9-B4E6-6AC6CD9FD995}"/>
    <cellStyle name="注释 4 33 2 3" xfId="36408" xr:uid="{8378066D-3021-436E-8889-346A9FEA1885}"/>
    <cellStyle name="注释 4 33 3" xfId="20083" xr:uid="{31DDC262-5AA8-4EB2-A4FA-3CB737008F77}"/>
    <cellStyle name="注释 4 33 4" xfId="17311" xr:uid="{A3269447-8744-47B4-BBE3-64B2E6E5C12C}"/>
    <cellStyle name="注释 4 34" xfId="4821" xr:uid="{00000000-0005-0000-0000-000082130000}"/>
    <cellStyle name="注释 4 34 2" xfId="11884" xr:uid="{D3096871-FA11-41A2-A3C6-2928D8F57E75}"/>
    <cellStyle name="注释 4 34 2 2" xfId="26884" xr:uid="{94CB9172-39B4-4A8D-8F72-63EA6A9606CC}"/>
    <cellStyle name="注释 4 34 2 3" xfId="36398" xr:uid="{129B6481-9CBD-4E71-BB73-9D9D8C31D251}"/>
    <cellStyle name="注释 4 34 3" xfId="20117" xr:uid="{A308DB6B-4DB0-488E-AA2C-500CFEEADFB9}"/>
    <cellStyle name="注释 4 34 4" xfId="29763" xr:uid="{DEA5A30F-332C-403B-BF73-31FD35D892EA}"/>
    <cellStyle name="注释 4 35" xfId="4834" xr:uid="{00000000-0005-0000-0000-000083130000}"/>
    <cellStyle name="注释 4 35 2" xfId="12557" xr:uid="{34278348-2E4C-4D7D-8466-9E1F18082741}"/>
    <cellStyle name="注释 4 35 2 2" xfId="27476" xr:uid="{875E018C-06CA-42FB-8099-EEEB70FD9C50}"/>
    <cellStyle name="注释 4 35 2 3" xfId="36961" xr:uid="{DC3A00D7-BD2A-44D3-A71C-4EAC7B5955AF}"/>
    <cellStyle name="注释 4 35 3" xfId="20130" xr:uid="{3E7E1163-1E0E-4EAA-897A-0D440E2BA93E}"/>
    <cellStyle name="注释 4 35 4" xfId="29737" xr:uid="{817BD8A3-E276-49B8-BCC6-1C882B7D31C9}"/>
    <cellStyle name="注释 4 36" xfId="4874" xr:uid="{00000000-0005-0000-0000-000084130000}"/>
    <cellStyle name="注释 4 36 2" xfId="13569" xr:uid="{C7983363-CC50-48AA-8AE1-6F5254175800}"/>
    <cellStyle name="注释 4 36 2 2" xfId="28276" xr:uid="{95FC5FEA-6167-4DD7-A022-B119FC2D7E88}"/>
    <cellStyle name="注释 4 36 2 3" xfId="37727" xr:uid="{BA8B3266-188C-4D9B-8D05-78B40CE23980}"/>
    <cellStyle name="注释 4 36 3" xfId="20170" xr:uid="{D40BAC0F-5170-4298-BBFF-404D8A7F5673}"/>
    <cellStyle name="注释 4 36 4" xfId="17554" xr:uid="{4E4D9622-0A4F-432B-9FE5-AAD5F72781F5}"/>
    <cellStyle name="注释 4 37" xfId="4896" xr:uid="{00000000-0005-0000-0000-000085130000}"/>
    <cellStyle name="注释 4 37 2" xfId="15277" xr:uid="{01C3337F-D757-4D1C-8F44-C913CC03A14C}"/>
    <cellStyle name="注释 4 37 2 2" xfId="29205" xr:uid="{4244967E-3113-4C64-AC34-5AD1886EBB90}"/>
    <cellStyle name="注释 4 37 2 3" xfId="38382" xr:uid="{89A4BAC5-B03D-4161-8A43-A0C73A35BEC5}"/>
    <cellStyle name="注释 4 37 3" xfId="20191" xr:uid="{586DB5F4-CC25-433F-AFC3-5840BCEF4F39}"/>
    <cellStyle name="注释 4 37 4" xfId="19668" xr:uid="{181E9C1D-7C0C-4F60-A7C8-32543FD12856}"/>
    <cellStyle name="注释 4 38" xfId="4924" xr:uid="{00000000-0005-0000-0000-000086130000}"/>
    <cellStyle name="注释 4 38 2" xfId="15262" xr:uid="{5E5D999A-C76A-4466-803F-7A5903F82F9C}"/>
    <cellStyle name="注释 4 38 2 2" xfId="29191" xr:uid="{21A468BA-E315-4B4A-ABBD-F94AA21AD131}"/>
    <cellStyle name="注释 4 38 2 3" xfId="38373" xr:uid="{38F94DF3-4507-4354-99DF-81843D57A582}"/>
    <cellStyle name="注释 4 38 3" xfId="20219" xr:uid="{04EBC0E4-896C-4468-9BAA-FD251437F9D1}"/>
    <cellStyle name="注释 4 38 4" xfId="17646" xr:uid="{E27B4E02-0724-47A0-A3E2-A930090B5FFB}"/>
    <cellStyle name="注释 4 39" xfId="4932" xr:uid="{00000000-0005-0000-0000-000087130000}"/>
    <cellStyle name="注释 4 39 2" xfId="14969" xr:uid="{05C861F0-5831-4D8D-A5A9-A24711F77D26}"/>
    <cellStyle name="注释 4 39 2 2" xfId="28984" xr:uid="{792CFF21-2C62-4A17-8BC3-7F91DBB29715}"/>
    <cellStyle name="注释 4 39 2 3" xfId="38240" xr:uid="{F017E3BE-7E09-411B-B297-8EACD7A1857D}"/>
    <cellStyle name="注释 4 39 3" xfId="20227" xr:uid="{DA320ACC-44C2-4B23-9000-8E38704E535D}"/>
    <cellStyle name="注释 4 39 4" xfId="17551" xr:uid="{6F6616C5-6DA0-4025-92BC-8E4BF70C200A}"/>
    <cellStyle name="注释 4 4" xfId="3131" xr:uid="{00000000-0005-0000-0000-000088130000}"/>
    <cellStyle name="注释 4 4 2" xfId="9601" xr:uid="{7FBA4239-9048-43AB-ADF3-E8248267E87C}"/>
    <cellStyle name="注释 4 4 2 2" xfId="24826" xr:uid="{C681BBA7-4AEB-4424-AEA8-51CBEF5B91D2}"/>
    <cellStyle name="注释 4 4 2 3" xfId="34408" xr:uid="{8CD634DA-0E43-4908-BBA1-7F5B429ABDDA}"/>
    <cellStyle name="注释 4 4 3" xfId="18547" xr:uid="{D9AF0C8A-8C18-4155-88F7-BFBCC670FA1B}"/>
    <cellStyle name="注释 4 4 4" xfId="18068" xr:uid="{8271FF93-9050-4EF6-A0FD-420FA6B71532}"/>
    <cellStyle name="注释 4 40" xfId="4976" xr:uid="{00000000-0005-0000-0000-000089130000}"/>
    <cellStyle name="注释 4 40 2" xfId="12558" xr:uid="{8541705B-E32D-443E-8944-9C93C7808B73}"/>
    <cellStyle name="注释 4 40 2 2" xfId="27477" xr:uid="{D9CFD105-0C42-4377-AFA3-C42D63BB9680}"/>
    <cellStyle name="注释 4 40 2 3" xfId="36962" xr:uid="{5DF8FD76-EC54-4F12-B8A9-47CB7A22D9B1}"/>
    <cellStyle name="注释 4 40 3" xfId="20271" xr:uid="{4039035B-4A8F-4227-8969-4874C542B216}"/>
    <cellStyle name="注释 4 40 4" xfId="17623" xr:uid="{83253043-163F-422F-8ED1-C57F3A41FAB2}"/>
    <cellStyle name="注释 4 41" xfId="5029" xr:uid="{00000000-0005-0000-0000-00008A130000}"/>
    <cellStyle name="注释 4 41 2" xfId="13568" xr:uid="{4B7FC828-073C-48B3-B800-50B5CA28F353}"/>
    <cellStyle name="注释 4 41 2 2" xfId="28275" xr:uid="{A4DC2FB7-873E-4D09-BFD3-3C4004C8F574}"/>
    <cellStyle name="注释 4 41 2 3" xfId="37726" xr:uid="{D66587D8-FB58-4929-B067-5F704BC49BB5}"/>
    <cellStyle name="注释 4 41 3" xfId="20324" xr:uid="{86CCD8C2-106C-43BC-8B38-7ED16638D55D}"/>
    <cellStyle name="注释 4 41 4" xfId="20481" xr:uid="{C749AFF8-7CBA-4033-882A-85AE30BD1AD9}"/>
    <cellStyle name="注释 4 42" xfId="5049" xr:uid="{00000000-0005-0000-0000-00008B130000}"/>
    <cellStyle name="注释 4 42 2" xfId="15278" xr:uid="{590962A7-F044-4EF4-9F96-32C7A0365CB8}"/>
    <cellStyle name="注释 4 42 2 2" xfId="29206" xr:uid="{684610EF-1974-4CB2-B24D-A0C792559981}"/>
    <cellStyle name="注释 4 42 2 3" xfId="38383" xr:uid="{4AEB0A3C-A1A1-473B-82CB-DEE0334C6F3A}"/>
    <cellStyle name="注释 4 42 3" xfId="20344" xr:uid="{34BF4FA3-7EF1-4B14-A874-6FE0ACF1CEAF}"/>
    <cellStyle name="注释 4 42 4" xfId="17183" xr:uid="{8BA8BB51-BD37-4DFB-A481-ECB212203897}"/>
    <cellStyle name="注释 4 43" xfId="5076" xr:uid="{00000000-0005-0000-0000-00008C130000}"/>
    <cellStyle name="注释 4 43 2" xfId="15261" xr:uid="{262702DE-D7D9-4D09-9865-997AE456D10A}"/>
    <cellStyle name="注释 4 43 2 2" xfId="29190" xr:uid="{7D69DACC-67D0-4A8D-B4BC-82F5239379D2}"/>
    <cellStyle name="注释 4 43 2 3" xfId="38372" xr:uid="{B8C92167-E460-42C7-8A82-215E93368CCA}"/>
    <cellStyle name="注释 4 43 3" xfId="20371" xr:uid="{CEE7D5B9-05F3-4B95-9CEE-D5E7B7F8D7B9}"/>
    <cellStyle name="注释 4 43 4" xfId="19648" xr:uid="{7EE610D5-4F34-4DB3-A38A-EE08365CB76A}"/>
    <cellStyle name="注释 4 44" xfId="5094" xr:uid="{00000000-0005-0000-0000-00008D130000}"/>
    <cellStyle name="注释 4 44 2" xfId="14970" xr:uid="{05D8CB8D-1E56-435D-9444-EEA96EDC70C1}"/>
    <cellStyle name="注释 4 44 2 2" xfId="28985" xr:uid="{261A72C6-4CF4-4D80-8386-8AD9456FDA62}"/>
    <cellStyle name="注释 4 44 2 3" xfId="38241" xr:uid="{4A405B95-417C-413C-9275-E489A70F142D}"/>
    <cellStyle name="注释 4 44 3" xfId="20389" xr:uid="{9E109905-B747-41EB-B5DF-A91636A870DC}"/>
    <cellStyle name="注释 4 44 4" xfId="17147" xr:uid="{D05DF736-A460-4BB9-A2DE-2E3E7505A780}"/>
    <cellStyle name="注释 4 45" xfId="5163" xr:uid="{1FD17F57-B326-4982-939C-7F862C6DB274}"/>
    <cellStyle name="注释 4 45 2" xfId="12189" xr:uid="{81F9AEE7-2B7C-46A3-B59A-F2EE848A61F9}"/>
    <cellStyle name="注释 4 45 2 2" xfId="27146" xr:uid="{72AB7BAD-8566-4007-81DF-4A7590AC4660}"/>
    <cellStyle name="注释 4 45 2 3" xfId="36646" xr:uid="{7D165F36-D462-4AA2-B9ED-B388E83B2812}"/>
    <cellStyle name="注释 4 45 3" xfId="20458" xr:uid="{7F1E07F9-64AE-453F-9C13-DC0618230533}"/>
    <cellStyle name="注释 4 45 4" xfId="30004" xr:uid="{B0AD0A32-C332-4841-8A75-2C07A23B6123}"/>
    <cellStyle name="注释 4 46" xfId="5335" xr:uid="{E9611084-CE36-448B-92B8-F470D5B96D10}"/>
    <cellStyle name="注释 4 46 2" xfId="12184" xr:uid="{C149E0D2-F566-40D6-8DD1-EBED861A7E1C}"/>
    <cellStyle name="注释 4 46 2 2" xfId="27141" xr:uid="{F0067151-5FFB-4DBE-8308-011316BE37E2}"/>
    <cellStyle name="注释 4 46 2 3" xfId="36641" xr:uid="{7BB2D043-F552-4EBC-B2A4-867991EEF04E}"/>
    <cellStyle name="注释 4 46 3" xfId="20586" xr:uid="{FC7EA2B0-BB50-42B7-87F3-8360F97C399C}"/>
    <cellStyle name="注释 4 46 4" xfId="18761" xr:uid="{221BC37F-5B75-4D85-98B1-4B058E9A4838}"/>
    <cellStyle name="注释 4 47" xfId="5344" xr:uid="{B71A8DFF-01ED-46CF-8708-9A6CF3DCE2CB}"/>
    <cellStyle name="注释 4 47 2" xfId="12179" xr:uid="{2FD61A4A-B594-4753-A59F-219F2FBFAE64}"/>
    <cellStyle name="注释 4 47 2 2" xfId="27136" xr:uid="{72853A41-67EB-4277-8908-34A7214FF883}"/>
    <cellStyle name="注释 4 47 2 3" xfId="36636" xr:uid="{FE820E09-C89A-43A8-8A18-258766C7EA76}"/>
    <cellStyle name="注释 4 47 3" xfId="20595" xr:uid="{0E626791-A992-4216-BAE1-C3EB8C987344}"/>
    <cellStyle name="注释 4 47 4" xfId="20500" xr:uid="{9A9DAA0E-9A8F-4ED8-8971-70EAFBBF6800}"/>
    <cellStyle name="注释 4 48" xfId="5408" xr:uid="{6B19F14E-2955-48F8-AD96-C34C10ABE676}"/>
    <cellStyle name="注释 4 48 2" xfId="12176" xr:uid="{726A2960-DCE6-4F32-ABB0-9EFC7EF16BF4}"/>
    <cellStyle name="注释 4 48 2 2" xfId="27134" xr:uid="{964244B7-66EC-4156-86E8-D20FB9664530}"/>
    <cellStyle name="注释 4 48 2 3" xfId="36634" xr:uid="{4385B865-B92C-4071-9AFF-F5CE4363177C}"/>
    <cellStyle name="注释 4 48 3" xfId="20659" xr:uid="{5BE3F525-BEEE-41AC-A8FD-4A80C260FD03}"/>
    <cellStyle name="注释 4 48 4" xfId="17513" xr:uid="{F2E7A73E-5621-4689-B2DD-D2D26AF742B6}"/>
    <cellStyle name="注释 4 49" xfId="5416" xr:uid="{477A6C7E-1A32-4F31-85EA-FADF3046FE5C}"/>
    <cellStyle name="注释 4 49 2" xfId="10583" xr:uid="{81333075-C24E-496A-B1EF-B75A3BF20C7B}"/>
    <cellStyle name="注释 4 49 2 2" xfId="25752" xr:uid="{1052C7D3-A861-458D-88DC-DC1936A73190}"/>
    <cellStyle name="注释 4 49 2 3" xfId="35319" xr:uid="{F5869C0C-A829-4D2F-B9C0-8CBA32EA5307}"/>
    <cellStyle name="注释 4 49 3" xfId="20667" xr:uid="{978E3AE3-D69B-4058-87D6-779A845B3E8F}"/>
    <cellStyle name="注释 4 49 4" xfId="17506" xr:uid="{BD5FB72A-9618-409E-84AA-8C52D1C8BEA9}"/>
    <cellStyle name="注释 4 5" xfId="3397" xr:uid="{00000000-0005-0000-0000-00008E130000}"/>
    <cellStyle name="注释 4 5 2" xfId="9585" xr:uid="{B12EB3F5-B6B4-41CD-9CB9-248969EE383D}"/>
    <cellStyle name="注释 4 5 2 2" xfId="24812" xr:uid="{5CF8CD63-D5CD-4346-A4DA-D67209BB6A0F}"/>
    <cellStyle name="注释 4 5 2 3" xfId="34394" xr:uid="{3DE75A96-5314-45A3-AF53-F4BB81574910}"/>
    <cellStyle name="注释 4 5 3" xfId="18770" xr:uid="{E518C6BA-3849-4A4D-A47D-C8472229A7C9}"/>
    <cellStyle name="注释 4 5 4" xfId="18049" xr:uid="{95B8EBA9-F7EF-41ED-B5E1-E0B7206EF9A7}"/>
    <cellStyle name="注释 4 50" xfId="5450" xr:uid="{751DA5FB-BD6D-461B-AF94-D1C171739DC9}"/>
    <cellStyle name="注释 4 50 2" xfId="12188" xr:uid="{5FABF097-F230-4E13-81FE-FACE6A913550}"/>
    <cellStyle name="注释 4 50 2 2" xfId="27145" xr:uid="{8DC54DCE-E092-4AAE-9911-4DA9FB4595BC}"/>
    <cellStyle name="注释 4 50 2 3" xfId="36645" xr:uid="{D20EF9DB-943F-4561-B072-A827EF8CFAF5}"/>
    <cellStyle name="注释 4 50 3" xfId="20701" xr:uid="{1CD20F37-85BC-480F-B8ED-C1DEF35B35FF}"/>
    <cellStyle name="注释 4 50 4" xfId="18832" xr:uid="{2F6972A0-E69B-44B3-98F3-19D5A270ABC6}"/>
    <cellStyle name="注释 4 51" xfId="5493" xr:uid="{6C9A5466-B839-4DC1-B751-EED5F76E7597}"/>
    <cellStyle name="注释 4 51 2" xfId="12183" xr:uid="{7155179B-CAC3-4B61-A762-99531198A8A2}"/>
    <cellStyle name="注释 4 51 2 2" xfId="27140" xr:uid="{05964A9A-2A97-47E6-AC31-E9E8F09CE9AB}"/>
    <cellStyle name="注释 4 51 2 3" xfId="36640" xr:uid="{857B5FF5-61E3-42D9-B924-8A00AFC0CD3C}"/>
    <cellStyle name="注释 4 51 3" xfId="20744" xr:uid="{D2113E58-0A9B-4442-9543-3DBD01F76306}"/>
    <cellStyle name="注释 4 51 4" xfId="30333" xr:uid="{64DCC083-D412-45D0-B72C-450E94E03F05}"/>
    <cellStyle name="注释 4 52" xfId="5530" xr:uid="{7D7E2766-0695-4FF9-9EDD-722ECDE110A1}"/>
    <cellStyle name="注释 4 52 2" xfId="12178" xr:uid="{6024817E-F299-490D-AF68-663B0DCD608E}"/>
    <cellStyle name="注释 4 52 2 2" xfId="27135" xr:uid="{553744F4-0F4D-40AE-8D29-30B04D15027E}"/>
    <cellStyle name="注释 4 52 2 3" xfId="36635" xr:uid="{6C34DA13-E9EB-425E-87C6-982AEF083994}"/>
    <cellStyle name="注释 4 52 3" xfId="20781" xr:uid="{A7792B4E-3828-4A19-926F-72A2EA174722}"/>
    <cellStyle name="注释 4 52 4" xfId="17469" xr:uid="{79440148-DB74-44CE-AD39-E3AC74946BF3}"/>
    <cellStyle name="注释 4 53" xfId="5624" xr:uid="{265E733B-84D0-45CA-9DCE-6885E208CFA0}"/>
    <cellStyle name="注释 4 53 2" xfId="12175" xr:uid="{75A59C15-40F1-41F2-9D6E-DDEF5B8CCDE9}"/>
    <cellStyle name="注释 4 53 2 2" xfId="27133" xr:uid="{E26FF619-2ABA-4ABF-B80A-CD6330726589}"/>
    <cellStyle name="注释 4 53 2 3" xfId="36633" xr:uid="{EBA51DBC-2D81-4F10-A520-DA080B78DDF0}"/>
    <cellStyle name="注释 4 53 3" xfId="20875" xr:uid="{57B24E59-6035-4084-8260-B99AB4908519}"/>
    <cellStyle name="注释 4 53 4" xfId="17407" xr:uid="{7D653602-2070-4B86-A7F9-6B70EE82F77F}"/>
    <cellStyle name="注释 4 54" xfId="5692" xr:uid="{ECC5FF6F-69A9-44DF-8C12-47696359ECF6}"/>
    <cellStyle name="注释 4 54 2" xfId="10584" xr:uid="{724147AD-36DD-407B-A8B2-9D0A35FBA191}"/>
    <cellStyle name="注释 4 54 2 2" xfId="25753" xr:uid="{F12BA5C8-91A8-40BA-9562-36F45D706384}"/>
    <cellStyle name="注释 4 54 2 3" xfId="35320" xr:uid="{76DD5CB6-1B75-41A8-B8B3-E7CA362E38A7}"/>
    <cellStyle name="注释 4 54 3" xfId="20943" xr:uid="{47EC9307-741B-43B3-B671-542900B9B4B2}"/>
    <cellStyle name="注释 4 54 4" xfId="30136" xr:uid="{B4373BAA-1872-4B86-B039-9490E6007736}"/>
    <cellStyle name="注释 4 55" xfId="5722" xr:uid="{AAC829CB-EEA4-430A-8119-66283E3F0DEC}"/>
    <cellStyle name="注释 4 55 2" xfId="10578" xr:uid="{420C6607-F676-4681-8BD1-924F44522EF1}"/>
    <cellStyle name="注释 4 55 2 2" xfId="25747" xr:uid="{B1B34FF5-B464-48BE-B843-87CA13DA5578}"/>
    <cellStyle name="注释 4 55 2 3" xfId="35314" xr:uid="{45753E88-66CA-434A-BAA3-7F410EFE87EE}"/>
    <cellStyle name="注释 4 55 3" xfId="20973" xr:uid="{7E5D0ACE-6B69-40DE-8758-B97E68A2CD90}"/>
    <cellStyle name="注释 4 55 4" xfId="29558" xr:uid="{C50631DE-3614-4D4A-8C12-1C0208D601CA}"/>
    <cellStyle name="注释 4 56" xfId="5816" xr:uid="{4C55F4CA-5661-4FB9-BF53-F8FBAFDF45DD}"/>
    <cellStyle name="注释 4 56 2" xfId="10571" xr:uid="{CB05C62A-7561-4963-BD7A-3CF13EF9791E}"/>
    <cellStyle name="注释 4 56 2 2" xfId="25740" xr:uid="{B23C70E7-278C-4F14-9992-A3C90D8D2C9E}"/>
    <cellStyle name="注释 4 56 2 3" xfId="35307" xr:uid="{7C38EBF2-EA65-4DF0-968A-910DB74767AD}"/>
    <cellStyle name="注释 4 56 3" xfId="21067" xr:uid="{7ADA825E-1DAB-4CC2-8E1A-E1926DF4CDD3}"/>
    <cellStyle name="注释 4 56 4" xfId="30673" xr:uid="{CB8C1A72-918B-4D6A-80EA-D864C7227AF1}"/>
    <cellStyle name="注释 4 57" xfId="5866" xr:uid="{CE2626D1-06D8-431A-A019-BBD9E70F440E}"/>
    <cellStyle name="注释 4 57 2" xfId="10565" xr:uid="{65B46177-13BA-4441-B76F-4A844C1975E8}"/>
    <cellStyle name="注释 4 57 2 2" xfId="25734" xr:uid="{DAC35314-5828-4F31-BDBC-AE8744B19562}"/>
    <cellStyle name="注释 4 57 2 3" xfId="35301" xr:uid="{5C307CB5-8EBA-410A-9308-011BDC891224}"/>
    <cellStyle name="注释 4 57 3" xfId="21117" xr:uid="{4F3E5836-9414-43DC-B1ED-AE5814EBFCD0}"/>
    <cellStyle name="注释 4 57 4" xfId="30723" xr:uid="{59130EFB-20DF-4F30-8ABF-7CE91D792321}"/>
    <cellStyle name="注释 4 58" xfId="5921" xr:uid="{AD92B4C6-B1DD-42AE-A87E-90B96578BE91}"/>
    <cellStyle name="注释 4 58 2" xfId="10555" xr:uid="{557F0AF4-8875-4F90-9EB3-E7F1101E05CA}"/>
    <cellStyle name="注释 4 58 2 2" xfId="25724" xr:uid="{A2E41D68-A9BC-400C-B365-9DDE21E59844}"/>
    <cellStyle name="注释 4 58 2 3" xfId="35291" xr:uid="{8BD3CCC7-C1B3-4A96-994C-5F6A5FFF12B6}"/>
    <cellStyle name="注释 4 58 3" xfId="21172" xr:uid="{7E883C7F-879F-4800-BB31-D82C6A80E85E}"/>
    <cellStyle name="注释 4 58 4" xfId="30778" xr:uid="{D59FDEFD-CA0B-4375-A6AC-3B73D1B1FDE3}"/>
    <cellStyle name="注释 4 59" xfId="5986" xr:uid="{2997E11C-049D-4BA9-9FFB-E652456AD4C9}"/>
    <cellStyle name="注释 4 59 2" xfId="10541" xr:uid="{27E86C9F-F1AA-47A4-8D37-9BB3DC2AB9BC}"/>
    <cellStyle name="注释 4 59 2 2" xfId="25710" xr:uid="{6D6C4025-C6AF-4C87-ADD7-08E343680EF1}"/>
    <cellStyle name="注释 4 59 2 3" xfId="35277" xr:uid="{C77AEA4D-8AF7-4ECC-8E1F-BB3A7731A7B0}"/>
    <cellStyle name="注释 4 59 3" xfId="21237" xr:uid="{A076FA9A-1D4A-4866-B9C9-4F8770B1D8A4}"/>
    <cellStyle name="注释 4 59 4" xfId="30843" xr:uid="{D191D5D8-0F28-428E-BE1F-2EBCEA0BB2AD}"/>
    <cellStyle name="注释 4 6" xfId="3518" xr:uid="{00000000-0005-0000-0000-00008F130000}"/>
    <cellStyle name="注释 4 6 2" xfId="9582" xr:uid="{6270753C-5215-4DE1-8C3E-229A139D6116}"/>
    <cellStyle name="注释 4 6 2 2" xfId="24809" xr:uid="{13A10C14-D4CD-4A68-9E44-1DC1E3169011}"/>
    <cellStyle name="注释 4 6 2 3" xfId="34391" xr:uid="{E4427746-A94B-432F-96DB-358C8CFE5B29}"/>
    <cellStyle name="注释 4 6 3" xfId="18873" xr:uid="{7565F96F-BEEB-4B04-8992-FBC7BCDFF8C2}"/>
    <cellStyle name="注释 4 6 4" xfId="27180" xr:uid="{DB755A7E-96E4-4F38-B50E-28DF88BF5A16}"/>
    <cellStyle name="注释 4 60" xfId="6048" xr:uid="{0557A864-F419-4C39-A808-C0CD76CF3D4E}"/>
    <cellStyle name="注释 4 60 2" xfId="10579" xr:uid="{FEFB40DD-1C8D-4A84-8D1C-B9790FF6ED4A}"/>
    <cellStyle name="注释 4 60 2 2" xfId="25748" xr:uid="{F342644A-F16E-4B03-9836-7F73FC57E051}"/>
    <cellStyle name="注释 4 60 2 3" xfId="35315" xr:uid="{FE9094EA-9DD1-4C8B-BE9E-5D8B2C0AC28F}"/>
    <cellStyle name="注释 4 60 3" xfId="21299" xr:uid="{5FED63C6-2B4F-445D-9E42-A86A8C040A83}"/>
    <cellStyle name="注释 4 60 4" xfId="30905" xr:uid="{2BBDF621-28D4-4B7F-9F62-1C77546D7466}"/>
    <cellStyle name="注释 4 61" xfId="6115" xr:uid="{1753436F-7F9D-4F63-B775-916705D18C78}"/>
    <cellStyle name="注释 4 61 2" xfId="10572" xr:uid="{27740F7A-CA08-4342-B98D-67C75E309F1C}"/>
    <cellStyle name="注释 4 61 2 2" xfId="25741" xr:uid="{1FCFD943-E8D3-4B8E-AA77-30BA7A0F9396}"/>
    <cellStyle name="注释 4 61 2 3" xfId="35308" xr:uid="{E8C9C01E-48F2-4D49-869E-384D64639D17}"/>
    <cellStyle name="注释 4 61 3" xfId="21366" xr:uid="{3B063178-27A9-4ECB-B0BC-BC6FFA733556}"/>
    <cellStyle name="注释 4 61 4" xfId="30972" xr:uid="{FDDF01C9-043D-4DBB-9248-A6F93353F9AF}"/>
    <cellStyle name="注释 4 62" xfId="6180" xr:uid="{0ACD32CC-067C-4DB4-8BCB-DA90C738ABB1}"/>
    <cellStyle name="注释 4 62 2" xfId="10564" xr:uid="{F7EB984D-6118-46E5-BB8A-9FB97BCE8FC5}"/>
    <cellStyle name="注释 4 62 2 2" xfId="25733" xr:uid="{7F8387FB-BA48-442A-92B8-DBC690058448}"/>
    <cellStyle name="注释 4 62 2 3" xfId="35300" xr:uid="{8799EA63-4992-4059-97F6-BF4FA0517DA3}"/>
    <cellStyle name="注释 4 62 3" xfId="21431" xr:uid="{8247F5FC-A7CC-4D28-B965-44B0D51A22C3}"/>
    <cellStyle name="注释 4 62 4" xfId="31037" xr:uid="{833ABFDB-4C79-44C9-876F-B0BF550107A4}"/>
    <cellStyle name="注释 4 63" xfId="6245" xr:uid="{A06175F8-21AE-4A8E-9321-CDC36D9E8720}"/>
    <cellStyle name="注释 4 63 2" xfId="10556" xr:uid="{CBF4551C-A4DB-4CA5-BDB1-2D25E89796BB}"/>
    <cellStyle name="注释 4 63 2 2" xfId="25725" xr:uid="{CB53579D-1C87-4E4D-BE78-016B390F5B91}"/>
    <cellStyle name="注释 4 63 2 3" xfId="35292" xr:uid="{1BECC612-0098-4B4F-BA96-A4911C6DCE96}"/>
    <cellStyle name="注释 4 63 3" xfId="21496" xr:uid="{00F9F111-8DAE-4997-A4A8-6A0A4BA5D8D3}"/>
    <cellStyle name="注释 4 63 4" xfId="31102" xr:uid="{BF09A025-4986-4DB0-87B4-7ED91F0235B5}"/>
    <cellStyle name="注释 4 64" xfId="6311" xr:uid="{F8830595-01CB-40DE-8F36-2BB031DC1530}"/>
    <cellStyle name="注释 4 64 2" xfId="10540" xr:uid="{ED289052-C648-4E64-908D-4D41FA8AC884}"/>
    <cellStyle name="注释 4 64 2 2" xfId="25709" xr:uid="{C9344FDB-1960-4542-B14D-8ACD6EA16288}"/>
    <cellStyle name="注释 4 64 2 3" xfId="35276" xr:uid="{7FF33B15-CC52-4965-BB14-6A01EF12D97F}"/>
    <cellStyle name="注释 4 64 3" xfId="21562" xr:uid="{F23AD066-2E0B-4847-B898-B78D309DB475}"/>
    <cellStyle name="注释 4 64 4" xfId="31168" xr:uid="{391DEED5-9F5B-4A66-89B6-819D7E4BD6FB}"/>
    <cellStyle name="注释 4 65" xfId="6367" xr:uid="{7B5F9E8E-E5B3-489D-9F87-8292D53E899C}"/>
    <cellStyle name="注释 4 65 2" xfId="10535" xr:uid="{CFEFCC3C-CC4A-4F66-B119-F18567D3BD03}"/>
    <cellStyle name="注释 4 65 2 2" xfId="25704" xr:uid="{B570E717-8F6A-4BB6-9D40-A14634B95CA0}"/>
    <cellStyle name="注释 4 65 2 3" xfId="35271" xr:uid="{52C14286-DC65-46EF-96BE-9B44D5B516F4}"/>
    <cellStyle name="注释 4 65 3" xfId="21618" xr:uid="{6FE8EFE7-A879-414C-9C12-BBF0DE706604}"/>
    <cellStyle name="注释 4 65 4" xfId="31224" xr:uid="{01BAD625-7F74-4FA5-82AD-DF3937DDA554}"/>
    <cellStyle name="注释 4 66" xfId="6381" xr:uid="{98757E9C-F5AC-45A2-9DC2-30D4489E8003}"/>
    <cellStyle name="注释 4 66 2" xfId="10526" xr:uid="{355C506F-F599-459C-958B-9917B5609460}"/>
    <cellStyle name="注释 4 66 2 2" xfId="25695" xr:uid="{0440E5D4-C2D1-4F2D-BB20-4E1CFA520A8D}"/>
    <cellStyle name="注释 4 66 2 3" xfId="35262" xr:uid="{92247284-2FA4-4453-8C2C-FEE3EAE7A784}"/>
    <cellStyle name="注释 4 66 3" xfId="21632" xr:uid="{CF624BCD-95D2-4B91-A3C3-52E16481FD8E}"/>
    <cellStyle name="注释 4 66 4" xfId="31238" xr:uid="{1476F299-1589-42C9-A3BC-15A2B25BEA4C}"/>
    <cellStyle name="注释 4 67" xfId="6427" xr:uid="{7D2CB873-C691-4A23-A0A1-7E7545A13858}"/>
    <cellStyle name="注释 4 67 2" xfId="10516" xr:uid="{680246B1-2AB9-4F16-A194-3A5AAC667293}"/>
    <cellStyle name="注释 4 67 2 2" xfId="25685" xr:uid="{B66B7BBC-544B-4F46-817B-EE009C8BEF70}"/>
    <cellStyle name="注释 4 67 2 3" xfId="35252" xr:uid="{403475AA-6E19-42AA-B8E7-CC7092BD5F57}"/>
    <cellStyle name="注释 4 67 3" xfId="21678" xr:uid="{EF0F0B53-2D0E-42FB-8F0F-68374766344F}"/>
    <cellStyle name="注释 4 67 4" xfId="31283" xr:uid="{65A9AC0A-99F5-4DA3-A2D8-7B75628EA1B0}"/>
    <cellStyle name="注释 4 68" xfId="6507" xr:uid="{FFC43D78-E062-4E6A-A9D5-62B94BB60361}"/>
    <cellStyle name="注释 4 68 2" xfId="10501" xr:uid="{844DFDEB-AF18-4046-B3A0-A961D242E971}"/>
    <cellStyle name="注释 4 68 2 2" xfId="25670" xr:uid="{57BC53A1-E9E9-4F12-B069-E69334286C1C}"/>
    <cellStyle name="注释 4 68 2 3" xfId="35238" xr:uid="{93ACB3B0-E06F-4DAB-9643-5C4E2DF36760}"/>
    <cellStyle name="注释 4 68 3" xfId="21758" xr:uid="{83BC1067-D7C6-4430-AAB7-539695B5E9CC}"/>
    <cellStyle name="注释 4 68 4" xfId="31362" xr:uid="{49A901EB-5D6A-4455-9F76-81219A87707A}"/>
    <cellStyle name="注释 4 69" xfId="6563" xr:uid="{B17859B8-3EA4-43D2-A7EE-D91C8781B8B2}"/>
    <cellStyle name="注释 4 69 2" xfId="10497" xr:uid="{8794C469-7439-409C-9BA1-12BAEDDA28C2}"/>
    <cellStyle name="注释 4 69 2 2" xfId="25666" xr:uid="{C7789A1F-1880-4681-98EE-DA4C7C9D2B1F}"/>
    <cellStyle name="注释 4 69 2 3" xfId="35235" xr:uid="{60DB8C63-854E-4866-A995-443BE9E6F1EC}"/>
    <cellStyle name="注释 4 69 3" xfId="21814" xr:uid="{C548F74E-8DE5-4AA2-BD6B-49AB97246D7E}"/>
    <cellStyle name="注释 4 69 4" xfId="31418" xr:uid="{F15E5E3A-6543-482A-8D23-C94CA5F0492E}"/>
    <cellStyle name="注释 4 7" xfId="3604" xr:uid="{00000000-0005-0000-0000-000090130000}"/>
    <cellStyle name="注释 4 7 2" xfId="9887" xr:uid="{F00FE088-B6BE-43DC-96D0-0F4AC7E3B4C7}"/>
    <cellStyle name="注释 4 7 2 2" xfId="25092" xr:uid="{5863ACAA-27C7-465B-B3F8-5AE00F4F589A}"/>
    <cellStyle name="注释 4 7 2 3" xfId="34673" xr:uid="{9CFAED04-BCB7-4E9F-960F-4CEF4B37910A}"/>
    <cellStyle name="注释 4 7 3" xfId="18959" xr:uid="{3D14B7FF-399D-4401-BC83-5BF85FCFCB1D}"/>
    <cellStyle name="注释 4 7 4" xfId="18007" xr:uid="{EDA1B53F-9596-400E-9B21-FE525BEB1E3A}"/>
    <cellStyle name="注释 4 70" xfId="6587" xr:uid="{613B73FA-4FF2-4D65-A610-81532DCF0A6E}"/>
    <cellStyle name="注释 4 70 2" xfId="10534" xr:uid="{5D680AF7-5A42-4B8E-A798-BAE30497CB09}"/>
    <cellStyle name="注释 4 70 2 2" xfId="25703" xr:uid="{A4F8F0B3-C0BD-4FF9-9279-6359B2DFF59D}"/>
    <cellStyle name="注释 4 70 2 3" xfId="35270" xr:uid="{AD0A75DD-B88B-425E-BDF8-8696157B8ABB}"/>
    <cellStyle name="注释 4 70 3" xfId="21838" xr:uid="{F2A31BE5-4126-45A1-80CF-86371F141258}"/>
    <cellStyle name="注释 4 70 4" xfId="31442" xr:uid="{91A7C358-05E1-4BD1-BEBF-F7BFF7D20004}"/>
    <cellStyle name="注释 4 71" xfId="6685" xr:uid="{E8E55BE7-B174-4CA0-BF4E-921991D15E98}"/>
    <cellStyle name="注释 4 71 2" xfId="10525" xr:uid="{C301E0E2-F4F2-4133-9275-27C73EBC8A24}"/>
    <cellStyle name="注释 4 71 2 2" xfId="25694" xr:uid="{B4DDBB70-0846-494B-9E7D-2378759C772F}"/>
    <cellStyle name="注释 4 71 2 3" xfId="35261" xr:uid="{3DC38AD9-2A08-4576-B643-EC3E0B434DE8}"/>
    <cellStyle name="注释 4 71 3" xfId="21936" xr:uid="{B80D0DDF-A02F-4523-A31C-BA57133A815F}"/>
    <cellStyle name="注释 4 71 4" xfId="31540" xr:uid="{79053952-1F76-431A-AA30-41CBD8CB9007}"/>
    <cellStyle name="注释 4 72" xfId="6699" xr:uid="{F7EC0E95-9BF6-4F42-8496-6C3925960137}"/>
    <cellStyle name="注释 4 72 2" xfId="10515" xr:uid="{D966652D-015B-460E-880A-43B7CC0AA12D}"/>
    <cellStyle name="注释 4 72 2 2" xfId="25684" xr:uid="{DBBE6E5A-EFAC-447B-98ED-803DE57A1050}"/>
    <cellStyle name="注释 4 72 2 3" xfId="35251" xr:uid="{FAB6DE11-841D-4E7C-91AE-0A023B913384}"/>
    <cellStyle name="注释 4 72 3" xfId="21950" xr:uid="{8A95980F-2156-4813-9731-72EE43229E3E}"/>
    <cellStyle name="注释 4 72 4" xfId="31554" xr:uid="{5FE77322-C95E-4254-8F49-13DA2467578F}"/>
    <cellStyle name="注释 4 73" xfId="6707" xr:uid="{57A217B5-688B-4193-BC41-A0357169091D}"/>
    <cellStyle name="注释 4 73 2" xfId="10500" xr:uid="{0C7E201B-3D0F-44F0-914B-D381BBE91617}"/>
    <cellStyle name="注释 4 73 2 2" xfId="25669" xr:uid="{03DFC031-5CC8-47DE-9531-C55E497AC662}"/>
    <cellStyle name="注释 4 73 2 3" xfId="35237" xr:uid="{2DAB7F08-3410-4374-BE15-CEA43BB97F7B}"/>
    <cellStyle name="注释 4 73 3" xfId="21958" xr:uid="{258D0A38-5F73-476D-9B5E-080157C2CD68}"/>
    <cellStyle name="注释 4 73 4" xfId="31562" xr:uid="{834103C5-A688-47DF-94DE-DF68F94D5FCA}"/>
    <cellStyle name="注释 4 74" xfId="6735" xr:uid="{93AA0A9E-CE90-4A1F-B822-E9AE18B5F713}"/>
    <cellStyle name="注释 4 74 2" xfId="10498" xr:uid="{CB54F555-9E92-48BD-906D-321C5765F753}"/>
    <cellStyle name="注释 4 74 2 2" xfId="25667" xr:uid="{C74F5388-AC2A-4DCA-8C59-93C207DF9999}"/>
    <cellStyle name="注释 4 74 2 3" xfId="35236" xr:uid="{EAB92D10-B0D9-45FD-B63D-8AB729F8B7C4}"/>
    <cellStyle name="注释 4 74 3" xfId="21986" xr:uid="{EF4BF1CA-EE3A-4B0F-B6B2-D44750EEB629}"/>
    <cellStyle name="注释 4 74 4" xfId="31590" xr:uid="{8F3B7CDD-0A0F-4658-9AF0-0AE2F010F912}"/>
    <cellStyle name="注释 4 75" xfId="6824" xr:uid="{01BD02FD-4C18-482C-868B-C565B4DF7E60}"/>
    <cellStyle name="注释 4 75 2" xfId="15738" xr:uid="{D41430C1-43A0-412D-B7EB-9B90CD68AF87}"/>
    <cellStyle name="注释 4 75 2 2" xfId="29574" xr:uid="{033988D7-B41E-47EF-B6D0-1D9B7FD6E43F}"/>
    <cellStyle name="注释 4 75 2 3" xfId="38645" xr:uid="{2BA4B231-B2FD-4399-A3EE-92D6665238CD}"/>
    <cellStyle name="注释 4 75 3" xfId="22075" xr:uid="{2F7DC2E2-62AB-4D7E-A3D1-7DABF1998042}"/>
    <cellStyle name="注释 4 75 4" xfId="31679" xr:uid="{0812F9E4-7C2A-4656-888A-A95482B02748}"/>
    <cellStyle name="注释 4 76" xfId="6831" xr:uid="{CC916830-95A2-4984-859D-14261E45F3DF}"/>
    <cellStyle name="注释 4 76 2" xfId="15727" xr:uid="{8C3F97B4-948F-4FFB-8693-8524C679ECF1}"/>
    <cellStyle name="注释 4 76 2 2" xfId="29563" xr:uid="{DBEFC59A-28AD-46B4-B34B-1F8B2BF4701F}"/>
    <cellStyle name="注释 4 76 2 3" xfId="38638" xr:uid="{1EF0FEBA-D2D8-4E59-8550-6A42C8434F09}"/>
    <cellStyle name="注释 4 76 3" xfId="22082" xr:uid="{E8CC6802-3807-4A52-8D81-BD149B5C9495}"/>
    <cellStyle name="注释 4 76 4" xfId="31686" xr:uid="{93E9B3CC-B12A-4863-A39F-54681E8F5B13}"/>
    <cellStyle name="注释 4 77" xfId="6914" xr:uid="{9CD00C62-DF45-4559-A407-33F6BA63D9A0}"/>
    <cellStyle name="注释 4 77 2" xfId="15712" xr:uid="{A3D89BDC-3255-47F1-89C5-63A08A4D8580}"/>
    <cellStyle name="注释 4 77 2 2" xfId="29548" xr:uid="{725E1F57-8A5B-4CAA-9423-16DD31F90CB5}"/>
    <cellStyle name="注释 4 77 2 3" xfId="38627" xr:uid="{ACF57AFE-A9D3-457B-8C63-C3D1F6C6FD8D}"/>
    <cellStyle name="注释 4 77 3" xfId="22165" xr:uid="{EE7F510F-35F7-4A7B-9862-DEB6926D3BC4}"/>
    <cellStyle name="注释 4 77 4" xfId="31769" xr:uid="{F169C628-434F-4DD1-B0F8-9425B43B55F4}"/>
    <cellStyle name="注释 4 78" xfId="6921" xr:uid="{3AD05F04-F734-4EA9-9FD2-62621CF6E620}"/>
    <cellStyle name="注释 4 78 2" xfId="11697" xr:uid="{9E5D5F40-3775-40E8-A14C-67062AF59DFA}"/>
    <cellStyle name="注释 4 78 2 2" xfId="26767" xr:uid="{CCD733ED-8172-421F-9D9B-D8495E634A62}"/>
    <cellStyle name="注释 4 78 2 3" xfId="36299" xr:uid="{35DA0B6E-6D7C-442A-A44A-14E7409429ED}"/>
    <cellStyle name="注释 4 78 3" xfId="22172" xr:uid="{C8AA06E5-12AF-4D49-B38A-CB26E6375600}"/>
    <cellStyle name="注释 4 78 4" xfId="31776" xr:uid="{B3A9F153-DD53-4B03-9E63-8BBD82EB0C67}"/>
    <cellStyle name="注释 4 79" xfId="6981" xr:uid="{77C28C3E-BECE-43DB-A1ED-4B267F43753D}"/>
    <cellStyle name="注释 4 79 2" xfId="11650" xr:uid="{2FD8494C-A703-4383-8887-1A49955CD313}"/>
    <cellStyle name="注释 4 79 2 2" xfId="26729" xr:uid="{D5392FB4-B7BD-4852-A002-5E733E3CECF4}"/>
    <cellStyle name="注释 4 79 2 3" xfId="36264" xr:uid="{84122E10-5104-457F-B9B8-81BB47961E17}"/>
    <cellStyle name="注释 4 79 3" xfId="22232" xr:uid="{9D1381F8-5E45-457F-807A-9F20E0AF37CE}"/>
    <cellStyle name="注释 4 79 4" xfId="31836" xr:uid="{BBF88678-511E-4AC1-AD4B-62A693C8917B}"/>
    <cellStyle name="注释 4 8" xfId="3635" xr:uid="{00000000-0005-0000-0000-000091130000}"/>
    <cellStyle name="注释 4 8 2" xfId="9869" xr:uid="{B425B257-CCEE-44F9-89A8-B67C9DAAF907}"/>
    <cellStyle name="注释 4 8 2 2" xfId="25078" xr:uid="{1B2DF41A-BA9C-437B-93A2-859811724AFA}"/>
    <cellStyle name="注释 4 8 2 3" xfId="34659" xr:uid="{E7232680-3797-4FD4-8233-178A4B135744}"/>
    <cellStyle name="注释 4 8 3" xfId="18990" xr:uid="{A469E128-946A-4876-BFAE-D385B5368651}"/>
    <cellStyle name="注释 4 8 4" xfId="28938" xr:uid="{4EE4977E-9469-4129-AF52-A6DD3F759CA6}"/>
    <cellStyle name="注释 4 80" xfId="7021" xr:uid="{70E65ADE-6E16-406D-BB2C-2BF04048CEF3}"/>
    <cellStyle name="注释 4 80 2" xfId="15739" xr:uid="{E40D3930-1F80-4E3E-8755-A14D2BE66E26}"/>
    <cellStyle name="注释 4 80 2 2" xfId="29575" xr:uid="{BEFB79F6-117C-40F7-9CC8-E7C830CAE6B6}"/>
    <cellStyle name="注释 4 80 2 3" xfId="38646" xr:uid="{4BB4BDAF-EE96-4B40-9836-3C40FC21352B}"/>
    <cellStyle name="注释 4 80 3" xfId="22272" xr:uid="{8F18D7A1-F286-4E76-8396-640146A99433}"/>
    <cellStyle name="注释 4 80 4" xfId="31876" xr:uid="{21D43839-8A25-48CA-BEC3-35FBE144EBE2}"/>
    <cellStyle name="注释 4 81" xfId="7074" xr:uid="{2C64BD90-605C-4E35-AD48-2BF638710479}"/>
    <cellStyle name="注释 4 81 2" xfId="15728" xr:uid="{14EDCE40-0805-4A73-B286-7BFF21E30A8A}"/>
    <cellStyle name="注释 4 81 2 2" xfId="29564" xr:uid="{A2BFA8A2-97A7-42B4-8B5F-A2890EA0C769}"/>
    <cellStyle name="注释 4 81 2 3" xfId="38639" xr:uid="{571252C7-0B07-4D12-A148-6FEBF0996336}"/>
    <cellStyle name="注释 4 81 3" xfId="22325" xr:uid="{252A20DA-47D9-400B-96A7-16211D147636}"/>
    <cellStyle name="注释 4 81 4" xfId="31929" xr:uid="{9F687DBB-6AC1-49E6-8B3E-A3D4AE6CC6CC}"/>
    <cellStyle name="注释 4 82" xfId="7120" xr:uid="{4F498F5A-C4CD-4201-910E-6D250A84FDC9}"/>
    <cellStyle name="注释 4 82 2" xfId="15713" xr:uid="{9A261738-47A2-40B6-80D4-870941E8C423}"/>
    <cellStyle name="注释 4 82 2 2" xfId="29549" xr:uid="{A913D4E8-9446-4B67-A39B-A96FA7723626}"/>
    <cellStyle name="注释 4 82 2 3" xfId="38628" xr:uid="{59976876-DFB5-4FC3-B631-D1E1886AF3A8}"/>
    <cellStyle name="注释 4 82 3" xfId="22371" xr:uid="{1468F715-41E5-4FA2-B1F0-90A8D408FB4D}"/>
    <cellStyle name="注释 4 82 4" xfId="31975" xr:uid="{B3252614-9F07-48BE-9EF8-D461666A9650}"/>
    <cellStyle name="注释 4 83" xfId="7176" xr:uid="{24E6E3A2-C5E1-4402-9E09-4CB14ADD2346}"/>
    <cellStyle name="注释 4 83 2" xfId="11696" xr:uid="{09142937-F5DF-43A6-8D99-5B88DA47A914}"/>
    <cellStyle name="注释 4 83 2 2" xfId="26766" xr:uid="{ECE3F35C-D2D8-4A59-94AE-90998F22B620}"/>
    <cellStyle name="注释 4 83 2 3" xfId="36298" xr:uid="{8BB65A8E-8AAA-4E23-8B0C-AF006CDA85E5}"/>
    <cellStyle name="注释 4 83 3" xfId="22427" xr:uid="{15018C66-6C4D-437B-98CA-10E585843EFA}"/>
    <cellStyle name="注释 4 83 4" xfId="32031" xr:uid="{F98CB4FE-1BE4-4A09-A561-268C643549FE}"/>
    <cellStyle name="注释 4 84" xfId="7232" xr:uid="{D056137A-0AF9-4F60-A20D-30ECA395F6E9}"/>
    <cellStyle name="注释 4 84 2" xfId="11651" xr:uid="{97F9A5E9-D466-43BF-AC8F-B0D3165524EC}"/>
    <cellStyle name="注释 4 84 2 2" xfId="26730" xr:uid="{090BB16A-DAB8-44E4-971D-DE12E7B87DDA}"/>
    <cellStyle name="注释 4 84 2 3" xfId="36265" xr:uid="{A8146B06-3F93-4D49-BB8D-8C494727334F}"/>
    <cellStyle name="注释 4 84 3" xfId="22483" xr:uid="{0DDB3208-DBBD-4BE2-9DB3-F7ED5364115A}"/>
    <cellStyle name="注释 4 84 4" xfId="32087" xr:uid="{4C20DD83-03AE-4CB5-800D-5746643ADD2C}"/>
    <cellStyle name="注释 4 85" xfId="7285" xr:uid="{E1464886-8AAE-4945-9D1A-C19DB8E1F654}"/>
    <cellStyle name="注释 4 85 2" xfId="11690" xr:uid="{87AEF066-38F0-4A9D-BA3C-BFCE8C8E4A98}"/>
    <cellStyle name="注释 4 85 2 2" xfId="26762" xr:uid="{2A4D2953-60A8-491D-B16C-20656F46A342}"/>
    <cellStyle name="注释 4 85 2 3" xfId="36295" xr:uid="{2596EF2A-F4CE-4667-BD5E-BAC0E7B98BC9}"/>
    <cellStyle name="注释 4 85 3" xfId="22536" xr:uid="{6DDF355D-9AD9-4C73-89BA-7EB7449E7A44}"/>
    <cellStyle name="注释 4 85 4" xfId="32140" xr:uid="{DB3A2AF2-6402-4EE3-A249-475277E8CB83}"/>
    <cellStyle name="注释 4 86" xfId="7299" xr:uid="{F415FF2F-7D7B-4121-8F0B-663C2C52A0E0}"/>
    <cellStyle name="注释 4 86 2" xfId="11715" xr:uid="{71ED7685-310D-4354-96F5-E9A8BDAB795D}"/>
    <cellStyle name="注释 4 86 2 2" xfId="26782" xr:uid="{E2985DBB-5F09-40A8-9A0C-BF266030717F}"/>
    <cellStyle name="注释 4 86 2 3" xfId="36314" xr:uid="{A612140E-3F7C-4487-B5BF-DE18C21F86B9}"/>
    <cellStyle name="注释 4 86 3" xfId="22550" xr:uid="{222B6969-2AFF-4814-AEE3-BC25767CB323}"/>
    <cellStyle name="注释 4 86 4" xfId="32154" xr:uid="{B82F59A3-C56E-420C-B75A-B5FD44D7A45E}"/>
    <cellStyle name="注释 4 87" xfId="7352" xr:uid="{E0E324FE-21A3-4123-AACB-AFF74E85028A}"/>
    <cellStyle name="注释 4 87 2" xfId="11710" xr:uid="{D1229A0B-DF3D-4098-997E-208C37B1F730}"/>
    <cellStyle name="注释 4 87 2 2" xfId="26777" xr:uid="{5464F21F-D499-4FCD-A362-52D5F702728B}"/>
    <cellStyle name="注释 4 87 2 3" xfId="36309" xr:uid="{6404CB02-33D2-4EAA-8F6B-8FBCD66887CD}"/>
    <cellStyle name="注释 4 87 3" xfId="22603" xr:uid="{48ABD5AF-639F-4CD8-B14B-2226F7E9701D}"/>
    <cellStyle name="注释 4 87 4" xfId="32207" xr:uid="{8C816893-C832-4A1E-B9A5-CE418AA08B7E}"/>
    <cellStyle name="注释 4 88" xfId="7416" xr:uid="{C0AE2683-82D4-4DB6-BEB6-9A80C9B75386}"/>
    <cellStyle name="注释 4 88 2" xfId="16179" xr:uid="{3686029D-CAF3-489E-BADC-0FD9AAF8213D}"/>
    <cellStyle name="注释 4 88 2 2" xfId="29916" xr:uid="{B941DEAD-A951-431D-BFEE-45C2288602D5}"/>
    <cellStyle name="注释 4 88 2 3" xfId="38893" xr:uid="{5824C10D-0677-4E3D-B4D0-DF2CC292C840}"/>
    <cellStyle name="注释 4 88 3" xfId="22657" xr:uid="{78631859-FA75-49C3-9F81-2EBB60E3C003}"/>
    <cellStyle name="注释 4 88 4" xfId="32245" xr:uid="{27FDCD27-84E6-4464-9D14-510C7F41E964}"/>
    <cellStyle name="注释 4 89" xfId="7472" xr:uid="{590B4837-AF4A-4911-9A9D-D2ED8D805D43}"/>
    <cellStyle name="注释 4 89 2" xfId="14955" xr:uid="{B3B47803-5676-4AB1-837F-F9ABE3C6E0C4}"/>
    <cellStyle name="注释 4 89 2 2" xfId="28974" xr:uid="{DE5A1DCF-5EBE-4826-B5F8-4C8D4BFB4B1B}"/>
    <cellStyle name="注释 4 89 2 3" xfId="38232" xr:uid="{97FC9AF9-7216-4554-BB8E-0CEF85087A91}"/>
    <cellStyle name="注释 4 89 3" xfId="22713" xr:uid="{13ACBEF0-F8F8-43D4-9C28-E71A8CDD8EBE}"/>
    <cellStyle name="注释 4 89 4" xfId="32301" xr:uid="{3DCF72D7-34F9-4455-B0C8-55C80348A1F8}"/>
    <cellStyle name="注释 4 9" xfId="3702" xr:uid="{00000000-0005-0000-0000-000092130000}"/>
    <cellStyle name="注释 4 9 2" xfId="9854" xr:uid="{033D3A4F-855F-4F98-87EC-15ED6102F6B7}"/>
    <cellStyle name="注释 4 9 2 2" xfId="25064" xr:uid="{29D7D35C-EDF0-4D32-B7E7-78BBCB2E4FA1}"/>
    <cellStyle name="注释 4 9 2 3" xfId="34646" xr:uid="{032651C4-C22B-4D90-B9FB-323781FE4645}"/>
    <cellStyle name="注释 4 9 3" xfId="19055" xr:uid="{3E095332-F67A-41EE-BB47-19F3F10543C4}"/>
    <cellStyle name="注释 4 9 4" xfId="28248" xr:uid="{80C8E082-64E8-4E61-B61A-24E338EB66BE}"/>
    <cellStyle name="注释 4 90" xfId="7513" xr:uid="{B0BEAA8F-3055-4558-A449-FBF1FB21299C}"/>
    <cellStyle name="注释 4 90 2" xfId="11689" xr:uid="{5CD294A6-5799-400C-A985-B82578045FB4}"/>
    <cellStyle name="注释 4 90 2 2" xfId="26761" xr:uid="{69AFA0F7-7FDE-4B6F-B777-8DC4847FB47E}"/>
    <cellStyle name="注释 4 90 2 3" xfId="36294" xr:uid="{08128A4F-D176-4267-854C-7085B7778E72}"/>
    <cellStyle name="注释 4 90 3" xfId="22754" xr:uid="{24E7460B-7BB9-4963-8649-31FD3CC5CD80}"/>
    <cellStyle name="注释 4 90 4" xfId="32342" xr:uid="{54DA19A7-4968-486D-9F8B-D27FC2C45AB8}"/>
    <cellStyle name="注释 4 91" xfId="7536" xr:uid="{5B4F259F-539C-40AD-8E09-CC102347AB57}"/>
    <cellStyle name="注释 4 91 2" xfId="11716" xr:uid="{688DE904-FBD5-4282-A4AA-04893811F33F}"/>
    <cellStyle name="注释 4 91 2 2" xfId="26783" xr:uid="{BA58DDFD-7DEB-4A1A-8B73-DE6BD2CFD496}"/>
    <cellStyle name="注释 4 91 2 3" xfId="36315" xr:uid="{34B9E712-D7B4-4669-B39F-E4983364CF57}"/>
    <cellStyle name="注释 4 91 3" xfId="22777" xr:uid="{90DD0EBC-93F4-4437-B6E1-9C9E7AB64E4D}"/>
    <cellStyle name="注释 4 91 4" xfId="32365" xr:uid="{848866F2-27C9-43B2-AD53-079267EB7BDC}"/>
    <cellStyle name="注释 4 92" xfId="7589" xr:uid="{35449ABD-7604-44A9-9ECE-842BFC2E4C63}"/>
    <cellStyle name="注释 4 92 2" xfId="11709" xr:uid="{3B5105EA-967D-4220-91EE-00A7B2BB6750}"/>
    <cellStyle name="注释 4 92 2 2" xfId="26776" xr:uid="{87D8157E-403B-4291-9DDE-4EF66EC3E960}"/>
    <cellStyle name="注释 4 92 2 3" xfId="36308" xr:uid="{0EEB85F3-5FC5-47D7-9FA6-D5658183F154}"/>
    <cellStyle name="注释 4 92 3" xfId="22830" xr:uid="{1E7FB9F9-7065-45C8-B943-B7F89EDC6910}"/>
    <cellStyle name="注释 4 92 4" xfId="32418" xr:uid="{FD04F9E3-0767-4020-9C9A-C00B034544E0}"/>
    <cellStyle name="注释 4 93" xfId="7630" xr:uid="{8B1ED917-F85A-43E3-ACAB-B94957B12AC1}"/>
    <cellStyle name="注释 4 93 2" xfId="16180" xr:uid="{5AA1CF62-77C9-4605-A90C-49C1FDAAA2DE}"/>
    <cellStyle name="注释 4 93 2 2" xfId="29917" xr:uid="{84CBB3C5-FB95-4434-A37D-BF814284EB25}"/>
    <cellStyle name="注释 4 93 2 3" xfId="38894" xr:uid="{5CC4634D-F7E6-4193-AB06-E721C64F1DF4}"/>
    <cellStyle name="注释 4 93 3" xfId="22871" xr:uid="{FC909C54-2AF3-4565-A1BD-44707E634F92}"/>
    <cellStyle name="注释 4 93 4" xfId="32459" xr:uid="{02E084E3-8981-4FB9-86B3-94804EFBBA08}"/>
    <cellStyle name="注释 4 94" xfId="7636" xr:uid="{180C804B-8C02-441F-A8F8-0ED3841B8F07}"/>
    <cellStyle name="注释 4 94 2" xfId="14954" xr:uid="{C2805DB4-4255-41C4-B381-384A5E30B9AE}"/>
    <cellStyle name="注释 4 94 2 2" xfId="28973" xr:uid="{17EB02CF-9757-41BE-97C1-D5D74E869D33}"/>
    <cellStyle name="注释 4 94 2 3" xfId="38231" xr:uid="{8F6E4F86-130D-4811-BFC1-19FA02F61B8A}"/>
    <cellStyle name="注释 4 94 3" xfId="22877" xr:uid="{601769E5-DB7F-48CE-8E9F-90BBE0494C5E}"/>
    <cellStyle name="注释 4 94 4" xfId="32465" xr:uid="{F439B788-0748-4C09-BF7B-3FEE9B087EE5}"/>
    <cellStyle name="注释 4 95" xfId="7693" xr:uid="{D184543D-4891-4319-B5AD-4E687BDE23B5}"/>
    <cellStyle name="注释 4 95 2" xfId="12166" xr:uid="{6034D2A0-0D6C-4B3E-A2AB-3DCC25946FED}"/>
    <cellStyle name="注释 4 95 2 2" xfId="27124" xr:uid="{62E9E432-A37B-463F-A531-9417B3AC3174}"/>
    <cellStyle name="注释 4 95 2 3" xfId="36624" xr:uid="{16B413E5-0A26-4482-B5EC-C4C20728FEDE}"/>
    <cellStyle name="注释 4 95 3" xfId="22934" xr:uid="{556DC668-F27B-4437-9D4F-1202A2DC8991}"/>
    <cellStyle name="注释 4 95 4" xfId="32521" xr:uid="{8397528F-869B-4705-9D9C-741AE09190AA}"/>
    <cellStyle name="注释 4 96" xfId="7769" xr:uid="{7DAD01E2-0FE6-4698-8D82-F22146E3C86A}"/>
    <cellStyle name="注释 4 96 2" xfId="12160" xr:uid="{2F62D8C9-A66B-4A86-BBE2-0E6476BA8B9B}"/>
    <cellStyle name="注释 4 96 2 2" xfId="27118" xr:uid="{6CA64475-D647-4DB1-A860-8C56B9D97DA3}"/>
    <cellStyle name="注释 4 96 2 3" xfId="36618" xr:uid="{3420D769-78BB-4630-8E5A-546667E2A6DD}"/>
    <cellStyle name="注释 4 96 3" xfId="23010" xr:uid="{4D8DAE4F-C4E6-4655-A625-5238EB1B93F3}"/>
    <cellStyle name="注释 4 96 4" xfId="32597" xr:uid="{AB82AC7D-F094-4758-8367-3F25A2F139A9}"/>
    <cellStyle name="注释 4 97" xfId="7825" xr:uid="{6CD588DB-E70B-40A8-889A-047665F538F5}"/>
    <cellStyle name="注释 4 97 2" xfId="12154" xr:uid="{2A31C3EE-FC65-4D71-B137-4A535CB8E992}"/>
    <cellStyle name="注释 4 97 2 2" xfId="27112" xr:uid="{1CC4C628-6CAE-422F-9071-54D9D5EEFAA6}"/>
    <cellStyle name="注释 4 97 2 3" xfId="36612" xr:uid="{CBB7F4A2-DA10-46FA-B056-F1377A2EBB65}"/>
    <cellStyle name="注释 4 97 3" xfId="23066" xr:uid="{47555816-4881-40EC-994A-4C568308E9C7}"/>
    <cellStyle name="注释 4 97 4" xfId="32653" xr:uid="{69DA5EAA-B144-4F61-9102-EA3571B528E7}"/>
    <cellStyle name="注释 4 98" xfId="7831" xr:uid="{3FCC0324-85CC-4DB0-920D-4A0406E506DC}"/>
    <cellStyle name="注释 4 98 2" xfId="15134" xr:uid="{1F445F62-5F0E-43E5-9498-03C04F37C1D2}"/>
    <cellStyle name="注释 4 98 2 2" xfId="29095" xr:uid="{388AF2B8-99F0-4446-A772-78ABEB28F58F}"/>
    <cellStyle name="注释 4 98 2 3" xfId="38303" xr:uid="{98D91764-2A9C-487F-AF1C-A45214E154AB}"/>
    <cellStyle name="注释 4 98 3" xfId="23072" xr:uid="{CBA18D0B-F24C-4539-B2D9-BFE8436B73AF}"/>
    <cellStyle name="注释 4 98 4" xfId="32659" xr:uid="{C0AE86C5-2A89-439B-B1FC-C3DE3ECFED08}"/>
    <cellStyle name="注释 4 99" xfId="7870" xr:uid="{5263560B-928E-443B-849C-505B7412A90F}"/>
    <cellStyle name="注释 4 99 2" xfId="10466" xr:uid="{6A722D2C-B433-4468-82E6-783AE544B107}"/>
    <cellStyle name="注释 4 99 2 2" xfId="25636" xr:uid="{8B168163-B9FE-424A-BC17-D568C6CD01C4}"/>
    <cellStyle name="注释 4 99 2 3" xfId="35206" xr:uid="{EF9A8880-F244-4640-A1D4-FC9AA2C3FBE9}"/>
    <cellStyle name="注释 4 99 3" xfId="23111" xr:uid="{58B47E69-A93A-47F6-91AB-538BAB67E77F}"/>
    <cellStyle name="注释 4 99 4" xfId="32698" xr:uid="{70F6DD76-6DDD-4A04-A807-112B54BC610A}"/>
    <cellStyle name="注释 5" xfId="310" xr:uid="{00000000-0005-0000-0000-000093130000}"/>
    <cellStyle name="注释 5 10" xfId="3743" xr:uid="{00000000-0005-0000-0000-000094130000}"/>
    <cellStyle name="注释 5 10 2" xfId="10962" xr:uid="{748B7771-AF5A-4AB3-BC1B-C5B2651C9D11}"/>
    <cellStyle name="注释 5 10 2 2" xfId="26113" xr:uid="{B6F872AF-28CE-427B-B41E-5BC41C8714D2}"/>
    <cellStyle name="注释 5 10 2 3" xfId="35673" xr:uid="{C7FBFF15-D4C2-4B3D-A52E-E75532DFE8FB}"/>
    <cellStyle name="注释 5 10 3" xfId="19096" xr:uid="{052AB2D1-9C15-474A-AAEA-DBFDC7D07AF0}"/>
    <cellStyle name="注释 5 10 4" xfId="25414" xr:uid="{23C9AC88-F09E-4F9E-A1B3-B6B4C4C3CFAC}"/>
    <cellStyle name="注释 5 100" xfId="7899" xr:uid="{B370C9DD-A383-46AB-9C76-2281CD5A7A27}"/>
    <cellStyle name="注释 5 100 2" xfId="9487" xr:uid="{03100E49-1DFF-4874-BF93-E3FF0BADE4FE}"/>
    <cellStyle name="注释 5 100 2 2" xfId="24720" xr:uid="{81A59531-F0F0-462D-B689-7DDA6B7CD8DE}"/>
    <cellStyle name="注释 5 100 2 3" xfId="34303" xr:uid="{90C7E2F2-C99A-4036-8271-90BD9753404C}"/>
    <cellStyle name="注释 5 100 3" xfId="23140" xr:uid="{6C699517-404D-4FCE-ABFE-1E3BD534E8AA}"/>
    <cellStyle name="注释 5 100 4" xfId="32727" xr:uid="{5714156B-03DD-4A25-9A9D-032CBFB15505}"/>
    <cellStyle name="注释 5 101" xfId="7956" xr:uid="{5BD00976-28CA-425C-899A-290CD448009A}"/>
    <cellStyle name="注释 5 101 2" xfId="9463" xr:uid="{BAE06A0E-D224-4C0A-822B-B07767AEA21F}"/>
    <cellStyle name="注释 5 101 2 2" xfId="24696" xr:uid="{C194F042-4D72-434D-A9F8-37C876DD4087}"/>
    <cellStyle name="注释 5 101 2 3" xfId="34279" xr:uid="{EFD803F2-201D-4F00-B6A1-6B799BF8A9B3}"/>
    <cellStyle name="注释 5 101 3" xfId="23196" xr:uid="{05063C02-B974-403B-90EF-CEAC49C3BFE6}"/>
    <cellStyle name="注释 5 101 4" xfId="32783" xr:uid="{C35565FB-CA17-4E5F-9A4B-5C8F9E08A84B}"/>
    <cellStyle name="注释 5 102" xfId="8022" xr:uid="{CBD55625-9F7A-4503-A90A-57101797247F}"/>
    <cellStyle name="注释 5 102 2" xfId="9579" xr:uid="{9F61F185-F55E-4C15-98C9-5A85EFB68F87}"/>
    <cellStyle name="注释 5 102 2 2" xfId="24806" xr:uid="{5439929A-7FCA-43AD-864F-5839A0DAC0B3}"/>
    <cellStyle name="注释 5 102 2 3" xfId="34388" xr:uid="{318C3FDC-8CB9-48DC-AC1E-A79983F08E91}"/>
    <cellStyle name="注释 5 102 3" xfId="23261" xr:uid="{B0C8862C-9C78-4063-8413-0AB42861467E}"/>
    <cellStyle name="注释 5 102 4" xfId="32848" xr:uid="{57481023-817C-4F84-AA4E-59A6F96C09C3}"/>
    <cellStyle name="注释 5 103" xfId="8070" xr:uid="{C82E32AA-6400-4031-A6D3-AAEEB02182DD}"/>
    <cellStyle name="注释 5 103 2" xfId="9578" xr:uid="{4BEED841-A8A1-4384-8B10-780EBDE5E174}"/>
    <cellStyle name="注释 5 103 2 2" xfId="24805" xr:uid="{F1D06B6F-EB79-496F-8114-6370439A40D0}"/>
    <cellStyle name="注释 5 103 2 3" xfId="34387" xr:uid="{A2CC8B98-3B94-4CB2-9CE1-96E09EA54463}"/>
    <cellStyle name="注释 5 103 3" xfId="23309" xr:uid="{48E15AF2-98D2-4313-8F32-0E62CB01DB5E}"/>
    <cellStyle name="注释 5 103 4" xfId="32896" xr:uid="{6B53AECB-F459-4B5E-BF5D-9A7F062B44A0}"/>
    <cellStyle name="注释 5 104" xfId="8131" xr:uid="{EE9283D9-C4B3-4EEE-9F6F-8205D93EAF29}"/>
    <cellStyle name="注释 5 104 2" xfId="9577" xr:uid="{61426FB5-D7AE-4366-8E9F-3F8569CC4BD5}"/>
    <cellStyle name="注释 5 104 2 2" xfId="24804" xr:uid="{644CD153-3CBF-405B-9E1D-996A629A6F6A}"/>
    <cellStyle name="注释 5 104 2 3" xfId="34386" xr:uid="{A7864F86-4322-4A2A-B10B-FD3A4CD56AA6}"/>
    <cellStyle name="注释 5 104 3" xfId="23370" xr:uid="{DE01A62F-D921-4B97-A037-05FA5ADD7249}"/>
    <cellStyle name="注释 5 104 4" xfId="32957" xr:uid="{FD51035A-993F-470A-8121-CDA310987657}"/>
    <cellStyle name="注释 5 105" xfId="8169" xr:uid="{37474AAB-01F1-401C-9484-90C474A2D33C}"/>
    <cellStyle name="注释 5 105 2" xfId="9410" xr:uid="{03F68ECB-D656-4701-B680-D3B79752ECD3}"/>
    <cellStyle name="注释 5 105 2 2" xfId="24644" xr:uid="{D5A11828-48A2-4608-B9A4-1050BAF2BE9A}"/>
    <cellStyle name="注释 5 105 2 3" xfId="34227" xr:uid="{B58BC62B-D982-4E1F-A2D5-B23EE3C6AD95}"/>
    <cellStyle name="注释 5 105 3" xfId="23408" xr:uid="{CBC103B5-7098-48DF-8A17-E0A6E0ED3AB8}"/>
    <cellStyle name="注释 5 105 4" xfId="32995" xr:uid="{FFE7DA3C-726F-4944-A362-43121795F2AD}"/>
    <cellStyle name="注释 5 106" xfId="8214" xr:uid="{1582C8CF-AEB5-4E1B-8C87-6D4878CCC101}"/>
    <cellStyle name="注释 5 106 2" xfId="9576" xr:uid="{5EE16E90-A273-4FA6-AC07-D71BD8559BA3}"/>
    <cellStyle name="注释 5 106 2 2" xfId="24803" xr:uid="{F93A85B8-38B2-4FF2-9E80-49B80F899AA0}"/>
    <cellStyle name="注释 5 106 2 3" xfId="34385" xr:uid="{2651D038-097B-4C5B-B9B6-FC7CD4BF4FF5}"/>
    <cellStyle name="注释 5 106 3" xfId="23453" xr:uid="{B16595EA-918A-4AB9-A449-F3F2CE4991BA}"/>
    <cellStyle name="注释 5 106 4" xfId="33040" xr:uid="{14E5D9BB-751B-452F-B74F-A879D837C5AB}"/>
    <cellStyle name="注释 5 107" xfId="8263" xr:uid="{FBB50FE9-E357-49A1-9D77-CE9409ABD91B}"/>
    <cellStyle name="注释 5 107 2" xfId="9415" xr:uid="{E7C67ADC-8DFE-4255-9781-F06301CF09F7}"/>
    <cellStyle name="注释 5 107 2 2" xfId="24649" xr:uid="{3AB147AC-F640-49B8-84AD-401F915376CF}"/>
    <cellStyle name="注释 5 107 2 3" xfId="34232" xr:uid="{88CE2766-A07A-4CC1-BD73-D6219544D761}"/>
    <cellStyle name="注释 5 107 3" xfId="23502" xr:uid="{31F94979-B894-4FEC-A4BB-5875FB6CD5DA}"/>
    <cellStyle name="注释 5 107 4" xfId="33089" xr:uid="{FCFDCDD8-33E4-4F09-A51F-004CAF26B429}"/>
    <cellStyle name="注释 5 108" xfId="8289" xr:uid="{23AE956D-B26E-4D1F-A18C-4BCEA94681D8}"/>
    <cellStyle name="注释 5 108 2" xfId="9524" xr:uid="{359C0EE6-7287-464C-9498-EEDEC5B961E5}"/>
    <cellStyle name="注释 5 108 2 2" xfId="24754" xr:uid="{4C226E7B-889B-461C-B627-EC9017A53C54}"/>
    <cellStyle name="注释 5 108 2 3" xfId="34336" xr:uid="{087334B5-5A34-4DE0-8FC2-F7914F6DE3C7}"/>
    <cellStyle name="注释 5 108 3" xfId="23528" xr:uid="{C0B935A4-C15F-43A6-8E0B-640EBEBA6A0F}"/>
    <cellStyle name="注释 5 108 4" xfId="33115" xr:uid="{96BCEF51-7CAD-45F9-B1B4-8B3DF8105825}"/>
    <cellStyle name="注释 5 109" xfId="8325" xr:uid="{5ECE0ACB-E2A8-4B92-9C80-9085B3CE504D}"/>
    <cellStyle name="注释 5 109 2" xfId="9394" xr:uid="{AFAAFDF0-5ECA-457A-A404-3766401450DB}"/>
    <cellStyle name="注释 5 109 2 2" xfId="24628" xr:uid="{79342042-0F69-4CA0-B6C4-C3C0349BB685}"/>
    <cellStyle name="注释 5 109 2 3" xfId="34211" xr:uid="{2972716B-A15F-4829-9B5D-84855F5EF8B1}"/>
    <cellStyle name="注释 5 109 3" xfId="23564" xr:uid="{D13510BF-2156-4D81-A689-5E8FCC1A9359}"/>
    <cellStyle name="注释 5 109 4" xfId="33151" xr:uid="{F8219609-D8D1-4ACE-8B97-AB0348C59E5C}"/>
    <cellStyle name="注释 5 11" xfId="3744" xr:uid="{00000000-0005-0000-0000-000095130000}"/>
    <cellStyle name="注释 5 11 2" xfId="11089" xr:uid="{AB643F5E-DD23-4621-87EF-588F2C32C757}"/>
    <cellStyle name="注释 5 11 2 2" xfId="26232" xr:uid="{76F3BF34-AD04-4B3D-A497-4A5DB3484845}"/>
    <cellStyle name="注释 5 11 2 3" xfId="35792" xr:uid="{8594909B-C8DA-469B-B947-709D34F0EEFA}"/>
    <cellStyle name="注释 5 11 3" xfId="19097" xr:uid="{9D290B74-CCA2-4949-914D-CEA8B95B11CD}"/>
    <cellStyle name="注释 5 11 4" xfId="17938" xr:uid="{2A986B92-9B44-4E2F-B740-520806BB2B51}"/>
    <cellStyle name="注释 5 110" xfId="8375" xr:uid="{AC8FC387-516A-4E7F-8DED-A8B8D17C15D2}"/>
    <cellStyle name="注释 5 110 2" xfId="9411" xr:uid="{7D2329A9-4FD5-41EC-BB01-CC3CCD6CCB4C}"/>
    <cellStyle name="注释 5 110 2 2" xfId="24645" xr:uid="{5226A5FE-11D9-4CDE-968E-65132246BDE2}"/>
    <cellStyle name="注释 5 110 2 3" xfId="34228" xr:uid="{EE1C4C2D-0D9C-4924-9EEF-3C2B89094FC9}"/>
    <cellStyle name="注释 5 110 3" xfId="23613" xr:uid="{D92C8B3E-A9B3-463B-BABB-FAE742FAC3B0}"/>
    <cellStyle name="注释 5 110 4" xfId="33200" xr:uid="{4C27AAEB-7EB3-45AD-AD09-47BEBCB0AF64}"/>
    <cellStyle name="注释 5 111" xfId="8424" xr:uid="{35BF2D0F-F4E3-409E-9FF9-542BAB986262}"/>
    <cellStyle name="注释 5 111 2" xfId="9575" xr:uid="{A9E8A52E-6E1F-48E8-8D2D-DACB7F869704}"/>
    <cellStyle name="注释 5 111 2 2" xfId="24802" xr:uid="{D4017905-1D13-44CE-A8E0-378E23817D12}"/>
    <cellStyle name="注释 5 111 2 3" xfId="34384" xr:uid="{11DCBEB7-CF81-4D7D-B6AA-4C631E5F2499}"/>
    <cellStyle name="注释 5 111 3" xfId="23662" xr:uid="{E039FEDF-C187-4AA2-A1DB-CEC21978C94A}"/>
    <cellStyle name="注释 5 111 4" xfId="33249" xr:uid="{93A66051-1022-4F24-B6AA-DDA9F7C69A6E}"/>
    <cellStyle name="注释 5 112" xfId="8471" xr:uid="{7F1D3B1D-4FCB-4750-B824-F192FCF4AECD}"/>
    <cellStyle name="注释 5 112 2" xfId="9414" xr:uid="{EC9B93D3-0F89-46A4-A8E9-B0985FCB17B1}"/>
    <cellStyle name="注释 5 112 2 2" xfId="24648" xr:uid="{576B5778-5EAA-4A5B-B8BF-0B4B98BBF743}"/>
    <cellStyle name="注释 5 112 2 3" xfId="34231" xr:uid="{7C5E228F-FB82-466A-8F39-D43B032472F8}"/>
    <cellStyle name="注释 5 112 3" xfId="23709" xr:uid="{70795542-232E-469B-BF8D-B137CAAAEF39}"/>
    <cellStyle name="注释 5 112 4" xfId="33296" xr:uid="{992858DB-80AB-4A21-9741-042EA829B1E9}"/>
    <cellStyle name="注释 5 113" xfId="8506" xr:uid="{BE54A5EF-911F-4AC5-B4F8-18D65EAF0FA8}"/>
    <cellStyle name="注释 5 113 2" xfId="9523" xr:uid="{DA12C325-24C1-47F3-873C-C068FCE75B7A}"/>
    <cellStyle name="注释 5 113 2 2" xfId="24753" xr:uid="{E7905862-5A0A-4BBA-80C7-B082A3F9F0AF}"/>
    <cellStyle name="注释 5 113 2 3" xfId="34335" xr:uid="{7464C862-3045-4AC5-B02A-0068A60CC06C}"/>
    <cellStyle name="注释 5 113 3" xfId="23744" xr:uid="{505DC72E-4DE2-4043-927A-7B698A76B2E6}"/>
    <cellStyle name="注释 5 113 4" xfId="33331" xr:uid="{07B0F82D-15D7-4981-911C-61BCAE78D832}"/>
    <cellStyle name="注释 5 114" xfId="8556" xr:uid="{723E1960-FFFF-4D57-96DD-BEBC352EABC9}"/>
    <cellStyle name="注释 5 114 2" xfId="9393" xr:uid="{02AFED56-5938-4C8D-9603-D57A49C7A63B}"/>
    <cellStyle name="注释 5 114 2 2" xfId="24627" xr:uid="{FCC8F9D8-7084-4B0C-A28B-2EF656818DFB}"/>
    <cellStyle name="注释 5 114 2 3" xfId="34210" xr:uid="{CA565B48-FD00-4FB6-ABE3-4218030541CC}"/>
    <cellStyle name="注释 5 114 3" xfId="23794" xr:uid="{B292D5DF-749C-44E9-99EF-4F9269619E9F}"/>
    <cellStyle name="注释 5 114 4" xfId="33381" xr:uid="{B7AAF52A-0040-4F89-90CD-3C868C6E6781}"/>
    <cellStyle name="注释 5 115" xfId="8593" xr:uid="{A519DF0B-805A-4962-AFD8-9D1FE212A1B3}"/>
    <cellStyle name="注释 5 115 2" xfId="9372" xr:uid="{4212DB82-37B2-4CEE-896B-A8098D99D7DB}"/>
    <cellStyle name="注释 5 115 2 2" xfId="24607" xr:uid="{EC8220CC-85E0-4849-825E-787EC259C06D}"/>
    <cellStyle name="注释 5 115 2 3" xfId="34191" xr:uid="{CA2DED69-F612-4E5D-9D7B-49458F385269}"/>
    <cellStyle name="注释 5 115 3" xfId="23831" xr:uid="{E4818D06-AE98-4B9F-B0D1-4CBFA26AE936}"/>
    <cellStyle name="注释 5 115 4" xfId="33418" xr:uid="{FBEC4DD8-CA8B-4550-BCA9-894579D79469}"/>
    <cellStyle name="注释 5 116" xfId="8653" xr:uid="{37B697E1-8D8D-4882-BC51-408FE84B07A0}"/>
    <cellStyle name="注释 5 116 2" xfId="9571" xr:uid="{34762452-C774-4100-9362-C038D132B282}"/>
    <cellStyle name="注释 5 116 2 2" xfId="24798" xr:uid="{3B180B8C-8606-4C9C-A188-C5731B8A4C0F}"/>
    <cellStyle name="注释 5 116 2 3" xfId="34380" xr:uid="{7D285852-2C33-4CE6-BB43-1A3ECDC67DD6}"/>
    <cellStyle name="注释 5 116 3" xfId="23891" xr:uid="{F6EC71EC-3E89-48EC-9DCA-1DFE79757C74}"/>
    <cellStyle name="注释 5 116 4" xfId="33478" xr:uid="{BEE91A28-D1A0-4622-8754-BA8860D5220C}"/>
    <cellStyle name="注释 5 117" xfId="8688" xr:uid="{0E3FD1BA-C726-4615-B062-B41E3DA19CE2}"/>
    <cellStyle name="注释 5 117 2" xfId="9570" xr:uid="{20FDA32E-5BE0-4C12-A8E0-0690F7CE2ACF}"/>
    <cellStyle name="注释 5 117 2 2" xfId="24797" xr:uid="{A9F59CE1-2E66-47DF-A5B1-F065F5968F80}"/>
    <cellStyle name="注释 5 117 2 3" xfId="34379" xr:uid="{F9175F04-EA93-4BAD-BE07-767C393A133E}"/>
    <cellStyle name="注释 5 117 3" xfId="23926" xr:uid="{34D90B9D-49EB-44B1-8129-A4A94D3341EB}"/>
    <cellStyle name="注释 5 117 4" xfId="33513" xr:uid="{792CEF06-3696-441B-9B22-AEB2ED245860}"/>
    <cellStyle name="注释 5 118" xfId="8747" xr:uid="{C2ACE162-3949-4F65-B1A9-3C8E816435A8}"/>
    <cellStyle name="注释 5 118 2" xfId="9574" xr:uid="{500E6C0F-8F1C-4A0B-8EB3-1FDBABDF8F51}"/>
    <cellStyle name="注释 5 118 2 2" xfId="24801" xr:uid="{EA51CA21-F917-4A26-B146-198BC8629F5C}"/>
    <cellStyle name="注释 5 118 2 3" xfId="34383" xr:uid="{557ECABF-B505-4B60-B70A-D18E49E37F95}"/>
    <cellStyle name="注释 5 118 3" xfId="23985" xr:uid="{D7CD0A67-5255-4E06-8CA0-303A3D18815D}"/>
    <cellStyle name="注释 5 118 4" xfId="33572" xr:uid="{D84A6247-6FE7-4148-ABC0-4DBE3F5F68CE}"/>
    <cellStyle name="注释 5 119" xfId="8785" xr:uid="{8D959944-E8E6-4887-9CDC-97C52EE7F52F}"/>
    <cellStyle name="注释 5 119 2" xfId="9507" xr:uid="{1FE0210A-76ED-4F58-8E09-8A23EF54F69B}"/>
    <cellStyle name="注释 5 119 2 2" xfId="24740" xr:uid="{8EF13F5F-4E91-4CF8-964B-8F9687335E15}"/>
    <cellStyle name="注释 5 119 2 3" xfId="34323" xr:uid="{ED0BCD56-756D-453F-871A-EF4542EC8E37}"/>
    <cellStyle name="注释 5 119 3" xfId="24023" xr:uid="{312B3706-5244-430D-B0DB-D2C897001A53}"/>
    <cellStyle name="注释 5 119 4" xfId="33610" xr:uid="{97C4E2A3-A3FC-408B-8799-34392323A0BB}"/>
    <cellStyle name="注释 5 12" xfId="3761" xr:uid="{00000000-0005-0000-0000-000096130000}"/>
    <cellStyle name="注释 5 12 2" xfId="15758" xr:uid="{B31A4B2B-6214-4633-9DA1-77B164DD6B1E}"/>
    <cellStyle name="注释 5 12 2 2" xfId="29592" xr:uid="{7EEECAFC-17C9-4899-B99E-15AA09FA9AC6}"/>
    <cellStyle name="注释 5 12 2 3" xfId="38659" xr:uid="{5C20A372-AD49-470E-9D56-DC590B5114C0}"/>
    <cellStyle name="注释 5 12 3" xfId="19114" xr:uid="{F1ECF2F7-973F-434E-8533-D4616D456092}"/>
    <cellStyle name="注释 5 12 4" xfId="17930" xr:uid="{C378A008-DCA4-4F5B-B083-8C35436EB32C}"/>
    <cellStyle name="注释 5 120" xfId="8842" xr:uid="{8427FF51-0C91-45AC-87DE-6E6C741DC817}"/>
    <cellStyle name="注释 5 120 2" xfId="24080" xr:uid="{88457CA7-833C-4D2E-B9FF-E0D3B501B2B5}"/>
    <cellStyle name="注释 5 120 3" xfId="33667" xr:uid="{5BF72E7B-9EAF-4FFF-845D-FF60B4F93D9F}"/>
    <cellStyle name="注释 5 121" xfId="8884" xr:uid="{3DC0F292-BFA5-44CF-A705-BCF1B21EF2C8}"/>
    <cellStyle name="注释 5 121 2" xfId="24122" xr:uid="{9A6F5073-8307-49C2-A56B-6820F2842BDE}"/>
    <cellStyle name="注释 5 121 3" xfId="33709" xr:uid="{0F0FA096-2567-4F22-9510-DBB2E6DCDC6F}"/>
    <cellStyle name="注释 5 122" xfId="8933" xr:uid="{31F6175F-4CF3-4BEB-9F07-0BA389D42037}"/>
    <cellStyle name="注释 5 122 2" xfId="24171" xr:uid="{E4B58878-5CD2-4E10-AF0F-1EC8206AEE3B}"/>
    <cellStyle name="注释 5 122 3" xfId="33758" xr:uid="{F0966BA3-B84A-4C37-B8A2-A270334A6F8E}"/>
    <cellStyle name="注释 5 123" xfId="8981" xr:uid="{5D850C74-B104-495F-99B9-AB3DB2E282C3}"/>
    <cellStyle name="注释 5 123 2" xfId="24219" xr:uid="{C71CDC56-0325-495C-99AE-C5274DE1CA5D}"/>
    <cellStyle name="注释 5 123 3" xfId="33806" xr:uid="{FAC75E66-0B1F-49BC-A4B7-FC67E66214FE}"/>
    <cellStyle name="注释 5 124" xfId="9030" xr:uid="{4B717D8C-9D6F-404B-9162-32704494092C}"/>
    <cellStyle name="注释 5 124 2" xfId="24268" xr:uid="{5E193B64-3974-4EF3-A31F-C761CE73626D}"/>
    <cellStyle name="注释 5 124 3" xfId="33855" xr:uid="{222A57FD-8369-4D08-98E9-8A82EAF9F0AC}"/>
    <cellStyle name="注释 5 125" xfId="9058" xr:uid="{363F21E0-ADCE-499A-AAF8-BC60242652D1}"/>
    <cellStyle name="注释 5 125 2" xfId="24296" xr:uid="{6DB9C691-43C4-414D-8D6B-82F6C7028539}"/>
    <cellStyle name="注释 5 125 3" xfId="33883" xr:uid="{0605A567-5D4A-436C-B0C7-403D85227EFD}"/>
    <cellStyle name="注释 5 126" xfId="9131" xr:uid="{045329B4-7173-4D98-BF06-285CC7720D30}"/>
    <cellStyle name="注释 5 126 2" xfId="24369" xr:uid="{925DDC89-2EBF-4815-94BE-99B2AF255DEF}"/>
    <cellStyle name="注释 5 126 3" xfId="33956" xr:uid="{EAFA6D0B-E60A-4CAB-8AEF-98719065BA9F}"/>
    <cellStyle name="注释 5 127" xfId="9174" xr:uid="{A0CC1B0C-E470-4006-A0C3-48273955D66C}"/>
    <cellStyle name="注释 5 127 2" xfId="24412" xr:uid="{7EA38500-2119-4AD1-9F1C-0EA6A5E25E21}"/>
    <cellStyle name="注释 5 127 3" xfId="33999" xr:uid="{4EB3BF63-2AE3-46FD-8E43-C79E32BC54B6}"/>
    <cellStyle name="注释 5 128" xfId="9222" xr:uid="{73D014F6-2179-420A-8C4D-277627AF8790}"/>
    <cellStyle name="注释 5 128 2" xfId="24460" xr:uid="{0BD9CE2F-685B-41BD-A90F-C066691E1DDF}"/>
    <cellStyle name="注释 5 128 3" xfId="34047" xr:uid="{54E8E41C-1A41-448C-9164-51F259D00B51}"/>
    <cellStyle name="注释 5 129" xfId="9249" xr:uid="{F1CD48E3-393B-41D1-B3E7-76E23D190E70}"/>
    <cellStyle name="注释 5 129 2" xfId="24487" xr:uid="{3641FC0D-37BD-4608-86AF-D0DA2649EB9F}"/>
    <cellStyle name="注释 5 129 3" xfId="34074" xr:uid="{7E235ED2-AD1F-4BDD-BD15-182E6A09E1B2}"/>
    <cellStyle name="注释 5 13" xfId="3951" xr:uid="{00000000-0005-0000-0000-000097130000}"/>
    <cellStyle name="注释 5 13 2" xfId="12520" xr:uid="{705CA2FB-3B69-4447-810F-2946E688E5A0}"/>
    <cellStyle name="注释 5 13 2 2" xfId="27444" xr:uid="{46C7AB09-26F6-46BE-BCFC-69EBB915BE12}"/>
    <cellStyle name="注释 5 13 2 3" xfId="36931" xr:uid="{7A417C0C-BD1F-4864-A41A-FED35711D8B8}"/>
    <cellStyle name="注释 5 13 3" xfId="19277" xr:uid="{2CAE3222-C4F6-4B4E-97BF-A02952D4B9CD}"/>
    <cellStyle name="注释 5 13 4" xfId="17906" xr:uid="{6AF5A0A7-DE39-41B4-9D78-DE91EB5AB6AB}"/>
    <cellStyle name="注释 5 130" xfId="9287" xr:uid="{E5F5FD8C-96F3-40FD-9646-7A2AF671BDAB}"/>
    <cellStyle name="注释 5 130 2" xfId="24524" xr:uid="{5C9259E8-438E-479A-A6AC-21D4E016D6D0}"/>
    <cellStyle name="注释 5 130 3" xfId="34111" xr:uid="{317F1E77-C40D-48B4-B6C1-5765C06AC6CE}"/>
    <cellStyle name="注释 5 131" xfId="9378" xr:uid="{CA6E462D-EED2-4234-94C1-D1A907B78077}"/>
    <cellStyle name="注释 5 131 2" xfId="24613" xr:uid="{52D28E26-8345-4B42-9E24-0C28FB0A0B1C}"/>
    <cellStyle name="注释 5 131 3" xfId="34197" xr:uid="{EB287ED3-ECAC-4A24-89EE-982642E4A950}"/>
    <cellStyle name="注释 5 132" xfId="16938" xr:uid="{C14EEC61-A3B7-43BA-9A0B-717BBE1B32DF}"/>
    <cellStyle name="注释 5 132 2" xfId="30433" xr:uid="{469E716E-FA23-4E7F-9275-F725BC10793D}"/>
    <cellStyle name="注释 5 132 3" xfId="39263" xr:uid="{0BE0669D-A474-4DCC-9DED-AD44392BE242}"/>
    <cellStyle name="注释 5 133" xfId="16962" xr:uid="{00731689-B1A6-4DC5-B6EE-7F9624C219F3}"/>
    <cellStyle name="注释 5 133 2" xfId="30457" xr:uid="{5AB6E58B-4D8D-4851-A57C-CF9F724C46C8}"/>
    <cellStyle name="注释 5 133 3" xfId="39287" xr:uid="{0EC62BAA-D763-46BA-93B5-6E087D3FFE23}"/>
    <cellStyle name="注释 5 134" xfId="17002" xr:uid="{013B928C-9057-4987-9931-B17C47FC1AE1}"/>
    <cellStyle name="注释 5 134 2" xfId="30497" xr:uid="{EEC84B86-3F02-44C1-9A0C-FEC2F8FBE6C9}"/>
    <cellStyle name="注释 5 134 3" xfId="39327" xr:uid="{A3D442B7-4054-43C9-9B78-8BDF73F1DF85}"/>
    <cellStyle name="注释 5 135" xfId="17041" xr:uid="{EFD70CC8-1E4E-45E3-B665-F3410BEF14D5}"/>
    <cellStyle name="注释 5 135 2" xfId="39366" xr:uid="{B69BD46A-2938-499E-9850-A7959FD92A12}"/>
    <cellStyle name="注释 5 136" xfId="17079" xr:uid="{18572867-A865-4BA2-8580-0447ECABE308}"/>
    <cellStyle name="注释 5 136 2" xfId="30538" xr:uid="{3B45CD50-CC8D-457E-9584-8496BBCE0932}"/>
    <cellStyle name="注释 5 136 3" xfId="39404" xr:uid="{41A5655A-3E4A-4BB0-AAAD-48661F6D3240}"/>
    <cellStyle name="注释 5 137" xfId="17104" xr:uid="{56E61FE5-9567-4B67-B052-1C17321FBF25}"/>
    <cellStyle name="注释 5 137 2" xfId="30563" xr:uid="{57BE1974-3FF0-494B-A7B5-64E42BAD99DE}"/>
    <cellStyle name="注释 5 137 3" xfId="39429" xr:uid="{C41DFBC7-C02A-4736-969E-B8A689FC2DDA}"/>
    <cellStyle name="注释 5 138" xfId="28311" xr:uid="{663353D7-F985-4280-B331-5247155DA92F}"/>
    <cellStyle name="注释 5 139" xfId="39507" xr:uid="{F7DB6E60-BB79-463A-8507-47F0909808B1}"/>
    <cellStyle name="注释 5 14" xfId="3959" xr:uid="{00000000-0005-0000-0000-000098130000}"/>
    <cellStyle name="注释 5 14 2" xfId="12424" xr:uid="{7654B192-219A-450F-B2A6-46CE165F37E3}"/>
    <cellStyle name="注释 5 14 2 2" xfId="27361" xr:uid="{39594A3F-41C0-42E3-BC06-4BAC694C4223}"/>
    <cellStyle name="注释 5 14 2 3" xfId="36851" xr:uid="{23212B7B-F539-4E94-AA90-C3243561035D}"/>
    <cellStyle name="注释 5 14 3" xfId="19285" xr:uid="{1F69F1D8-3CF4-480C-B560-F799742E0062}"/>
    <cellStyle name="注释 5 14 4" xfId="29602" xr:uid="{21995636-5006-48DE-8978-3FDCC5A5ABB9}"/>
    <cellStyle name="注释 5 140" xfId="39576" xr:uid="{9E004FA9-BB9C-43D7-9E17-59E73396C5E7}"/>
    <cellStyle name="注释 5 141" xfId="39636" xr:uid="{0F60254E-3C45-4F43-A1C1-846D1D002FC1}"/>
    <cellStyle name="注释 5 142" xfId="39665" xr:uid="{0D981C3E-7C7D-4222-93A6-BBA7F8568B40}"/>
    <cellStyle name="注释 5 143" xfId="39754" xr:uid="{385DC1F4-2048-44E8-9582-A36AD1779ED5}"/>
    <cellStyle name="注释 5 144" xfId="39877" xr:uid="{E3F65CAA-9348-4925-BF9B-4CC07C460469}"/>
    <cellStyle name="注释 5 145" xfId="39916" xr:uid="{2D4926CE-AB50-4E38-BD7D-DD9F52DF9678}"/>
    <cellStyle name="注释 5 146" xfId="39955" xr:uid="{78B0C9D0-28AA-4F8F-BDE9-30A3444284CF}"/>
    <cellStyle name="注释 5 147" xfId="39994" xr:uid="{917D814E-49DD-4312-84CA-CE99D5FA531B}"/>
    <cellStyle name="注释 5 148" xfId="40033" xr:uid="{F7E32666-D0F5-459F-9BA7-2B9ABF2C313E}"/>
    <cellStyle name="注释 5 149" xfId="40069" xr:uid="{6A5F025C-F569-40C2-8D29-F91FFDD0D1A1}"/>
    <cellStyle name="注释 5 15" xfId="3979" xr:uid="{00000000-0005-0000-0000-000099130000}"/>
    <cellStyle name="注释 5 15 2" xfId="12417" xr:uid="{C98A52D3-1A1B-4087-8E80-FF1CDC48A3AB}"/>
    <cellStyle name="注释 5 15 2 2" xfId="27354" xr:uid="{DE6BEE94-3A0C-4755-8517-B8A7C00357A6}"/>
    <cellStyle name="注释 5 15 2 3" xfId="36844" xr:uid="{0A7B44CE-532F-4B19-ABC2-AC884A35F351}"/>
    <cellStyle name="注释 5 15 3" xfId="19305" xr:uid="{A925344E-A5CA-49C9-A012-DCC450F41742}"/>
    <cellStyle name="注释 5 15 4" xfId="28519" xr:uid="{1CAB39E7-2451-4B25-8841-E161CC5A60C9}"/>
    <cellStyle name="注释 5 16" xfId="4023" xr:uid="{00000000-0005-0000-0000-00009A130000}"/>
    <cellStyle name="注释 5 16 2" xfId="9678" xr:uid="{BA3BD5DC-1598-419C-ACB1-6EE16C42C722}"/>
    <cellStyle name="注释 5 16 2 2" xfId="24902" xr:uid="{D29980BF-3C01-408D-961E-05DFAF0485F5}"/>
    <cellStyle name="注释 5 16 2 3" xfId="34484" xr:uid="{33D78154-C598-4DD7-907E-93AB0B2B968C}"/>
    <cellStyle name="注释 5 16 3" xfId="19349" xr:uid="{F82F21D1-5888-4962-A1A3-D7EEA02ECA97}"/>
    <cellStyle name="注释 5 16 4" xfId="17883" xr:uid="{ED6186F4-4CED-4B9D-8166-B49C8EC7B3A5}"/>
    <cellStyle name="注释 5 17" xfId="4091" xr:uid="{00000000-0005-0000-0000-00009B130000}"/>
    <cellStyle name="注释 5 17 2" xfId="12413" xr:uid="{2CA32AC9-8CE6-4F82-9025-BB7D3544BDF4}"/>
    <cellStyle name="注释 5 17 2 2" xfId="27350" xr:uid="{DA63BE41-A56E-494A-B3EA-1D518022F0E4}"/>
    <cellStyle name="注释 5 17 2 3" xfId="36840" xr:uid="{980A689E-8128-48D3-8B54-390439169001}"/>
    <cellStyle name="注释 5 17 3" xfId="19413" xr:uid="{E6E8BB37-9ADB-48E7-87F9-73AF008A9B49}"/>
    <cellStyle name="注释 5 17 4" xfId="29710" xr:uid="{3FBC11B3-790A-4A87-86F3-8507FFB3D202}"/>
    <cellStyle name="注释 5 18" xfId="4194" xr:uid="{00000000-0005-0000-0000-00009C130000}"/>
    <cellStyle name="注释 5 18 2" xfId="12404" xr:uid="{3633AA8F-E08A-4645-9C73-948D2C145E6C}"/>
    <cellStyle name="注释 5 18 2 2" xfId="27341" xr:uid="{B455C7BA-50FB-45F3-A80F-B827284760C9}"/>
    <cellStyle name="注释 5 18 2 3" xfId="36831" xr:uid="{8DE54107-D8A0-4422-A959-BE13F1E775DF}"/>
    <cellStyle name="注释 5 18 3" xfId="19516" xr:uid="{3EE397FC-74A0-4171-9ACF-E867CE302A25}"/>
    <cellStyle name="注释 5 18 4" xfId="17859" xr:uid="{636F894D-619A-44FC-8E09-32C5C51108C1}"/>
    <cellStyle name="注释 5 19" xfId="4286" xr:uid="{00000000-0005-0000-0000-00009D130000}"/>
    <cellStyle name="注释 5 19 2" xfId="12396" xr:uid="{67670E05-5A3E-4C3B-8723-708CF77ACE7A}"/>
    <cellStyle name="注释 5 19 2 2" xfId="27333" xr:uid="{4B1CBAE4-4E84-4F37-8AFB-B8B822BDAB57}"/>
    <cellStyle name="注释 5 19 2 3" xfId="36823" xr:uid="{F7008216-F5A0-47AB-8F54-3E1B336DB99C}"/>
    <cellStyle name="注释 5 19 3" xfId="19603" xr:uid="{12379974-823D-4038-ACD6-E0070319BABF}"/>
    <cellStyle name="注释 5 19 4" xfId="28987" xr:uid="{BBAB2819-8684-4ECA-BB93-F15A6A71B4BB}"/>
    <cellStyle name="注释 5 2" xfId="2917" xr:uid="{00000000-0005-0000-0000-00009E130000}"/>
    <cellStyle name="注释 5 2 2" xfId="15788" xr:uid="{9A850FDA-1448-4846-BFC3-FAF8BFE7EECE}"/>
    <cellStyle name="注释 5 2 2 2" xfId="29615" xr:uid="{174AA79A-DC0F-4F5E-A2A9-C31924A86055}"/>
    <cellStyle name="注释 5 2 2 3" xfId="38674" xr:uid="{1F08B494-4A68-4329-BE0B-B751F74D279B}"/>
    <cellStyle name="注释 5 2 3" xfId="18372" xr:uid="{24B8C2E8-B794-4C85-9102-5A18CB19B8F8}"/>
    <cellStyle name="注释 5 2 4" xfId="27326" xr:uid="{35D1C56E-3E25-4806-A5A1-5DBBC12FC2AF}"/>
    <cellStyle name="注释 5 20" xfId="4412" xr:uid="{00000000-0005-0000-0000-00009F130000}"/>
    <cellStyle name="注释 5 20 2" xfId="12416" xr:uid="{ABCCC22F-A7B7-4E35-BABA-7DE7FD2D1706}"/>
    <cellStyle name="注释 5 20 2 2" xfId="27353" xr:uid="{D9BB7342-798F-427A-869E-F45C941E06B8}"/>
    <cellStyle name="注释 5 20 2 3" xfId="36843" xr:uid="{B20D049A-3974-4DBE-B35B-FE66559F09F8}"/>
    <cellStyle name="注释 5 20 3" xfId="19708" xr:uid="{F2F21350-DAE4-4A3C-83C6-BC3EC29715B3}"/>
    <cellStyle name="注释 5 20 4" xfId="19677" xr:uid="{DE055CF3-5E53-48F7-B407-E4738D965998}"/>
    <cellStyle name="注释 5 21" xfId="4423" xr:uid="{00000000-0005-0000-0000-0000A0130000}"/>
    <cellStyle name="注释 5 21 2" xfId="9679" xr:uid="{FA8CBD95-C76E-4D96-BD83-53DB54FAA4F5}"/>
    <cellStyle name="注释 5 21 2 2" xfId="24903" xr:uid="{DA8985AF-810A-4C96-98F4-FEF958AE4FEA}"/>
    <cellStyle name="注释 5 21 2 3" xfId="34485" xr:uid="{FD406058-9F80-411A-B2A5-E26CD762A41D}"/>
    <cellStyle name="注释 5 21 3" xfId="19719" xr:uid="{721E669C-146F-4417-84EE-4D8FD304A3B9}"/>
    <cellStyle name="注释 5 21 4" xfId="19760" xr:uid="{79D52883-AFD5-401D-B765-F9DA4BDAA557}"/>
    <cellStyle name="注释 5 22" xfId="4467" xr:uid="{00000000-0005-0000-0000-0000A1130000}"/>
    <cellStyle name="注释 5 22 2" xfId="12412" xr:uid="{BFBCE03E-69CD-4083-B8D1-4FA1326EB851}"/>
    <cellStyle name="注释 5 22 2 2" xfId="27349" xr:uid="{4A5295B3-AA4A-4E9B-9386-BBFBEB14B987}"/>
    <cellStyle name="注释 5 22 2 3" xfId="36839" xr:uid="{45F3DDFF-7D5B-448E-B514-AFC2B6DA3F76}"/>
    <cellStyle name="注释 5 22 3" xfId="19763" xr:uid="{74890E0A-477B-4862-A72C-2377A7E75161}"/>
    <cellStyle name="注释 5 22 4" xfId="20540" xr:uid="{447461FF-3507-4D0C-A858-D2BD1AC69261}"/>
    <cellStyle name="注释 5 23" xfId="4491" xr:uid="{00000000-0005-0000-0000-0000A2130000}"/>
    <cellStyle name="注释 5 23 2" xfId="12405" xr:uid="{63C380B4-185D-41BB-9E5E-4A8E4D98FAF8}"/>
    <cellStyle name="注释 5 23 2 2" xfId="27342" xr:uid="{E56A03F8-22A6-4C9D-B9C7-F563F3D094E4}"/>
    <cellStyle name="注释 5 23 2 3" xfId="36832" xr:uid="{63CE1F6F-6086-4D90-9D50-38F26704AF88}"/>
    <cellStyle name="注释 5 23 3" xfId="19787" xr:uid="{AECF307C-AFCA-4C58-AEF9-FB375EC53397}"/>
    <cellStyle name="注释 5 23 4" xfId="17783" xr:uid="{163C64A9-87F9-434D-9220-3A85C133E752}"/>
    <cellStyle name="注释 5 24" xfId="4524" xr:uid="{00000000-0005-0000-0000-0000A3130000}"/>
    <cellStyle name="注释 5 24 2" xfId="12397" xr:uid="{C976A726-3F55-406B-B124-16F7ADDCF38B}"/>
    <cellStyle name="注释 5 24 2 2" xfId="27334" xr:uid="{E4089F86-7E04-472D-A655-485381F536E9}"/>
    <cellStyle name="注释 5 24 2 3" xfId="36824" xr:uid="{34E4609C-BAE3-43A7-B9EE-93ACB636D087}"/>
    <cellStyle name="注释 5 24 3" xfId="19820" xr:uid="{F922CB27-2F57-4998-98A2-B821544495A3}"/>
    <cellStyle name="注释 5 24 4" xfId="17772" xr:uid="{29148392-B626-4745-9DC5-4D41B2D3AA67}"/>
    <cellStyle name="注释 5 25" xfId="4545" xr:uid="{00000000-0005-0000-0000-0000A4130000}"/>
    <cellStyle name="注释 5 25 2" xfId="10664" xr:uid="{B4694828-509F-471A-B29D-D3C0D7024802}"/>
    <cellStyle name="注释 5 25 2 2" xfId="25827" xr:uid="{8CB180BB-F9AD-42D9-988B-BC8287B86F91}"/>
    <cellStyle name="注释 5 25 2 3" xfId="35392" xr:uid="{022AE45B-FCAE-4C1A-8D29-A9C71705809A}"/>
    <cellStyle name="注释 5 25 3" xfId="19841" xr:uid="{8EE3191E-D124-4BAB-8BA3-8CC45FEDC5E0}"/>
    <cellStyle name="注释 5 25 4" xfId="18703" xr:uid="{676A60F9-0DC4-4B58-89D6-CAF3B8A3182F}"/>
    <cellStyle name="注释 5 26" xfId="4586" xr:uid="{00000000-0005-0000-0000-0000A5130000}"/>
    <cellStyle name="注释 5 26 2" xfId="12387" xr:uid="{B7112528-935C-4837-88AA-40B66CED275E}"/>
    <cellStyle name="注释 5 26 2 2" xfId="27324" xr:uid="{98B53F7F-53A7-46BB-B0D6-D76DD0236B99}"/>
    <cellStyle name="注释 5 26 2 3" xfId="36815" xr:uid="{FC2B8BC8-7AEA-462B-9834-FC19762AD1E6}"/>
    <cellStyle name="注释 5 26 3" xfId="19882" xr:uid="{AF2FEE62-54CA-4663-B328-68310B1AFFC6}"/>
    <cellStyle name="注释 5 26 4" xfId="29483" xr:uid="{F0484896-D3B6-4F99-96CB-70FFA1493033}"/>
    <cellStyle name="注释 5 27" xfId="4601" xr:uid="{00000000-0005-0000-0000-0000A6130000}"/>
    <cellStyle name="注释 5 27 2" xfId="12378" xr:uid="{BC5DB76E-B472-40DA-9C91-B5D3C4A55329}"/>
    <cellStyle name="注释 5 27 2 2" xfId="27315" xr:uid="{2387598D-F385-44C3-B6EA-A1B5353070A8}"/>
    <cellStyle name="注释 5 27 2 3" xfId="36807" xr:uid="{A4FAF641-F1D1-4337-A0B1-F21A5325EDAF}"/>
    <cellStyle name="注释 5 27 3" xfId="19897" xr:uid="{C030505A-E040-45AC-8E1F-5F8CDA9BFE39}"/>
    <cellStyle name="注释 5 27 4" xfId="17728" xr:uid="{D6B39D5F-080A-4F05-A841-FE996E7D7618}"/>
    <cellStyle name="注释 5 28" xfId="4640" xr:uid="{00000000-0005-0000-0000-0000A7130000}"/>
    <cellStyle name="注释 5 28 2" xfId="12370" xr:uid="{5F273944-C7CD-49BC-BDF4-4817AAE827A5}"/>
    <cellStyle name="注释 5 28 2 2" xfId="27307" xr:uid="{6D1005B3-3344-4AA1-8F86-B1669400039E}"/>
    <cellStyle name="注释 5 28 2 3" xfId="36799" xr:uid="{6636E68B-C30C-4F5B-99F5-73A98F33932C}"/>
    <cellStyle name="注释 5 28 3" xfId="19936" xr:uid="{18670B8C-563D-438D-84F6-58F2089E9908}"/>
    <cellStyle name="注释 5 28 4" xfId="17704" xr:uid="{B663817F-8088-4AD7-9D6C-BD7B9792AF75}"/>
    <cellStyle name="注释 5 29" xfId="4654" xr:uid="{00000000-0005-0000-0000-0000A8130000}"/>
    <cellStyle name="注释 5 29 2" xfId="10690" xr:uid="{8F3A0319-E0B5-4475-A6E3-F147BAB6FF4C}"/>
    <cellStyle name="注释 5 29 2 2" xfId="25850" xr:uid="{145335C5-1A76-4A37-8A98-CAA10177B0BF}"/>
    <cellStyle name="注释 5 29 2 3" xfId="35414" xr:uid="{6A7402A5-5925-4CFB-A22A-750470A360A5}"/>
    <cellStyle name="注释 5 29 3" xfId="19950" xr:uid="{0D5E1E8C-39FE-4767-9670-5B374A01E2E0}"/>
    <cellStyle name="注释 5 29 4" xfId="29621" xr:uid="{CA2BDBBF-F183-4A4D-B287-E7DF51B35387}"/>
    <cellStyle name="注释 5 3" xfId="3051" xr:uid="{00000000-0005-0000-0000-0000A9130000}"/>
    <cellStyle name="注释 5 3 2" xfId="15786" xr:uid="{185A4E6B-D64C-4CEE-8274-84985E27E4D7}"/>
    <cellStyle name="注释 5 3 2 2" xfId="29614" xr:uid="{304878BA-584A-49BF-8BAE-BB4FCD81D1DB}"/>
    <cellStyle name="注释 5 3 2 3" xfId="38673" xr:uid="{B8B06285-CE32-4AF4-A8EE-CBC3B63065C3}"/>
    <cellStyle name="注释 5 3 3" xfId="18492" xr:uid="{B391C374-59F7-4B2B-AB35-925E5CCA7543}"/>
    <cellStyle name="注释 5 3 4" xfId="27091" xr:uid="{55D72437-1E6C-42D3-A9E0-82EB743DD5F5}"/>
    <cellStyle name="注释 5 30" xfId="4696" xr:uid="{00000000-0005-0000-0000-0000AA130000}"/>
    <cellStyle name="注释 5 30 2" xfId="10663" xr:uid="{BFBF5035-CA7C-4E71-8057-F92526BDD5CF}"/>
    <cellStyle name="注释 5 30 2 2" xfId="25826" xr:uid="{522192D1-7847-442F-AFF8-15B697868032}"/>
    <cellStyle name="注释 5 30 2 3" xfId="35391" xr:uid="{36F9553A-9CBD-4AAC-B3C2-82EC6E2BE7CA}"/>
    <cellStyle name="注释 5 30 3" xfId="19992" xr:uid="{8200D83B-F1D9-49CC-836E-1086C8E7E3E5}"/>
    <cellStyle name="注释 5 30 4" xfId="30092" xr:uid="{50784B00-9AA1-46AD-9EE1-1BD8070E2B00}"/>
    <cellStyle name="注释 5 31" xfId="4702" xr:uid="{00000000-0005-0000-0000-0000AB130000}"/>
    <cellStyle name="注释 5 31 2" xfId="12388" xr:uid="{8B7568AF-A9DD-443E-9CFC-80948E3D3BEC}"/>
    <cellStyle name="注释 5 31 2 2" xfId="27325" xr:uid="{904B2442-A37A-4D60-8170-3AD85D30568C}"/>
    <cellStyle name="注释 5 31 2 3" xfId="36816" xr:uid="{7867246C-CE8E-4F54-BA73-5A693E814081}"/>
    <cellStyle name="注释 5 31 3" xfId="19998" xr:uid="{F2855FE1-0ABD-436E-94D8-DB11F756E874}"/>
    <cellStyle name="注释 5 31 4" xfId="17411" xr:uid="{42CB805B-1B2B-4BA4-A884-6EC125AD2133}"/>
    <cellStyle name="注释 5 32" xfId="4745" xr:uid="{00000000-0005-0000-0000-0000AC130000}"/>
    <cellStyle name="注释 5 32 2" xfId="12377" xr:uid="{F1E424A9-9371-4285-BB92-B8C6E745BD5C}"/>
    <cellStyle name="注释 5 32 2 2" xfId="27314" xr:uid="{647B594D-835B-4915-BADB-30235A45DED9}"/>
    <cellStyle name="注释 5 32 2 3" xfId="36806" xr:uid="{F384A5BC-DBCD-4950-B4DE-AD5ECD44F06B}"/>
    <cellStyle name="注释 5 32 3" xfId="20041" xr:uid="{3E6381BE-9948-46C6-8681-9839A6B11A0B}"/>
    <cellStyle name="注释 5 32 4" xfId="18845" xr:uid="{32AA156B-8114-4728-B3A5-7EE4F5B084EF}"/>
    <cellStyle name="注释 5 33" xfId="4793" xr:uid="{00000000-0005-0000-0000-0000AD130000}"/>
    <cellStyle name="注释 5 33 2" xfId="12369" xr:uid="{979733C7-93F3-4C74-9DF9-395987291F53}"/>
    <cellStyle name="注释 5 33 2 2" xfId="27306" xr:uid="{39862E00-8566-4188-9FB6-FC8C508EFC47}"/>
    <cellStyle name="注释 5 33 2 3" xfId="36798" xr:uid="{ECFFE5AC-40D2-4127-B0AC-54B246CF0D26}"/>
    <cellStyle name="注释 5 33 3" xfId="20089" xr:uid="{3ED0332D-26EA-489E-8241-64194DE6FE97}"/>
    <cellStyle name="注释 5 33 4" xfId="19670" xr:uid="{C560FD4C-C8E6-43DC-B226-5FE85314F43C}"/>
    <cellStyle name="注释 5 34" xfId="4800" xr:uid="{00000000-0005-0000-0000-0000AE130000}"/>
    <cellStyle name="注释 5 34 2" xfId="10689" xr:uid="{1E15715F-1B3C-412D-A837-E97187DEA7BD}"/>
    <cellStyle name="注释 5 34 2 2" xfId="25849" xr:uid="{3462598B-071A-437D-8A5D-C8663E4A4D34}"/>
    <cellStyle name="注释 5 34 2 3" xfId="35413" xr:uid="{6E98E461-24EB-45BF-9C6D-2916DD2A01D5}"/>
    <cellStyle name="注释 5 34 3" xfId="20096" xr:uid="{70CE1D83-5ED3-4E90-8E1C-1BFBE3A1D6E8}"/>
    <cellStyle name="注释 5 34 4" xfId="28822" xr:uid="{7106F2CF-F0B7-4357-8E8F-C0A40EF63BC6}"/>
    <cellStyle name="注释 5 35" xfId="4847" xr:uid="{00000000-0005-0000-0000-0000AF130000}"/>
    <cellStyle name="注释 5 35 2" xfId="9815" xr:uid="{ECB8C3A3-6E43-499F-BD7A-2BCCC807B1AC}"/>
    <cellStyle name="注释 5 35 2 2" xfId="25026" xr:uid="{B12F10CA-8A8A-43F5-B8BB-53E8460C0157}"/>
    <cellStyle name="注释 5 35 2 3" xfId="34608" xr:uid="{0F881F72-18A6-426D-AD02-7F9416E8CD98}"/>
    <cellStyle name="注释 5 35 3" xfId="20143" xr:uid="{F0C0B498-5393-4966-B01F-0B326831CB55}"/>
    <cellStyle name="注释 5 35 4" xfId="18712" xr:uid="{5DA0266B-99E4-48D5-885B-90EADC280584}"/>
    <cellStyle name="注释 5 36" xfId="4852" xr:uid="{00000000-0005-0000-0000-0000B0130000}"/>
    <cellStyle name="注释 5 36 2" xfId="13601" xr:uid="{4E4A91EB-A198-4CB7-9F3B-64FCB41AB26A}"/>
    <cellStyle name="注释 5 36 2 2" xfId="28300" xr:uid="{EA74679D-9A92-459B-8A78-4A66062908FC}"/>
    <cellStyle name="注释 5 36 2 3" xfId="37751" xr:uid="{FA8EDF8C-A106-4B08-85C4-CAB018F9C547}"/>
    <cellStyle name="注释 5 36 3" xfId="20148" xr:uid="{4998BCF7-A6E1-40F4-8A8A-D4B07F721F75}"/>
    <cellStyle name="注释 5 36 4" xfId="18585" xr:uid="{D4255561-99E4-4449-9EA6-220AB52E7EA2}"/>
    <cellStyle name="注释 5 37" xfId="4887" xr:uid="{00000000-0005-0000-0000-0000B1130000}"/>
    <cellStyle name="注释 5 37 2" xfId="9538" xr:uid="{AA1E5179-7D27-4583-8C85-E54DF01BD6D4}"/>
    <cellStyle name="注释 5 37 2 2" xfId="24766" xr:uid="{C380710E-FBB4-4C57-BE9A-DB032B0280AA}"/>
    <cellStyle name="注释 5 37 2 3" xfId="34348" xr:uid="{7A54CD38-BBA0-4850-A260-8E8DA76D677B}"/>
    <cellStyle name="注释 5 37 3" xfId="20182" xr:uid="{7C22D264-FACD-4A1F-8F1D-C43FB80460B7}"/>
    <cellStyle name="注释 5 37 4" xfId="17654" xr:uid="{BE375F72-46CD-4170-9B14-7F9D83EF475D}"/>
    <cellStyle name="注释 5 38" xfId="4907" xr:uid="{00000000-0005-0000-0000-0000B2130000}"/>
    <cellStyle name="注释 5 38 2" xfId="9700" xr:uid="{BFBC66C7-FB0F-4C6A-91EF-112E8CF4BD16}"/>
    <cellStyle name="注释 5 38 2 2" xfId="24924" xr:uid="{D12FC768-4FF1-44E2-9336-2A40B6D30E19}"/>
    <cellStyle name="注释 5 38 2 3" xfId="34506" xr:uid="{5FFD6A2D-EAFC-44D8-BEF5-55D8F0CCA0FC}"/>
    <cellStyle name="注释 5 38 3" xfId="20202" xr:uid="{53A71763-AA80-451F-95DE-3A7B64FA9B1B}"/>
    <cellStyle name="注释 5 38 4" xfId="22631" xr:uid="{71E96EAF-E208-49E5-A84D-8C6EA7A42AD8}"/>
    <cellStyle name="注释 5 39" xfId="4948" xr:uid="{00000000-0005-0000-0000-0000B3130000}"/>
    <cellStyle name="注释 5 39 2" xfId="9659" xr:uid="{98983331-6220-458D-A37B-14917A513A44}"/>
    <cellStyle name="注释 5 39 2 2" xfId="24883" xr:uid="{EF8B3170-3702-4BDA-8F0D-17D2309191C5}"/>
    <cellStyle name="注释 5 39 2 3" xfId="34465" xr:uid="{FB7BDEBA-791A-4D3E-A6D6-08DA84305EE1}"/>
    <cellStyle name="注释 5 39 3" xfId="20243" xr:uid="{E3429451-7507-4EFB-8AEA-42551C733F64}"/>
    <cellStyle name="注释 5 39 4" xfId="30392" xr:uid="{05DFBE09-1E8F-4BE5-94AD-BCDA0BFC2486}"/>
    <cellStyle name="注释 5 4" xfId="3125" xr:uid="{00000000-0005-0000-0000-0000B4130000}"/>
    <cellStyle name="注释 5 4 2" xfId="15779" xr:uid="{1059FFE8-7E6D-46E0-B153-79F595ADF250}"/>
    <cellStyle name="注释 5 4 2 2" xfId="29610" xr:uid="{5C779FD5-8B15-4C8B-B14A-941F794A322B}"/>
    <cellStyle name="注释 5 4 2 3" xfId="38670" xr:uid="{7751F498-0083-4B68-B8E0-E7A6EE611954}"/>
    <cellStyle name="注释 5 4 3" xfId="18541" xr:uid="{0743FBB8-6166-4F38-A522-4B9897A02824}"/>
    <cellStyle name="注释 5 4 4" xfId="18054" xr:uid="{F5DFF831-9F8E-46B7-A0AA-E68EC2B81F06}"/>
    <cellStyle name="注释 5 40" xfId="4953" xr:uid="{00000000-0005-0000-0000-0000B5130000}"/>
    <cellStyle name="注释 5 40 2" xfId="9816" xr:uid="{75EB6293-ED92-4D1A-AD6C-032CFBF816C5}"/>
    <cellStyle name="注释 5 40 2 2" xfId="25027" xr:uid="{066828DE-873A-4AA6-815A-6776B0F13D38}"/>
    <cellStyle name="注释 5 40 2 3" xfId="34609" xr:uid="{A7A989F8-4852-40B9-836D-F952D092B1CD}"/>
    <cellStyle name="注释 5 40 3" xfId="20248" xr:uid="{6A09817A-7194-42A1-9203-A24037ABA5BC}"/>
    <cellStyle name="注释 5 40 4" xfId="29697" xr:uid="{B950CDAE-BBF3-4086-9D14-10986E2E978F}"/>
    <cellStyle name="注释 5 41" xfId="5008" xr:uid="{00000000-0005-0000-0000-0000B6130000}"/>
    <cellStyle name="注释 5 41 2" xfId="13602" xr:uid="{1DB93BF6-126E-4732-A3C0-AA385E1105D3}"/>
    <cellStyle name="注释 5 41 2 2" xfId="28301" xr:uid="{D01F08A3-AEE6-4586-8BE5-E313056EED5F}"/>
    <cellStyle name="注释 5 41 2 3" xfId="37752" xr:uid="{BF7809DC-E5C7-486A-9A05-4675DC05F139}"/>
    <cellStyle name="注释 5 41 3" xfId="20303" xr:uid="{4FA7A967-8048-4CB9-A537-5F3662CE2017}"/>
    <cellStyle name="注释 5 41 4" xfId="17524" xr:uid="{832BD1D2-94B6-4F85-96AC-709BB7F1FAC3}"/>
    <cellStyle name="注释 5 42" xfId="5056" xr:uid="{00000000-0005-0000-0000-0000B7130000}"/>
    <cellStyle name="注释 5 42 2" xfId="9537" xr:uid="{B44BB439-75C5-4452-93C0-411AD97116CE}"/>
    <cellStyle name="注释 5 42 2 2" xfId="24765" xr:uid="{3A10F983-AEA8-415A-A8E9-38C6BD4D0F54}"/>
    <cellStyle name="注释 5 42 2 3" xfId="34347" xr:uid="{15C7E4BA-CF27-47B2-97F2-D48ED4B9E976}"/>
    <cellStyle name="注释 5 42 3" xfId="20351" xr:uid="{FC0E997C-5B65-4A86-A864-1B5518370174}"/>
    <cellStyle name="注释 5 42 4" xfId="17594" xr:uid="{51D72D95-1BE9-4E66-AFD4-BBD765F3E721}"/>
    <cellStyle name="注释 5 43" xfId="5069" xr:uid="{00000000-0005-0000-0000-0000B8130000}"/>
    <cellStyle name="注释 5 43 2" xfId="9699" xr:uid="{783A71A1-9FC5-458D-B4A6-8420D9DD4C8A}"/>
    <cellStyle name="注释 5 43 2 2" xfId="24923" xr:uid="{1412FC9D-32BF-4F1B-A91B-9366970DF5AA}"/>
    <cellStyle name="注释 5 43 2 3" xfId="34505" xr:uid="{78737BE4-E171-443F-8A4C-CE6C52A5C128}"/>
    <cellStyle name="注释 5 43 3" xfId="20364" xr:uid="{0295E2E7-81E5-47C3-A7D7-5A08560B9A88}"/>
    <cellStyle name="注释 5 43 4" xfId="17297" xr:uid="{DABDCAEE-E79E-4418-9C2F-34AB7AE8F673}"/>
    <cellStyle name="注释 5 44" xfId="5115" xr:uid="{00000000-0005-0000-0000-0000B9130000}"/>
    <cellStyle name="注释 5 44 2" xfId="9660" xr:uid="{33AF62A7-831F-479C-B11C-102F538B1D22}"/>
    <cellStyle name="注释 5 44 2 2" xfId="24884" xr:uid="{96352BD6-6343-420B-A54B-2A43AC35608E}"/>
    <cellStyle name="注释 5 44 2 3" xfId="34466" xr:uid="{AE305B3B-8284-4E15-9C22-133C144E4F9C}"/>
    <cellStyle name="注释 5 44 3" xfId="20410" xr:uid="{82F05EC2-6496-448F-A6C5-60A5EBC31546}"/>
    <cellStyle name="注释 5 44 4" xfId="17563" xr:uid="{5AC64FCD-70C1-449D-AF4C-5726314AB5F5}"/>
    <cellStyle name="注释 5 45" xfId="5144" xr:uid="{35D4325A-6792-4DBA-B73B-3D1CE5FE7EAC}"/>
    <cellStyle name="注释 5 45 2" xfId="9793" xr:uid="{2339AE0E-6FA3-4451-8763-89C81CAEA0CF}"/>
    <cellStyle name="注释 5 45 2 2" xfId="25006" xr:uid="{A86AAE5E-B8F7-423B-828C-FA74D80B7224}"/>
    <cellStyle name="注释 5 45 2 3" xfId="34588" xr:uid="{4FA3A4AB-CA4B-45F6-97CD-EFE70847886B}"/>
    <cellStyle name="注释 5 45 3" xfId="20439" xr:uid="{BCA75E18-9303-4CA4-B028-830683AEBB8B}"/>
    <cellStyle name="注释 5 45 4" xfId="18740" xr:uid="{0278B5F8-3DF7-400D-9187-69E6048B376E}"/>
    <cellStyle name="注释 5 46" xfId="5318" xr:uid="{BC61BE20-DED1-4450-B082-85CE79D81DD1}"/>
    <cellStyle name="注释 5 46 2" xfId="9697" xr:uid="{5E85E812-CC99-4571-BB75-74E5BEBDB05B}"/>
    <cellStyle name="注释 5 46 2 2" xfId="24921" xr:uid="{19430E73-7E88-4EAA-B3DA-B9F4F4321564}"/>
    <cellStyle name="注释 5 46 2 3" xfId="34503" xr:uid="{D32F4F52-6D6B-49E2-BF0A-913B30A022E1}"/>
    <cellStyle name="注释 5 46 3" xfId="20569" xr:uid="{E33245C2-7628-46BE-AD5F-610508F86B2C}"/>
    <cellStyle name="注释 5 46 4" xfId="17333" xr:uid="{1F365075-5D6F-45F1-98E6-F113395DA751}"/>
    <cellStyle name="注释 5 47" xfId="5337" xr:uid="{39823948-84A0-4296-96B6-5A1DD1D18665}"/>
    <cellStyle name="注释 5 47 2" xfId="11672" xr:uid="{2816E8E5-9AF7-4DB3-A0D8-76950AB67EFC}"/>
    <cellStyle name="注释 5 47 2 2" xfId="26747" xr:uid="{223384B0-17FA-471C-B354-A26132DE9600}"/>
    <cellStyle name="注释 5 47 2 3" xfId="36282" xr:uid="{3F43D646-DA83-49FD-A97A-83C9BDFA7B48}"/>
    <cellStyle name="注释 5 47 3" xfId="20588" xr:uid="{79C21820-3B41-489C-B865-9015411DBEDA}"/>
    <cellStyle name="注释 5 47 4" xfId="18568" xr:uid="{A12FEADF-ECA7-4FF1-AAD4-829BD59B1316}"/>
    <cellStyle name="注释 5 48" xfId="5389" xr:uid="{19D1741E-09E5-4041-8B17-86560A27C02D}"/>
    <cellStyle name="注释 5 48 2" xfId="11664" xr:uid="{3502D05C-2FD9-4A4B-AB27-F8EC622E9A0A}"/>
    <cellStyle name="注释 5 48 2 2" xfId="26741" xr:uid="{3FE68B39-ADE8-410A-A294-CBBA5C52EBA2}"/>
    <cellStyle name="注释 5 48 2 3" xfId="36276" xr:uid="{670437ED-D7EE-4E51-BC9A-B4E921255B9C}"/>
    <cellStyle name="注释 5 48 3" xfId="20640" xr:uid="{6F546AD6-71A7-4123-9060-E757FA40357B}"/>
    <cellStyle name="注释 5 48 4" xfId="20503" xr:uid="{9FCD1052-1D33-4302-9DB1-03721AFA5262}"/>
    <cellStyle name="注释 5 49" xfId="5409" xr:uid="{053C4CDA-CE2A-4CF4-AE45-52C9903A7D9A}"/>
    <cellStyle name="注释 5 49 2" xfId="11657" xr:uid="{662E32F6-3DC6-4EA1-9455-252660CA4B27}"/>
    <cellStyle name="注释 5 49 2 2" xfId="26735" xr:uid="{A90E40F7-A460-4E13-9867-931A09171A31}"/>
    <cellStyle name="注释 5 49 2 3" xfId="36270" xr:uid="{57299756-961F-4444-A6A3-B4704381F290}"/>
    <cellStyle name="注释 5 49 3" xfId="20660" xr:uid="{E50A954A-2AD3-48FC-ADD1-5C6466165886}"/>
    <cellStyle name="注释 5 49 4" xfId="17362" xr:uid="{4A2C5982-35D9-40F5-88A6-B67435670144}"/>
    <cellStyle name="注释 5 5" xfId="3406" xr:uid="{00000000-0005-0000-0000-0000BA130000}"/>
    <cellStyle name="注释 5 5 2" xfId="16414" xr:uid="{CF43B901-F3CB-4E2C-AA29-1BF7A9F7FF9D}"/>
    <cellStyle name="注释 5 5 2 2" xfId="30085" xr:uid="{BB4A63D2-600B-4459-8FC9-505610598DCC}"/>
    <cellStyle name="注释 5 5 2 3" xfId="39032" xr:uid="{87DA1EB8-91FC-48AE-880C-F9C2C3842DE6}"/>
    <cellStyle name="注释 5 5 3" xfId="18779" xr:uid="{2F1F053C-FF5E-4C31-A5BF-9E75D67AF898}"/>
    <cellStyle name="注释 5 5 4" xfId="25869" xr:uid="{9963965D-30E9-42C9-9AC8-29B0C50E08AB}"/>
    <cellStyle name="注释 5 50" xfId="5431" xr:uid="{5F1994CA-0EA6-4B1B-B40B-703977578F7A}"/>
    <cellStyle name="注释 5 50 2" xfId="9792" xr:uid="{248D1EB2-DF1F-4DE2-86CD-16902D699133}"/>
    <cellStyle name="注释 5 50 2 2" xfId="25005" xr:uid="{41724E45-AC12-4569-8151-412D9CF639EC}"/>
    <cellStyle name="注释 5 50 2 3" xfId="34587" xr:uid="{80C63F61-6E23-4EEB-A7CF-AC4A5B1EB3B9}"/>
    <cellStyle name="注释 5 50 3" xfId="20682" xr:uid="{FF7222BC-813D-4890-BB65-9E37C93ECE38}"/>
    <cellStyle name="注释 5 50 4" xfId="26788" xr:uid="{1BDCE4F3-4AFD-44AE-A17E-0CD86357541C}"/>
    <cellStyle name="注释 5 51" xfId="5518" xr:uid="{699B7572-CB75-40CF-BFF3-2B3ED2F10671}"/>
    <cellStyle name="注释 5 51 2" xfId="9696" xr:uid="{FF46652B-E110-491C-B444-CB88905EF048}"/>
    <cellStyle name="注释 5 51 2 2" xfId="24920" xr:uid="{D906075C-4DED-4A99-A0B6-B3454E029089}"/>
    <cellStyle name="注释 5 51 2 3" xfId="34502" xr:uid="{BF329BF6-E6B6-4D87-8649-120BF24BA2FF}"/>
    <cellStyle name="注释 5 51 3" xfId="20769" xr:uid="{15C5F472-55E4-4F40-B20C-34F8C1CB7811}"/>
    <cellStyle name="注释 5 51 4" xfId="17484" xr:uid="{20D0D13A-C309-4661-AC93-B044C7DE0954}"/>
    <cellStyle name="注释 5 52" xfId="5522" xr:uid="{8AB1B5F9-9DE8-40EC-9121-F69C40448F01}"/>
    <cellStyle name="注释 5 52 2" xfId="11673" xr:uid="{02CE8F68-B5D9-4B78-AB72-21F79C3173EE}"/>
    <cellStyle name="注释 5 52 2 2" xfId="26748" xr:uid="{31C5F4F3-E531-47B5-A34F-0F379E946570}"/>
    <cellStyle name="注释 5 52 2 3" xfId="36283" xr:uid="{5B475110-209A-4453-B5B5-C4C56AE2449D}"/>
    <cellStyle name="注释 5 52 3" xfId="20773" xr:uid="{AB822231-F32A-4159-B3CC-38CBBC789F26}"/>
    <cellStyle name="注释 5 52 4" xfId="17479" xr:uid="{98A0A2AD-8238-4463-8DCC-35247037311D}"/>
    <cellStyle name="注释 5 53" xfId="5607" xr:uid="{79522BA2-3018-4B87-818F-558676BC00C0}"/>
    <cellStyle name="注释 5 53 2" xfId="11665" xr:uid="{A3964321-E925-44FD-99D8-77AEB4FA4F97}"/>
    <cellStyle name="注释 5 53 2 2" xfId="26742" xr:uid="{079F5EDC-E42D-41B5-B3DE-B3F25A9EA8E5}"/>
    <cellStyle name="注释 5 53 2 3" xfId="36277" xr:uid="{D5C5FDCF-C477-4274-8CBC-49F8E20FD6A4}"/>
    <cellStyle name="注释 5 53 3" xfId="20858" xr:uid="{917DCD1C-9869-46D8-A8DC-12B1B83F9EC9}"/>
    <cellStyle name="注释 5 53 4" xfId="17300" xr:uid="{2D254317-6EDB-44F4-80FD-2F8DADBCCD91}"/>
    <cellStyle name="注释 5 54" xfId="5683" xr:uid="{6C19BCD8-844D-47FD-8090-F459B2D15315}"/>
    <cellStyle name="注释 5 54 2" xfId="11658" xr:uid="{F257A22B-DE1D-418A-AF28-55F98AA71C79}"/>
    <cellStyle name="注释 5 54 2 2" xfId="26736" xr:uid="{91206048-6DE2-41E6-8CD1-665033C6B688}"/>
    <cellStyle name="注释 5 54 2 3" xfId="36271" xr:uid="{572B0A67-C004-4AC2-8A05-BAEE657B7260}"/>
    <cellStyle name="注释 5 54 3" xfId="20934" xr:uid="{81562C36-2CD0-4A0D-A6D4-A39508949B88}"/>
    <cellStyle name="注释 5 54 4" xfId="30209" xr:uid="{068F3C8D-F652-463F-846A-3173DB2E77E9}"/>
    <cellStyle name="注释 5 55" xfId="5710" xr:uid="{F7BFE96A-FB7D-4B33-8DAA-4F919A531AAD}"/>
    <cellStyle name="注释 5 55 2" xfId="15007" xr:uid="{30AFB9CB-27AA-4CC0-9988-9CB20D25D46D}"/>
    <cellStyle name="注释 5 55 2 2" xfId="29013" xr:uid="{2E21051F-00DA-4455-95E5-E61257BF6966}"/>
    <cellStyle name="注释 5 55 2 3" xfId="38257" xr:uid="{DA99C6AC-89AF-45CE-A10D-414E71C8965B}"/>
    <cellStyle name="注释 5 55 3" xfId="20961" xr:uid="{3675D065-FE5C-4D52-ADAE-D283BC8B021E}"/>
    <cellStyle name="注释 5 55 4" xfId="17350" xr:uid="{CCC42223-E183-4FC1-9CE4-AE23196C9062}"/>
    <cellStyle name="注释 5 56" xfId="5806" xr:uid="{1E77C105-E3BE-46C1-BD7A-EF777CDA5C8C}"/>
    <cellStyle name="注释 5 56 2" xfId="9809" xr:uid="{18F05BA1-C577-43D5-87EC-FB40E1A4B9AF}"/>
    <cellStyle name="注释 5 56 2 2" xfId="25021" xr:uid="{405B2786-D175-4F83-A937-0A92DCE6B86C}"/>
    <cellStyle name="注释 5 56 2 3" xfId="34603" xr:uid="{9A760860-7B75-4A32-AB1F-02F271852373}"/>
    <cellStyle name="注释 5 56 3" xfId="21057" xr:uid="{F5D28287-B824-4D84-8CE1-1EE43EFDF597}"/>
    <cellStyle name="注释 5 56 4" xfId="30663" xr:uid="{744436FC-CC71-40AA-971F-494D18E62C2A}"/>
    <cellStyle name="注释 5 57" xfId="5851" xr:uid="{41B445AA-2F0A-4C3B-BE69-3F8D9DC08057}"/>
    <cellStyle name="注释 5 57 2" xfId="12435" xr:uid="{A52CB238-2E31-42B1-8583-3DCA357E4B4F}"/>
    <cellStyle name="注释 5 57 2 2" xfId="27372" xr:uid="{56A2B67C-DB45-48F8-A162-C3008C0B9E54}"/>
    <cellStyle name="注释 5 57 2 3" xfId="36862" xr:uid="{F155FE7F-69AB-4DBB-96C7-66DB038087CA}"/>
    <cellStyle name="注释 5 57 3" xfId="21102" xr:uid="{82E15C22-B1F9-4284-A34D-6030190524A1}"/>
    <cellStyle name="注释 5 57 4" xfId="30708" xr:uid="{F054C964-721B-4B57-B079-6D5EC24ACBEA}"/>
    <cellStyle name="注释 5 58" xfId="5900" xr:uid="{EB63F849-8ADF-4163-ABA7-9AB357DA3CAA}"/>
    <cellStyle name="注释 5 58 2" xfId="9548" xr:uid="{06022677-2A6C-4255-9FC0-17D1D65158DA}"/>
    <cellStyle name="注释 5 58 2 2" xfId="24776" xr:uid="{790139AF-2DDC-4337-8ADF-7F0BC276FFB4}"/>
    <cellStyle name="注释 5 58 2 3" xfId="34358" xr:uid="{B9E71D17-100B-4BE9-8289-10917DB0368A}"/>
    <cellStyle name="注释 5 58 3" xfId="21151" xr:uid="{6CA420A8-ECA9-442E-B314-B90D8DD179FB}"/>
    <cellStyle name="注释 5 58 4" xfId="30757" xr:uid="{4F2D17FD-60B3-4202-8318-E4D309B752BF}"/>
    <cellStyle name="注释 5 59" xfId="5959" xr:uid="{7A849A94-651B-4CA4-BE49-F07A8B3F82D7}"/>
    <cellStyle name="注释 5 59 2" xfId="9914" xr:uid="{256B7F98-C34E-430B-AABE-6EAB151BA557}"/>
    <cellStyle name="注释 5 59 2 2" xfId="25116" xr:uid="{038DB47E-89E1-45DB-9F0A-5EF8A2AA33DB}"/>
    <cellStyle name="注释 5 59 2 3" xfId="34697" xr:uid="{797A6324-C8F1-4A19-8503-52955022649F}"/>
    <cellStyle name="注释 5 59 3" xfId="21210" xr:uid="{4D8C9C65-13B6-4FA2-AF2F-FDF0122A51A9}"/>
    <cellStyle name="注释 5 59 4" xfId="30816" xr:uid="{EF791EBC-666D-4F02-BA37-A9CAEA2C7A0D}"/>
    <cellStyle name="注释 5 6" xfId="3491" xr:uid="{00000000-0005-0000-0000-0000BB130000}"/>
    <cellStyle name="注释 5 6 2" xfId="16165" xr:uid="{76863E2B-05B5-4452-A780-7C64734009FE}"/>
    <cellStyle name="注释 5 6 2 2" xfId="29905" xr:uid="{CE161191-4DFE-47C5-9862-DA9037AD514D}"/>
    <cellStyle name="注释 5 6 2 3" xfId="38884" xr:uid="{B7E97ACF-4F30-4089-857F-E4E4ABE262C3}"/>
    <cellStyle name="注释 5 6 3" xfId="18846" xr:uid="{CBAD1EC9-4DDE-4B3E-9CE4-3CB5126075B2}"/>
    <cellStyle name="注释 5 6 4" xfId="18039" xr:uid="{60ECFA96-885A-4AB5-8F25-12E3DCE8F034}"/>
    <cellStyle name="注释 5 60" xfId="6031" xr:uid="{8C2F9AEE-5C8E-45B1-ACB6-87338797F205}"/>
    <cellStyle name="注释 5 60 2" xfId="15008" xr:uid="{8F398FF6-616D-44C0-9D3C-D5BD03D90A70}"/>
    <cellStyle name="注释 5 60 2 2" xfId="29014" xr:uid="{ABA45E1D-ED92-42E6-A8AC-51BBE53B9A6E}"/>
    <cellStyle name="注释 5 60 2 3" xfId="38258" xr:uid="{C82F1555-DE72-4583-9D68-1B0DDC39D563}"/>
    <cellStyle name="注释 5 60 3" xfId="21282" xr:uid="{93F92F20-8AA8-48B9-A08C-7067F77E8498}"/>
    <cellStyle name="注释 5 60 4" xfId="30888" xr:uid="{ADBB3948-1D4F-4FB1-96C0-20B04FAD85ED}"/>
    <cellStyle name="注释 5 61" xfId="6100" xr:uid="{29162677-B5B1-4E5C-AD5C-954270DB08B6}"/>
    <cellStyle name="注释 5 61 2" xfId="9810" xr:uid="{3A915D0A-4F43-434C-BBB4-528C5C714256}"/>
    <cellStyle name="注释 5 61 2 2" xfId="25022" xr:uid="{3F9A02EC-A1F8-4FB3-88F2-E30DBF12177C}"/>
    <cellStyle name="注释 5 61 2 3" xfId="34604" xr:uid="{755E3240-7993-4B2F-BF42-667DFF309435}"/>
    <cellStyle name="注释 5 61 3" xfId="21351" xr:uid="{0DB6C9B0-E377-4771-AFA7-74A58BB3B4A9}"/>
    <cellStyle name="注释 5 61 4" xfId="30957" xr:uid="{7DC75894-D23B-4CB6-BB8D-DEE29286E39E}"/>
    <cellStyle name="注释 5 62" xfId="6163" xr:uid="{053454F8-6D17-4D3A-8E39-D807ACA94FA8}"/>
    <cellStyle name="注释 5 62 2" xfId="12436" xr:uid="{7916A072-CB4A-44D4-A3CA-270090F3E6DC}"/>
    <cellStyle name="注释 5 62 2 2" xfId="27373" xr:uid="{5CDE3078-B3CE-4C37-85BA-35F7446AE560}"/>
    <cellStyle name="注释 5 62 2 3" xfId="36863" xr:uid="{282E3DAF-4BE1-4FC2-BD3B-CA643D7019EE}"/>
    <cellStyle name="注释 5 62 3" xfId="21414" xr:uid="{1E61227A-B45F-4A30-BD37-8C066DB9A2F2}"/>
    <cellStyle name="注释 5 62 4" xfId="31020" xr:uid="{C0E34C37-6012-4C31-8DF7-1CBDED6721B7}"/>
    <cellStyle name="注释 5 63" xfId="6235" xr:uid="{89AAF865-3474-460F-881A-BFA5763C029E}"/>
    <cellStyle name="注释 5 63 2" xfId="9547" xr:uid="{7FE011DC-0DE7-4778-B31B-25F5FBBF42D7}"/>
    <cellStyle name="注释 5 63 2 2" xfId="24775" xr:uid="{7F790C9F-78BC-4615-9E9D-26EFD2B4CC48}"/>
    <cellStyle name="注释 5 63 2 3" xfId="34357" xr:uid="{905FCB5E-2564-48A2-8C67-B5F0EAF5D68C}"/>
    <cellStyle name="注释 5 63 3" xfId="21486" xr:uid="{8BB9C6FD-40E1-4E09-9522-A49D979270A2}"/>
    <cellStyle name="注释 5 63 4" xfId="31092" xr:uid="{E59F10A8-353A-48C3-9147-0DD5F0DF9DC9}"/>
    <cellStyle name="注释 5 64" xfId="6295" xr:uid="{2F380A1C-A532-42DC-91BC-BF5B33D6D761}"/>
    <cellStyle name="注释 5 64 2" xfId="9915" xr:uid="{DF2D3D2B-F449-4029-8BC3-E5BC6DF97DB8}"/>
    <cellStyle name="注释 5 64 2 2" xfId="25117" xr:uid="{B1C7D96F-2AC8-4B08-A2F4-3AEAD1698FBE}"/>
    <cellStyle name="注释 5 64 2 3" xfId="34698" xr:uid="{97A4CB5B-3F17-4DB6-91E8-708E395FB92D}"/>
    <cellStyle name="注释 5 64 3" xfId="21546" xr:uid="{ED4F0847-25D4-4C67-A4E5-6BCC535F2C79}"/>
    <cellStyle name="注释 5 64 4" xfId="31152" xr:uid="{587F6CBF-346B-417D-8607-C2D8DA645506}"/>
    <cellStyle name="注释 5 65" xfId="6359" xr:uid="{A1672901-CFD9-4394-B364-68D1AC4B7392}"/>
    <cellStyle name="注释 5 65 2" xfId="9646" xr:uid="{343A5764-2FC1-4931-871F-310032AA49F7}"/>
    <cellStyle name="注释 5 65 2 2" xfId="24870" xr:uid="{DE1EDC5B-9AC2-482E-AA84-F47427214ADA}"/>
    <cellStyle name="注释 5 65 2 3" xfId="34452" xr:uid="{6E05DDAB-39D4-48DC-A7CB-2F5C281AD63C}"/>
    <cellStyle name="注释 5 65 3" xfId="21610" xr:uid="{3B58F180-261C-4E24-8596-2FDE1A067126}"/>
    <cellStyle name="注释 5 65 4" xfId="31216" xr:uid="{7CE5C683-7886-4A25-B0C1-17CD90219103}"/>
    <cellStyle name="注释 5 66" xfId="6374" xr:uid="{98F1ED61-2402-4B5B-9DB3-D5CF8BB5010A}"/>
    <cellStyle name="注释 5 66 2" xfId="9500" xr:uid="{044BD8E6-E329-4705-913E-38EE56F872BF}"/>
    <cellStyle name="注释 5 66 2 2" xfId="24733" xr:uid="{A3C836D0-4C0C-4C7B-ABCE-70E17CF9CFC6}"/>
    <cellStyle name="注释 5 66 2 3" xfId="34316" xr:uid="{E57365BB-6F40-48D0-B9EB-A139C38FB0A8}"/>
    <cellStyle name="注释 5 66 3" xfId="21625" xr:uid="{E960D42C-ABE4-4C23-B0EA-A38F1A53EF9A}"/>
    <cellStyle name="注释 5 66 4" xfId="31231" xr:uid="{3A899DF3-4603-420E-9C89-41F3F5DE21A9}"/>
    <cellStyle name="注释 5 67" xfId="6447" xr:uid="{C8E2FAF2-DF67-4660-9A47-8790AEC12FB7}"/>
    <cellStyle name="注释 5 67 2" xfId="11078" xr:uid="{47DF02D3-DAB9-4F75-9F29-2065DC8C3E59}"/>
    <cellStyle name="注释 5 67 2 2" xfId="26221" xr:uid="{32F3BF7E-DC79-47DC-AB31-519B4AAFA809}"/>
    <cellStyle name="注释 5 67 2 3" xfId="35781" xr:uid="{3C504819-35FF-411F-BCC1-C7900B74FAE7}"/>
    <cellStyle name="注释 5 67 3" xfId="21698" xr:uid="{54249919-403D-40C8-A5BA-FD30B98F0F22}"/>
    <cellStyle name="注释 5 67 4" xfId="31303" xr:uid="{480B7B7B-4A03-4A67-B1D2-679D30BEC217}"/>
    <cellStyle name="注释 5 68" xfId="6477" xr:uid="{B56F70C6-FC2A-4108-82B9-DCC233A0C011}"/>
    <cellStyle name="注释 5 68 2" xfId="11402" xr:uid="{7BFACE38-9239-4C6F-B985-22E94BE6EDD4}"/>
    <cellStyle name="注释 5 68 2 2" xfId="26512" xr:uid="{65A81059-9EBF-4127-889F-F5A7A04AB6D4}"/>
    <cellStyle name="注释 5 68 2 3" xfId="36059" xr:uid="{BB8E2B20-543D-4AEC-AAB9-C5569D7FBDBD}"/>
    <cellStyle name="注释 5 68 3" xfId="21728" xr:uid="{1D0ED958-CC2D-45CA-B2E8-C9FD08B4C6E3}"/>
    <cellStyle name="注释 5 68 4" xfId="31332" xr:uid="{0D3FC66F-EB18-4C76-A0C0-48B2FA830FB4}"/>
    <cellStyle name="注释 5 69" xfId="6532" xr:uid="{6F294068-8625-4A7F-BE33-02C03F1422C9}"/>
    <cellStyle name="注释 5 69 2" xfId="11397" xr:uid="{E10A8D61-992F-41E2-BEF1-5688610A53E5}"/>
    <cellStyle name="注释 5 69 2 2" xfId="26507" xr:uid="{709279F8-1606-442B-A4EC-6713E20E1BDD}"/>
    <cellStyle name="注释 5 69 2 3" xfId="36054" xr:uid="{8DBB5381-D7E4-45E1-877F-118BC293B8E8}"/>
    <cellStyle name="注释 5 69 3" xfId="21783" xr:uid="{FCDB6736-654F-48CA-87DE-8E79DC8C8C9E}"/>
    <cellStyle name="注释 5 69 4" xfId="31387" xr:uid="{53BFB865-5BEE-4565-94BF-EBEEC21BE445}"/>
    <cellStyle name="注释 5 7" xfId="3609" xr:uid="{00000000-0005-0000-0000-0000BC130000}"/>
    <cellStyle name="注释 5 7 2" xfId="9489" xr:uid="{5E6D8A85-554F-4128-AC66-7CA4451503CD}"/>
    <cellStyle name="注释 5 7 2 2" xfId="24722" xr:uid="{C6657B4E-22FA-4D1F-9C77-0639F0E20D60}"/>
    <cellStyle name="注释 5 7 2 3" xfId="34305" xr:uid="{5E263B2F-E2B9-428A-B628-261638AC807A}"/>
    <cellStyle name="注释 5 7 3" xfId="18964" xr:uid="{3C033372-51DF-4369-B3A1-10E7C9AC2692}"/>
    <cellStyle name="注释 5 7 4" xfId="18001" xr:uid="{5917446B-3A5F-4DBD-9FD5-7F98E1204034}"/>
    <cellStyle name="注释 5 70" xfId="6616" xr:uid="{352B473C-60F7-44DD-A437-EE94857EBE32}"/>
    <cellStyle name="注释 5 70 2" xfId="9645" xr:uid="{20A4D96F-4E32-4957-B8C0-B140C5869B7D}"/>
    <cellStyle name="注释 5 70 2 2" xfId="24869" xr:uid="{D894DACD-FC45-42E6-A8F4-8882F3156FD8}"/>
    <cellStyle name="注释 5 70 2 3" xfId="34451" xr:uid="{B965CE72-771E-422D-85B7-016B23ECCE78}"/>
    <cellStyle name="注释 5 70 3" xfId="21867" xr:uid="{8848CB59-88FF-4DFF-B1D0-29DBB259B78D}"/>
    <cellStyle name="注释 5 70 4" xfId="31471" xr:uid="{BE179995-853A-499B-8D57-960EB48E0C6E}"/>
    <cellStyle name="注释 5 71" xfId="6672" xr:uid="{8AFDC66D-0A26-4952-B5A6-4EAC810A86F2}"/>
    <cellStyle name="注释 5 71 2" xfId="9501" xr:uid="{8F8DF589-8711-44FB-81E3-F35AA4229BDE}"/>
    <cellStyle name="注释 5 71 2 2" xfId="24734" xr:uid="{57516620-7FB3-4A76-A467-F4A45A8F70F5}"/>
    <cellStyle name="注释 5 71 2 3" xfId="34317" xr:uid="{F60DE63D-3259-44CF-8759-8E9963A15068}"/>
    <cellStyle name="注释 5 71 3" xfId="21923" xr:uid="{91D6E7D9-1BA5-4CB2-9A6E-8301920CEC44}"/>
    <cellStyle name="注释 5 71 4" xfId="31527" xr:uid="{77C2CBFD-917C-4B7E-80AD-A3568700955E}"/>
    <cellStyle name="注释 5 72" xfId="6692" xr:uid="{D0BD39F8-175B-40DE-96D0-7D5798A227D1}"/>
    <cellStyle name="注释 5 72 2" xfId="11079" xr:uid="{EACAAA70-B62F-4E0C-AE6A-8AA1987B46C9}"/>
    <cellStyle name="注释 5 72 2 2" xfId="26222" xr:uid="{7F42C04D-4DCC-4EC9-9A83-0C6A39E51C3F}"/>
    <cellStyle name="注释 5 72 2 3" xfId="35782" xr:uid="{AD92D06D-C3BA-44CD-A628-7F91D6220413}"/>
    <cellStyle name="注释 5 72 3" xfId="21943" xr:uid="{9580A67D-E789-4A1A-8C8F-8ACC6CB49051}"/>
    <cellStyle name="注释 5 72 4" xfId="31547" xr:uid="{19C549D3-98FF-4CBA-AAB4-840804F934C5}"/>
    <cellStyle name="注释 5 73" xfId="6728" xr:uid="{EA554630-7CFB-42EC-B902-064E319B750C}"/>
    <cellStyle name="注释 5 73 2" xfId="11403" xr:uid="{2BA80D06-3BEC-46D2-9CEA-5D88481D8F8A}"/>
    <cellStyle name="注释 5 73 2 2" xfId="26513" xr:uid="{267495DF-D68B-40FA-A26D-8500D0D87BBF}"/>
    <cellStyle name="注释 5 73 2 3" xfId="36060" xr:uid="{51DC11A3-0F35-4965-92BF-A5A410C868A2}"/>
    <cellStyle name="注释 5 73 3" xfId="21979" xr:uid="{A74916A6-5D6A-4DAF-8679-DCF92B9EA6A2}"/>
    <cellStyle name="注释 5 73 4" xfId="31583" xr:uid="{E3153D17-2544-4968-9787-15AD221BDD3D}"/>
    <cellStyle name="注释 5 74" xfId="6760" xr:uid="{31E35ABC-090B-4A9C-9D12-27019159FF6B}"/>
    <cellStyle name="注释 5 74 2" xfId="11398" xr:uid="{F7D92823-5748-4567-B3CE-D0324B237AF5}"/>
    <cellStyle name="注释 5 74 2 2" xfId="26508" xr:uid="{557802F9-6926-499B-8D86-E1DC40A95741}"/>
    <cellStyle name="注释 5 74 2 3" xfId="36055" xr:uid="{EACEFCF1-2202-42BB-AB52-738158445F01}"/>
    <cellStyle name="注释 5 74 3" xfId="22011" xr:uid="{9033E01D-B4D8-4E23-9BF9-DBAF08D5DE98}"/>
    <cellStyle name="注释 5 74 4" xfId="31615" xr:uid="{6EF449FB-FD4D-4988-9ED8-CABCFB8EE9B1}"/>
    <cellStyle name="注释 5 75" xfId="6812" xr:uid="{25C3F7A4-8EB0-46F9-B894-411FBDC7318A}"/>
    <cellStyle name="注释 5 75 2" xfId="11392" xr:uid="{8B8E0248-FA86-4D71-B7B6-32F578CCB325}"/>
    <cellStyle name="注释 5 75 2 2" xfId="26502" xr:uid="{87F0A970-241A-4550-BC2F-3873BA442090}"/>
    <cellStyle name="注释 5 75 2 3" xfId="36049" xr:uid="{E5AA2077-C532-45B2-9CD6-FD7A2AD615CF}"/>
    <cellStyle name="注释 5 75 3" xfId="22063" xr:uid="{A6502F57-83B6-40CB-A390-35D57AA6B625}"/>
    <cellStyle name="注释 5 75 4" xfId="31667" xr:uid="{45AA533C-E899-4B6D-BBDB-678228A7E1AE}"/>
    <cellStyle name="注释 5 76" xfId="6825" xr:uid="{99FC3A9E-097B-48FE-BA1E-81AEC887F263}"/>
    <cellStyle name="注释 5 76 2" xfId="11387" xr:uid="{2CFE1A52-82CB-487D-AAA0-EA06A0F32AEA}"/>
    <cellStyle name="注释 5 76 2 2" xfId="26497" xr:uid="{CE54BFE1-DD0C-4823-AE7F-32499FAE4C4D}"/>
    <cellStyle name="注释 5 76 2 3" xfId="36044" xr:uid="{3026E284-78C7-4B08-A2CC-25CA9927CB2C}"/>
    <cellStyle name="注释 5 76 3" xfId="22076" xr:uid="{DAA4A9A1-F93B-453E-93B1-0CF1CDCF3E74}"/>
    <cellStyle name="注释 5 76 4" xfId="31680" xr:uid="{4F7F373D-6A2C-442F-B0B6-ED5663517CE9}"/>
    <cellStyle name="注释 5 77" xfId="6895" xr:uid="{730C09B9-BDFA-460A-A290-638A73614640}"/>
    <cellStyle name="注释 5 77 2" xfId="11385" xr:uid="{A7603C32-3125-46F5-8926-BFB517469273}"/>
    <cellStyle name="注释 5 77 2 2" xfId="26495" xr:uid="{7A3FAAC7-9E5D-46BB-A753-15087D65C2BA}"/>
    <cellStyle name="注释 5 77 2 3" xfId="36042" xr:uid="{F611058D-43F8-4F76-9C57-9C54A632FC9E}"/>
    <cellStyle name="注释 5 77 3" xfId="22146" xr:uid="{ED4EB768-C1F2-434A-8E5B-5D4B1E2C2CA0}"/>
    <cellStyle name="注释 5 77 4" xfId="31750" xr:uid="{5C124422-2429-4B73-AF3C-2D9D5DCFDBD1}"/>
    <cellStyle name="注释 5 78" xfId="6915" xr:uid="{DF076D37-CFB2-41A2-8E2E-A1624B046D7D}"/>
    <cellStyle name="注释 5 78 2" xfId="11381" xr:uid="{0ED14C4B-E867-4984-AAB1-8A171BE9AB43}"/>
    <cellStyle name="注释 5 78 2 2" xfId="26491" xr:uid="{0F8DD464-1841-4356-9061-8E8C3DE9F998}"/>
    <cellStyle name="注释 5 78 2 3" xfId="36038" xr:uid="{DA8A857D-D559-4834-9BA7-17ECA7E316C7}"/>
    <cellStyle name="注释 5 78 3" xfId="22166" xr:uid="{836842A2-7774-4AB1-BD43-E068E878C661}"/>
    <cellStyle name="注释 5 78 4" xfId="31770" xr:uid="{AF620D3B-9975-473E-AEF3-D0D21FD3154D}"/>
    <cellStyle name="注释 5 79" xfId="7006" xr:uid="{96DB8E33-C791-400A-80CA-022199D5BC00}"/>
    <cellStyle name="注释 5 79 2" xfId="12212" xr:uid="{E6505FA3-12CD-4D2F-A003-DAE573F33CCA}"/>
    <cellStyle name="注释 5 79 2 2" xfId="27164" xr:uid="{08D62DE4-4C08-4250-BD72-F7A471E55D3D}"/>
    <cellStyle name="注释 5 79 2 3" xfId="36663" xr:uid="{4CF0205F-4D1A-4DDF-98F2-DC616EF93AC0}"/>
    <cellStyle name="注释 5 79 3" xfId="22257" xr:uid="{9E6A03D4-503F-4F9E-95EA-7686A0F9E83F}"/>
    <cellStyle name="注释 5 79 4" xfId="31861" xr:uid="{B17AE360-E9F9-436C-8A7D-57684FE5B562}"/>
    <cellStyle name="注释 5 8" xfId="3640" xr:uid="{00000000-0005-0000-0000-0000BD130000}"/>
    <cellStyle name="注释 5 8 2" xfId="9488" xr:uid="{1791E6D0-F3A6-4DB2-A2A2-04BC8455266F}"/>
    <cellStyle name="注释 5 8 2 2" xfId="24721" xr:uid="{08BED330-22F9-44D5-BBFF-715CC362434D}"/>
    <cellStyle name="注释 5 8 2 3" xfId="34304" xr:uid="{24BE26C0-B67D-40BD-9531-B067A451B37C}"/>
    <cellStyle name="注释 5 8 3" xfId="18995" xr:uid="{3D33DEAF-5266-4A51-98EA-A4802AD6B757}"/>
    <cellStyle name="注释 5 8 4" xfId="17986" xr:uid="{DC26FC97-9BF3-4AF4-BC33-AA4A4A248D6A}"/>
    <cellStyle name="注释 5 80" xfId="7015" xr:uid="{E2C83745-8496-4390-AA84-83864DE93411}"/>
    <cellStyle name="注释 5 80 2" xfId="11393" xr:uid="{A415213A-1FF3-4EC1-91D6-23AA4607A293}"/>
    <cellStyle name="注释 5 80 2 2" xfId="26503" xr:uid="{D01223E3-0DBF-405F-9353-71EB592E6049}"/>
    <cellStyle name="注释 5 80 2 3" xfId="36050" xr:uid="{B77A9175-5AAD-4E7B-900B-C0D4906F1CB5}"/>
    <cellStyle name="注释 5 80 3" xfId="22266" xr:uid="{7A6419D3-8B2C-4E81-95E7-ACF3F31B02CF}"/>
    <cellStyle name="注释 5 80 4" xfId="31870" xr:uid="{71F47E48-C4F8-4541-A719-43749204BEE3}"/>
    <cellStyle name="注释 5 81" xfId="7054" xr:uid="{189A6935-56DE-4A24-AFCA-36F33B9AE8BA}"/>
    <cellStyle name="注释 5 81 2" xfId="11388" xr:uid="{4220D579-EB6D-49AA-B3A8-28C18D6A16B8}"/>
    <cellStyle name="注释 5 81 2 2" xfId="26498" xr:uid="{AEC6B826-BD4A-4272-A429-611591099F48}"/>
    <cellStyle name="注释 5 81 2 3" xfId="36045" xr:uid="{5A2D6616-8798-4383-940D-B1574496957A}"/>
    <cellStyle name="注释 5 81 3" xfId="22305" xr:uid="{736FE250-0C27-44A4-A0FE-8E34145C6576}"/>
    <cellStyle name="注释 5 81 4" xfId="31909" xr:uid="{558A3CAB-E21A-41BA-891F-955513CD01F1}"/>
    <cellStyle name="注释 5 82" xfId="7099" xr:uid="{FD7C8DC8-5C8C-44B8-9D30-C6F7B5EDFF69}"/>
    <cellStyle name="注释 5 82 2" xfId="11384" xr:uid="{63F596B9-AC02-4E28-9919-B23D13EFA37A}"/>
    <cellStyle name="注释 5 82 2 2" xfId="26494" xr:uid="{BA536E11-B0C4-46BE-9B71-EC7E988A50F8}"/>
    <cellStyle name="注释 5 82 2 3" xfId="36041" xr:uid="{A22A1EB4-9230-4D0C-970C-C2DF8264B342}"/>
    <cellStyle name="注释 5 82 3" xfId="22350" xr:uid="{FAF64D71-86B9-4FDA-8D4F-033B02A0E40A}"/>
    <cellStyle name="注释 5 82 4" xfId="31954" xr:uid="{85BB1B51-2787-45E3-81D5-5527BE2F3EE1}"/>
    <cellStyle name="注释 5 83" xfId="7165" xr:uid="{2ACB74CF-A3DC-4BEB-B570-E091A19D8E3E}"/>
    <cellStyle name="注释 5 83 2" xfId="11380" xr:uid="{D37A682F-E063-4DAE-B8A7-13331566E293}"/>
    <cellStyle name="注释 5 83 2 2" xfId="26490" xr:uid="{F0229535-FE05-472D-A34C-97E6485AC4C2}"/>
    <cellStyle name="注释 5 83 2 3" xfId="36037" xr:uid="{5771EC3C-16BE-42CF-8645-0D7F0323CA4C}"/>
    <cellStyle name="注释 5 83 3" xfId="22416" xr:uid="{D489F583-885C-4144-A910-2EF318AED488}"/>
    <cellStyle name="注释 5 83 4" xfId="32020" xr:uid="{5E8E2516-7755-4D39-B62C-C0B0AD720285}"/>
    <cellStyle name="注释 5 84" xfId="7213" xr:uid="{C184FCD4-97B9-4F4E-855E-2014330378A3}"/>
    <cellStyle name="注释 5 84 2" xfId="12213" xr:uid="{F1DF048D-5130-462E-90BC-E8E406C7A7B3}"/>
    <cellStyle name="注释 5 84 2 2" xfId="27165" xr:uid="{268AE64B-A310-469B-969C-6DD0D4D37C2B}"/>
    <cellStyle name="注释 5 84 2 3" xfId="36664" xr:uid="{1892C17B-9724-4A63-AB30-85FD8EF6DC0B}"/>
    <cellStyle name="注释 5 84 3" xfId="22464" xr:uid="{AFAE0005-A604-4979-BD95-4A0CC21113E3}"/>
    <cellStyle name="注释 5 84 4" xfId="32068" xr:uid="{517C8A19-7FC9-48B2-94D4-F812E70383C4}"/>
    <cellStyle name="注释 5 85" xfId="7265" xr:uid="{2B506F97-96CE-46C9-BEB8-B8397D71812A}"/>
    <cellStyle name="注释 5 85 2" xfId="12207" xr:uid="{9E42F782-250E-4BB5-8DE3-C80A13784EA4}"/>
    <cellStyle name="注释 5 85 2 2" xfId="27160" xr:uid="{5A869A3E-AEB1-4A9C-A1D1-35D1B9D36129}"/>
    <cellStyle name="注释 5 85 2 3" xfId="36659" xr:uid="{41CA897D-40C4-4069-8590-C522EBB6911E}"/>
    <cellStyle name="注释 5 85 3" xfId="22516" xr:uid="{4883C2A4-491E-427C-B7A0-6ED6F8607419}"/>
    <cellStyle name="注释 5 85 4" xfId="32120" xr:uid="{DDCFEE7D-1EFC-46AA-B7A7-54776E3BF711}"/>
    <cellStyle name="注释 5 86" xfId="7293" xr:uid="{6137C9DD-8932-4E22-95FD-8AC7718923E3}"/>
    <cellStyle name="注释 5 86 2" xfId="12203" xr:uid="{35BBC8AB-649F-4F0B-9CD5-D44AE6D02BAA}"/>
    <cellStyle name="注释 5 86 2 2" xfId="27157" xr:uid="{F75DB341-52D7-4CCF-B5BE-FA5A96D03596}"/>
    <cellStyle name="注释 5 86 2 3" xfId="36656" xr:uid="{B59FC6CE-D429-4476-967D-AA56D62FBE24}"/>
    <cellStyle name="注释 5 86 3" xfId="22544" xr:uid="{92BFCEB0-60B8-42D1-B086-6A9069A98EFD}"/>
    <cellStyle name="注释 5 86 4" xfId="32148" xr:uid="{EC438471-F2EE-423A-A707-6031FC548FC9}"/>
    <cellStyle name="注释 5 87" xfId="7340" xr:uid="{E3C513A3-3022-4916-98AB-298D4887073A}"/>
    <cellStyle name="注释 5 87 2" xfId="15995" xr:uid="{908F148F-558E-4D57-A718-7EDC299D8882}"/>
    <cellStyle name="注释 5 87 2 2" xfId="29778" xr:uid="{4A71BE6C-4E9B-4448-BE74-6B289A03C7B8}"/>
    <cellStyle name="注释 5 87 2 3" xfId="38791" xr:uid="{0CD39032-2100-4E42-898A-9F02D3105E98}"/>
    <cellStyle name="注释 5 87 3" xfId="22591" xr:uid="{F90D9FC0-A960-4A4D-9FDE-32B933237E9F}"/>
    <cellStyle name="注释 5 87 4" xfId="32195" xr:uid="{00307B7A-C3D8-4547-AF93-CA5189640BE0}"/>
    <cellStyle name="注释 5 88" xfId="7393" xr:uid="{85D872B6-DE54-4AB7-8946-8C911D56B2C8}"/>
    <cellStyle name="注释 5 88 2" xfId="15985" xr:uid="{995BC401-9DBC-4C2F-92E4-1433F68DFCA2}"/>
    <cellStyle name="注释 5 88 2 2" xfId="29768" xr:uid="{9158B1A5-CE95-4B6D-8926-D0D97E286377}"/>
    <cellStyle name="注释 5 88 2 3" xfId="38783" xr:uid="{2653A984-8635-419C-8D41-C4F5407E206F}"/>
    <cellStyle name="注释 5 88 3" xfId="22640" xr:uid="{7AB70200-D07A-47F4-8C4E-96C51734A145}"/>
    <cellStyle name="注释 5 88 4" xfId="32228" xr:uid="{7C2D93E3-7799-4F7D-9A6C-65E970088297}"/>
    <cellStyle name="注释 5 89" xfId="7452" xr:uid="{1A8BDDD2-F0C7-42FF-B75B-E51654B14E39}"/>
    <cellStyle name="注释 5 89 2" xfId="12195" xr:uid="{C37274A1-4D13-49E0-97B6-5A3EA05207D7}"/>
    <cellStyle name="注释 5 89 2 2" xfId="27151" xr:uid="{C5B3C438-206B-4300-BA26-4136FACF4614}"/>
    <cellStyle name="注释 5 89 2 3" xfId="36650" xr:uid="{AF704D27-D6CA-416E-A964-86F2F0D98892}"/>
    <cellStyle name="注释 5 89 3" xfId="22693" xr:uid="{A7EAA37F-9958-44C3-87E5-83435411E126}"/>
    <cellStyle name="注释 5 89 4" xfId="32281" xr:uid="{A868861A-F1B4-46E9-8801-AC79032531F8}"/>
    <cellStyle name="注释 5 9" xfId="3707" xr:uid="{00000000-0005-0000-0000-0000BE130000}"/>
    <cellStyle name="注释 5 9 2" xfId="9457" xr:uid="{274C62BA-D5B0-45CB-A3CD-967D17C4CAFC}"/>
    <cellStyle name="注释 5 9 2 2" xfId="24690" xr:uid="{98F10804-FED5-48A8-A9C0-E2B58AECDB23}"/>
    <cellStyle name="注释 5 9 2 3" xfId="34273" xr:uid="{81F765AF-0742-42A5-B79D-C84E689C5858}"/>
    <cellStyle name="注释 5 9 3" xfId="19060" xr:uid="{DE71AB61-80C0-4C0C-A633-DD5DB37DDD87}"/>
    <cellStyle name="注释 5 9 4" xfId="17953" xr:uid="{E1638EE3-432A-4D40-B9CB-B9220D03B74F}"/>
    <cellStyle name="注释 5 90" xfId="7493" xr:uid="{9ECF34D4-4588-4CB6-BEED-3885A2D3F501}"/>
    <cellStyle name="注释 5 90 2" xfId="12208" xr:uid="{820F0C9C-BB5B-4B0C-A7F7-07FF71726843}"/>
    <cellStyle name="注释 5 90 2 2" xfId="27161" xr:uid="{9D4298C7-6CBD-4A65-92FB-1F740F91C70A}"/>
    <cellStyle name="注释 5 90 2 3" xfId="36660" xr:uid="{D6357505-F3C8-4491-8DFD-1F808AE1147C}"/>
    <cellStyle name="注释 5 90 3" xfId="22734" xr:uid="{2FA88BF0-DAE3-40F5-AEEC-221584F594E7}"/>
    <cellStyle name="注释 5 90 4" xfId="32322" xr:uid="{762246FB-85A5-404B-8B3B-5FF58F9A90E0}"/>
    <cellStyle name="注释 5 91" xfId="7568" xr:uid="{A80F1D16-98E2-4A68-814B-E949F3F6A7C6}"/>
    <cellStyle name="注释 5 91 2" xfId="12202" xr:uid="{82069534-43B8-4B17-AB77-B76F104F47D9}"/>
    <cellStyle name="注释 5 91 2 2" xfId="27156" xr:uid="{A3F9D649-B123-41FA-90BC-ED83590AA05C}"/>
    <cellStyle name="注释 5 91 2 3" xfId="36655" xr:uid="{0B4C7A76-483C-4133-AC9D-315385C6E0E8}"/>
    <cellStyle name="注释 5 91 3" xfId="22809" xr:uid="{1DE7EFDD-2330-4DDA-8A19-78D74F003B00}"/>
    <cellStyle name="注释 5 91 4" xfId="32397" xr:uid="{9441CF62-E39B-4051-BDD4-48EC5330370B}"/>
    <cellStyle name="注释 5 92" xfId="7556" xr:uid="{60860966-BB56-4F29-B803-B22D0CC92C64}"/>
    <cellStyle name="注释 5 92 2" xfId="15994" xr:uid="{7EA3DADE-97DD-40BE-ABDB-3D3118856C5D}"/>
    <cellStyle name="注释 5 92 2 2" xfId="29777" xr:uid="{88E5601E-FFBB-4AD6-8568-74D0DFE1D447}"/>
    <cellStyle name="注释 5 92 2 3" xfId="38790" xr:uid="{A24EB699-C9CA-4FC5-8A31-E6CBA454ACB3}"/>
    <cellStyle name="注释 5 92 3" xfId="22797" xr:uid="{C544C7CC-BC36-46FC-8175-D30271079900}"/>
    <cellStyle name="注释 5 92 4" xfId="32385" xr:uid="{1F4F1EAD-DAD9-4BEF-AF94-87C6F000BCCB}"/>
    <cellStyle name="注释 5 93" xfId="7617" xr:uid="{A68DE072-4D84-4F26-B083-3331524F7BE9}"/>
    <cellStyle name="注释 5 93 2" xfId="15984" xr:uid="{77CDD093-94C3-4CB8-B3AA-20303BAE8A1B}"/>
    <cellStyle name="注释 5 93 2 2" xfId="29767" xr:uid="{BFDBA496-C44A-433E-B882-3543B8A19DDC}"/>
    <cellStyle name="注释 5 93 2 3" xfId="38782" xr:uid="{610A2E87-4986-4FCB-B162-4C965AF3A626}"/>
    <cellStyle name="注释 5 93 3" xfId="22858" xr:uid="{0E2F85AE-A9AA-4B40-9E22-4472DE74E03D}"/>
    <cellStyle name="注释 5 93 4" xfId="32446" xr:uid="{08449FEC-2AE6-47AA-A95C-FB448E82B3F2}"/>
    <cellStyle name="注释 5 94" xfId="7637" xr:uid="{09FA6275-3B3C-4822-B86A-F09C04C0C2AB}"/>
    <cellStyle name="注释 5 94 2" xfId="12196" xr:uid="{DC3930E4-AD62-4D98-B008-D453D05D337B}"/>
    <cellStyle name="注释 5 94 2 2" xfId="27152" xr:uid="{2127F41C-C25B-4EB8-8406-5887995E61F5}"/>
    <cellStyle name="注释 5 94 2 3" xfId="36651" xr:uid="{9D4EE49D-E339-41CB-B5AB-055202BC551C}"/>
    <cellStyle name="注释 5 94 3" xfId="22878" xr:uid="{75D56355-A6D3-4B35-862D-13F8458BB9CC}"/>
    <cellStyle name="注释 5 94 4" xfId="32466" xr:uid="{AE03FA88-2A94-46E4-908E-E6C00220CFBD}"/>
    <cellStyle name="注释 5 95" xfId="7711" xr:uid="{6A918675-6FDB-4687-92EF-B2B191CEFC4B}"/>
    <cellStyle name="注释 5 95 2" xfId="10241" xr:uid="{44602C27-195F-499E-ADDF-DFD7A5F06EF3}"/>
    <cellStyle name="注释 5 95 2 2" xfId="25428" xr:uid="{E1CCAF77-2BB3-4060-AB4E-58E2E39D5746}"/>
    <cellStyle name="注释 5 95 2 3" xfId="35006" xr:uid="{ED152BAE-7768-4B55-8B18-1C5A945683E4}"/>
    <cellStyle name="注释 5 95 3" xfId="22952" xr:uid="{3A0F3642-0DC2-47D7-805F-37F151A55A19}"/>
    <cellStyle name="注释 5 95 4" xfId="32539" xr:uid="{A90A2CD5-5810-4CFA-8870-0911387BFEF3}"/>
    <cellStyle name="注释 5 96" xfId="7750" xr:uid="{ABE09CFE-C151-470B-B6AB-E0EA62A5391F}"/>
    <cellStyle name="注释 5 96 2" xfId="10299" xr:uid="{EDC672C5-E64C-4199-BD9B-2F16956F23BF}"/>
    <cellStyle name="注释 5 96 2 2" xfId="25477" xr:uid="{326423C7-AA38-40DE-81FC-C0F37363882F}"/>
    <cellStyle name="注释 5 96 2 3" xfId="35051" xr:uid="{8562D36A-B6E3-464B-A4EB-E4C131F41F73}"/>
    <cellStyle name="注释 5 96 3" xfId="22991" xr:uid="{8FE09B33-AAE3-44D8-9929-4488631F88C6}"/>
    <cellStyle name="注释 5 96 4" xfId="32578" xr:uid="{42A0CFF3-2BFC-4143-BA8E-2F2B76678B6C}"/>
    <cellStyle name="注释 5 97" xfId="7805" xr:uid="{8BC0F0E7-E6B5-437E-9290-C5277A6ECA04}"/>
    <cellStyle name="注释 5 97 2" xfId="11145" xr:uid="{E0F95308-62ED-4AEA-AA76-2A7BD16132E3}"/>
    <cellStyle name="注释 5 97 2 2" xfId="26285" xr:uid="{5B4B71FF-146D-4397-9420-76B6CD7749EE}"/>
    <cellStyle name="注释 5 97 2 3" xfId="35843" xr:uid="{02ADF694-18AF-4EBE-B763-FF5DFD182FBB}"/>
    <cellStyle name="注释 5 97 3" xfId="23046" xr:uid="{1C82C0E8-66F9-4335-BEA6-B57D713EC8FE}"/>
    <cellStyle name="注释 5 97 4" xfId="32633" xr:uid="{4B60E61D-AC7A-457D-B5AF-A006C36142BD}"/>
    <cellStyle name="注释 5 98" xfId="7832" xr:uid="{FE7A4C9F-CD4D-480D-837B-3D98A5DEC70C}"/>
    <cellStyle name="注释 5 98 2" xfId="11141" xr:uid="{3BF39C18-8116-4815-8A06-7AAA4424A83C}"/>
    <cellStyle name="注释 5 98 2 2" xfId="26281" xr:uid="{661D9DDA-2971-4E09-AE38-5D3AEA8D1D2A}"/>
    <cellStyle name="注释 5 98 2 3" xfId="35839" xr:uid="{245C5CF1-93C9-4020-9D69-8A7DC29A5D3F}"/>
    <cellStyle name="注释 5 98 3" xfId="23073" xr:uid="{3FA6EF4B-3562-49FD-AE19-162829AFE0DA}"/>
    <cellStyle name="注释 5 98 4" xfId="32660" xr:uid="{FD0A4BA5-97BB-4ECE-B5B1-58CD57F26ECC}"/>
    <cellStyle name="注释 5 99" xfId="7850" xr:uid="{B6D848A5-592A-461A-89BC-AEA459F9B36E}"/>
    <cellStyle name="注释 5 99 2" xfId="11136" xr:uid="{F9D422BB-92CA-4C70-BA82-9D4CA51E87A9}"/>
    <cellStyle name="注释 5 99 2 2" xfId="26276" xr:uid="{56625235-5A0F-4F69-B627-84A06A7D9484}"/>
    <cellStyle name="注释 5 99 2 3" xfId="35834" xr:uid="{8741026B-0A32-4690-95A7-6E7612261212}"/>
    <cellStyle name="注释 5 99 3" xfId="23091" xr:uid="{BFFDF98F-9E30-4080-AB9D-7556EA6E3F16}"/>
    <cellStyle name="注释 5 99 4" xfId="32678" xr:uid="{B3E5F597-98D6-45FE-9585-02472B3DF88A}"/>
    <cellStyle name="注释 6" xfId="2953" xr:uid="{00000000-0005-0000-0000-0000BF130000}"/>
    <cellStyle name="注释 6 10" xfId="4420" xr:uid="{00000000-0005-0000-0000-0000C0130000}"/>
    <cellStyle name="注释 6 10 2" xfId="12344" xr:uid="{D0511672-38F5-4B74-9158-DA76A2469FAC}"/>
    <cellStyle name="注释 6 10 2 2" xfId="27281" xr:uid="{80FF9C63-6AEA-43A1-881B-DC4C58A8DF29}"/>
    <cellStyle name="注释 6 10 2 3" xfId="36773" xr:uid="{AC04FCCC-17BB-43FE-AF45-2DDF50EB2183}"/>
    <cellStyle name="注释 6 10 3" xfId="19716" xr:uid="{71318678-5756-40D1-BDD1-376A270B03BA}"/>
    <cellStyle name="注释 6 10 4" xfId="18428" xr:uid="{5DBC244B-19B3-4B30-9F07-3D0A38B2E923}"/>
    <cellStyle name="注释 6 11" xfId="4485" xr:uid="{00000000-0005-0000-0000-0000C1130000}"/>
    <cellStyle name="注释 6 11 2" xfId="12341" xr:uid="{A1F5DE2A-B503-469E-9981-D5F08F493DFB}"/>
    <cellStyle name="注释 6 11 2 2" xfId="27278" xr:uid="{E624ACF9-6607-4DD7-AE5F-4D1EF7AD75F9}"/>
    <cellStyle name="注释 6 11 2 3" xfId="36770" xr:uid="{2A3D9716-4523-4281-8F7D-492D0389F13A}"/>
    <cellStyle name="注释 6 11 3" xfId="19781" xr:uid="{2590798D-B836-4EE6-82F3-A56731140639}"/>
    <cellStyle name="注释 6 11 4" xfId="17792" xr:uid="{BB5BD6D4-B67D-4B38-974F-92C7D05AB407}"/>
    <cellStyle name="注释 6 12" xfId="4533" xr:uid="{00000000-0005-0000-0000-0000C2130000}"/>
    <cellStyle name="注释 6 12 2" xfId="12337" xr:uid="{F400B4B7-F39A-4481-80B8-98ABAB392454}"/>
    <cellStyle name="注释 6 12 2 2" xfId="27274" xr:uid="{92A10A05-B591-4C54-94A7-E623886128CA}"/>
    <cellStyle name="注释 6 12 2 3" xfId="36766" xr:uid="{33684AC3-BE73-4043-BCEE-F0AB5D630FB6}"/>
    <cellStyle name="注释 6 12 3" xfId="19829" xr:uid="{2139C1E2-F262-4AD2-89E3-9CA50FECA595}"/>
    <cellStyle name="注释 6 12 4" xfId="17759" xr:uid="{E40D53C5-8952-4773-BBD4-3269D2BB6E20}"/>
    <cellStyle name="注释 6 13" xfId="4588" xr:uid="{00000000-0005-0000-0000-0000C3130000}"/>
    <cellStyle name="注释 6 13 2" xfId="12334" xr:uid="{89909554-CF96-427B-BE8B-9EB25B07C131}"/>
    <cellStyle name="注释 6 13 2 2" xfId="27271" xr:uid="{F1674696-2FBD-4376-9979-7F41526AF98D}"/>
    <cellStyle name="注释 6 13 2 3" xfId="36763" xr:uid="{818AA339-97DC-4201-AFA6-23596363513D}"/>
    <cellStyle name="注释 6 13 3" xfId="19884" xr:uid="{8BEBAD75-0CD6-4295-B6A0-03915E4DB314}"/>
    <cellStyle name="注释 6 13 4" xfId="17200" xr:uid="{84F919B9-0A93-4D7A-B846-E97F8999AC17}"/>
    <cellStyle name="注释 6 14" xfId="4644" xr:uid="{00000000-0005-0000-0000-0000C4130000}"/>
    <cellStyle name="注释 6 14 2" xfId="12153" xr:uid="{4ECD1A4E-5091-415B-B735-AF57F051AC5A}"/>
    <cellStyle name="注释 6 14 2 2" xfId="27111" xr:uid="{D29A93FD-7EBF-421C-8C41-518A57D77E60}"/>
    <cellStyle name="注释 6 14 2 3" xfId="36611" xr:uid="{1895AB13-2F6F-40EB-9B24-CDB070A77FAF}"/>
    <cellStyle name="注释 6 14 3" xfId="19940" xr:uid="{06AA0030-4151-49CF-A717-5D4D8CCFAA14}"/>
    <cellStyle name="注释 6 14 4" xfId="20533" xr:uid="{6F8C10A1-B01E-4700-90A7-CBE352AD431F}"/>
    <cellStyle name="注释 6 15" xfId="4688" xr:uid="{00000000-0005-0000-0000-0000C5130000}"/>
    <cellStyle name="注释 6 15 2" xfId="12133" xr:uid="{65F7F3AD-F307-40C8-9061-989D90FF344E}"/>
    <cellStyle name="注释 6 15 2 2" xfId="27095" xr:uid="{BA44A470-B1BB-48DE-A67C-3CD3B9DA699E}"/>
    <cellStyle name="注释 6 15 2 3" xfId="36596" xr:uid="{692CDA44-FACB-46B3-9AB9-B091094AF2F9}"/>
    <cellStyle name="注释 6 15 3" xfId="19984" xr:uid="{06FA807F-390B-4368-96D1-BDB398455059}"/>
    <cellStyle name="注释 6 15 4" xfId="28716" xr:uid="{6260E8EB-359D-4882-BFCC-109CA9A47D27}"/>
    <cellStyle name="注释 6 16" xfId="4786" xr:uid="{00000000-0005-0000-0000-0000C6130000}"/>
    <cellStyle name="注释 6 16 2" xfId="12126" xr:uid="{2D8D6C77-60D7-46EB-985C-39B5D7523365}"/>
    <cellStyle name="注释 6 16 2 2" xfId="27088" xr:uid="{068B8107-CCAE-43D4-95D7-AACCC4EF4264}"/>
    <cellStyle name="注释 6 16 2 3" xfId="36591" xr:uid="{D26291F4-52F6-4A0D-9622-16E3E0FC4200}"/>
    <cellStyle name="注释 6 16 3" xfId="20082" xr:uid="{B2FC885D-A335-468E-B2BE-5970F83013EF}"/>
    <cellStyle name="注释 6 16 4" xfId="17315" xr:uid="{AF65BAF8-B32A-4955-A1D8-AD7A2D4A1D38}"/>
    <cellStyle name="注释 6 17" xfId="4841" xr:uid="{00000000-0005-0000-0000-0000C7130000}"/>
    <cellStyle name="注释 6 17 2" xfId="12324" xr:uid="{212E7659-681B-4C81-8BC0-DA5BB4828DBC}"/>
    <cellStyle name="注释 6 17 2 2" xfId="27262" xr:uid="{0D9C9CA7-5338-4482-A428-D8F9791E2F6C}"/>
    <cellStyle name="注释 6 17 2 3" xfId="36754" xr:uid="{093FF0F0-6A1D-44BB-BA90-27AC5C02D21C}"/>
    <cellStyle name="注释 6 17 3" xfId="20137" xr:uid="{68B47CEA-A226-47DB-A365-95CA88293815}"/>
    <cellStyle name="注释 6 17 4" xfId="18818" xr:uid="{4F7F5EE9-321E-4FDB-A554-FA054F571351}"/>
    <cellStyle name="注释 6 18" xfId="4895" xr:uid="{00000000-0005-0000-0000-0000C8130000}"/>
    <cellStyle name="注释 6 18 2" xfId="12315" xr:uid="{29A35B22-765D-4646-BABA-727DEA54E10D}"/>
    <cellStyle name="注释 6 18 2 2" xfId="27254" xr:uid="{46B1C05F-CAFF-4D8F-AF67-766F74F6C1BC}"/>
    <cellStyle name="注释 6 18 2 3" xfId="36746" xr:uid="{65BDED02-1899-42FD-9A35-F8B8B1834F89}"/>
    <cellStyle name="注释 6 18 3" xfId="20190" xr:uid="{3E1B2110-4FFC-4212-B1CF-A01C2121D331}"/>
    <cellStyle name="注释 6 18 4" xfId="29796" xr:uid="{8E461955-EF30-4388-BFA7-423FBF090BBF}"/>
    <cellStyle name="注释 6 19" xfId="4941" xr:uid="{00000000-0005-0000-0000-0000C9130000}"/>
    <cellStyle name="注释 6 19 2" xfId="16529" xr:uid="{38913520-34B7-42EA-80EE-4CFBBAB64DD6}"/>
    <cellStyle name="注释 6 19 2 2" xfId="30159" xr:uid="{0CFB3870-F88D-4801-AF5D-0FE1BA305EA9}"/>
    <cellStyle name="注释 6 19 2 3" xfId="39078" xr:uid="{AFF1386D-5554-46F8-B242-109BE7B1AAAF}"/>
    <cellStyle name="注释 6 19 3" xfId="20236" xr:uid="{DC00FF9A-5CA3-49A1-8903-A9C154468384}"/>
    <cellStyle name="注释 6 19 4" xfId="19667" xr:uid="{4A131D96-EF49-419C-9263-58EA330F556A}"/>
    <cellStyle name="注释 6 2" xfId="3095" xr:uid="{00000000-0005-0000-0000-0000CA130000}"/>
    <cellStyle name="注释 6 2 2" xfId="13479" xr:uid="{C304A8AA-E2B1-4082-BE8B-6E252EE43E10}"/>
    <cellStyle name="注释 6 2 2 2" xfId="28249" xr:uid="{58EF519A-92E0-4D7D-A871-277D9C40F3A5}"/>
    <cellStyle name="注释 6 2 2 3" xfId="37707" xr:uid="{F544C863-9F6F-433A-8422-7A3E1DE656A0}"/>
    <cellStyle name="注释 6 2 3" xfId="18520" xr:uid="{C0974A65-9B45-4D19-8A14-AD30C9FD5C20}"/>
    <cellStyle name="注释 6 2 4" xfId="29852" xr:uid="{516EADD3-BE27-48E1-97B1-8C362CCEC522}"/>
    <cellStyle name="注释 6 20" xfId="4997" xr:uid="{00000000-0005-0000-0000-0000CB130000}"/>
    <cellStyle name="注释 6 20 2" xfId="12134" xr:uid="{5E241DFD-1FF8-4BA2-8849-1954D89C37DC}"/>
    <cellStyle name="注释 6 20 2 2" xfId="27096" xr:uid="{A37EEB23-972F-497D-9B03-C5CDAD9F76FF}"/>
    <cellStyle name="注释 6 20 2 3" xfId="36597" xr:uid="{3B1D44C2-4594-4DD3-8579-E2DCA9F7AD6C}"/>
    <cellStyle name="注释 6 20 3" xfId="20292" xr:uid="{68A8F7A0-E878-4588-8360-39CF1E4A6D0F}"/>
    <cellStyle name="注释 6 20 4" xfId="22629" xr:uid="{E6DD1577-1635-4EA7-864B-A5E3546BB69B}"/>
    <cellStyle name="注释 6 21" xfId="5048" xr:uid="{00000000-0005-0000-0000-0000CC130000}"/>
    <cellStyle name="注释 6 21 2" xfId="12127" xr:uid="{136164BC-5A61-401C-A6C2-4A4D446DA24E}"/>
    <cellStyle name="注释 6 21 2 2" xfId="27089" xr:uid="{54745081-40C2-46BF-8E8A-6AC1F0E2F9DB}"/>
    <cellStyle name="注释 6 21 2 3" xfId="36592" xr:uid="{D83CBCC4-698C-40FE-84C7-308CFB9D5CF8}"/>
    <cellStyle name="注释 6 21 3" xfId="20343" xr:uid="{4B1CE5B7-8A61-4751-8265-5270E0BAD825}"/>
    <cellStyle name="注释 6 21 4" xfId="20483" xr:uid="{F57BA42A-9307-43D7-A29C-A6AC6B68E4FB}"/>
    <cellStyle name="注释 6 22" xfId="5075" xr:uid="{00000000-0005-0000-0000-0000CD130000}"/>
    <cellStyle name="注释 6 22 2" xfId="12325" xr:uid="{A2EECD44-818C-467B-8821-984EC8AE4350}"/>
    <cellStyle name="注释 6 22 2 2" xfId="27263" xr:uid="{7A73A254-61AB-4469-8B3C-203335A95CBE}"/>
    <cellStyle name="注释 6 22 2 3" xfId="36755" xr:uid="{A05E309B-78CC-4E3C-AC27-AC54B041AC1A}"/>
    <cellStyle name="注释 6 22 3" xfId="20370" xr:uid="{982A6032-7572-4D69-A1C1-EEE28BD7707C}"/>
    <cellStyle name="注释 6 22 4" xfId="30009" xr:uid="{35494F72-225D-4ACD-8911-001AF30AEBC9}"/>
    <cellStyle name="注释 6 23" xfId="5345" xr:uid="{89D546CD-5076-4E7B-843E-7500786E6668}"/>
    <cellStyle name="注释 6 23 2" xfId="12314" xr:uid="{68D455A5-0DD3-44C1-8ACE-6754D9415006}"/>
    <cellStyle name="注释 6 23 2 2" xfId="27253" xr:uid="{81237FD5-02F5-47D9-B51E-91AA1222A839}"/>
    <cellStyle name="注释 6 23 2 3" xfId="36745" xr:uid="{E2CE3B2E-A43E-4856-A94B-3164A2EDC4CD}"/>
    <cellStyle name="注释 6 23 3" xfId="20596" xr:uid="{B5819994-E831-46E4-B54C-B81438D01FFF}"/>
    <cellStyle name="注释 6 23 4" xfId="18673" xr:uid="{FDB7AB8A-751F-4E5F-8A6E-33950CDFDAC3}"/>
    <cellStyle name="注释 6 24" xfId="5417" xr:uid="{315628AC-2E61-4DF4-91D9-70C0B6E9E387}"/>
    <cellStyle name="注释 6 24 2" xfId="16530" xr:uid="{99AD6A65-8975-4B15-A505-D835C35A184F}"/>
    <cellStyle name="注释 6 24 2 2" xfId="30160" xr:uid="{E8AAFAFF-1BC0-44D1-B24F-7582225D1700}"/>
    <cellStyle name="注释 6 24 2 3" xfId="39079" xr:uid="{B038ACAD-2547-47E2-AD1D-B8483D48AF36}"/>
    <cellStyle name="注释 6 24 3" xfId="20668" xr:uid="{EDCD73EF-6714-4883-828E-A461B76ED06C}"/>
    <cellStyle name="注释 6 24 4" xfId="25461" xr:uid="{3B55B257-E189-4DF5-A89C-B29A33200E5E}"/>
    <cellStyle name="注释 6 25" xfId="5458" xr:uid="{BAD2E932-FFCF-49EC-830E-8866A3B094C5}"/>
    <cellStyle name="注释 6 25 2" xfId="16047" xr:uid="{A76745F7-7423-4F86-9C41-FD44069FE69B}"/>
    <cellStyle name="注释 6 25 2 2" xfId="29820" xr:uid="{04053D12-79EB-45BD-AE1C-F4A4454E56E8}"/>
    <cellStyle name="注释 6 25 2 3" xfId="38823" xr:uid="{B568CAC7-A2EB-49E8-A6EF-0F4EDEFCE859}"/>
    <cellStyle name="注释 6 25 3" xfId="20709" xr:uid="{88118AF5-E5E3-4D4D-ADE7-010ED198B465}"/>
    <cellStyle name="注释 6 25 4" xfId="18834" xr:uid="{4B1569EA-8AC7-463F-9967-39D21D6EE1E3}"/>
    <cellStyle name="注释 6 26" xfId="5531" xr:uid="{F0B8BE6C-475E-44C1-B946-99696461CB73}"/>
    <cellStyle name="注释 6 26 2" xfId="16520" xr:uid="{CC1D095B-825D-4DB2-AEDC-53E50BBCBE97}"/>
    <cellStyle name="注释 6 26 2 2" xfId="30150" xr:uid="{35F6AFE5-3E41-4D8A-8ED0-81085BC671D1}"/>
    <cellStyle name="注释 6 26 2 3" xfId="39070" xr:uid="{280DE9F2-FB2F-4D7B-B71F-B0810E7D75EB}"/>
    <cellStyle name="注释 6 26 3" xfId="20782" xr:uid="{9B2DCFA4-1CA3-4B9B-9811-6F03F972B290}"/>
    <cellStyle name="注释 6 26 4" xfId="17401" xr:uid="{48741ED8-AFD9-4B38-9D1A-A6731464113D}"/>
    <cellStyle name="注释 6 27" xfId="5562" xr:uid="{14B5C381-57C1-4A17-A88C-2BE6B079DCC6}"/>
    <cellStyle name="注释 6 27 2" xfId="9486" xr:uid="{47DDC1AA-E88B-45D4-AB65-A3B186A49A08}"/>
    <cellStyle name="注释 6 27 2 2" xfId="24719" xr:uid="{B309AAD0-9165-4839-AFA6-26B27A5D1AA7}"/>
    <cellStyle name="注释 6 27 2 3" xfId="34302" xr:uid="{05B60AEE-3272-447F-B9A7-67DDF68282A1}"/>
    <cellStyle name="注释 6 27 3" xfId="20813" xr:uid="{F46B2355-98D3-4C8B-B58C-835AA5E6CB69}"/>
    <cellStyle name="注释 6 27 4" xfId="17434" xr:uid="{B0A3909E-7809-4156-9802-15C79AD805FF}"/>
    <cellStyle name="注释 6 28" xfId="5634" xr:uid="{59FEE142-0D6E-47D5-BD7C-A271424AB3A3}"/>
    <cellStyle name="注释 6 28 2" xfId="9515" xr:uid="{8FC4AA4B-A5C7-4267-92C2-CAF14303DF88}"/>
    <cellStyle name="注释 6 28 2 2" xfId="24745" xr:uid="{68039DC4-471F-4181-AEA7-82DE01902F5E}"/>
    <cellStyle name="注释 6 28 2 3" xfId="34327" xr:uid="{4D32BA16-43DF-433A-AFDD-532F76E9F259}"/>
    <cellStyle name="注释 6 28 3" xfId="20885" xr:uid="{B0C8A99B-02C7-4E2A-A087-CC3E5A0DC876}"/>
    <cellStyle name="注释 6 28 4" xfId="29707" xr:uid="{26B35FA6-D099-4405-88D7-C26D3C9F291F}"/>
    <cellStyle name="注释 6 29" xfId="5728" xr:uid="{78087A7C-22B8-4710-8F1D-2A583C2FA959}"/>
    <cellStyle name="注释 6 29 2" xfId="9481" xr:uid="{BC8E2182-58CD-47FF-81CE-7BB725C00D62}"/>
    <cellStyle name="注释 6 29 2 2" xfId="24714" xr:uid="{66E3B50C-DCF3-457D-95D7-3BD88737CE72}"/>
    <cellStyle name="注释 6 29 2 3" xfId="34297" xr:uid="{4372BDA7-DDDF-4695-856A-9C4DDA5FA662}"/>
    <cellStyle name="注释 6 29 3" xfId="20979" xr:uid="{4EDCBD88-D765-4439-93CD-2F055285F906}"/>
    <cellStyle name="注释 6 29 4" xfId="30428" xr:uid="{80D0FE78-B7E3-455C-AFF1-08A67547145C}"/>
    <cellStyle name="注释 6 3" xfId="3132" xr:uid="{00000000-0005-0000-0000-0000CE130000}"/>
    <cellStyle name="注释 6 3 2" xfId="10703" xr:uid="{08298260-22BA-4B46-BC62-4140761F729C}"/>
    <cellStyle name="注释 6 3 2 2" xfId="25863" xr:uid="{48E2E5E1-2866-47AB-8271-1A4A1084390A}"/>
    <cellStyle name="注释 6 3 2 3" xfId="35427" xr:uid="{51893FAA-2CD3-4CCE-AF47-13188EE2F575}"/>
    <cellStyle name="注释 6 3 3" xfId="18548" xr:uid="{7B17B6AF-164D-4EF1-B017-477DEDABECC3}"/>
    <cellStyle name="注释 6 3 4" xfId="28394" xr:uid="{87B300E1-D8E6-44FA-9AD1-FC737B917C1C}"/>
    <cellStyle name="注释 6 30" xfId="5821" xr:uid="{2805DC15-D15D-474F-A3FB-63340C9DF0D9}"/>
    <cellStyle name="注释 6 30 2" xfId="16046" xr:uid="{32B0E45F-B962-48F2-992C-743D3508F62D}"/>
    <cellStyle name="注释 6 30 2 2" xfId="29819" xr:uid="{634DAAED-467E-425A-9D33-BDB8FF1A45B9}"/>
    <cellStyle name="注释 6 30 2 3" xfId="38822" xr:uid="{E994A040-13E6-4B3A-A7B9-7EEF5A8BAC7A}"/>
    <cellStyle name="注释 6 30 3" xfId="21072" xr:uid="{49029D6E-921E-4901-9D92-5992E24B1A0E}"/>
    <cellStyle name="注释 6 30 4" xfId="30678" xr:uid="{EC7BB2CF-47FB-4D44-B5E7-31B245A35DF2}"/>
    <cellStyle name="注释 6 31" xfId="5872" xr:uid="{6EED0C17-567F-4C07-B7E7-795B70B4B90D}"/>
    <cellStyle name="注释 6 31 2" xfId="16521" xr:uid="{381882A8-901F-4F36-A4B3-FE2450F5D2EF}"/>
    <cellStyle name="注释 6 31 2 2" xfId="30151" xr:uid="{76B47A9C-4F07-4F03-85DA-6B4EE9727333}"/>
    <cellStyle name="注释 6 31 2 3" xfId="39071" xr:uid="{F11848C1-1D51-4C30-B205-6D37F8B748BB}"/>
    <cellStyle name="注释 6 31 3" xfId="21123" xr:uid="{3E0B7EA0-81B3-4E1A-A515-6D6617660DFB}"/>
    <cellStyle name="注释 6 31 4" xfId="30729" xr:uid="{28336BDF-7735-4F1A-B287-6227A90E4141}"/>
    <cellStyle name="注释 6 32" xfId="5926" xr:uid="{84CF679E-C94D-4C13-A95C-FFF414647C46}"/>
    <cellStyle name="注释 6 32 2" xfId="9485" xr:uid="{E6B90C89-C145-42A0-B241-180104749ABA}"/>
    <cellStyle name="注释 6 32 2 2" xfId="24718" xr:uid="{4481348B-EC1C-4D3E-B383-882CA9C7CCCC}"/>
    <cellStyle name="注释 6 32 2 3" xfId="34301" xr:uid="{73DD8A10-F782-4F85-8C71-9B7B794FAA9A}"/>
    <cellStyle name="注释 6 32 3" xfId="21177" xr:uid="{9968B4FC-30E5-4BA3-AF0F-43EEB857F5B7}"/>
    <cellStyle name="注释 6 32 4" xfId="30783" xr:uid="{CA220153-3190-423C-8A79-66E6593F65E3}"/>
    <cellStyle name="注释 6 33" xfId="5991" xr:uid="{19D1E55B-EAD9-4856-8E04-B252BBAC3C08}"/>
    <cellStyle name="注释 6 33 2" xfId="9516" xr:uid="{FCF5AD84-5601-4218-9030-C1DB80A46713}"/>
    <cellStyle name="注释 6 33 2 2" xfId="24746" xr:uid="{B8491EC6-842D-46C7-B170-64D87E8DA3F5}"/>
    <cellStyle name="注释 6 33 2 3" xfId="34328" xr:uid="{76AC32BE-A245-400A-AD9D-E892D2DD28AD}"/>
    <cellStyle name="注释 6 33 3" xfId="21242" xr:uid="{35D8513D-A783-4645-912B-763D7610F353}"/>
    <cellStyle name="注释 6 33 4" xfId="30848" xr:uid="{924EC3AC-B021-4B1B-8220-DD2FA8345E19}"/>
    <cellStyle name="注释 6 34" xfId="6062" xr:uid="{24D9CEE9-3CE0-4E2B-BFD2-211EA0B6860B}"/>
    <cellStyle name="注释 6 34 2" xfId="9480" xr:uid="{F275AEE4-59D6-4E7D-ADE9-F35184E3312B}"/>
    <cellStyle name="注释 6 34 2 2" xfId="24713" xr:uid="{84089508-0CC2-416F-96B4-9E1BF8535A09}"/>
    <cellStyle name="注释 6 34 2 3" xfId="34296" xr:uid="{CD43D187-ACE7-4338-861B-EDE90283E1C9}"/>
    <cellStyle name="注释 6 34 3" xfId="21313" xr:uid="{0FFD68FC-E44C-4479-82AE-8865BFC4D856}"/>
    <cellStyle name="注释 6 34 4" xfId="30919" xr:uid="{95769F18-C7D9-45E0-B7E0-606F4ACBE792}"/>
    <cellStyle name="注释 6 35" xfId="6120" xr:uid="{32B17F14-EB5C-445A-94B2-619054DF17EB}"/>
    <cellStyle name="注释 6 35 2" xfId="9526" xr:uid="{265A540B-FB65-499F-B972-DB40896FD5E7}"/>
    <cellStyle name="注释 6 35 2 2" xfId="24756" xr:uid="{D7C4DE04-BD8F-4915-9CCA-41C8D09381CC}"/>
    <cellStyle name="注释 6 35 2 3" xfId="34338" xr:uid="{F444A144-A73C-4522-A85E-3A3158785AF4}"/>
    <cellStyle name="注释 6 35 3" xfId="21371" xr:uid="{9EFC0829-74BF-4130-BCC8-83A57702F37F}"/>
    <cellStyle name="注释 6 35 4" xfId="30977" xr:uid="{4F198F64-12BE-4A0B-AE85-C67346777401}"/>
    <cellStyle name="注释 6 36" xfId="6187" xr:uid="{EF7D061E-84FB-43CE-B034-D8F4F79F9A23}"/>
    <cellStyle name="注释 6 36 2" xfId="9479" xr:uid="{D707A6E4-FBA6-48E4-9A64-7F106D276C41}"/>
    <cellStyle name="注释 6 36 2 2" xfId="24712" xr:uid="{B1588285-F939-47F8-8458-5D48F9479841}"/>
    <cellStyle name="注释 6 36 2 3" xfId="34295" xr:uid="{A0FC3CCF-121E-45E1-8A60-904D1D63A0C9}"/>
    <cellStyle name="注释 6 36 3" xfId="21438" xr:uid="{2FACF5C9-98A2-41E0-9DC0-474796028772}"/>
    <cellStyle name="注释 6 36 4" xfId="31044" xr:uid="{B43623AB-1DDE-40FA-B5AA-EF1DC08B8E6C}"/>
    <cellStyle name="注释 6 37" xfId="6249" xr:uid="{7C4ED274-775A-4961-8EE1-5E928ECB69E5}"/>
    <cellStyle name="注释 6 37 2" xfId="9474" xr:uid="{94C732FF-B3C1-401C-AF44-8022D817B5E5}"/>
    <cellStyle name="注释 6 37 2 2" xfId="24707" xr:uid="{05166220-4E53-40CD-8645-4BA3376FC259}"/>
    <cellStyle name="注释 6 37 2 3" xfId="34290" xr:uid="{B7DECA6C-D4B5-4E0A-856C-93B1225FB194}"/>
    <cellStyle name="注释 6 37 3" xfId="21500" xr:uid="{551B79A7-28EA-4C54-B3AC-7C9EEC8998AE}"/>
    <cellStyle name="注释 6 37 4" xfId="31106" xr:uid="{C3CE2EF8-BA04-4D40-9453-280C959715BB}"/>
    <cellStyle name="注释 6 38" xfId="6315" xr:uid="{57FBA7AA-E78B-41C9-A655-30577FD653EB}"/>
    <cellStyle name="注释 6 38 2" xfId="9472" xr:uid="{5B633CA4-0D0A-42DF-8464-8D7E3A4331EF}"/>
    <cellStyle name="注释 6 38 2 2" xfId="24705" xr:uid="{36CAC74A-93DE-4898-9323-374A3A40C0F8}"/>
    <cellStyle name="注释 6 38 2 3" xfId="34288" xr:uid="{247DEB5E-77E2-43EA-9CB4-316C1AAF60DD}"/>
    <cellStyle name="注释 6 38 3" xfId="21566" xr:uid="{0FB0F7E0-9B71-4272-A0F3-FF2F975A1D40}"/>
    <cellStyle name="注释 6 38 4" xfId="31172" xr:uid="{7D9ED246-0748-40DB-A055-DE2B3273F4F9}"/>
    <cellStyle name="注释 6 39" xfId="6375" xr:uid="{990FD2A6-4F54-4C85-B92E-C624044DF303}"/>
    <cellStyle name="注释 6 39 2" xfId="9470" xr:uid="{1E6792B9-EFA0-4DA7-99E6-6408C0A417C1}"/>
    <cellStyle name="注释 6 39 2 2" xfId="24703" xr:uid="{6AEF27C4-6F6D-4D70-B4D9-6F3C4297010A}"/>
    <cellStyle name="注释 6 39 2 3" xfId="34286" xr:uid="{E89056C3-7ED7-45F6-8B7B-660A9C114300}"/>
    <cellStyle name="注释 6 39 3" xfId="21626" xr:uid="{37F9488D-92A0-4E31-9664-B388AECAAD84}"/>
    <cellStyle name="注释 6 39 4" xfId="31232" xr:uid="{7BB4FCAD-7D33-49D9-A19D-561E749733DF}"/>
    <cellStyle name="注释 6 4" xfId="3519" xr:uid="{00000000-0005-0000-0000-0000CF130000}"/>
    <cellStyle name="注释 6 4 2" xfId="10153" xr:uid="{AEC7D190-9451-4D02-8394-C3979C90F19E}"/>
    <cellStyle name="注释 6 4 2 2" xfId="25343" xr:uid="{7FC19BE4-190A-499D-94E5-4B2C6BE911D0}"/>
    <cellStyle name="注释 6 4 2 3" xfId="34923" xr:uid="{28350594-B371-41A4-BC02-F9A6DD678C78}"/>
    <cellStyle name="注释 6 4 3" xfId="18874" xr:uid="{3F0F4D18-9344-4776-BA97-27356673537D}"/>
    <cellStyle name="注释 6 4 4" xfId="18033" xr:uid="{B116440B-4796-46B7-AC60-566E47F14AE7}"/>
    <cellStyle name="注释 6 40" xfId="6382" xr:uid="{55A4120A-F30A-4DF8-8C59-83F64650B83B}"/>
    <cellStyle name="注释 6 40 2" xfId="9525" xr:uid="{5F67C993-D35E-45DB-9A1B-98E0DBA12ED1}"/>
    <cellStyle name="注释 6 40 2 2" xfId="24755" xr:uid="{98C87FBD-4328-45EE-9C31-EBB24F89F217}"/>
    <cellStyle name="注释 6 40 2 3" xfId="34337" xr:uid="{0EA941B8-49F2-4089-AA7D-3B264471E6EA}"/>
    <cellStyle name="注释 6 40 3" xfId="21633" xr:uid="{0B76D822-9550-4D5B-ABB3-BEFB4DCCA288}"/>
    <cellStyle name="注释 6 40 4" xfId="31239" xr:uid="{5BF4A4AC-7C7D-43B7-8289-FE3B03381E60}"/>
    <cellStyle name="注释 6 41" xfId="6454" xr:uid="{301F5E65-89DC-4A54-9723-992AC9AA5FC6}"/>
    <cellStyle name="注释 6 41 2" xfId="9478" xr:uid="{8A4DCF91-D2DB-41D0-AA3D-8F7A00A8C8C2}"/>
    <cellStyle name="注释 6 41 2 2" xfId="24711" xr:uid="{00EB9A7B-969B-4A7D-B061-DB43BC39F4CF}"/>
    <cellStyle name="注释 6 41 2 3" xfId="34294" xr:uid="{6D59CDFB-FC72-4EFD-B984-FA2E494DF7B1}"/>
    <cellStyle name="注释 6 41 3" xfId="21705" xr:uid="{4B126D7F-3F7A-4CF2-8C07-6B285A828DDF}"/>
    <cellStyle name="注释 6 41 4" xfId="31310" xr:uid="{C8383141-2BDE-43C4-A91C-A9DCEC74C866}"/>
    <cellStyle name="注释 6 42" xfId="6511" xr:uid="{254D10B8-41A5-4265-8301-E94585F90FEC}"/>
    <cellStyle name="注释 6 42 2" xfId="9473" xr:uid="{DB45B614-271A-427A-BE0E-290F064030DB}"/>
    <cellStyle name="注释 6 42 2 2" xfId="24706" xr:uid="{0A4D3081-8973-4CC8-A62C-DE757B4FCB4D}"/>
    <cellStyle name="注释 6 42 2 3" xfId="34289" xr:uid="{159D1FB6-748B-4AE4-BB11-FA7B365B1FBE}"/>
    <cellStyle name="注释 6 42 3" xfId="21762" xr:uid="{1866D119-4408-411D-9E80-DE20D651A140}"/>
    <cellStyle name="注释 6 42 4" xfId="31366" xr:uid="{EFB70F08-A1D6-43F0-82D4-3DBDB4BAA33C}"/>
    <cellStyle name="注释 6 43" xfId="6567" xr:uid="{98D9831F-372A-418E-B0EB-20080BAC6CE7}"/>
    <cellStyle name="注释 6 43 2" xfId="9471" xr:uid="{DF2AFD11-A210-4A81-8431-E5E402851A16}"/>
    <cellStyle name="注释 6 43 2 2" xfId="24704" xr:uid="{7F2EE551-78B1-42A0-82F3-687A2AF2B999}"/>
    <cellStyle name="注释 6 43 2 3" xfId="34287" xr:uid="{D151769C-60E6-4421-BF87-41E85C8A4660}"/>
    <cellStyle name="注释 6 43 3" xfId="21818" xr:uid="{221B09A5-A441-4D75-BEB9-7D933E68ADDE}"/>
    <cellStyle name="注释 6 43 4" xfId="31422" xr:uid="{52B460C7-8DA1-4A93-B267-675515DFD9F9}"/>
    <cellStyle name="注释 6 44" xfId="6623" xr:uid="{B7C7B14E-493C-414B-BDFE-0D3B65363C2F}"/>
    <cellStyle name="注释 6 44 2" xfId="9469" xr:uid="{587B8AE7-9A0D-4DB2-981F-6B5E88C76F36}"/>
    <cellStyle name="注释 6 44 2 2" xfId="24702" xr:uid="{8C1676C4-D8E0-46E7-8005-03C137F39023}"/>
    <cellStyle name="注释 6 44 2 3" xfId="34285" xr:uid="{670D6869-7FAC-4BC4-9F77-11329991DB6B}"/>
    <cellStyle name="注释 6 44 3" xfId="21874" xr:uid="{ED065F0D-F712-485F-AC18-1EBE0E3F2D55}"/>
    <cellStyle name="注释 6 44 4" xfId="31478" xr:uid="{78786B6D-DFCB-4740-8F5E-984571B9FAE7}"/>
    <cellStyle name="注释 6 45" xfId="6693" xr:uid="{283673A5-BE9D-4192-A2DA-866FC521C61E}"/>
    <cellStyle name="注释 6 45 2" xfId="9468" xr:uid="{65401535-286A-47DF-AB82-13A2C0497980}"/>
    <cellStyle name="注释 6 45 2 2" xfId="24701" xr:uid="{E00229F1-98DA-49E7-B0D6-CAB51C0CFC22}"/>
    <cellStyle name="注释 6 45 2 3" xfId="34284" xr:uid="{8E83C1AA-07CC-4E67-910E-3B21BD1FC10D}"/>
    <cellStyle name="注释 6 45 3" xfId="21944" xr:uid="{0DE9510F-8BBA-4209-850C-4DC77B8A14EA}"/>
    <cellStyle name="注释 6 45 4" xfId="31548" xr:uid="{F2AD9C6D-4965-4835-B72A-FB8EF9BE636C}"/>
    <cellStyle name="注释 6 46" xfId="6700" xr:uid="{2AFA7A50-FC17-4D42-B7E3-905DBB853F65}"/>
    <cellStyle name="注释 6 46 2" xfId="9760" xr:uid="{1BD857B7-F852-47C9-B9DB-792A4B9F435D}"/>
    <cellStyle name="注释 6 46 2 2" xfId="24978" xr:uid="{4ACC7F91-94AE-484E-BD32-A54DE3784F41}"/>
    <cellStyle name="注释 6 46 2 3" xfId="34560" xr:uid="{3E8DB990-BCD0-4A8E-8156-8F87FBCAEDA0}"/>
    <cellStyle name="注释 6 46 3" xfId="21951" xr:uid="{A1A42D34-977B-4792-A30C-430BEA12740A}"/>
    <cellStyle name="注释 6 46 4" xfId="31555" xr:uid="{B4268C07-A9A3-4911-AA3D-1254308622CD}"/>
    <cellStyle name="注释 6 47" xfId="6772" xr:uid="{EA70B2A0-7140-41FA-9499-63E9E28AFAD7}"/>
    <cellStyle name="注释 6 47 2" xfId="9739" xr:uid="{704EF22F-70E3-41EA-A178-821232B7399A}"/>
    <cellStyle name="注释 6 47 2 2" xfId="24960" xr:uid="{7455F502-1B55-4B5B-A8FA-6D41EFDF910A}"/>
    <cellStyle name="注释 6 47 2 3" xfId="34542" xr:uid="{44DA69DA-FC97-46D9-BEC8-7F3D43147310}"/>
    <cellStyle name="注释 6 47 3" xfId="22023" xr:uid="{D4194836-8C2E-4DF7-86DC-AC83A612EE34}"/>
    <cellStyle name="注释 6 47 4" xfId="31627" xr:uid="{D2DE28D2-6338-4AA1-95B4-BCC3C5819E4F}"/>
    <cellStyle name="注释 6 48" xfId="6832" xr:uid="{B55F8584-0AA1-48A1-9F83-D81E407D619C}"/>
    <cellStyle name="注释 6 48 2" xfId="9710" xr:uid="{7B8C5AE9-256C-4903-A846-290306743D9D}"/>
    <cellStyle name="注释 6 48 2 2" xfId="24934" xr:uid="{CFFD7102-D454-444E-AA09-9873C4942495}"/>
    <cellStyle name="注释 6 48 2 3" xfId="34516" xr:uid="{84C38650-38D9-4735-8755-943CBD4F31C4}"/>
    <cellStyle name="注释 6 48 3" xfId="22083" xr:uid="{6AE12564-0E60-4680-BACB-7F8DDE248559}"/>
    <cellStyle name="注释 6 48 4" xfId="31687" xr:uid="{83BFBF02-E934-4D87-90A5-02B08E8C6503}"/>
    <cellStyle name="注释 6 49" xfId="6922" xr:uid="{E670E1A0-E2DD-4221-9424-CB8FBB4A3332}"/>
    <cellStyle name="注释 6 49 2" xfId="9398" xr:uid="{391EDCC1-FDA6-4471-9052-51CB8E78B612}"/>
    <cellStyle name="注释 6 49 2 2" xfId="24632" xr:uid="{3D112038-A4A4-4198-89D3-B9F21C4247B4}"/>
    <cellStyle name="注释 6 49 2 3" xfId="34215" xr:uid="{49D2A978-BEDE-4CA5-9CB2-4CE20B6226D9}"/>
    <cellStyle name="注释 6 49 3" xfId="22173" xr:uid="{29ED0A08-3042-44DB-9521-5549AA8E3DC4}"/>
    <cellStyle name="注释 6 49 4" xfId="31777" xr:uid="{4A2FDD8D-D2B9-4578-BFAE-1327468B362E}"/>
    <cellStyle name="注释 6 5" xfId="3526" xr:uid="{00000000-0005-0000-0000-0000D0130000}"/>
    <cellStyle name="注释 6 5 2" xfId="10152" xr:uid="{30CC7161-B33E-4ABC-9398-9F60B3695681}"/>
    <cellStyle name="注释 6 5 2 2" xfId="25342" xr:uid="{60C0BD64-4824-4C1D-AE07-FF580C0A1733}"/>
    <cellStyle name="注释 6 5 2 3" xfId="34922" xr:uid="{76656FC1-89BD-4BD5-B00F-775D1F77C0B1}"/>
    <cellStyle name="注释 6 5 3" xfId="18881" xr:uid="{98D9D31F-7FBD-4889-910A-A571FBE71BC8}"/>
    <cellStyle name="注释 6 5 4" xfId="17807" xr:uid="{5DA9911A-0ECA-4E81-83D7-61F4A58DC8DD}"/>
    <cellStyle name="注释 6 50" xfId="7022" xr:uid="{A461ECD9-192E-4652-829B-5BC72B8B2826}"/>
    <cellStyle name="注释 6 50 2" xfId="9467" xr:uid="{D1000460-6971-4165-91E5-1940E3B310C5}"/>
    <cellStyle name="注释 6 50 2 2" xfId="24700" xr:uid="{4F060D16-6828-4EEA-80B3-996AFB56A8DD}"/>
    <cellStyle name="注释 6 50 2 3" xfId="34283" xr:uid="{587D1983-8AE2-4CA2-BC75-56370E67BCF7}"/>
    <cellStyle name="注释 6 50 3" xfId="22273" xr:uid="{EAAB422A-983B-43DD-9A53-5FE2138454F2}"/>
    <cellStyle name="注释 6 50 4" xfId="31877" xr:uid="{9F025537-F48B-4BDA-B4B8-154C4CE27071}"/>
    <cellStyle name="注释 6 51" xfId="7078" xr:uid="{22450D29-50BE-4C74-973D-8F5E9C41A03E}"/>
    <cellStyle name="注释 6 51 2" xfId="9759" xr:uid="{721CFCCB-A305-412A-A0E1-39281F91DC34}"/>
    <cellStyle name="注释 6 51 2 2" xfId="24977" xr:uid="{B2647630-DADF-4A63-AD2D-29D88BFEC329}"/>
    <cellStyle name="注释 6 51 2 3" xfId="34559" xr:uid="{1BE94183-5E75-4F8B-9BCF-5FEE5EDE8C36}"/>
    <cellStyle name="注释 6 51 3" xfId="22329" xr:uid="{0936FF5E-EA64-4403-981C-95664A79399E}"/>
    <cellStyle name="注释 6 51 4" xfId="31933" xr:uid="{512EB966-87FD-4D88-9F79-F9AA4F8B0626}"/>
    <cellStyle name="注释 6 52" xfId="7124" xr:uid="{AF731F69-AE41-4083-B208-2A7F3B5198F4}"/>
    <cellStyle name="注释 6 52 2" xfId="9740" xr:uid="{2FE8C0F3-9CDF-48E4-83F0-8984F770E47F}"/>
    <cellStyle name="注释 6 52 2 2" xfId="24961" xr:uid="{36F90516-4D85-4B1F-BCFB-C369353D4EDF}"/>
    <cellStyle name="注释 6 52 2 3" xfId="34543" xr:uid="{2E0E79E7-E1CF-4B3B-8D00-22035B5CD963}"/>
    <cellStyle name="注释 6 52 3" xfId="22375" xr:uid="{F7955B15-80C3-45F1-BE5A-3D24BCC5CBA1}"/>
    <cellStyle name="注释 6 52 4" xfId="31979" xr:uid="{666A1E52-1192-4434-A70A-D2D5E232A4C1}"/>
    <cellStyle name="注释 6 53" xfId="7180" xr:uid="{2E2429CE-FF5F-4F3F-94D3-880112D63F69}"/>
    <cellStyle name="注释 6 53 2" xfId="9711" xr:uid="{21133716-9D5D-4BB5-B753-3E05AC366436}"/>
    <cellStyle name="注释 6 53 2 2" xfId="24935" xr:uid="{BFB4A3EB-C746-435C-8E0E-24432C0C3691}"/>
    <cellStyle name="注释 6 53 2 3" xfId="34517" xr:uid="{5EA69985-32F3-4AF8-8903-D4DB62305173}"/>
    <cellStyle name="注释 6 53 3" xfId="22431" xr:uid="{F3DF0E1E-367B-406A-836F-1CC665981FE3}"/>
    <cellStyle name="注释 6 53 4" xfId="32035" xr:uid="{4FFC8181-9478-48B8-BDD4-4D7BF6875B33}"/>
    <cellStyle name="注释 6 54" xfId="7236" xr:uid="{0569E6CF-93F3-4395-ACE5-AB4CC536AEA4}"/>
    <cellStyle name="注释 6 54 2" xfId="9397" xr:uid="{DB75E74F-C547-4B89-B988-580B0001534E}"/>
    <cellStyle name="注释 6 54 2 2" xfId="24631" xr:uid="{07CBD229-D7A5-4087-8657-07499D324BB7}"/>
    <cellStyle name="注释 6 54 2 3" xfId="34214" xr:uid="{0B1250D6-80F0-458F-9EA5-B716DE827B0A}"/>
    <cellStyle name="注释 6 54 3" xfId="22487" xr:uid="{49A7D1C6-472D-4A43-B5DC-A3F9122FEA9E}"/>
    <cellStyle name="注释 6 54 4" xfId="32091" xr:uid="{0E45D871-2856-4287-AC64-1452B830490F}"/>
    <cellStyle name="注释 6 55" xfId="7289" xr:uid="{788D5DB1-3CEB-4981-9643-28E0F038097D}"/>
    <cellStyle name="注释 6 55 2" xfId="9332" xr:uid="{E3B896DE-0951-42FC-BA23-84121A02CA54}"/>
    <cellStyle name="注释 6 55 2 2" xfId="24569" xr:uid="{61BE4A45-94D2-40AE-A1E9-D00443BB8734}"/>
    <cellStyle name="注释 6 55 2 3" xfId="34155" xr:uid="{16E25704-A1EE-4364-BB0F-FF6E44C9F84D}"/>
    <cellStyle name="注释 6 55 3" xfId="22540" xr:uid="{803EAFB0-4BA9-4F94-A30E-B6BFD68D3677}"/>
    <cellStyle name="注释 6 55 4" xfId="32144" xr:uid="{A2E2B3BC-8DEE-4EED-84F7-1EF20081FABE}"/>
    <cellStyle name="注释 6 56" xfId="7300" xr:uid="{DE1BDDE2-6774-4B1A-8DA6-BC655E86472C}"/>
    <cellStyle name="注释 6 56 2" xfId="9338" xr:uid="{77B3B2C8-B78F-4D0A-93E5-17343EBC1E1B}"/>
    <cellStyle name="注释 6 56 2 2" xfId="24575" xr:uid="{B1A77DCC-8AE9-45C5-AE33-5CC59754947A}"/>
    <cellStyle name="注释 6 56 2 3" xfId="34161" xr:uid="{8CEF1A2B-1D93-4F88-B330-E171AA816171}"/>
    <cellStyle name="注释 6 56 3" xfId="22551" xr:uid="{663E6BF8-EEE5-4593-BA48-6914DF7ADC09}"/>
    <cellStyle name="注释 6 56 4" xfId="32155" xr:uid="{DBD8B1CD-AFE3-4F9C-88CD-7655E109C95A}"/>
    <cellStyle name="注释 6 57" xfId="7420" xr:uid="{E24EE284-EBF0-45CC-8F63-723A7320666A}"/>
    <cellStyle name="注释 6 57 2" xfId="9396" xr:uid="{AFF60C25-9E78-4430-8261-846C4A3C91A5}"/>
    <cellStyle name="注释 6 57 2 2" xfId="24630" xr:uid="{A7C8C3A7-CD4E-41B7-90BB-DFC49AA6BED3}"/>
    <cellStyle name="注释 6 57 2 3" xfId="34213" xr:uid="{8551089B-F762-4E16-BCCE-AB4428CF5A9E}"/>
    <cellStyle name="注释 6 57 3" xfId="22661" xr:uid="{5A50145B-5E73-452A-A8EA-2BE9E726EE9B}"/>
    <cellStyle name="注释 6 57 4" xfId="32249" xr:uid="{D4E02887-2AFD-413B-9CAE-4EBED4CF5DB3}"/>
    <cellStyle name="注释 6 58" xfId="7476" xr:uid="{A4594C71-248E-468D-A034-76CDC6BA9679}"/>
    <cellStyle name="注释 6 58 2" xfId="13311" xr:uid="{14B9B6EE-E749-40D2-8DA2-49CFD6B5E116}"/>
    <cellStyle name="注释 6 58 2 2" xfId="28158" xr:uid="{651A0E1C-B226-40DC-AA29-9823FE14E83F}"/>
    <cellStyle name="注释 6 58 2 3" xfId="37625" xr:uid="{456116DA-CCE5-4EB7-A4B1-464B2C219659}"/>
    <cellStyle name="注释 6 58 3" xfId="22717" xr:uid="{2CB3795D-8234-4D70-8E59-CE56C7D9C0ED}"/>
    <cellStyle name="注释 6 58 4" xfId="32305" xr:uid="{7E1819E2-C867-4C90-AEBF-268108C78C9B}"/>
    <cellStyle name="注释 6 59" xfId="7517" xr:uid="{178AC2CF-A425-4BB7-9F6C-22A0FBB370FA}"/>
    <cellStyle name="注释 6 59 2" xfId="13309" xr:uid="{3DA0674F-58F5-48A9-9229-F567D0E98841}"/>
    <cellStyle name="注释 6 59 2 2" xfId="28156" xr:uid="{AE5E2DED-1268-4886-B828-447F2E275BF5}"/>
    <cellStyle name="注释 6 59 2 3" xfId="37623" xr:uid="{5673F3C1-FE21-4296-BF7C-CF311A881B2E}"/>
    <cellStyle name="注释 6 59 3" xfId="22758" xr:uid="{70BA7A1A-2DE3-4AFA-89FF-0CDD7527EB82}"/>
    <cellStyle name="注释 6 59 4" xfId="32346" xr:uid="{2D45EB09-A1AA-4C51-A7D7-8E52BC35AE4D}"/>
    <cellStyle name="注释 6 6" xfId="3751" xr:uid="{00000000-0005-0000-0000-0000D1130000}"/>
    <cellStyle name="注释 6 6 2" xfId="10149" xr:uid="{D1FA9409-B26D-4CA5-99C4-B89ECEF5C98F}"/>
    <cellStyle name="注释 6 6 2 2" xfId="25339" xr:uid="{FE0F8174-8D0E-4847-9CFD-E523FFB32EC5}"/>
    <cellStyle name="注释 6 6 2 3" xfId="34919" xr:uid="{225A472B-7D99-421A-AE33-C15EF37EAF37}"/>
    <cellStyle name="注释 6 6 3" xfId="19104" xr:uid="{8CB7B3AD-2DDD-4311-91BC-D224D4499424}"/>
    <cellStyle name="注释 6 6 4" xfId="28791" xr:uid="{5E7F5A14-D163-4D25-A4F8-FD668F89FF2D}"/>
    <cellStyle name="注释 6 60" xfId="7593" xr:uid="{8E0EAE27-EBC0-46E7-9A2A-66B211EE527E}"/>
    <cellStyle name="注释 6 60 2" xfId="9333" xr:uid="{E083416E-F46C-4C79-AE09-872B98420AB2}"/>
    <cellStyle name="注释 6 60 2 2" xfId="24570" xr:uid="{97FBD24E-B02E-48A4-B04F-9266CF842E82}"/>
    <cellStyle name="注释 6 60 2 3" xfId="34156" xr:uid="{70CDB185-C283-4A86-A615-F39067B7CD28}"/>
    <cellStyle name="注释 6 60 3" xfId="22834" xr:uid="{B134A6ED-2C2F-472D-A7DE-4C641E777DC5}"/>
    <cellStyle name="注释 6 60 4" xfId="32422" xr:uid="{9C81AF57-0EB3-443E-8971-915AE9F62D16}"/>
    <cellStyle name="注释 6 61" xfId="7638" xr:uid="{282CC5C4-CEC0-4C17-B18A-2C83727D22DB}"/>
    <cellStyle name="注释 6 61 2" xfId="9339" xr:uid="{2C8002D9-FD54-48E7-88EA-1239EFA29B11}"/>
    <cellStyle name="注释 6 61 2 2" xfId="24576" xr:uid="{96ADC4AB-6686-4E4A-A934-F4FB509FAB12}"/>
    <cellStyle name="注释 6 61 2 3" xfId="34162" xr:uid="{BA8D51B3-B7D5-4A00-ACE5-E1291C058887}"/>
    <cellStyle name="注释 6 61 3" xfId="22879" xr:uid="{1C23A3A2-DE47-4589-9892-9691EDAA9421}"/>
    <cellStyle name="注释 6 61 4" xfId="32467" xr:uid="{993D7023-AB96-49D5-A850-FA9146679D16}"/>
    <cellStyle name="注释 6 62" xfId="7670" xr:uid="{2AC19454-4DAC-44EC-972F-9B8CF6D0253D}"/>
    <cellStyle name="注释 6 62 2" xfId="9395" xr:uid="{6DB4B743-906C-4EDB-9947-B156582C6A96}"/>
    <cellStyle name="注释 6 62 2 2" xfId="24629" xr:uid="{45C4066D-4AF8-4370-A19B-05B8B8906DBB}"/>
    <cellStyle name="注释 6 62 2 3" xfId="34212" xr:uid="{9F690872-0F75-4FD9-A3EE-47A3259156E3}"/>
    <cellStyle name="注释 6 62 3" xfId="22911" xr:uid="{94A5AD19-4CE3-408C-8FC5-F794B271C63C}"/>
    <cellStyle name="注释 6 62 4" xfId="32499" xr:uid="{1F9ACFA7-AAF5-423C-80FD-A5225E12480C}"/>
    <cellStyle name="注释 6 63" xfId="7717" xr:uid="{EA04A3DC-448A-4081-9D79-44F9BC9701AA}"/>
    <cellStyle name="注释 6 63 2" xfId="13310" xr:uid="{72CC92DA-7A60-4489-BE35-7D180CC069D4}"/>
    <cellStyle name="注释 6 63 2 2" xfId="28157" xr:uid="{67D4EB0C-D88E-42AC-A759-A05094BD04A3}"/>
    <cellStyle name="注释 6 63 2 3" xfId="37624" xr:uid="{1FECEB13-F45F-4232-8802-DF0BAB1B4514}"/>
    <cellStyle name="注释 6 63 3" xfId="22958" xr:uid="{DE3EEE08-AB35-4D1B-86C3-A86D2E0B8F81}"/>
    <cellStyle name="注释 6 63 4" xfId="32545" xr:uid="{04EAF485-A45A-467C-94DB-EDF58562896B}"/>
    <cellStyle name="注释 6 64" xfId="7773" xr:uid="{FF20C0C9-2379-4CC6-9DA6-626BD98D2530}"/>
    <cellStyle name="注释 6 64 2" xfId="13308" xr:uid="{7647D660-C4D9-41E9-8E7A-6626430D239C}"/>
    <cellStyle name="注释 6 64 2 2" xfId="28155" xr:uid="{5F546BF5-316B-4634-A4D3-BD3BFBE928B1}"/>
    <cellStyle name="注释 6 64 2 3" xfId="37622" xr:uid="{8551DEA6-6016-4DB5-9EA9-C49F6F5729F0}"/>
    <cellStyle name="注释 6 64 3" xfId="23014" xr:uid="{60AE186A-1161-4178-BA59-A00A098DAD2A}"/>
    <cellStyle name="注释 6 64 4" xfId="32601" xr:uid="{D03DC261-2935-4521-BE87-DF3D5155F6AD}"/>
    <cellStyle name="注释 6 65" xfId="7833" xr:uid="{B2F2B12A-CE15-4EBF-81C7-5C9B2C7C5848}"/>
    <cellStyle name="注释 6 65 2" xfId="13307" xr:uid="{9AE0D6A4-2F8F-4CC3-AD56-6570FA9CFF33}"/>
    <cellStyle name="注释 6 65 2 2" xfId="28154" xr:uid="{983B56B4-9DD3-4097-8757-428C51EA895D}"/>
    <cellStyle name="注释 6 65 2 3" xfId="37621" xr:uid="{2DB86A5A-CF86-4C4D-8B76-641FE25DFE4A}"/>
    <cellStyle name="注释 6 65 3" xfId="23074" xr:uid="{7988BF65-31AD-467B-AD42-F839F70C269A}"/>
    <cellStyle name="注释 6 65 4" xfId="32661" xr:uid="{690EF442-26CE-4DB7-A338-A70AEDCBADA2}"/>
    <cellStyle name="注释 6 66" xfId="7923" xr:uid="{16E9B8A4-0CA7-4B76-A045-8814175A580A}"/>
    <cellStyle name="注释 6 66 2" xfId="13929" xr:uid="{CB9186ED-C91A-4E7D-9FE5-5CF5E0B2DA82}"/>
    <cellStyle name="注释 6 66 2 2" xfId="28439" xr:uid="{B2832F89-1596-4BC5-BE88-FCAA1FF0A93E}"/>
    <cellStyle name="注释 6 66 2 3" xfId="37862" xr:uid="{57AA404B-FFD2-4E99-81AE-1CC17D6C0D0F}"/>
    <cellStyle name="注释 6 66 3" xfId="23164" xr:uid="{FE7185DA-2604-4CF0-B1C8-13A48E22015B}"/>
    <cellStyle name="注释 6 66 4" xfId="32751" xr:uid="{FA9F0C62-2221-48A5-B773-E9292FC62BF2}"/>
    <cellStyle name="注释 6 67" xfId="9461" xr:uid="{C510F2C0-CADA-4474-8E39-65333D160A0D}"/>
    <cellStyle name="注释 6 67 2" xfId="24694" xr:uid="{526D4CCB-569A-4050-8DFD-F90B3CBA1971}"/>
    <cellStyle name="注释 6 67 3" xfId="34277" xr:uid="{AB9C5694-4C9F-4F48-8D1E-F9AACD983348}"/>
    <cellStyle name="注释 6 68" xfId="18401" xr:uid="{3C276543-31D8-4011-B5F1-1371C75EEE2F}"/>
    <cellStyle name="注释 6 69" xfId="28653" xr:uid="{BCE8D11F-46D9-4602-A425-D97A70D90ED9}"/>
    <cellStyle name="注释 6 7" xfId="3944" xr:uid="{00000000-0005-0000-0000-0000D2130000}"/>
    <cellStyle name="注释 6 7 2" xfId="9588" xr:uid="{65C83898-61D1-44A3-BC88-9DE0B991CDC8}"/>
    <cellStyle name="注释 6 7 2 2" xfId="24814" xr:uid="{559DD90A-D5A4-4188-BACE-D3EBDA2843CD}"/>
    <cellStyle name="注释 6 7 2 3" xfId="34396" xr:uid="{808CCE34-09EE-4851-BC34-70BBE6090FBC}"/>
    <cellStyle name="注释 6 7 3" xfId="19270" xr:uid="{39BBCEC7-138F-4966-9FF1-22AD835A67EC}"/>
    <cellStyle name="注释 6 7 4" xfId="29671" xr:uid="{63C48B06-5B90-4A9D-975D-3FE00F66E0D4}"/>
    <cellStyle name="注释 6 8" xfId="4002" xr:uid="{00000000-0005-0000-0000-0000D3130000}"/>
    <cellStyle name="注释 6 8 2" xfId="10145" xr:uid="{52F9F1DA-50D4-410B-8512-BE8FB249A40A}"/>
    <cellStyle name="注释 6 8 2 2" xfId="25336" xr:uid="{96DBD380-D66F-43FE-A5E5-49A5A3F38A82}"/>
    <cellStyle name="注释 6 8 2 3" xfId="34916" xr:uid="{AC60B666-C134-416D-9D3C-281775BAF89A}"/>
    <cellStyle name="注释 6 8 3" xfId="19328" xr:uid="{D372942B-BE17-4B90-A269-6C1DB4C16848}"/>
    <cellStyle name="注释 6 8 4" xfId="26265" xr:uid="{BF9A0CAE-6DC5-460A-B953-5F27436FCE7E}"/>
    <cellStyle name="注释 6 9" xfId="4098" xr:uid="{00000000-0005-0000-0000-0000D4130000}"/>
    <cellStyle name="注释 6 9 2" xfId="10140" xr:uid="{BB684534-73DD-44C3-A379-ADBC9F93D9A8}"/>
    <cellStyle name="注释 6 9 2 2" xfId="25331" xr:uid="{48B4AE92-91F7-4BB1-A7CF-C44900621B91}"/>
    <cellStyle name="注释 6 9 2 3" xfId="34911" xr:uid="{874199EA-80A9-4640-9D5E-27CDEC9C2506}"/>
    <cellStyle name="注释 6 9 3" xfId="19420" xr:uid="{47D25856-6452-4C88-BE72-F077E58D988B}"/>
    <cellStyle name="注释 6 9 4" xfId="17871" xr:uid="{13DE7DFB-125A-44E4-8774-D6616F1E59DB}"/>
    <cellStyle name="注释 7" xfId="2954" xr:uid="{00000000-0005-0000-0000-0000D5130000}"/>
    <cellStyle name="注释 7 10" xfId="4417" xr:uid="{00000000-0005-0000-0000-0000D6130000}"/>
    <cellStyle name="注释 7 10 2" xfId="9997" xr:uid="{65A93B98-A0F9-4F8E-ACDD-8AFF4FD9C123}"/>
    <cellStyle name="注释 7 10 2 2" xfId="25198" xr:uid="{1ADE5F3D-C3EA-46AF-B709-202B913FF3B1}"/>
    <cellStyle name="注释 7 10 2 3" xfId="34779" xr:uid="{F09DD706-F02C-472E-ABC4-64877795C43F}"/>
    <cellStyle name="注释 7 10 3" xfId="19713" xr:uid="{974C009E-074E-44BE-BE26-D1A7F8981582}"/>
    <cellStyle name="注释 7 10 4" xfId="28882" xr:uid="{F08735B0-7483-4529-B1B8-440A1D9A6548}"/>
    <cellStyle name="注释 7 11" xfId="4486" xr:uid="{00000000-0005-0000-0000-0000D7130000}"/>
    <cellStyle name="注释 7 11 2" xfId="9982" xr:uid="{8388AA06-F9C3-49BC-841E-964B12B034EC}"/>
    <cellStyle name="注释 7 11 2 2" xfId="25183" xr:uid="{BFC247C2-ABC3-42A1-B577-F4B5114AF7A7}"/>
    <cellStyle name="注释 7 11 2 3" xfId="34764" xr:uid="{B268C564-07EF-4FEC-9D0E-82BEC4C368FC}"/>
    <cellStyle name="注释 7 11 3" xfId="19782" xr:uid="{3CE0CA03-10DA-4AD8-98F9-8BAEF714AE3E}"/>
    <cellStyle name="注释 7 11 4" xfId="17791" xr:uid="{1FA8C37D-03A4-485E-89FF-2788EA382E7A}"/>
    <cellStyle name="注释 7 12" xfId="4532" xr:uid="{00000000-0005-0000-0000-0000D8130000}"/>
    <cellStyle name="注释 7 12 2" xfId="9637" xr:uid="{6FD02EC7-9580-40AF-84A0-3AEE929F7164}"/>
    <cellStyle name="注释 7 12 2 2" xfId="24861" xr:uid="{A0A882B4-D1C3-497F-9208-1077DE42A2CD}"/>
    <cellStyle name="注释 7 12 2 3" xfId="34443" xr:uid="{14664D7D-A12F-464F-85C3-55BB7CFEB68E}"/>
    <cellStyle name="注释 7 12 3" xfId="19828" xr:uid="{80F04E79-9C7C-4382-BDF6-3D28F1C74696}"/>
    <cellStyle name="注释 7 12 4" xfId="17764" xr:uid="{175C075E-6ED6-4C97-A2E5-1CE9FD2D3899}"/>
    <cellStyle name="注释 7 13" xfId="4578" xr:uid="{00000000-0005-0000-0000-0000D9130000}"/>
    <cellStyle name="注释 7 13 2" xfId="9460" xr:uid="{E65C8502-3EB2-4A87-A418-14F6906833E3}"/>
    <cellStyle name="注释 7 13 2 2" xfId="24693" xr:uid="{1A85295B-301F-4317-A678-AB6CE05FB35B}"/>
    <cellStyle name="注释 7 13 2 3" xfId="34276" xr:uid="{300C90F4-6C30-4209-9639-803936B02075}"/>
    <cellStyle name="注释 7 13 3" xfId="19874" xr:uid="{09805667-4113-44EC-9003-FFC436370CF6}"/>
    <cellStyle name="注释 7 13 4" xfId="29651" xr:uid="{69A365B9-3BBA-4B98-8A5C-F6CC14656965}"/>
    <cellStyle name="注释 7 14" xfId="4643" xr:uid="{00000000-0005-0000-0000-0000DA130000}"/>
    <cellStyle name="注释 7 14 2" xfId="9484" xr:uid="{21415775-23E8-46EC-845B-5E349D195420}"/>
    <cellStyle name="注释 7 14 2 2" xfId="24717" xr:uid="{8AF9BC8A-527A-46B4-A47C-0C94CF67178B}"/>
    <cellStyle name="注释 7 14 2 3" xfId="34300" xr:uid="{7378A662-F706-4C0B-BDCB-AE915C4BB162}"/>
    <cellStyle name="注释 7 14 3" xfId="19939" xr:uid="{974E20BA-B721-4905-A0BB-ED90DEE03F4E}"/>
    <cellStyle name="注释 7 14 4" xfId="29755" xr:uid="{9FB4708B-0CC0-4B15-A25E-B998FDDE7041}"/>
    <cellStyle name="注释 7 15" xfId="4687" xr:uid="{00000000-0005-0000-0000-0000DB130000}"/>
    <cellStyle name="注释 7 15 2" xfId="16833" xr:uid="{AE2FC6D2-C280-4E28-B47A-B13A0699B596}"/>
    <cellStyle name="注释 7 15 2 2" xfId="30371" xr:uid="{B96BC88E-BDB7-4653-8BE8-14E558797A6E}"/>
    <cellStyle name="注释 7 15 2 3" xfId="39230" xr:uid="{B62933FF-0943-4F01-A68D-06AD8E5E8DAB}"/>
    <cellStyle name="注释 7 15 3" xfId="19983" xr:uid="{F28240A6-DF8B-4284-AE72-63D8CE27E6E3}"/>
    <cellStyle name="注释 7 15 4" xfId="20531" xr:uid="{CFBB4865-AFEC-447C-B41F-714A681628EB}"/>
    <cellStyle name="注释 7 16" xfId="4785" xr:uid="{00000000-0005-0000-0000-0000DC130000}"/>
    <cellStyle name="注释 7 16 2" xfId="16719" xr:uid="{EA51EBBB-F6EF-48BD-8F48-F64A2BE445F3}"/>
    <cellStyle name="注释 7 16 2 2" xfId="30291" xr:uid="{EC3A8748-674D-4850-95A7-8F81F582A4BB}"/>
    <cellStyle name="注释 7 16 2 3" xfId="39175" xr:uid="{ED136DC3-CEDC-4CE9-9A6B-B4BD3CDD3F27}"/>
    <cellStyle name="注释 7 16 3" xfId="20081" xr:uid="{BA7D599B-AA64-4C4D-BC47-741983E79AD7}"/>
    <cellStyle name="注释 7 16 4" xfId="17674" xr:uid="{0B1F9DBF-D806-49D2-86E9-3E2D07FD5884}"/>
    <cellStyle name="注释 7 17" xfId="4840" xr:uid="{00000000-0005-0000-0000-0000DD130000}"/>
    <cellStyle name="注释 7 17 2" xfId="12246" xr:uid="{5FA54988-CA70-4A0B-A570-83E020389FD8}"/>
    <cellStyle name="注释 7 17 2 2" xfId="27192" xr:uid="{97718B32-8C17-44B4-820F-D1625DD43056}"/>
    <cellStyle name="注释 7 17 2 3" xfId="36685" xr:uid="{5F89C76C-4833-4EB2-93FD-2AD5477EC3D1}"/>
    <cellStyle name="注释 7 17 3" xfId="20136" xr:uid="{C3576DE6-FD24-41A2-8ACF-E47417C46B20}"/>
    <cellStyle name="注释 7 17 4" xfId="17191" xr:uid="{EB9E4CCF-1BE0-408F-A66D-4940F4CEEBCB}"/>
    <cellStyle name="注释 7 18" xfId="4889" xr:uid="{00000000-0005-0000-0000-0000DE130000}"/>
    <cellStyle name="注释 7 18 2" xfId="12242" xr:uid="{16D52E5C-0E8F-4684-AF09-836482683200}"/>
    <cellStyle name="注释 7 18 2 2" xfId="27188" xr:uid="{7DEE44B8-36C9-4943-956E-3D24F7B612E1}"/>
    <cellStyle name="注释 7 18 2 3" xfId="36681" xr:uid="{F3C68402-3062-44C1-90A7-01CAD67C47BD}"/>
    <cellStyle name="注释 7 18 3" xfId="20184" xr:uid="{F8A043EE-1358-4967-90C9-FFF28ED3A1C8}"/>
    <cellStyle name="注释 7 18 4" xfId="17652" xr:uid="{2AE2388A-44B9-43A9-8638-6FA2E0E4B9B4}"/>
    <cellStyle name="注释 7 19" xfId="4940" xr:uid="{00000000-0005-0000-0000-0000DF130000}"/>
    <cellStyle name="注释 7 19 2" xfId="12239" xr:uid="{A846FA1A-E234-4B1E-8D51-E8D7C327D28B}"/>
    <cellStyle name="注释 7 19 2 2" xfId="27185" xr:uid="{5D7BD751-A7F5-47A0-83B0-4A24A04B451B}"/>
    <cellStyle name="注释 7 19 2 3" xfId="36678" xr:uid="{C75DF83D-258A-4A24-AD17-841DAF799B3E}"/>
    <cellStyle name="注释 7 19 3" xfId="20235" xr:uid="{88F14C5B-D94F-441D-8DB2-A123CF12AA2B}"/>
    <cellStyle name="注释 7 19 4" xfId="29764" xr:uid="{A9E325A0-7EBB-443A-A463-55DDB6755450}"/>
    <cellStyle name="注释 7 2" xfId="3094" xr:uid="{00000000-0005-0000-0000-0000E0130000}"/>
    <cellStyle name="注释 7 2 2" xfId="9342" xr:uid="{A850FF91-CEC6-47FC-B6C8-CB438C203D90}"/>
    <cellStyle name="注释 7 2 2 2" xfId="24579" xr:uid="{CAB2F1E4-B388-42A7-8830-5FDBBE7D3CF9}"/>
    <cellStyle name="注释 7 2 2 3" xfId="34165" xr:uid="{F5CA4F82-37C8-4ECE-AC5C-A9EBA8DA4875}"/>
    <cellStyle name="注释 7 2 3" xfId="18519" xr:uid="{BA4C0EC3-6F43-480F-82E2-83B83C7C03BE}"/>
    <cellStyle name="注释 7 2 4" xfId="18069" xr:uid="{3D71CB56-C9F8-422F-99A4-9D1A891B5BCD}"/>
    <cellStyle name="注释 7 20" xfId="4998" xr:uid="{00000000-0005-0000-0000-0000E1130000}"/>
    <cellStyle name="注释 7 20 2" xfId="16832" xr:uid="{F5DBEFC8-8D81-4692-8010-7651BBB40527}"/>
    <cellStyle name="注释 7 20 2 2" xfId="30370" xr:uid="{C8F98705-2BDC-4D44-A5A5-40044851EBA5}"/>
    <cellStyle name="注释 7 20 2 3" xfId="39229" xr:uid="{C723B2B0-9096-4520-BE15-344FA768277F}"/>
    <cellStyle name="注释 7 20 3" xfId="20293" xr:uid="{71E47194-39D7-41C8-A398-2E7B39C5A8BD}"/>
    <cellStyle name="注释 7 20 4" xfId="26300" xr:uid="{2EAD9AA2-8236-4BB4-8658-2B8D45C2CD19}"/>
    <cellStyle name="注释 7 21" xfId="5047" xr:uid="{00000000-0005-0000-0000-0000E2130000}"/>
    <cellStyle name="注释 7 21 2" xfId="16718" xr:uid="{7D8DE341-1A58-4968-B27E-F885A98B2CC8}"/>
    <cellStyle name="注释 7 21 2 2" xfId="30290" xr:uid="{8FF0269A-928E-47BF-8390-26AE9673A51D}"/>
    <cellStyle name="注释 7 21 2 3" xfId="39174" xr:uid="{8C724C04-A30B-4582-AC42-643B27C0D796}"/>
    <cellStyle name="注释 7 21 3" xfId="20342" xr:uid="{1786D43E-6B8F-4DFA-BBFF-0CA15D945435}"/>
    <cellStyle name="注释 7 21 4" xfId="28254" xr:uid="{9943B926-6811-4071-84BA-A1BA02A3D57B}"/>
    <cellStyle name="注释 7 22" xfId="5074" xr:uid="{00000000-0005-0000-0000-0000E3130000}"/>
    <cellStyle name="注释 7 22 2" xfId="12247" xr:uid="{3AB119C5-D9AB-435D-B97B-64A7105D484C}"/>
    <cellStyle name="注释 7 22 2 2" xfId="27193" xr:uid="{33B53CBC-EA9F-4E18-98EA-792BA419DB8E}"/>
    <cellStyle name="注释 7 22 2 3" xfId="36686" xr:uid="{8C2C762F-0ECB-4F21-B774-5B6BACC30CB3}"/>
    <cellStyle name="注释 7 22 3" xfId="20369" xr:uid="{31FD2D2B-BAAE-4911-AE92-8219ED99E73F}"/>
    <cellStyle name="注释 7 22 4" xfId="20485" xr:uid="{DBFDD3AA-E034-4AF1-A3BB-735D6250E082}"/>
    <cellStyle name="注释 7 23" xfId="5346" xr:uid="{0BAFEA0B-1233-4293-B583-3C0FF6CBDCF7}"/>
    <cellStyle name="注释 7 23 2" xfId="12243" xr:uid="{000152D6-EEE5-4A91-8F72-7AF88C4362CE}"/>
    <cellStyle name="注释 7 23 2 2" xfId="27189" xr:uid="{42161CF5-2C84-48B4-9617-AF0706DC9CC1}"/>
    <cellStyle name="注释 7 23 2 3" xfId="36682" xr:uid="{E3D7C8D8-C26B-499B-90B1-A88F86C7D490}"/>
    <cellStyle name="注释 7 23 3" xfId="20597" xr:uid="{51EE56BB-EC22-48A4-BE02-98D2693912F7}"/>
    <cellStyle name="注释 7 23 4" xfId="28867" xr:uid="{50E63B92-8921-455F-92A3-893FA5257B1F}"/>
    <cellStyle name="注释 7 24" xfId="5418" xr:uid="{EC3FE922-7A20-463E-8D67-880C2298442E}"/>
    <cellStyle name="注释 7 24 2" xfId="12238" xr:uid="{FAA346E8-9331-4F50-8255-D8DA991CB81D}"/>
    <cellStyle name="注释 7 24 2 2" xfId="27184" xr:uid="{E0EB1BEE-8AF2-4C45-9769-7589EA142547}"/>
    <cellStyle name="注释 7 24 2 3" xfId="36677" xr:uid="{83CE9DFB-0263-4DA4-89E1-486AA0495708}"/>
    <cellStyle name="注释 7 24 3" xfId="20669" xr:uid="{149A48ED-D47B-4327-B278-0FEC37B63887}"/>
    <cellStyle name="注释 7 24 4" xfId="28827" xr:uid="{913E9D0F-7491-4E9A-A32E-03565FFECC9C}"/>
    <cellStyle name="注释 7 25" xfId="5459" xr:uid="{1054C464-15CC-4B93-AFB4-CB880D0BFF6C}"/>
    <cellStyle name="注释 7 25 2" xfId="12226" xr:uid="{DA4DB44A-8B9F-4E32-B609-B9E42CEE0655}"/>
    <cellStyle name="注释 7 25 2 2" xfId="27174" xr:uid="{83F231A9-27CC-4B84-8EAF-CC2C645DFFD8}"/>
    <cellStyle name="注释 7 25 2 3" xfId="36670" xr:uid="{6210603C-323F-495D-A61B-16234C81BCEB}"/>
    <cellStyle name="注释 7 25 3" xfId="20710" xr:uid="{A24DE52A-BF96-48AD-A332-56B0CE5769AF}"/>
    <cellStyle name="注释 7 25 4" xfId="30220" xr:uid="{A43777AF-9736-4E87-8CDB-738C8FF002D4}"/>
    <cellStyle name="注释 7 26" xfId="5532" xr:uid="{89A22CDE-B4BD-4B61-B458-8958F2F8981A}"/>
    <cellStyle name="注释 7 26 2" xfId="10294" xr:uid="{F9C20369-36E1-45E9-96B8-4FCCC66E090B}"/>
    <cellStyle name="注释 7 26 2 2" xfId="25472" xr:uid="{D8F22273-88FE-48F4-A39A-93002F4CF898}"/>
    <cellStyle name="注释 7 26 2 3" xfId="35046" xr:uid="{556BFFEA-C589-4783-9CFB-761C4B1F8A09}"/>
    <cellStyle name="注释 7 26 3" xfId="20783" xr:uid="{97896833-DFE9-41E0-A058-315EE8E3CAA5}"/>
    <cellStyle name="注释 7 26 4" xfId="17286" xr:uid="{ABF46F45-D105-49F0-AD6D-47C5F4F26145}"/>
    <cellStyle name="注释 7 27" xfId="5563" xr:uid="{1F11379C-1267-4F3D-91BF-D47210BFD10E}"/>
    <cellStyle name="注释 7 27 2" xfId="10263" xr:uid="{1A9BEBC6-459C-48CA-9DBA-F0C5810A38E9}"/>
    <cellStyle name="注释 7 27 2 2" xfId="25445" xr:uid="{0F28A169-069C-4B80-999D-875E85AC72BE}"/>
    <cellStyle name="注释 7 27 2 3" xfId="35023" xr:uid="{91F70F88-9678-46AB-81F0-A61E87917952}"/>
    <cellStyle name="注释 7 27 3" xfId="20814" xr:uid="{F5226747-8ACD-492A-A4F8-1B96882037E0}"/>
    <cellStyle name="注释 7 27 4" xfId="17458" xr:uid="{9B1E7D0D-104E-4681-AB78-84AF3004576E}"/>
    <cellStyle name="注释 7 28" xfId="5635" xr:uid="{FD6356A9-DD2E-46F7-99A6-7C73F373AF26}"/>
    <cellStyle name="注释 7 28 2" xfId="10552" xr:uid="{DC5CC2B8-2B93-412D-BED4-A5B9129A69D6}"/>
    <cellStyle name="注释 7 28 2 2" xfId="25721" xr:uid="{25632D7B-75AD-4CB6-BF18-C6E93F3CFBF7}"/>
    <cellStyle name="注释 7 28 2 3" xfId="35288" xr:uid="{0D4CA31A-5A48-4D50-AC53-87A15227A8B7}"/>
    <cellStyle name="注释 7 28 3" xfId="20886" xr:uid="{DDDB3AB1-74AD-47C3-95CD-70798F67556C}"/>
    <cellStyle name="注释 7 28 4" xfId="18753" xr:uid="{32AF6648-A0D0-4323-93A3-73B1B26863A4}"/>
    <cellStyle name="注释 7 29" xfId="5729" xr:uid="{F91BCF42-3E1F-4FA9-9706-F02EF073C25D}"/>
    <cellStyle name="注释 7 29 2" xfId="10548" xr:uid="{60710738-ED30-4A25-9599-5A704FE734BE}"/>
    <cellStyle name="注释 7 29 2 2" xfId="25717" xr:uid="{A5F1CE61-32A6-4A3F-B518-E0F2532143CB}"/>
    <cellStyle name="注释 7 29 2 3" xfId="35284" xr:uid="{6CBD6788-279C-49BC-AAE9-143F32C77934}"/>
    <cellStyle name="注释 7 29 3" xfId="20980" xr:uid="{D00CA212-1CE5-46F5-B38E-17F1AB8CC37B}"/>
    <cellStyle name="注释 7 29 4" xfId="18466" xr:uid="{34214B3F-1B58-4387-8BF5-51989AE9C911}"/>
    <cellStyle name="注释 7 3" xfId="3133" xr:uid="{00000000-0005-0000-0000-0000E4130000}"/>
    <cellStyle name="注释 7 3 2" xfId="9375" xr:uid="{51E8113A-78CC-49D7-9FF1-EE3265DE9E4B}"/>
    <cellStyle name="注释 7 3 2 2" xfId="24610" xr:uid="{9C67EB32-BFC1-45CF-9069-FBE7C617E66C}"/>
    <cellStyle name="注释 7 3 2 3" xfId="34194" xr:uid="{8EFAFB77-A219-4706-9E62-EBA84F339BD4}"/>
    <cellStyle name="注释 7 3 3" xfId="18549" xr:uid="{D39DDBA7-401E-4271-848E-F5F03EF28DB2}"/>
    <cellStyle name="注释 7 3 4" xfId="18067" xr:uid="{74082B11-6D70-4812-B1C1-64528A7B0C67}"/>
    <cellStyle name="注释 7 30" xfId="5822" xr:uid="{E90378EC-121D-4CC8-8969-D79A6E887F19}"/>
    <cellStyle name="注释 7 30 2" xfId="12225" xr:uid="{87B85EBC-6098-4C01-9764-F3AB81B892FF}"/>
    <cellStyle name="注释 7 30 2 2" xfId="27173" xr:uid="{A0E9AE61-3891-4AE5-B001-80A1B5D0764A}"/>
    <cellStyle name="注释 7 30 2 3" xfId="36669" xr:uid="{E29EDAD1-36BB-4B24-BE55-33F07606720E}"/>
    <cellStyle name="注释 7 30 3" xfId="21073" xr:uid="{3E3244CC-CD7B-480D-B5F6-110FECDE14D1}"/>
    <cellStyle name="注释 7 30 4" xfId="30679" xr:uid="{8C65AE23-99CD-4138-AF77-8DFFECEE8852}"/>
    <cellStyle name="注释 7 31" xfId="5873" xr:uid="{056EFFA2-99D5-42D7-85AB-A9EB9443AB5D}"/>
    <cellStyle name="注释 7 31 2" xfId="10293" xr:uid="{CEF6A629-DB78-4DF3-B180-ED3407555697}"/>
    <cellStyle name="注释 7 31 2 2" xfId="25471" xr:uid="{E9A7D9D4-6FCA-4958-874C-5CECBACEC537}"/>
    <cellStyle name="注释 7 31 2 3" xfId="35045" xr:uid="{4D8884CB-1A2B-4D82-B565-9A76FB8219E3}"/>
    <cellStyle name="注释 7 31 3" xfId="21124" xr:uid="{582FDADC-9597-4A09-8679-597DF779714A}"/>
    <cellStyle name="注释 7 31 4" xfId="30730" xr:uid="{3DDC5EA5-5C91-4E6C-9216-CFF4A05F20EE}"/>
    <cellStyle name="注释 7 32" xfId="5927" xr:uid="{1AFB512A-B292-4CB1-8C07-6FAB7F27F263}"/>
    <cellStyle name="注释 7 32 2" xfId="10262" xr:uid="{FF1E052D-2770-48A6-B2EE-A0CAC96CA5FC}"/>
    <cellStyle name="注释 7 32 2 2" xfId="25444" xr:uid="{45BE514C-1D56-4257-972E-FF7A6F17D968}"/>
    <cellStyle name="注释 7 32 2 3" xfId="35022" xr:uid="{CE5ECC47-1905-426E-82C3-07466877AA3D}"/>
    <cellStyle name="注释 7 32 3" xfId="21178" xr:uid="{EC359A36-3985-4F51-BE87-52C239BB9286}"/>
    <cellStyle name="注释 7 32 4" xfId="30784" xr:uid="{438C375D-2391-462C-B06E-35ACEED4E8C5}"/>
    <cellStyle name="注释 7 33" xfId="5992" xr:uid="{5F13107B-161F-4F6A-936B-7BFB2EAA14F1}"/>
    <cellStyle name="注释 7 33 2" xfId="10551" xr:uid="{F845A152-7765-4339-834B-3351EBC5203D}"/>
    <cellStyle name="注释 7 33 2 2" xfId="25720" xr:uid="{A6976C56-8F66-42A4-B55D-5DFB7FBB4C15}"/>
    <cellStyle name="注释 7 33 2 3" xfId="35287" xr:uid="{C8263A48-2242-44EB-8187-84BF38045E3D}"/>
    <cellStyle name="注释 7 33 3" xfId="21243" xr:uid="{8891AC67-D612-4D0E-8A18-87E8A10B511F}"/>
    <cellStyle name="注释 7 33 4" xfId="30849" xr:uid="{CB654199-310B-4944-A2C0-0670AB19F867}"/>
    <cellStyle name="注释 7 34" xfId="6063" xr:uid="{EB2A8459-9427-4786-B909-E12EB1CB59A3}"/>
    <cellStyle name="注释 7 34 2" xfId="10547" xr:uid="{4848DDBF-724E-4FE9-A850-6FD22C14ECB3}"/>
    <cellStyle name="注释 7 34 2 2" xfId="25716" xr:uid="{AC864DE0-D1E5-4487-9012-741BA63D3267}"/>
    <cellStyle name="注释 7 34 2 3" xfId="35283" xr:uid="{1A76C7BE-ED70-4797-AFFF-0D28A173E156}"/>
    <cellStyle name="注释 7 34 3" xfId="21314" xr:uid="{ACB73F14-5AD7-4222-AD21-C78638494009}"/>
    <cellStyle name="注释 7 34 4" xfId="30920" xr:uid="{676CFD0A-4D8B-4039-BE3B-4A1DC0B6A0D5}"/>
    <cellStyle name="注释 7 35" xfId="6121" xr:uid="{5D8FC9FD-FE52-4276-87BB-8A4A0771BB5A}"/>
    <cellStyle name="注释 7 35 2" xfId="10531" xr:uid="{5241FB8F-C0FC-463B-B0A8-71A77F179EA0}"/>
    <cellStyle name="注释 7 35 2 2" xfId="25700" xr:uid="{F9A9F9F4-CAF6-4E93-8EF8-7D0AB7768D7F}"/>
    <cellStyle name="注释 7 35 2 3" xfId="35267" xr:uid="{1044B6F8-7B4F-4615-9AA5-9377CC168845}"/>
    <cellStyle name="注释 7 35 3" xfId="21372" xr:uid="{DEE2F9EC-28F7-406B-8562-90895D73E72B}"/>
    <cellStyle name="注释 7 35 4" xfId="30978" xr:uid="{8FECFD66-FE08-4FDD-8E6B-46E166EFF94A}"/>
    <cellStyle name="注释 7 36" xfId="6188" xr:uid="{363E6D9F-0222-408D-A625-1A803CF51D27}"/>
    <cellStyle name="注释 7 36 2" xfId="10519" xr:uid="{127962AA-A238-4BC0-8EAA-5A848B9C563A}"/>
    <cellStyle name="注释 7 36 2 2" xfId="25688" xr:uid="{5E01D688-6FDF-4E31-A157-7E0E99215E3B}"/>
    <cellStyle name="注释 7 36 2 3" xfId="35255" xr:uid="{EEDC8400-3870-4794-B40A-5E1278702C2C}"/>
    <cellStyle name="注释 7 36 3" xfId="21439" xr:uid="{DE4F416D-C834-418E-A9B7-BB488AECE830}"/>
    <cellStyle name="注释 7 36 4" xfId="31045" xr:uid="{127EB2E5-0C08-4718-8EE1-E6B68B55362D}"/>
    <cellStyle name="注释 7 37" xfId="6250" xr:uid="{D3BC68C6-6572-4D93-969C-B3F5A4D90ABB}"/>
    <cellStyle name="注释 7 37 2" xfId="10509" xr:uid="{CA1BF8B3-BA9E-4EED-8B0F-7DD553D10261}"/>
    <cellStyle name="注释 7 37 2 2" xfId="25678" xr:uid="{AEB2E6C9-5B2B-49E7-98B7-653718C7B1D1}"/>
    <cellStyle name="注释 7 37 2 3" xfId="35245" xr:uid="{3C655A0F-15A9-408B-A072-AAA330AB91AD}"/>
    <cellStyle name="注释 7 37 3" xfId="21501" xr:uid="{0DCB9080-0A40-4935-AA3C-E52EC14F67E0}"/>
    <cellStyle name="注释 7 37 4" xfId="31107" xr:uid="{3B490A9C-963F-4893-B4AE-7B946CB618EB}"/>
    <cellStyle name="注释 7 38" xfId="6316" xr:uid="{5D9E5E08-79E7-4C0C-9E30-19EB4280BA4E}"/>
    <cellStyle name="注释 7 38 2" xfId="10508" xr:uid="{823627AB-D9C1-4732-ADA8-9F46D3152B05}"/>
    <cellStyle name="注释 7 38 2 2" xfId="25677" xr:uid="{8E7E6E8A-B0BC-45A9-BDA4-2841D39C8BF0}"/>
    <cellStyle name="注释 7 38 2 3" xfId="35244" xr:uid="{A79FAF5D-0307-48AC-B7A4-45047F50845D}"/>
    <cellStyle name="注释 7 38 3" xfId="21567" xr:uid="{8CBDB676-B1B7-43AF-AD2B-35E7382AC810}"/>
    <cellStyle name="注释 7 38 4" xfId="31173" xr:uid="{0320E3C1-097B-408B-824B-C24C52FCD53A}"/>
    <cellStyle name="注释 7 39" xfId="6376" xr:uid="{83D0C46A-45D1-45A9-A732-68D251AD4DBE}"/>
    <cellStyle name="注释 7 39 2" xfId="10492" xr:uid="{028C707E-606C-4B6B-BE47-D2CF42F36D9C}"/>
    <cellStyle name="注释 7 39 2 2" xfId="25661" xr:uid="{D2E5B135-C498-476E-B2EE-2C5149868B11}"/>
    <cellStyle name="注释 7 39 2 3" xfId="35230" xr:uid="{4199F51D-7B13-4819-8A24-B2A62ED45485}"/>
    <cellStyle name="注释 7 39 3" xfId="21627" xr:uid="{4E27A590-262B-4F13-A432-CF6C6CA6ECC9}"/>
    <cellStyle name="注释 7 39 4" xfId="31233" xr:uid="{06FEABD3-5FC6-4C8C-BD23-1F72B8C1CA28}"/>
    <cellStyle name="注释 7 4" xfId="3520" xr:uid="{00000000-0005-0000-0000-0000E5130000}"/>
    <cellStyle name="注释 7 4 2" xfId="11922" xr:uid="{559EB021-B0E0-4CA0-8F38-D362981EEB33}"/>
    <cellStyle name="注释 7 4 2 2" xfId="26918" xr:uid="{9272FB14-8B88-4C9E-B39B-F584C82AB58E}"/>
    <cellStyle name="注释 7 4 2 3" xfId="36429" xr:uid="{0D9617F2-4AE6-444F-84A3-B580DDEC3FFD}"/>
    <cellStyle name="注释 7 4 3" xfId="18875" xr:uid="{DBC2F7EA-0FFA-4C1A-8A03-818CCFC33F84}"/>
    <cellStyle name="注释 7 4 4" xfId="17637" xr:uid="{38A0235B-CB0C-4283-84AF-BD3B8BC0C3D2}"/>
    <cellStyle name="注释 7 40" xfId="6383" xr:uid="{CB033A49-481C-41EC-B50F-2C943B5ACB9C}"/>
    <cellStyle name="注释 7 40 2" xfId="10530" xr:uid="{984D79C5-EE25-4A06-A175-0BBC2CD81509}"/>
    <cellStyle name="注释 7 40 2 2" xfId="25699" xr:uid="{C61B392B-766B-4E0B-8DB0-84B6758D1355}"/>
    <cellStyle name="注释 7 40 2 3" xfId="35266" xr:uid="{9D46BC4D-92D9-4BE5-96E5-BBFBC18825F8}"/>
    <cellStyle name="注释 7 40 3" xfId="21634" xr:uid="{320D6481-F84C-490F-B6C4-044F0725DC61}"/>
    <cellStyle name="注释 7 40 4" xfId="31240" xr:uid="{F43716E5-8A4F-4E70-83D2-AABF0B2253E7}"/>
    <cellStyle name="注释 7 41" xfId="6455" xr:uid="{25A67590-2783-4D83-ABE3-64B65E56B616}"/>
    <cellStyle name="注释 7 41 2" xfId="10520" xr:uid="{14F2B018-C544-4C22-B93E-BBAB5352A3BD}"/>
    <cellStyle name="注释 7 41 2 2" xfId="25689" xr:uid="{A320C692-5669-43F0-BB99-A7AC471B72B7}"/>
    <cellStyle name="注释 7 41 2 3" xfId="35256" xr:uid="{99B9A7D9-D8DD-4CE1-9B13-69109D37D6E8}"/>
    <cellStyle name="注释 7 41 3" xfId="21706" xr:uid="{1882B0A4-C805-4896-BEA6-41199A71C6E0}"/>
    <cellStyle name="注释 7 41 4" xfId="31311" xr:uid="{D19AD28A-DF39-4326-8C6D-66696D46346C}"/>
    <cellStyle name="注释 7 42" xfId="6512" xr:uid="{ED93BF54-507B-4EEC-A4A4-CF0DFAAB42CB}"/>
    <cellStyle name="注释 7 42 2" xfId="10510" xr:uid="{6980B2BE-67A3-47B2-B851-464FDB540B6D}"/>
    <cellStyle name="注释 7 42 2 2" xfId="25679" xr:uid="{2AB09076-5916-46DD-8922-F01119C65814}"/>
    <cellStyle name="注释 7 42 2 3" xfId="35246" xr:uid="{1DFCA701-EDE4-4FEE-AACD-9013A4FC8584}"/>
    <cellStyle name="注释 7 42 3" xfId="21763" xr:uid="{FD90AFB4-1612-46E8-90E7-B220FBBA622C}"/>
    <cellStyle name="注释 7 42 4" xfId="31367" xr:uid="{8912B056-7BB4-4975-80B1-918F454410B9}"/>
    <cellStyle name="注释 7 43" xfId="6568" xr:uid="{A00641E1-DB8E-448C-A5AB-0C7E8E4F371E}"/>
    <cellStyle name="注释 7 43 2" xfId="10507" xr:uid="{C65B0A17-06E3-48D8-AF26-C94B0918740F}"/>
    <cellStyle name="注释 7 43 2 2" xfId="25676" xr:uid="{AE2D8C69-FDEB-4337-AFC5-008D01CC8375}"/>
    <cellStyle name="注释 7 43 2 3" xfId="35243" xr:uid="{EF63DCC6-7C25-4E3F-9994-3D744E6E14C7}"/>
    <cellStyle name="注释 7 43 3" xfId="21819" xr:uid="{ED2E05C8-A121-41FA-A262-E819E011127D}"/>
    <cellStyle name="注释 7 43 4" xfId="31423" xr:uid="{12D40929-B959-43C1-BE4A-AA4FB0B5E129}"/>
    <cellStyle name="注释 7 44" xfId="6624" xr:uid="{CAFDD9BD-763E-4914-BEA5-ED00DBEF61A4}"/>
    <cellStyle name="注释 7 44 2" xfId="10491" xr:uid="{EA585E68-50AF-4BAB-9A58-1B5E1B284C77}"/>
    <cellStyle name="注释 7 44 2 2" xfId="25660" xr:uid="{829D8B35-62C4-4EA9-B4C5-EAA0763475C1}"/>
    <cellStyle name="注释 7 44 2 3" xfId="35229" xr:uid="{FD712DD2-CA4B-4EF9-838F-4E6C7D3C5753}"/>
    <cellStyle name="注释 7 44 3" xfId="21875" xr:uid="{385EBB7E-B3C5-4DC9-B5B5-7ED3DD1E2E17}"/>
    <cellStyle name="注释 7 44 4" xfId="31479" xr:uid="{4FC3DEE1-9802-4F7C-8455-FB6E05D9EC92}"/>
    <cellStyle name="注释 7 45" xfId="6694" xr:uid="{5A569CA5-2111-4CC8-8DA1-C2C02767E896}"/>
    <cellStyle name="注释 7 45 2" xfId="9900" xr:uid="{209D41D4-B2AA-4D3E-86AC-C0D41FC72AC9}"/>
    <cellStyle name="注释 7 45 2 2" xfId="25102" xr:uid="{95437EC3-0626-4AC7-9516-D4798E95C6D7}"/>
    <cellStyle name="注释 7 45 2 3" xfId="34683" xr:uid="{2F73B137-3047-475A-A5A3-B67F1EA49EA4}"/>
    <cellStyle name="注释 7 45 3" xfId="21945" xr:uid="{56492D02-99EE-49EE-9731-7EE09D1655FA}"/>
    <cellStyle name="注释 7 45 4" xfId="31549" xr:uid="{2B9739A3-A77F-4145-94E9-F533C75FFFFC}"/>
    <cellStyle name="注释 7 46" xfId="6701" xr:uid="{9D56B7E9-81C6-41CF-B179-965F24FDEBEE}"/>
    <cellStyle name="注释 7 46 2" xfId="9451" xr:uid="{5CAD088A-BD83-4088-9EF6-65D3BD655625}"/>
    <cellStyle name="注释 7 46 2 2" xfId="24684" xr:uid="{9CE58F73-1982-4FFD-88BF-CF574D8C1BC8}"/>
    <cellStyle name="注释 7 46 2 3" xfId="34267" xr:uid="{B9FE11F9-343A-46C8-8035-8EE935372837}"/>
    <cellStyle name="注释 7 46 3" xfId="21952" xr:uid="{F70BB444-D433-4042-A1D8-C784930EA9BE}"/>
    <cellStyle name="注释 7 46 4" xfId="31556" xr:uid="{AF14EB70-3D62-49C0-B4F8-912F0AE3375E}"/>
    <cellStyle name="注释 7 47" xfId="6773" xr:uid="{7D5D429D-7A90-40DC-81E9-BDE07599BBBB}"/>
    <cellStyle name="注释 7 47 2" xfId="9490" xr:uid="{29A2F713-A80C-4AC5-9DA0-644A3FAF3496}"/>
    <cellStyle name="注释 7 47 2 2" xfId="24723" xr:uid="{5516B625-9E95-446F-AECC-05B6E808692B}"/>
    <cellStyle name="注释 7 47 2 3" xfId="34306" xr:uid="{55C25831-A7EB-49BF-894A-2F793CBFCDA1}"/>
    <cellStyle name="注释 7 47 3" xfId="22024" xr:uid="{6F4C9F85-55BE-468B-8A0C-8E5BE2635D03}"/>
    <cellStyle name="注释 7 47 4" xfId="31628" xr:uid="{C209A10A-0EF4-457F-8D3E-0791D941EE48}"/>
    <cellStyle name="注释 7 48" xfId="6833" xr:uid="{DFE0E10C-FA9D-4C7A-9B36-FAFBEA360291}"/>
    <cellStyle name="注释 7 48 2" xfId="9453" xr:uid="{FDFD4A4F-CE03-4D56-8D6C-7557475EE5CB}"/>
    <cellStyle name="注释 7 48 2 2" xfId="24686" xr:uid="{F35CD565-C11C-4620-A83C-BA59C8891207}"/>
    <cellStyle name="注释 7 48 2 3" xfId="34269" xr:uid="{EC887A09-3497-4DC3-911E-401B92479873}"/>
    <cellStyle name="注释 7 48 3" xfId="22084" xr:uid="{D32BC2CD-F7D9-416F-83B5-1601EC1C97E0}"/>
    <cellStyle name="注释 7 48 4" xfId="31688" xr:uid="{B04AA248-2B47-4062-B87C-E8DA108DAFF3}"/>
    <cellStyle name="注释 7 49" xfId="6923" xr:uid="{CA5FDF94-D2F2-4A38-B0E8-4C72A4CCF537}"/>
    <cellStyle name="注释 7 49 2" xfId="9531" xr:uid="{B999585C-4FE7-400D-8CA1-1B8AC20EAB5E}"/>
    <cellStyle name="注释 7 49 2 2" xfId="24760" xr:uid="{ACE92A61-2FDF-4B22-A9D0-D4B10877EF3B}"/>
    <cellStyle name="注释 7 49 2 3" xfId="34342" xr:uid="{AD708F47-1C28-4F06-815B-AB8A84FAC5A1}"/>
    <cellStyle name="注释 7 49 3" xfId="22174" xr:uid="{5CCBEFD7-BC8D-4B8D-9647-BCC12D6E08A9}"/>
    <cellStyle name="注释 7 49 4" xfId="31778" xr:uid="{C93F29A4-0EB6-4790-8D67-292C3F4FD66F}"/>
    <cellStyle name="注释 7 5" xfId="3527" xr:uid="{00000000-0005-0000-0000-0000E6130000}"/>
    <cellStyle name="注释 7 5 2" xfId="9388" xr:uid="{F20F3A4C-CDD4-41EE-98D2-03AA82A726B2}"/>
    <cellStyle name="注释 7 5 2 2" xfId="24622" xr:uid="{8A23980E-E2C4-480B-8680-09FC8705349C}"/>
    <cellStyle name="注释 7 5 2 3" xfId="34205" xr:uid="{F2B94FF3-CEC4-472C-9B57-AFFED4F030C5}"/>
    <cellStyle name="注释 7 5 3" xfId="18882" xr:uid="{64581BA5-024A-4E4F-A22D-975FD7D6E5AC}"/>
    <cellStyle name="注释 7 5 4" xfId="28909" xr:uid="{8B573190-F848-4A42-9214-5A6860B38EC9}"/>
    <cellStyle name="注释 7 50" xfId="7023" xr:uid="{FA508114-5BA9-48A6-AA1B-37C91BCBDF65}"/>
    <cellStyle name="注释 7 50 2" xfId="9901" xr:uid="{27714DBE-37AC-40C5-A88D-08AC05FD7298}"/>
    <cellStyle name="注释 7 50 2 2" xfId="25103" xr:uid="{D7F5EADB-782C-4E7B-8AE4-4528BD14EE50}"/>
    <cellStyle name="注释 7 50 2 3" xfId="34684" xr:uid="{8E6874BF-3A42-4949-87DB-C0F011DAECC8}"/>
    <cellStyle name="注释 7 50 3" xfId="22274" xr:uid="{93B2AD43-0DD8-4A09-AF65-5A1C3A3708F6}"/>
    <cellStyle name="注释 7 50 4" xfId="31878" xr:uid="{33A4FA94-079E-4335-B737-E3051B30B571}"/>
    <cellStyle name="注释 7 51" xfId="7079" xr:uid="{0CF6D94B-5587-4651-B22E-B61386F45973}"/>
    <cellStyle name="注释 7 51 2" xfId="9450" xr:uid="{060E7080-D6CC-4BB3-8B6B-3416098916D0}"/>
    <cellStyle name="注释 7 51 2 2" xfId="24683" xr:uid="{6260129D-A86D-4B9E-807D-2E58574A733A}"/>
    <cellStyle name="注释 7 51 2 3" xfId="34266" xr:uid="{07AE4823-173C-484D-A8C5-51E3E198194D}"/>
    <cellStyle name="注释 7 51 3" xfId="22330" xr:uid="{B34ABC64-AA69-48BB-BAB2-7339113D9387}"/>
    <cellStyle name="注释 7 51 4" xfId="31934" xr:uid="{141076F1-84B7-43DF-AD87-52C0885D8851}"/>
    <cellStyle name="注释 7 52" xfId="7125" xr:uid="{90D427A3-39D4-43D6-BF0E-33315BC8E01E}"/>
    <cellStyle name="注释 7 52 2" xfId="9491" xr:uid="{1A81AC6A-70E6-41A4-9674-00C82E669B16}"/>
    <cellStyle name="注释 7 52 2 2" xfId="24724" xr:uid="{EFBD4F78-DA82-4A4D-A83C-A8F9FD0C5272}"/>
    <cellStyle name="注释 7 52 2 3" xfId="34307" xr:uid="{EEDF66FA-8FD4-401C-A362-FF898847FCDD}"/>
    <cellStyle name="注释 7 52 3" xfId="22376" xr:uid="{2938ED5F-D435-4767-AF8A-C3F1B6C599F0}"/>
    <cellStyle name="注释 7 52 4" xfId="31980" xr:uid="{2F5018FC-97FE-417A-895D-7CEBA4D537DB}"/>
    <cellStyle name="注释 7 53" xfId="7181" xr:uid="{AABD1681-05BA-4A2E-90F3-9E14ADB3E9DF}"/>
    <cellStyle name="注释 7 53 2" xfId="9452" xr:uid="{F9CFBAE1-BDB3-4BF3-9299-26BFDCB110DD}"/>
    <cellStyle name="注释 7 53 2 2" xfId="24685" xr:uid="{D0E8163D-F0D3-4088-899F-4B763E15C6F1}"/>
    <cellStyle name="注释 7 53 2 3" xfId="34268" xr:uid="{9A83EAB3-F162-409A-9E5F-0B5126AFAEA1}"/>
    <cellStyle name="注释 7 53 3" xfId="22432" xr:uid="{49B43962-2527-46AD-BEC5-6F96C9561941}"/>
    <cellStyle name="注释 7 53 4" xfId="32036" xr:uid="{BB1439AC-1AC4-42CB-A632-F95F38091814}"/>
    <cellStyle name="注释 7 54" xfId="7237" xr:uid="{E2D26F2F-F242-4378-8709-33C7F6FDC87E}"/>
    <cellStyle name="注释 7 54 2" xfId="9530" xr:uid="{7B8ED44A-9690-4C3F-B1E7-52C1C2AED2C6}"/>
    <cellStyle name="注释 7 54 2 2" xfId="24759" xr:uid="{A42F7B29-2BE8-45F5-8733-F1555855CFF0}"/>
    <cellStyle name="注释 7 54 2 3" xfId="34341" xr:uid="{DA4AABB4-1839-4D6C-B492-B69D1893BB11}"/>
    <cellStyle name="注释 7 54 3" xfId="22488" xr:uid="{DB7C7EBC-6B30-4EBF-A885-11E703A25A94}"/>
    <cellStyle name="注释 7 54 4" xfId="32092" xr:uid="{76D5D515-B894-4E93-9F11-2F162C764143}"/>
    <cellStyle name="注释 7 55" xfId="7290" xr:uid="{674C3071-6D9A-409D-8067-F5D56C83086B}"/>
    <cellStyle name="注释 7 55 2" xfId="9518" xr:uid="{5F9F4D55-1444-4319-A89D-E0934E07641E}"/>
    <cellStyle name="注释 7 55 2 2" xfId="24748" xr:uid="{855B3A02-6E23-4E2E-B765-66F5D6A30DB1}"/>
    <cellStyle name="注释 7 55 2 3" xfId="34330" xr:uid="{EEAAE376-86F4-461A-A18C-CD5291E64758}"/>
    <cellStyle name="注释 7 55 3" xfId="22541" xr:uid="{442D2D75-DFB1-41D3-A6A0-83460274BD94}"/>
    <cellStyle name="注释 7 55 4" xfId="32145" xr:uid="{B67FA5D9-C81E-4E77-A2DC-5BABED2901E4}"/>
    <cellStyle name="注释 7 56" xfId="7301" xr:uid="{ED08A637-44EF-4022-B3FB-894C503DC1B4}"/>
    <cellStyle name="注释 7 56 2" xfId="9431" xr:uid="{4FFB17D0-DD27-4E8F-B4BC-5747D50B20D2}"/>
    <cellStyle name="注释 7 56 2 2" xfId="24665" xr:uid="{1109AAB1-2A5E-49EA-B8A9-773DD5142EAC}"/>
    <cellStyle name="注释 7 56 2 3" xfId="34248" xr:uid="{4216507E-8790-470F-861D-6299A4988C5F}"/>
    <cellStyle name="注释 7 56 3" xfId="22552" xr:uid="{3E75B637-1212-4B1D-86A6-0CDA2ADE774B}"/>
    <cellStyle name="注释 7 56 4" xfId="32156" xr:uid="{EBA09871-C25C-49F3-8FF9-EAE9E8543F99}"/>
    <cellStyle name="注释 7 57" xfId="7421" xr:uid="{B151D0D3-2F52-44E1-A77A-40CE43159CB3}"/>
    <cellStyle name="注释 7 57 2" xfId="9554" xr:uid="{381FE3F3-A142-46AB-8F52-2AC9089BEE1A}"/>
    <cellStyle name="注释 7 57 2 2" xfId="24782" xr:uid="{12D067B9-11B1-4D23-A6C0-B08DC5916192}"/>
    <cellStyle name="注释 7 57 2 3" xfId="34364" xr:uid="{8DBF0D64-0C28-4B72-8064-336D8E23540D}"/>
    <cellStyle name="注释 7 57 3" xfId="22662" xr:uid="{DBC68458-A5C0-4551-B210-6BEDA930DDAE}"/>
    <cellStyle name="注释 7 57 4" xfId="32250" xr:uid="{E5DC90F3-489F-45DD-B5AC-79961030532B}"/>
    <cellStyle name="注释 7 58" xfId="7477" xr:uid="{2D5E3289-D5DB-4D4B-B966-23F05E7FBCD7}"/>
    <cellStyle name="注释 7 58 2" xfId="12112" xr:uid="{520D8C7D-CEB9-4FBE-8955-A65ECDC34B1E}"/>
    <cellStyle name="注释 7 58 2 2" xfId="27075" xr:uid="{32481840-DA6B-49C4-A273-4C9050FB2B2A}"/>
    <cellStyle name="注释 7 58 2 3" xfId="36580" xr:uid="{4918B0F2-3532-41B3-BAC5-EEC4E580D768}"/>
    <cellStyle name="注释 7 58 3" xfId="22718" xr:uid="{1956A2AD-65FB-4CD9-9CB4-C9E07F620AC7}"/>
    <cellStyle name="注释 7 58 4" xfId="32306" xr:uid="{5542BF70-3E7F-48E8-BB66-94AA0CA6BD0D}"/>
    <cellStyle name="注释 7 59" xfId="7518" xr:uid="{84D543F5-042D-4DA0-9405-2E240028F8D8}"/>
    <cellStyle name="注释 7 59 2" xfId="12085" xr:uid="{96350022-6940-4056-8D43-137A94E06871}"/>
    <cellStyle name="注释 7 59 2 2" xfId="27048" xr:uid="{CFD92F56-DEAA-4433-B2BC-78405B1A5A66}"/>
    <cellStyle name="注释 7 59 2 3" xfId="36554" xr:uid="{C55B45C8-A4BE-4103-8B49-0A751E0FDE83}"/>
    <cellStyle name="注释 7 59 3" xfId="22759" xr:uid="{849A75C5-8EDC-4C1D-B1C8-1867975FBAF8}"/>
    <cellStyle name="注释 7 59 4" xfId="32347" xr:uid="{EE2D5B8C-F866-4439-B31B-C0538C44878A}"/>
    <cellStyle name="注释 7 6" xfId="3752" xr:uid="{00000000-0005-0000-0000-0000E7130000}"/>
    <cellStyle name="注释 7 6 2" xfId="9428" xr:uid="{7A821110-5DEF-4CC8-B2D3-129551174307}"/>
    <cellStyle name="注释 7 6 2 2" xfId="24662" xr:uid="{C26DFF01-DD90-4777-9382-89179616FFF7}"/>
    <cellStyle name="注释 7 6 2 3" xfId="34245" xr:uid="{984E6169-AB05-4BF6-853E-BBDF923A1B9E}"/>
    <cellStyle name="注释 7 6 3" xfId="19105" xr:uid="{B07AAA2C-DA2D-4022-8166-7FF110D26BE5}"/>
    <cellStyle name="注释 7 6 4" xfId="17934" xr:uid="{31A399B9-3216-4976-9035-7C07BD779E21}"/>
    <cellStyle name="注释 7 60" xfId="7594" xr:uid="{D18B7A9B-9DAB-4975-8697-40AD8FB78EED}"/>
    <cellStyle name="注释 7 60 2" xfId="9517" xr:uid="{0249DE43-156C-4F54-A1EB-1A4222D9820B}"/>
    <cellStyle name="注释 7 60 2 2" xfId="24747" xr:uid="{51C1C1DE-3D30-439D-B9BA-5CDF215859E0}"/>
    <cellStyle name="注释 7 60 2 3" xfId="34329" xr:uid="{3EDC8F75-A7E0-4AA2-B124-3BC56A8BF195}"/>
    <cellStyle name="注释 7 60 3" xfId="22835" xr:uid="{11C32633-B957-420F-98B2-3795EFAB806D}"/>
    <cellStyle name="注释 7 60 4" xfId="32423" xr:uid="{BEE192DE-C0B3-4AA7-9B88-94F82FFDADC6}"/>
    <cellStyle name="注释 7 61" xfId="7639" xr:uid="{36296F98-7AA6-46D7-A3BC-1BF5FF151F29}"/>
    <cellStyle name="注释 7 61 2" xfId="9432" xr:uid="{D588364C-6143-4DAE-972B-FB3238D330DA}"/>
    <cellStyle name="注释 7 61 2 2" xfId="24666" xr:uid="{6BACC300-F469-4D29-98AC-57B27B7CFBC4}"/>
    <cellStyle name="注释 7 61 2 3" xfId="34249" xr:uid="{C489F91C-25D9-4962-BE71-06D5225EE3E7}"/>
    <cellStyle name="注释 7 61 3" xfId="22880" xr:uid="{9A757448-16E4-4007-89CB-D43D8E18AADD}"/>
    <cellStyle name="注释 7 61 4" xfId="32468" xr:uid="{89FA034B-F16F-46BA-BC05-93F6E92B6469}"/>
    <cellStyle name="注释 7 62" xfId="7671" xr:uid="{61CB14FF-68AD-4F00-87E9-D76B0724DC91}"/>
    <cellStyle name="注释 7 62 2" xfId="9553" xr:uid="{8555F2D0-7906-4150-9C5B-8C2F1D033ABA}"/>
    <cellStyle name="注释 7 62 2 2" xfId="24781" xr:uid="{580A277D-C68A-4DF3-AAFE-604DF9C4D995}"/>
    <cellStyle name="注释 7 62 2 3" xfId="34363" xr:uid="{303F6BF5-15A7-4798-91C3-88F101126122}"/>
    <cellStyle name="注释 7 62 3" xfId="22912" xr:uid="{B20AAF8E-1BA1-4139-933C-CC7015B448C6}"/>
    <cellStyle name="注释 7 62 4" xfId="32500" xr:uid="{C0AD9BBF-D805-48E8-8D0C-C451E0F387C6}"/>
    <cellStyle name="注释 7 63" xfId="7718" xr:uid="{C7CA66A1-CD9A-4ECB-B4B3-AE8D88B140B5}"/>
    <cellStyle name="注释 7 63 2" xfId="12111" xr:uid="{1A9D5D6C-947A-42EB-A5D3-59BB1048EB86}"/>
    <cellStyle name="注释 7 63 2 2" xfId="27074" xr:uid="{A6BF0D83-3F44-4FF1-8169-4E326DBB0F0D}"/>
    <cellStyle name="注释 7 63 2 3" xfId="36579" xr:uid="{9F60946B-E88F-433A-B934-D07E4B0B8F8A}"/>
    <cellStyle name="注释 7 63 3" xfId="22959" xr:uid="{59217CF0-3F66-4FDA-BA33-708750E2E0D4}"/>
    <cellStyle name="注释 7 63 4" xfId="32546" xr:uid="{E2A44968-172A-4EB9-816A-8D81D75F5188}"/>
    <cellStyle name="注释 7 64" xfId="7774" xr:uid="{9D6CD708-C32B-4C76-953F-4AE48E25B25F}"/>
    <cellStyle name="注释 7 64 2" xfId="12084" xr:uid="{6A89A635-D346-4D41-A8BD-3944BA68D1EC}"/>
    <cellStyle name="注释 7 64 2 2" xfId="27047" xr:uid="{95562583-C68D-4F32-B12E-F16321427A83}"/>
    <cellStyle name="注释 7 64 2 3" xfId="36553" xr:uid="{4722F737-998D-43CB-A75E-CC68E8C19E90}"/>
    <cellStyle name="注释 7 64 3" xfId="23015" xr:uid="{30F0B537-605B-48AC-A5C7-340EEC47F234}"/>
    <cellStyle name="注释 7 64 4" xfId="32602" xr:uid="{6E3B51CF-0CD5-4BFA-BF8B-77C69888FAA6}"/>
    <cellStyle name="注释 7 65" xfId="7834" xr:uid="{31DF43CF-A3E2-4605-8BEE-464A26FD20A0}"/>
    <cellStyle name="注释 7 65 2" xfId="16766" xr:uid="{3AE3B798-FC9C-4631-8BC1-96120460D58B}"/>
    <cellStyle name="注释 7 65 2 2" xfId="30328" xr:uid="{418293A3-91C9-4CF3-8436-7E2B6D51C4D8}"/>
    <cellStyle name="注释 7 65 2 3" xfId="39199" xr:uid="{04765103-C54C-4750-9130-2278DC6900AA}"/>
    <cellStyle name="注释 7 65 3" xfId="23075" xr:uid="{8A654D33-8690-497F-A7A6-0DDB1AD67068}"/>
    <cellStyle name="注释 7 65 4" xfId="32662" xr:uid="{E99ADD58-1A0B-4448-87AC-347EE459AD25}"/>
    <cellStyle name="注释 7 66" xfId="7924" xr:uid="{622EF94A-C25A-462E-93E1-DA1051E1E619}"/>
    <cellStyle name="注释 7 66 2" xfId="16539" xr:uid="{AE969A9C-FD24-4685-AC4A-467D29BBF61B}"/>
    <cellStyle name="注释 7 66 2 2" xfId="30167" xr:uid="{E3FA73F5-47FE-4AE0-86AD-DC92D37EE159}"/>
    <cellStyle name="注释 7 66 2 3" xfId="39084" xr:uid="{369FA256-9879-4CA0-BB8A-860AA1287023}"/>
    <cellStyle name="注释 7 66 3" xfId="23165" xr:uid="{2C79773B-9D0B-4C28-82D6-67043DB1D443}"/>
    <cellStyle name="注释 7 66 4" xfId="32752" xr:uid="{52157148-4F65-4E9B-AC95-32757FFE2F6C}"/>
    <cellStyle name="注释 7 67" xfId="9443" xr:uid="{8BE09763-2852-4349-9447-17DEE5C36A23}"/>
    <cellStyle name="注释 7 67 2" xfId="24677" xr:uid="{DC80D5F2-A3C3-41B4-86A3-AABA733F680C}"/>
    <cellStyle name="注释 7 67 3" xfId="34260" xr:uid="{459DD222-289B-4550-A05D-60C1647842B2}"/>
    <cellStyle name="注释 7 68" xfId="18402" xr:uid="{2A9986EB-0BA2-4673-954B-741A60BCA944}"/>
    <cellStyle name="注释 7 69" xfId="28654" xr:uid="{13222683-EED3-4EB2-AC71-EB37972C79D1}"/>
    <cellStyle name="注释 7 7" xfId="3943" xr:uid="{00000000-0005-0000-0000-0000E8130000}"/>
    <cellStyle name="注释 7 7 2" xfId="9513" xr:uid="{02DA07DF-1892-42A7-B928-9B8825E805C1}"/>
    <cellStyle name="注释 7 7 2 2" xfId="24744" xr:uid="{5AC7C6A6-55AD-42FA-A4A9-5BAD677BE0D3}"/>
    <cellStyle name="注释 7 7 2 3" xfId="34326" xr:uid="{7B3E1A49-7E3F-4DB0-A70B-DA11599AFE6A}"/>
    <cellStyle name="注释 7 7 3" xfId="19269" xr:uid="{3DE5C0FD-D56B-4D30-B6EC-694611F7D861}"/>
    <cellStyle name="注释 7 7 4" xfId="17913" xr:uid="{5064EDF2-EB8C-411B-B741-467B9FBC8B96}"/>
    <cellStyle name="注释 7 8" xfId="4003" xr:uid="{00000000-0005-0000-0000-0000E9130000}"/>
    <cellStyle name="注释 7 8 2" xfId="10546" xr:uid="{30F0876B-6589-4E44-B797-37D44038F379}"/>
    <cellStyle name="注释 7 8 2 2" xfId="25715" xr:uid="{220F6FC1-1D99-4D5A-8DBD-5EA1F4256D3A}"/>
    <cellStyle name="注释 7 8 2 3" xfId="35282" xr:uid="{6A9637DE-D865-4BE5-A1D2-BD475930127D}"/>
    <cellStyle name="注释 7 8 3" xfId="19329" xr:uid="{C57360E3-CB83-4DAE-A150-7D803C652861}"/>
    <cellStyle name="注释 7 8 4" xfId="17890" xr:uid="{62582C9A-3FC4-46C3-B21A-B44BAE878F84}"/>
    <cellStyle name="注释 7 9" xfId="4099" xr:uid="{00000000-0005-0000-0000-0000EA130000}"/>
    <cellStyle name="注释 7 9 2" xfId="10529" xr:uid="{6C346122-266C-4494-93CD-44B099BEE392}"/>
    <cellStyle name="注释 7 9 2 2" xfId="25698" xr:uid="{8C33B6F3-6499-41DC-A05D-73B811DA018D}"/>
    <cellStyle name="注释 7 9 2 3" xfId="35265" xr:uid="{1B0F586E-E54B-4A39-8A78-BB5C6BB55507}"/>
    <cellStyle name="注释 7 9 3" xfId="19421" xr:uid="{5C5CA766-2F58-47A1-86B2-E500011B8399}"/>
    <cellStyle name="注释 7 9 4" xfId="29256" xr:uid="{BCCF071A-9DA6-4A4C-B011-65B5D9B2749C}"/>
    <cellStyle name="注释 8" xfId="2955" xr:uid="{00000000-0005-0000-0000-0000EB130000}"/>
    <cellStyle name="注释 8 10" xfId="4416" xr:uid="{00000000-0005-0000-0000-0000EC130000}"/>
    <cellStyle name="注释 8 10 2" xfId="9440" xr:uid="{1440A418-AE34-4F87-B3A7-C6521AEA1DB0}"/>
    <cellStyle name="注释 8 10 2 2" xfId="24674" xr:uid="{09CCBCD2-99F0-4DDA-B403-869247340FCD}"/>
    <cellStyle name="注释 8 10 2 3" xfId="34257" xr:uid="{704E6CBF-A45C-45AB-90E9-9276A6A9893E}"/>
    <cellStyle name="注释 8 10 3" xfId="19712" xr:uid="{FF982A6B-F461-440B-AB14-DA71C98540AB}"/>
    <cellStyle name="注释 8 10 4" xfId="18701" xr:uid="{2C5FF70E-B688-4376-BDA2-C635EE798FDA}"/>
    <cellStyle name="注释 8 11" xfId="4487" xr:uid="{00000000-0005-0000-0000-0000ED130000}"/>
    <cellStyle name="注释 8 11 2" xfId="9437" xr:uid="{E65C085D-1E22-45E4-8E22-CBC673D0CB0B}"/>
    <cellStyle name="注释 8 11 2 2" xfId="24671" xr:uid="{80CC8698-C7AA-41E6-8D94-BC24E173343A}"/>
    <cellStyle name="注释 8 11 2 3" xfId="34254" xr:uid="{E2A067B6-6293-4DC6-8471-D1E292CEED7A}"/>
    <cellStyle name="注释 8 11 3" xfId="19783" xr:uid="{CC3C61AA-B797-4E71-9282-4D2C4A335027}"/>
    <cellStyle name="注释 8 11 4" xfId="17790" xr:uid="{C237EDFD-C010-4947-BEE2-A9B06D4FD486}"/>
    <cellStyle name="注释 8 12" xfId="4531" xr:uid="{00000000-0005-0000-0000-0000EE130000}"/>
    <cellStyle name="注释 8 12 2" xfId="9464" xr:uid="{027DDD8C-01BC-45D9-8461-EC6665A89F9B}"/>
    <cellStyle name="注释 8 12 2 2" xfId="24697" xr:uid="{9A9245B2-D3E9-4900-A625-68E0B1B92176}"/>
    <cellStyle name="注释 8 12 2 3" xfId="34280" xr:uid="{B6CF0BF7-3FFF-4AA2-99A6-441F4031365D}"/>
    <cellStyle name="注释 8 12 3" xfId="19827" xr:uid="{24A1F6BB-7CB2-46DB-BB24-396ACC5184BB}"/>
    <cellStyle name="注释 8 12 4" xfId="17765" xr:uid="{FB258414-2BA4-4067-B9D1-0167AE72641B}"/>
    <cellStyle name="注释 8 13" xfId="4581" xr:uid="{00000000-0005-0000-0000-0000EF130000}"/>
    <cellStyle name="注释 8 13 2" xfId="16158" xr:uid="{B3867421-831A-4541-8824-F4A7A71EACB1}"/>
    <cellStyle name="注释 8 13 2 2" xfId="29899" xr:uid="{2E8366D4-B2AD-40BF-8E4F-72DE56B9F94A}"/>
    <cellStyle name="注释 8 13 2 3" xfId="38880" xr:uid="{450DB3E3-ED38-49B5-A544-792A0FB73C9A}"/>
    <cellStyle name="注释 8 13 3" xfId="19877" xr:uid="{02FCFE81-B5BE-42B1-9BE3-54D25116BDB9}"/>
    <cellStyle name="注释 8 13 4" xfId="19210" xr:uid="{08DD2200-E980-4962-BCC4-B391307D8C17}"/>
    <cellStyle name="注释 8 14" xfId="4636" xr:uid="{00000000-0005-0000-0000-0000F0130000}"/>
    <cellStyle name="注释 8 14 2" xfId="13373" xr:uid="{1628B462-F374-4845-9F44-905DD687A8CB}"/>
    <cellStyle name="注释 8 14 2 2" xfId="28196" xr:uid="{727713BA-17AA-485B-AEC6-612CA7B95A94}"/>
    <cellStyle name="注释 8 14 2 3" xfId="37658" xr:uid="{E6E57B1B-A41D-4269-A8C0-2B496E8E24F0}"/>
    <cellStyle name="注释 8 14 3" xfId="19932" xr:uid="{B9F17D13-40D6-40E2-A03E-7477D9505A34}"/>
    <cellStyle name="注释 8 14 4" xfId="17707" xr:uid="{0A8361F4-382D-41CA-B75F-A8BC2494C9D3}"/>
    <cellStyle name="注释 8 15" xfId="4686" xr:uid="{00000000-0005-0000-0000-0000F1130000}"/>
    <cellStyle name="注释 8 15 2" xfId="13453" xr:uid="{1CAC28F7-E106-4646-BD89-4A1A26C4CC19}"/>
    <cellStyle name="注释 8 15 2 2" xfId="28244" xr:uid="{4F2770AF-98F6-4D20-9D43-06CEE4DD42A8}"/>
    <cellStyle name="注释 8 15 2 3" xfId="37703" xr:uid="{A012B03D-304F-41DC-8BFD-A8AEC48BC958}"/>
    <cellStyle name="注释 8 15 3" xfId="19982" xr:uid="{32BCB90E-8FE0-4B4B-A411-92E5EF98B61D}"/>
    <cellStyle name="注释 8 15 4" xfId="28959" xr:uid="{964B6863-5717-472F-9556-4D1DD0BC8A2B}"/>
    <cellStyle name="注释 8 16" xfId="4784" xr:uid="{00000000-0005-0000-0000-0000F2130000}"/>
    <cellStyle name="注释 8 16 2" xfId="13445" xr:uid="{F51B3A46-FAB8-416D-9A09-2CAB5D2D8745}"/>
    <cellStyle name="注释 8 16 2 2" xfId="28240" xr:uid="{CFDF6685-5D65-4BB4-AD86-FB49CF4EEA0A}"/>
    <cellStyle name="注释 8 16 2 3" xfId="37699" xr:uid="{D7FBC1B7-1D5D-417F-95EB-6FFD73E44537}"/>
    <cellStyle name="注释 8 16 3" xfId="20080" xr:uid="{FE9431E0-6328-4875-BEE1-3C8A075DF682}"/>
    <cellStyle name="注释 8 16 4" xfId="17675" xr:uid="{FDD96196-A755-4656-8677-9C3C25F39568}"/>
    <cellStyle name="注释 8 17" xfId="4839" xr:uid="{00000000-0005-0000-0000-0000F3130000}"/>
    <cellStyle name="注释 8 17 2" xfId="11541" xr:uid="{77FAA563-E3E3-4139-9973-08BAAF868F66}"/>
    <cellStyle name="注释 8 17 2 2" xfId="26634" xr:uid="{F014BB35-DA7A-40E2-928A-13F914C616A2}"/>
    <cellStyle name="注释 8 17 2 3" xfId="36175" xr:uid="{D2B34FA6-1117-4E62-BF50-88ABB27FE1B8}"/>
    <cellStyle name="注释 8 17 3" xfId="20135" xr:uid="{D9A1C71A-851E-4E55-99CD-94F27AB3D83B}"/>
    <cellStyle name="注释 8 17 4" xfId="18436" xr:uid="{42ABB37E-A04C-4D11-98FB-8001D1549E30}"/>
    <cellStyle name="注释 8 18" xfId="4894" xr:uid="{00000000-0005-0000-0000-0000F4130000}"/>
    <cellStyle name="注释 8 18 2" xfId="11514" xr:uid="{97D4EBE8-0759-4BF3-9BF7-AFE88440D48E}"/>
    <cellStyle name="注释 8 18 2 2" xfId="26614" xr:uid="{97B0E028-5922-4C5B-BE89-CA3428F74C7A}"/>
    <cellStyle name="注释 8 18 2 3" xfId="36155" xr:uid="{6718D2AA-9127-4AAF-BCF9-ECB05CC75314}"/>
    <cellStyle name="注释 8 18 3" xfId="20189" xr:uid="{BFE4F851-28C4-4934-8B6D-28FF0E460A0E}"/>
    <cellStyle name="注释 8 18 4" xfId="20474" xr:uid="{96062AA9-0BF3-471E-B2F8-AC1C8F3E3ACE}"/>
    <cellStyle name="注释 8 19" xfId="4939" xr:uid="{00000000-0005-0000-0000-0000F5130000}"/>
    <cellStyle name="注释 8 19 2" xfId="14994" xr:uid="{9A999E16-BF32-4316-8E45-1BDEA2963985}"/>
    <cellStyle name="注释 8 19 2 2" xfId="29005" xr:uid="{444C70C0-F2E9-4950-BF3A-3048C2569D0F}"/>
    <cellStyle name="注释 8 19 2 3" xfId="38249" xr:uid="{677F708F-FD7F-4845-BE72-34DD2B112B6C}"/>
    <cellStyle name="注释 8 19 3" xfId="20234" xr:uid="{879345B3-8C4B-46EC-83D8-F9B9793E47C6}"/>
    <cellStyle name="注释 8 19 4" xfId="20477" xr:uid="{8CFDFFD1-37AB-4A26-A57E-1A28E9BCB66A}"/>
    <cellStyle name="注释 8 2" xfId="3093" xr:uid="{00000000-0005-0000-0000-0000F6130000}"/>
    <cellStyle name="注释 8 2 2" xfId="11606" xr:uid="{B6B6E688-94DE-4AB1-A0C3-C6A31BF66EC4}"/>
    <cellStyle name="注释 8 2 2 2" xfId="26695" xr:uid="{E8EE29C7-C961-444F-B916-D989E9CB469D}"/>
    <cellStyle name="注释 8 2 2 3" xfId="36236" xr:uid="{DA691083-D022-4A7A-8F86-B3AA44B402C1}"/>
    <cellStyle name="注释 8 2 3" xfId="18518" xr:uid="{FA849D30-5106-42EF-BEA2-476431400CC7}"/>
    <cellStyle name="注释 8 2 4" xfId="18070" xr:uid="{7A3077AC-FF42-4D5F-9397-4557940608C6}"/>
    <cellStyle name="注释 8 20" xfId="4999" xr:uid="{00000000-0005-0000-0000-0000F7130000}"/>
    <cellStyle name="注释 8 20 2" xfId="13452" xr:uid="{A170D223-D29F-411B-8ED2-D1800870ED78}"/>
    <cellStyle name="注释 8 20 2 2" xfId="28243" xr:uid="{7A2ECDC6-FCCB-40D1-A1EE-111E032DEC33}"/>
    <cellStyle name="注释 8 20 2 3" xfId="37702" xr:uid="{0CCC66E1-F260-420E-B193-ACA2511CE593}"/>
    <cellStyle name="注释 8 20 3" xfId="20294" xr:uid="{1AE8AD93-BE97-4368-A2EF-62630E7295F4}"/>
    <cellStyle name="注释 8 20 4" xfId="20480" xr:uid="{98F16F8D-FFDF-488E-B49F-FB34BC034068}"/>
    <cellStyle name="注释 8 21" xfId="5046" xr:uid="{00000000-0005-0000-0000-0000F8130000}"/>
    <cellStyle name="注释 8 21 2" xfId="13444" xr:uid="{1A37CF34-D75E-451E-A2BE-8CDD4E3F5EA2}"/>
    <cellStyle name="注释 8 21 2 2" xfId="28239" xr:uid="{ECA86B22-F836-411B-BAC9-9B4EDD8A9846}"/>
    <cellStyle name="注释 8 21 2 3" xfId="37698" xr:uid="{8C595631-ADE5-4566-865E-CC6F964950F2}"/>
    <cellStyle name="注释 8 21 3" xfId="20341" xr:uid="{F6A821E3-3222-448C-A109-91C5E6CC6F2E}"/>
    <cellStyle name="注释 8 21 4" xfId="28367" xr:uid="{A60BFE3F-71FB-4635-A6C0-0FE32DD17624}"/>
    <cellStyle name="注释 8 22" xfId="5073" xr:uid="{00000000-0005-0000-0000-0000F9130000}"/>
    <cellStyle name="注释 8 22 2" xfId="11542" xr:uid="{18DF3E93-D83B-4ECF-9AC0-D6887A495EAC}"/>
    <cellStyle name="注释 8 22 2 2" xfId="26635" xr:uid="{B2FB4041-ACD0-4FEA-B278-359DD3DB8406}"/>
    <cellStyle name="注释 8 22 2 3" xfId="36176" xr:uid="{2891FCFF-4387-4C8E-8E40-6A65B545ED5B}"/>
    <cellStyle name="注释 8 22 3" xfId="20368" xr:uid="{999B3CB5-0DF3-4105-94C7-EF3FA9056501}"/>
    <cellStyle name="注释 8 22 4" xfId="29860" xr:uid="{5941729E-ECDE-4A5A-B258-22CF9D6470F3}"/>
    <cellStyle name="注释 8 23" xfId="5347" xr:uid="{7CA16B59-AF27-4854-B69B-4FAD7428E9D0}"/>
    <cellStyle name="注释 8 23 2" xfId="11513" xr:uid="{B30225BD-4A31-4383-B93B-4A910B0F90A4}"/>
    <cellStyle name="注释 8 23 2 2" xfId="26613" xr:uid="{9094C288-05AB-4682-A409-48962AA79D31}"/>
    <cellStyle name="注释 8 23 2 3" xfId="36154" xr:uid="{B9D17DC0-824F-46E8-A45B-613FD7455304}"/>
    <cellStyle name="注释 8 23 3" xfId="20598" xr:uid="{72D088C0-067D-43A3-AD70-79032BA52930}"/>
    <cellStyle name="注释 8 23 4" xfId="30158" xr:uid="{B43B6A25-76B5-4206-9F63-6B90A19BA811}"/>
    <cellStyle name="注释 8 24" xfId="5419" xr:uid="{B74BDD1A-AE32-43D1-8B2B-3738B959D381}"/>
    <cellStyle name="注释 8 24 2" xfId="14995" xr:uid="{ABA5313E-89AA-474B-9BA1-AAD28EAF0586}"/>
    <cellStyle name="注释 8 24 2 2" xfId="29006" xr:uid="{2DDE2491-63ED-4B38-AD79-FF6F54F50446}"/>
    <cellStyle name="注释 8 24 2 3" xfId="38250" xr:uid="{FF9C83D7-3FC4-41D8-9B2E-5717DC2A069A}"/>
    <cellStyle name="注释 8 24 3" xfId="20670" xr:uid="{394C134B-646E-4F46-AEEC-58A912D14CB0}"/>
    <cellStyle name="注释 8 24 4" xfId="20504" xr:uid="{77E3E566-FD0D-4470-A7BF-2962844A70B7}"/>
    <cellStyle name="注释 8 25" xfId="5460" xr:uid="{A44EE505-3C3F-4B21-B8D8-B8731EBDF487}"/>
    <cellStyle name="注释 8 25 2" xfId="15700" xr:uid="{042A0C80-89A1-4888-9359-CC9988579058}"/>
    <cellStyle name="注释 8 25 2 2" xfId="29542" xr:uid="{DEC31658-C5A2-4316-A89C-677789785A71}"/>
    <cellStyle name="注释 8 25 2 3" xfId="38622" xr:uid="{19FB5ED0-0E5C-44D4-8DDD-74B69F36F30F}"/>
    <cellStyle name="注释 8 25 3" xfId="20711" xr:uid="{F99871E0-5F52-45F2-95F9-3700AD19D76C}"/>
    <cellStyle name="注释 8 25 4" xfId="18694" xr:uid="{3F50EC61-CA69-4345-8A5A-0520AAEE90C6}"/>
    <cellStyle name="注释 8 26" xfId="5533" xr:uid="{D6A66E8A-0C65-4F61-833B-F31530062C3C}"/>
    <cellStyle name="注释 8 26 2" xfId="9662" xr:uid="{6B78EEAB-7ECF-4EF1-B071-994A5EDFB0BD}"/>
    <cellStyle name="注释 8 26 2 2" xfId="24886" xr:uid="{081E3DC9-1C88-45B2-8F2A-2B71466D83BC}"/>
    <cellStyle name="注释 8 26 2 3" xfId="34468" xr:uid="{61A4AF29-3200-40A5-A384-C1A991965E6B}"/>
    <cellStyle name="注释 8 26 3" xfId="20784" xr:uid="{79FA58A9-F14C-4228-8773-9804006E4256}"/>
    <cellStyle name="注释 8 26 4" xfId="17468" xr:uid="{FFA53F19-71E8-46B6-9CE8-113A595EA749}"/>
    <cellStyle name="注释 8 27" xfId="5564" xr:uid="{461D9A87-43EB-4B86-A5B9-7A8724A6F4F8}"/>
    <cellStyle name="注释 8 27 2" xfId="9622" xr:uid="{9222F9D7-41D5-4ADD-BDB7-3D24692EB696}"/>
    <cellStyle name="注释 8 27 2 2" xfId="24846" xr:uid="{6EBF6A35-96F2-411C-8D43-A416300652DD}"/>
    <cellStyle name="注释 8 27 2 3" xfId="34428" xr:uid="{0A57C3A0-9DA5-4C2A-9B56-1C0595CBBAA6}"/>
    <cellStyle name="注释 8 27 3" xfId="20815" xr:uid="{C81818B9-5487-401D-8920-3FF4799507EF}"/>
    <cellStyle name="注释 8 27 4" xfId="17456" xr:uid="{1F99B122-4276-4102-8CEF-3EE9F09B210A}"/>
    <cellStyle name="注释 8 28" xfId="5636" xr:uid="{23E8A609-B794-41D9-9F8D-E09AF1685A28}"/>
    <cellStyle name="注释 8 28 2" xfId="9619" xr:uid="{7C8F1D61-57B7-47C9-BD59-8C42FC339302}"/>
    <cellStyle name="注释 8 28 2 2" xfId="24843" xr:uid="{D938AEF1-DD0A-40A5-B156-6EC9158414FA}"/>
    <cellStyle name="注释 8 28 2 3" xfId="34425" xr:uid="{58206B10-0FBA-406F-A085-750C30DD165F}"/>
    <cellStyle name="注释 8 28 3" xfId="20887" xr:uid="{E51F96E8-B8F5-4B2F-8461-B0B542AD9B95}"/>
    <cellStyle name="注释 8 28 4" xfId="30413" xr:uid="{EF1B2DFB-A126-4767-9BEA-AEE81405F7C9}"/>
    <cellStyle name="注释 8 29" xfId="5730" xr:uid="{6C456AEA-4DBA-4BCD-9681-FAFDF5D66AA2}"/>
    <cellStyle name="注释 8 29 2" xfId="9764" xr:uid="{2075BC6E-6602-45A0-9A7D-87B894B0ED5B}"/>
    <cellStyle name="注释 8 29 2 2" xfId="24981" xr:uid="{3CDF9770-2805-426D-9706-732D41DB3564}"/>
    <cellStyle name="注释 8 29 2 3" xfId="34563" xr:uid="{7723D794-69AA-451D-AF0B-8E45C50CD46F}"/>
    <cellStyle name="注释 8 29 3" xfId="20981" xr:uid="{472F13F2-E0E8-4368-9A3A-299007266B00}"/>
    <cellStyle name="注释 8 29 4" xfId="17154" xr:uid="{690DB2F2-12CD-4EC9-AF59-BA2D38CD1912}"/>
    <cellStyle name="注释 8 3" xfId="3134" xr:uid="{00000000-0005-0000-0000-0000FA130000}"/>
    <cellStyle name="注释 8 3 2" xfId="11601" xr:uid="{F70C0771-9731-49AC-86A5-19330B2F2D46}"/>
    <cellStyle name="注释 8 3 2 2" xfId="26690" xr:uid="{99F4B7CB-0067-4E9A-9E01-CEA18940C523}"/>
    <cellStyle name="注释 8 3 2 3" xfId="36231" xr:uid="{BDC27436-9A60-4B13-977D-FD652F4E0825}"/>
    <cellStyle name="注释 8 3 3" xfId="18550" xr:uid="{EA8E1342-1906-4CF2-8E63-E4202BC1A63C}"/>
    <cellStyle name="注释 8 3 4" xfId="28395" xr:uid="{DDE6C9D6-A12B-43DA-9791-8FB1BC0DC727}"/>
    <cellStyle name="注释 8 30" xfId="5823" xr:uid="{D5FFBC2F-CC66-4488-B9B1-E0F451D5F4E6}"/>
    <cellStyle name="注释 8 30 2" xfId="15699" xr:uid="{19178FAA-5C57-4132-B543-DFBC3C950D9B}"/>
    <cellStyle name="注释 8 30 2 2" xfId="29541" xr:uid="{C54297D9-C32F-4D9E-A758-715A98A3B464}"/>
    <cellStyle name="注释 8 30 2 3" xfId="38621" xr:uid="{23216774-4CC0-4D75-8BC8-74B651089954}"/>
    <cellStyle name="注释 8 30 3" xfId="21074" xr:uid="{C018B3AC-E050-494D-8AAB-8519C3F9FEB5}"/>
    <cellStyle name="注释 8 30 4" xfId="30680" xr:uid="{C5721E12-FF7D-4A2E-93C4-8D87969B91F9}"/>
    <cellStyle name="注释 8 31" xfId="5874" xr:uid="{2C705F98-BABD-4E18-A41B-B279BA4CFDF8}"/>
    <cellStyle name="注释 8 31 2" xfId="9661" xr:uid="{04751234-841C-456F-B9B0-6870BC4D3673}"/>
    <cellStyle name="注释 8 31 2 2" xfId="24885" xr:uid="{FCA363DD-EF5F-40ED-9A1F-22FAB4CCE3F2}"/>
    <cellStyle name="注释 8 31 2 3" xfId="34467" xr:uid="{907CC9A0-70EE-4081-A932-6FBAF3CF1AC4}"/>
    <cellStyle name="注释 8 31 3" xfId="21125" xr:uid="{EDF511D9-2F40-48E1-833A-2A14D7C85059}"/>
    <cellStyle name="注释 8 31 4" xfId="30731" xr:uid="{A829FC43-FEE5-4C98-83CE-BCF60BB8739C}"/>
    <cellStyle name="注释 8 32" xfId="5928" xr:uid="{CEC79338-BB71-4A99-AAA7-BF7590AC8CFB}"/>
    <cellStyle name="注释 8 32 2" xfId="9623" xr:uid="{E2BC6C5A-43A1-42CE-BE02-554A73410050}"/>
    <cellStyle name="注释 8 32 2 2" xfId="24847" xr:uid="{E4B18545-BE32-43BD-90DB-2EF2B6D88B78}"/>
    <cellStyle name="注释 8 32 2 3" xfId="34429" xr:uid="{2CE56D25-EB42-4102-A6D8-0CD0B2FCF89E}"/>
    <cellStyle name="注释 8 32 3" xfId="21179" xr:uid="{ED20787C-C497-4D97-AFB4-015136FEB097}"/>
    <cellStyle name="注释 8 32 4" xfId="30785" xr:uid="{E88A104F-2539-44FE-99BC-98A74E5B2FAA}"/>
    <cellStyle name="注释 8 33" xfId="5993" xr:uid="{1FB700F3-4D62-4721-B27F-BEC4DA663791}"/>
    <cellStyle name="注释 8 33 2" xfId="9620" xr:uid="{D1A64E05-24F8-45C3-87EF-617B02666017}"/>
    <cellStyle name="注释 8 33 2 2" xfId="24844" xr:uid="{F7EA0D6D-7376-4928-BCE5-118A0056D10B}"/>
    <cellStyle name="注释 8 33 2 3" xfId="34426" xr:uid="{06ACFB7E-11BB-45E4-9FF3-3E8A11303283}"/>
    <cellStyle name="注释 8 33 3" xfId="21244" xr:uid="{B6EABBD6-6666-4CD5-9847-29489D840EFF}"/>
    <cellStyle name="注释 8 33 4" xfId="30850" xr:uid="{806A983B-CA4F-41EE-84CD-33A49E0CB43A}"/>
    <cellStyle name="注释 8 34" xfId="6064" xr:uid="{E4E568C3-40F9-4AD3-94B1-A2044E48058B}"/>
    <cellStyle name="注释 8 34 2" xfId="9765" xr:uid="{2A75A827-7E41-41A8-BE6F-C58466199696}"/>
    <cellStyle name="注释 8 34 2 2" xfId="24982" xr:uid="{D62A384C-C82E-4111-AB5A-8BD180BBF799}"/>
    <cellStyle name="注释 8 34 2 3" xfId="34564" xr:uid="{7EDC70C8-E6E2-4E1C-9A50-74099D76728A}"/>
    <cellStyle name="注释 8 34 3" xfId="21315" xr:uid="{C68CC6DC-5D6E-4A53-B9C1-3C8B77DDB2E6}"/>
    <cellStyle name="注释 8 34 4" xfId="30921" xr:uid="{4BE7D214-BF0C-486F-A31A-E31882909505}"/>
    <cellStyle name="注释 8 35" xfId="6122" xr:uid="{9F5D7CA6-52FC-4641-A8F6-E30BDAC707CB}"/>
    <cellStyle name="注释 8 35 2" xfId="9799" xr:uid="{EE5698A6-2EB9-45A1-8758-817789C71C0D}"/>
    <cellStyle name="注释 8 35 2 2" xfId="25012" xr:uid="{DAE38048-E7A0-496A-B2B0-6121C1C72789}"/>
    <cellStyle name="注释 8 35 2 3" xfId="34594" xr:uid="{3F298BE2-E847-4994-A8AA-C99435BA8FB5}"/>
    <cellStyle name="注释 8 35 3" xfId="21373" xr:uid="{8084D531-257D-477B-9C35-21F110F321D8}"/>
    <cellStyle name="注释 8 35 4" xfId="30979" xr:uid="{A75D0775-4CDD-4A44-B877-C14F4A732AF2}"/>
    <cellStyle name="注释 8 36" xfId="6189" xr:uid="{AA87B2F1-E9C8-4844-BF62-1C88CBE0384A}"/>
    <cellStyle name="注释 8 36 2" xfId="9435" xr:uid="{4A664BF3-2FBA-43C8-A136-17D47EA95C57}"/>
    <cellStyle name="注释 8 36 2 2" xfId="24669" xr:uid="{3E86CA07-2038-445E-B65A-4A8D29F0DB74}"/>
    <cellStyle name="注释 8 36 2 3" xfId="34252" xr:uid="{16AB6FC2-496F-4113-9751-7C14635DB5BA}"/>
    <cellStyle name="注释 8 36 3" xfId="21440" xr:uid="{1BE92DDB-751C-40A3-B9A1-EB3F997BC19B}"/>
    <cellStyle name="注释 8 36 4" xfId="31046" xr:uid="{331894B1-54BB-4D99-921B-2EAA514F2D87}"/>
    <cellStyle name="注释 8 37" xfId="6251" xr:uid="{AB15EC18-EE9B-4699-8384-2012BB7C8769}"/>
    <cellStyle name="注释 8 37 2" xfId="9552" xr:uid="{0D78EE06-4618-4146-BF19-747D75A3C2D6}"/>
    <cellStyle name="注释 8 37 2 2" xfId="24780" xr:uid="{283F0187-2A95-4BF8-8547-7B0E0E61053D}"/>
    <cellStyle name="注释 8 37 2 3" xfId="34362" xr:uid="{B0639499-52C4-4A51-A83C-450973DC1A5F}"/>
    <cellStyle name="注释 8 37 3" xfId="21502" xr:uid="{29301DF7-5727-4D2C-B35C-F8787B0CC878}"/>
    <cellStyle name="注释 8 37 4" xfId="31108" xr:uid="{83A30D5D-2632-4157-A48E-9A55E3C222EF}"/>
    <cellStyle name="注释 8 38" xfId="6317" xr:uid="{4B61A636-4574-42C8-A4A0-C847D6A703D4}"/>
    <cellStyle name="注释 8 38 2" xfId="9920" xr:uid="{4EE56C5C-4957-4E96-8FF8-EDF1A75C6BE1}"/>
    <cellStyle name="注释 8 38 2 2" xfId="25122" xr:uid="{8EB84571-EB95-4BB0-A194-F384757D2683}"/>
    <cellStyle name="注释 8 38 2 3" xfId="34703" xr:uid="{E9067F4D-E618-4BE6-8BB0-E54E4176BDFA}"/>
    <cellStyle name="注释 8 38 3" xfId="21568" xr:uid="{4BC490D8-F2DA-402F-A7F6-63D63BDFAFED}"/>
    <cellStyle name="注释 8 38 4" xfId="31174" xr:uid="{466F2024-B92C-4B33-A843-F7DD23BED700}"/>
    <cellStyle name="注释 8 39" xfId="6377" xr:uid="{1080F139-23B9-47CB-88AE-6F80333ED90B}"/>
    <cellStyle name="注释 8 39 2" xfId="9647" xr:uid="{8E475538-4869-41B2-AF4D-125CE5341A1B}"/>
    <cellStyle name="注释 8 39 2 2" xfId="24871" xr:uid="{3CC188FF-304A-414A-9DC0-12882788BFCB}"/>
    <cellStyle name="注释 8 39 2 3" xfId="34453" xr:uid="{6CA52803-85CA-45E7-AC2D-5374879378B7}"/>
    <cellStyle name="注释 8 39 3" xfId="21628" xr:uid="{E6105BBB-8403-4D09-B60E-2C983F15FA04}"/>
    <cellStyle name="注释 8 39 4" xfId="31234" xr:uid="{3E994CA8-8E47-48C9-AB75-1947A3D4B16A}"/>
    <cellStyle name="注释 8 4" xfId="3521" xr:uid="{00000000-0005-0000-0000-0000FB130000}"/>
    <cellStyle name="注释 8 4 2" xfId="9926" xr:uid="{7CAF968C-F34B-409B-AAFF-BE9453B1BE6F}"/>
    <cellStyle name="注释 8 4 2 2" xfId="25128" xr:uid="{E0B4E81D-2EC7-453E-B03B-23FC4674A019}"/>
    <cellStyle name="注释 8 4 2 3" xfId="34709" xr:uid="{7CD1E565-0A0F-4A7B-99ED-E6650C6D517D}"/>
    <cellStyle name="注释 8 4 3" xfId="18876" xr:uid="{86A06613-5CAF-434C-A099-3FCC97CD6DBD}"/>
    <cellStyle name="注释 8 4 4" xfId="29128" xr:uid="{39A9B656-29C4-4FC6-83C2-6C0FE5FC9C35}"/>
    <cellStyle name="注释 8 40" xfId="6384" xr:uid="{432BBC29-96ED-4967-95A5-4728DD505764}"/>
    <cellStyle name="注释 8 40 2" xfId="9798" xr:uid="{0E3031E7-3C16-4C52-9267-30FA9AFA8C83}"/>
    <cellStyle name="注释 8 40 2 2" xfId="25011" xr:uid="{2CB38226-9454-4649-ACFE-7DD6188CE404}"/>
    <cellStyle name="注释 8 40 2 3" xfId="34593" xr:uid="{B7216C9F-0757-4C3D-A28B-DA0CA123888D}"/>
    <cellStyle name="注释 8 40 3" xfId="21635" xr:uid="{433B4A34-843F-44A5-82EA-F2D0D647F9DC}"/>
    <cellStyle name="注释 8 40 4" xfId="31241" xr:uid="{7F90CF55-B92A-4F56-A92E-8C3D6FD97927}"/>
    <cellStyle name="注释 8 41" xfId="6456" xr:uid="{F960C215-8708-45DC-A2D3-FBFED74D4E27}"/>
    <cellStyle name="注释 8 41 2" xfId="9436" xr:uid="{0C7FC848-7950-4236-95CB-F62EB38F0363}"/>
    <cellStyle name="注释 8 41 2 2" xfId="24670" xr:uid="{1605A095-3A4F-473C-B595-865EFB9C95D9}"/>
    <cellStyle name="注释 8 41 2 3" xfId="34253" xr:uid="{E47CE1E3-DF8A-4E5D-84E5-CF73BAC40075}"/>
    <cellStyle name="注释 8 41 3" xfId="21707" xr:uid="{3FEB1952-49AB-4B43-8209-DBD60C4B0CE3}"/>
    <cellStyle name="注释 8 41 4" xfId="31312" xr:uid="{0E99F79C-6B02-4C36-9A09-F0A216A1A90C}"/>
    <cellStyle name="注释 8 42" xfId="6513" xr:uid="{C7A96F1E-DB7C-4FA5-9EC0-E7AF2561EC0D}"/>
    <cellStyle name="注释 8 42 2" xfId="9551" xr:uid="{2FFC67A4-14DF-418E-8FB4-536FA179DA64}"/>
    <cellStyle name="注释 8 42 2 2" xfId="24779" xr:uid="{88E59ECF-42C8-4ECB-9DA5-0C04762E12FA}"/>
    <cellStyle name="注释 8 42 2 3" xfId="34361" xr:uid="{987426CF-F9A4-42AA-B41B-336383702772}"/>
    <cellStyle name="注释 8 42 3" xfId="21764" xr:uid="{F2D74796-C859-4E68-B35E-C20D0C41AB26}"/>
    <cellStyle name="注释 8 42 4" xfId="31368" xr:uid="{530961D7-9934-48D9-9ECD-B3671325CCFC}"/>
    <cellStyle name="注释 8 43" xfId="6569" xr:uid="{58404C4C-4553-453E-B465-98E97D15C83F}"/>
    <cellStyle name="注释 8 43 2" xfId="9919" xr:uid="{F5F62592-3070-4E2C-ACCF-D408FA3BCDA7}"/>
    <cellStyle name="注释 8 43 2 2" xfId="25121" xr:uid="{F3EB7615-8EC6-4DB1-9413-41242B3F1D13}"/>
    <cellStyle name="注释 8 43 2 3" xfId="34702" xr:uid="{85F3F764-6B08-4EDA-9FA6-10D719AB8F20}"/>
    <cellStyle name="注释 8 43 3" xfId="21820" xr:uid="{4AEAD4D3-B4EA-43ED-B60F-50D873B138C0}"/>
    <cellStyle name="注释 8 43 4" xfId="31424" xr:uid="{B2F078D0-CB63-4EB5-AFA4-8C4E3C51AF2B}"/>
    <cellStyle name="注释 8 44" xfId="6625" xr:uid="{DA1A31D4-A2C2-4586-9187-DD064AC48E35}"/>
    <cellStyle name="注释 8 44 2" xfId="9648" xr:uid="{E8B78B73-749E-4CF4-A3E6-B0225E3D0254}"/>
    <cellStyle name="注释 8 44 2 2" xfId="24872" xr:uid="{402666D4-EEA0-493C-ACAB-3A1893A57378}"/>
    <cellStyle name="注释 8 44 2 3" xfId="34454" xr:uid="{A94314A1-7059-4869-96DE-0875E9E80FEE}"/>
    <cellStyle name="注释 8 44 3" xfId="21876" xr:uid="{1D82169F-8825-4406-9714-C05026BBE3EA}"/>
    <cellStyle name="注释 8 44 4" xfId="31480" xr:uid="{26A44612-DFE7-49D7-AE9D-95DC77374CFF}"/>
    <cellStyle name="注释 8 45" xfId="6695" xr:uid="{E6837754-98FD-45FF-9843-FA86688D3ADF}"/>
    <cellStyle name="注释 8 45 2" xfId="9492" xr:uid="{D8B29357-117B-4498-A4F7-598E19BF6616}"/>
    <cellStyle name="注释 8 45 2 2" xfId="24725" xr:uid="{254ED0AC-56BF-47B8-A1DA-5AB2FADF9598}"/>
    <cellStyle name="注释 8 45 2 3" xfId="34308" xr:uid="{19BF769F-37C0-4F56-9C30-D68D80807D6E}"/>
    <cellStyle name="注释 8 45 3" xfId="21946" xr:uid="{298A4127-C480-432D-B808-7B78C6B43DA4}"/>
    <cellStyle name="注释 8 45 4" xfId="31550" xr:uid="{D7D810A0-690B-4DB4-9030-292658770E6D}"/>
    <cellStyle name="注释 8 46" xfId="6702" xr:uid="{1F33AC0D-FA18-433A-9F6C-CBEBB75A6C28}"/>
    <cellStyle name="注释 8 46 2" xfId="10698" xr:uid="{FBD41CD4-5354-4CE4-B1BF-10AD7FADC046}"/>
    <cellStyle name="注释 8 46 2 2" xfId="25858" xr:uid="{84A1CCFD-EEA2-4D4C-AE3F-776D0C3AC37F}"/>
    <cellStyle name="注释 8 46 2 3" xfId="35422" xr:uid="{B304B63F-4BB8-44F1-A78E-830E0487BF3E}"/>
    <cellStyle name="注释 8 46 3" xfId="21953" xr:uid="{29C7B68C-CB59-471C-96B2-61DFADE3F484}"/>
    <cellStyle name="注释 8 46 4" xfId="31557" xr:uid="{A77BC2D1-BDFC-4E8B-A64E-DD3C4DA327D6}"/>
    <cellStyle name="注释 8 47" xfId="6774" xr:uid="{ED93BEDB-69E0-4387-A224-B19CE1753992}"/>
    <cellStyle name="注释 8 47 2" xfId="9421" xr:uid="{2D30CB05-56CE-4A3E-9299-5DFE3A02EFA0}"/>
    <cellStyle name="注释 8 47 2 2" xfId="24655" xr:uid="{7471413C-9126-4594-A583-6F91AB5A44A8}"/>
    <cellStyle name="注释 8 47 2 3" xfId="34238" xr:uid="{7B192EFC-581B-4A9D-8F9D-E56968035C7D}"/>
    <cellStyle name="注释 8 47 3" xfId="22025" xr:uid="{8A4D2E56-CCEC-4D4E-8E8F-B19BCE9F079A}"/>
    <cellStyle name="注释 8 47 4" xfId="31629" xr:uid="{7EF009A3-03C3-4176-AC47-1ACC454BDF15}"/>
    <cellStyle name="注释 8 48" xfId="6834" xr:uid="{3F3FF171-75B4-4307-966D-D2E0142D7246}"/>
    <cellStyle name="注释 8 48 2" xfId="9419" xr:uid="{CC8A523A-A6D0-4CAD-B14C-B0EFD58EC6B1}"/>
    <cellStyle name="注释 8 48 2 2" xfId="24653" xr:uid="{6CC74A85-8487-4404-B9AC-8CAB756C9B5A}"/>
    <cellStyle name="注释 8 48 2 3" xfId="34236" xr:uid="{BF68E010-4854-4DEC-AC67-6C52A4459B04}"/>
    <cellStyle name="注释 8 48 3" xfId="22085" xr:uid="{0D2C8344-B716-402E-9C33-B696C56F9A92}"/>
    <cellStyle name="注释 8 48 4" xfId="31689" xr:uid="{1C03517D-E773-4FBE-8431-8F9C0D97A435}"/>
    <cellStyle name="注释 8 49" xfId="6924" xr:uid="{D616485C-577A-40B1-B813-2908C7EC9E3D}"/>
    <cellStyle name="注释 8 49 2" xfId="9417" xr:uid="{0B39F37C-AED2-4A48-A482-8BCBAFFB0962}"/>
    <cellStyle name="注释 8 49 2 2" xfId="24651" xr:uid="{E24FC831-B9F7-4F56-810B-B234C2B1EE94}"/>
    <cellStyle name="注释 8 49 2 3" xfId="34234" xr:uid="{1E42F590-DE6C-4196-86C3-127CAD7A83BC}"/>
    <cellStyle name="注释 8 49 3" xfId="22175" xr:uid="{9346A50F-FFEC-4332-882D-EC526BAA84A4}"/>
    <cellStyle name="注释 8 49 4" xfId="31779" xr:uid="{2AD8A2AB-433F-444C-9070-775FDA3D34EF}"/>
    <cellStyle name="注释 8 5" xfId="3528" xr:uid="{00000000-0005-0000-0000-0000FC130000}"/>
    <cellStyle name="注释 8 5 2" xfId="9921" xr:uid="{38A9E447-B76E-4CAF-9EB8-A9EDFFE590E3}"/>
    <cellStyle name="注释 8 5 2 2" xfId="25123" xr:uid="{6AFBDC99-87B6-4D14-B9B6-DDCAD39EBE3A}"/>
    <cellStyle name="注释 8 5 2 3" xfId="34704" xr:uid="{2856F333-38AE-4438-80FD-92A2E356AA8F}"/>
    <cellStyle name="注释 8 5 3" xfId="18883" xr:uid="{481D5221-E971-4FF5-9A81-BD7C9F064642}"/>
    <cellStyle name="注释 8 5 4" xfId="28873" xr:uid="{964FA3C9-7C39-4D63-B191-A9B887D63FC6}"/>
    <cellStyle name="注释 8 50" xfId="7024" xr:uid="{CED0AD60-58E8-417E-B866-770619E19D16}"/>
    <cellStyle name="注释 8 50 2" xfId="9493" xr:uid="{F1974278-8E7B-49EE-A940-1942292E668C}"/>
    <cellStyle name="注释 8 50 2 2" xfId="24726" xr:uid="{562579E1-2842-4F21-8C5C-BD38CF73907A}"/>
    <cellStyle name="注释 8 50 2 3" xfId="34309" xr:uid="{63CFED9E-3206-401F-BC1C-71EBCCD9A68D}"/>
    <cellStyle name="注释 8 50 3" xfId="22275" xr:uid="{EA37A0AD-08C3-4B76-A004-C9E7BA1F8CCF}"/>
    <cellStyle name="注释 8 50 4" xfId="31879" xr:uid="{2F211A1D-6CE4-4976-811C-9FA21F0B9DB2}"/>
    <cellStyle name="注释 8 51" xfId="7080" xr:uid="{69BD9E0A-E06A-497E-838B-7736398AA7B8}"/>
    <cellStyle name="注释 8 51 2" xfId="10697" xr:uid="{B5E6CFE2-0FA9-45B5-8915-95C6D1094B56}"/>
    <cellStyle name="注释 8 51 2 2" xfId="25857" xr:uid="{66910EC5-4F7A-4A0B-BD3C-4F46A31D67A5}"/>
    <cellStyle name="注释 8 51 2 3" xfId="35421" xr:uid="{4586C6B4-D998-42D5-8FA5-ED1D4A4A77A8}"/>
    <cellStyle name="注释 8 51 3" xfId="22331" xr:uid="{07BEA691-C40F-446F-8DD6-53700DF2322A}"/>
    <cellStyle name="注释 8 51 4" xfId="31935" xr:uid="{413DA99C-FC48-417F-A053-C19B8272B872}"/>
    <cellStyle name="注释 8 52" xfId="7126" xr:uid="{5197439A-5100-4AC2-8634-96E1A153D3BC}"/>
    <cellStyle name="注释 8 52 2" xfId="9420" xr:uid="{7E81DC30-7C2C-4663-B7B2-904FD968D386}"/>
    <cellStyle name="注释 8 52 2 2" xfId="24654" xr:uid="{DF63DB92-04BB-408A-B253-69741356E05E}"/>
    <cellStyle name="注释 8 52 2 3" xfId="34237" xr:uid="{46850C2B-4BAE-40CF-B7E1-D0063681ABB5}"/>
    <cellStyle name="注释 8 52 3" xfId="22377" xr:uid="{39299677-368A-44AE-80F0-EAC88F1DC93E}"/>
    <cellStyle name="注释 8 52 4" xfId="31981" xr:uid="{4939022A-124A-4815-A772-C28FF91581A3}"/>
    <cellStyle name="注释 8 53" xfId="7182" xr:uid="{F8ED41C6-8C8D-42C7-A311-9DC2860C7F40}"/>
    <cellStyle name="注释 8 53 2" xfId="9418" xr:uid="{AEA99352-988F-4371-94A8-F1205F77E4B4}"/>
    <cellStyle name="注释 8 53 2 2" xfId="24652" xr:uid="{B13A26BE-B983-4A7C-BC1E-6D73BF8CDE5C}"/>
    <cellStyle name="注释 8 53 2 3" xfId="34235" xr:uid="{066F4860-4472-4B0F-8A11-4C4A6FE6BAF1}"/>
    <cellStyle name="注释 8 53 3" xfId="22433" xr:uid="{5046FE3A-47FD-4B0F-8977-E743A9D00FC9}"/>
    <cellStyle name="注释 8 53 4" xfId="32037" xr:uid="{7C2264BF-E6B7-44E8-BCDE-F491D962B067}"/>
    <cellStyle name="注释 8 54" xfId="7238" xr:uid="{F4CE176D-8E75-4E0E-A6BF-DAAF95091BE2}"/>
    <cellStyle name="注释 8 54 2" xfId="9416" xr:uid="{63DCF157-E47B-4DAA-8493-F57744789732}"/>
    <cellStyle name="注释 8 54 2 2" xfId="24650" xr:uid="{E3C94487-F66F-44DF-9A35-390B2C459927}"/>
    <cellStyle name="注释 8 54 2 3" xfId="34233" xr:uid="{EADBF19D-1B29-461E-89A4-0488618FB199}"/>
    <cellStyle name="注释 8 54 3" xfId="22489" xr:uid="{AAAEA70F-AA50-4973-BFE0-1DF205A7D737}"/>
    <cellStyle name="注释 8 54 4" xfId="32093" xr:uid="{BA44C71F-CA32-4AD2-9EEC-86C7996B34CD}"/>
    <cellStyle name="注释 8 55" xfId="7291" xr:uid="{783EC935-A1AC-4283-B594-BE53C9366F61}"/>
    <cellStyle name="注释 8 55 2" xfId="9413" xr:uid="{6396D37F-D399-40E3-827B-C145BF2BC099}"/>
    <cellStyle name="注释 8 55 2 2" xfId="24647" xr:uid="{4DC126AD-27D8-4827-AAA9-48BB47371C32}"/>
    <cellStyle name="注释 8 55 2 3" xfId="34230" xr:uid="{49513331-71AC-4C7C-B8DA-FE58297142C0}"/>
    <cellStyle name="注释 8 55 3" xfId="22542" xr:uid="{B5FE32E4-D908-4F66-98B4-DB470E23F863}"/>
    <cellStyle name="注释 8 55 4" xfId="32146" xr:uid="{B0FE093E-2C02-423C-A567-86D47C5DDA1C}"/>
    <cellStyle name="注释 8 56" xfId="7302" xr:uid="{2627A808-D498-42B5-A8B4-EF1F69B4E7BA}"/>
    <cellStyle name="注释 8 56 2" xfId="10243" xr:uid="{DE2AD5CE-F02D-4862-9868-D5BEE003C582}"/>
    <cellStyle name="注释 8 56 2 2" xfId="25430" xr:uid="{AF702652-10B0-430E-9EE9-D28BB401DFCD}"/>
    <cellStyle name="注释 8 56 2 3" xfId="35008" xr:uid="{6061EEB7-3BFD-48D3-8792-27D567502A38}"/>
    <cellStyle name="注释 8 56 3" xfId="22553" xr:uid="{0EC48739-CB52-44B9-8C78-1ADF6A8342FB}"/>
    <cellStyle name="注释 8 56 4" xfId="32157" xr:uid="{DAB039F5-3398-4F38-823B-448DE5C50211}"/>
    <cellStyle name="注释 8 57" xfId="7422" xr:uid="{981046CA-842B-4968-9E3C-01F1E63764F6}"/>
    <cellStyle name="注释 8 57 2" xfId="10238" xr:uid="{17FBE148-5B74-44E9-B0D6-BEC33FBBE9C1}"/>
    <cellStyle name="注释 8 57 2 2" xfId="25425" xr:uid="{A96B2B1C-0181-4DD0-89AF-7F2E2827A60D}"/>
    <cellStyle name="注释 8 57 2 3" xfId="35003" xr:uid="{6B713078-63F5-432B-97A9-5D211BE33446}"/>
    <cellStyle name="注释 8 57 3" xfId="22663" xr:uid="{C26E1854-6DBB-4BCE-ABB1-7D6E85BF5A42}"/>
    <cellStyle name="注释 8 57 4" xfId="32251" xr:uid="{7DC11D5E-6219-49A7-8106-716C879D1EFB}"/>
    <cellStyle name="注释 8 58" xfId="7478" xr:uid="{14405B03-0387-4651-9922-01D6A69100CC}"/>
    <cellStyle name="注释 8 58 2" xfId="15370" xr:uid="{BD7CFE4F-7472-4778-9613-20A06D1999E3}"/>
    <cellStyle name="注释 8 58 2 2" xfId="29279" xr:uid="{B62B4DEF-EE6A-4F19-81E7-BAB18FC9676C}"/>
    <cellStyle name="注释 8 58 2 3" xfId="38435" xr:uid="{59EFC3FA-4D12-49C5-BEBC-2F161D676276}"/>
    <cellStyle name="注释 8 58 3" xfId="22719" xr:uid="{D7F896CF-7129-4EC0-BEBF-01BE0E2A360C}"/>
    <cellStyle name="注释 8 58 4" xfId="32307" xr:uid="{B2C9090B-D225-4674-BB35-47BBBF5F7BB9}"/>
    <cellStyle name="注释 8 59" xfId="7519" xr:uid="{B80E3B0F-A6E0-406B-BD7E-5DB53AC75737}"/>
    <cellStyle name="注释 8 59 2" xfId="14477" xr:uid="{D09D5C6C-AB28-447F-940B-44BFC8841948}"/>
    <cellStyle name="注释 8 59 2 2" xfId="28668" xr:uid="{FA71E2E1-4279-4352-BD1D-0254B8D1D6E9}"/>
    <cellStyle name="注释 8 59 2 3" xfId="38017" xr:uid="{ACBCCD69-1377-4494-A082-F0699252AB4F}"/>
    <cellStyle name="注释 8 59 3" xfId="22760" xr:uid="{2229F229-86FF-4FD3-BA85-9C59D4D72346}"/>
    <cellStyle name="注释 8 59 4" xfId="32348" xr:uid="{0B1CBAC4-CEEF-4624-84B6-8112756EDC26}"/>
    <cellStyle name="注释 8 6" xfId="3753" xr:uid="{00000000-0005-0000-0000-0000FD130000}"/>
    <cellStyle name="注释 8 6 2" xfId="9908" xr:uid="{5E6CFEE8-01C4-42A7-A405-86DCD5673179}"/>
    <cellStyle name="注释 8 6 2 2" xfId="25110" xr:uid="{E7A60FA5-C062-4325-8334-8BD8119E0767}"/>
    <cellStyle name="注释 8 6 2 3" xfId="34691" xr:uid="{B4557DE1-6329-4892-A8A6-9322996B6151}"/>
    <cellStyle name="注释 8 6 3" xfId="19106" xr:uid="{CEF28E22-28D8-4656-91FB-52AAD52B5BBC}"/>
    <cellStyle name="注释 8 6 4" xfId="17933" xr:uid="{DE642681-713A-4FAE-9413-9DCC3724413C}"/>
    <cellStyle name="注释 8 60" xfId="7595" xr:uid="{BADBD668-D85C-46A6-B78C-BBCF830F363A}"/>
    <cellStyle name="注释 8 60 2" xfId="9412" xr:uid="{1763B583-163C-4B53-AD29-48A22EC57E0C}"/>
    <cellStyle name="注释 8 60 2 2" xfId="24646" xr:uid="{D5DD938D-F8EF-49C4-B31E-F28CCC460673}"/>
    <cellStyle name="注释 8 60 2 3" xfId="34229" xr:uid="{F2F43EB0-AB7E-4698-A6B9-4172AFCBF0FE}"/>
    <cellStyle name="注释 8 60 3" xfId="22836" xr:uid="{979561BE-F464-407C-8BD5-58E5FAC947C2}"/>
    <cellStyle name="注释 8 60 4" xfId="32424" xr:uid="{6121AA6F-3295-4D27-9A61-C92B6B4C6EFF}"/>
    <cellStyle name="注释 8 61" xfId="7640" xr:uid="{108DC1D4-12A3-410B-83F8-F1988FCDF15C}"/>
    <cellStyle name="注释 8 61 2" xfId="10244" xr:uid="{64FF909F-2EFA-4C99-84B0-A21B6C162F6E}"/>
    <cellStyle name="注释 8 61 2 2" xfId="25431" xr:uid="{4F46AA1C-00D9-4D47-A679-DBAFC62D556F}"/>
    <cellStyle name="注释 8 61 2 3" xfId="35009" xr:uid="{42F668FE-D279-4B64-B5CC-4111736DF17A}"/>
    <cellStyle name="注释 8 61 3" xfId="22881" xr:uid="{D9D5A337-DB90-41F3-B207-3AA0138713D3}"/>
    <cellStyle name="注释 8 61 4" xfId="32469" xr:uid="{2CB20FDF-38D8-45EF-A77C-7A0397B2B5C9}"/>
    <cellStyle name="注释 8 62" xfId="7672" xr:uid="{D8BF1C64-964F-4424-8F75-49FF3E5274DA}"/>
    <cellStyle name="注释 8 62 2" xfId="10239" xr:uid="{F9D27CAC-5305-4065-A9D5-2B0B5670B305}"/>
    <cellStyle name="注释 8 62 2 2" xfId="25426" xr:uid="{D12FBE2A-AFD1-4703-8B56-A6494011F240}"/>
    <cellStyle name="注释 8 62 2 3" xfId="35004" xr:uid="{60C5D576-CDA7-432C-A721-2D3910EC790F}"/>
    <cellStyle name="注释 8 62 3" xfId="22913" xr:uid="{056D77C7-6DE0-42C5-B47E-DC6783AF5BD4}"/>
    <cellStyle name="注释 8 62 4" xfId="32501" xr:uid="{79F15745-7607-4772-8B53-062D80E2D4C0}"/>
    <cellStyle name="注释 8 63" xfId="7719" xr:uid="{A90D9F5A-0F19-4FF0-8C91-10303D0A7347}"/>
    <cellStyle name="注释 8 63 2" xfId="15369" xr:uid="{C8ECD2F8-E022-4F92-B361-6B6965124078}"/>
    <cellStyle name="注释 8 63 2 2" xfId="29278" xr:uid="{A6BEF57D-5919-41A6-B360-A1A8C3313DC1}"/>
    <cellStyle name="注释 8 63 2 3" xfId="38434" xr:uid="{94BDBEF1-1078-4B4A-A2B6-B6AC05CBD753}"/>
    <cellStyle name="注释 8 63 3" xfId="22960" xr:uid="{B8AC0D2A-81A3-4D86-AFE6-F00512510505}"/>
    <cellStyle name="注释 8 63 4" xfId="32547" xr:uid="{894ECBEC-215E-476C-A201-618A2D45F7EF}"/>
    <cellStyle name="注释 8 64" xfId="7775" xr:uid="{B1B7DF91-CA0F-47B1-8180-5EA4D1BD91EE}"/>
    <cellStyle name="注释 8 64 2" xfId="14476" xr:uid="{5E5A5AEB-9B61-477F-936F-5606C7870A40}"/>
    <cellStyle name="注释 8 64 2 2" xfId="28667" xr:uid="{128C13F8-669C-45D5-BBC2-3D825A675AD8}"/>
    <cellStyle name="注释 8 64 2 3" xfId="38016" xr:uid="{BC551E2E-7240-46B8-8550-6A70B042E735}"/>
    <cellStyle name="注释 8 64 3" xfId="23016" xr:uid="{A43C2485-C71C-40C7-9B90-F0EAD0D7F544}"/>
    <cellStyle name="注释 8 64 4" xfId="32603" xr:uid="{650FDBEB-C945-4484-90E5-EA247DC783C6}"/>
    <cellStyle name="注释 8 65" xfId="7835" xr:uid="{872ECF8E-C3CA-473E-843F-EDEBEFDD2C87}"/>
    <cellStyle name="注释 8 65 2" xfId="11494" xr:uid="{CC558C67-1C47-4A09-8C80-3987F16E5EF6}"/>
    <cellStyle name="注释 8 65 2 2" xfId="26595" xr:uid="{B791D0B3-9C5D-46C6-B88F-852C7D6FC767}"/>
    <cellStyle name="注释 8 65 2 3" xfId="36137" xr:uid="{5C62EC3E-5CD7-4CF6-80E1-003987B75C36}"/>
    <cellStyle name="注释 8 65 3" xfId="23076" xr:uid="{89F93505-0D89-40D4-9B46-4F7E1FC2305F}"/>
    <cellStyle name="注释 8 65 4" xfId="32663" xr:uid="{29F22D77-746E-4D46-B427-058823F190EC}"/>
    <cellStyle name="注释 8 66" xfId="7925" xr:uid="{319CC1EB-C32A-41C0-84FC-66F55542E527}"/>
    <cellStyle name="注释 8 66 2" xfId="11489" xr:uid="{1B7016DC-7753-460B-9068-2BAE6F3704D4}"/>
    <cellStyle name="注释 8 66 2 2" xfId="26590" xr:uid="{CC8A77AA-FD61-4D6F-B17D-A05F5A7B8A3D}"/>
    <cellStyle name="注释 8 66 2 3" xfId="36133" xr:uid="{AA12CE2A-E033-44BD-9890-999C74199493}"/>
    <cellStyle name="注释 8 66 3" xfId="23166" xr:uid="{C19518BB-4E84-41B2-AA1D-ECB95469628E}"/>
    <cellStyle name="注释 8 66 4" xfId="32753" xr:uid="{BE8738BF-3E4C-4B79-8A7E-2DE0D186AD1C}"/>
    <cellStyle name="注释 8 67" xfId="11915" xr:uid="{7CA5BC60-AD76-448B-9CE1-864E4F83C5F5}"/>
    <cellStyle name="注释 8 67 2" xfId="26912" xr:uid="{08AB8AA5-029E-4D37-8808-B3169C75DF4D}"/>
    <cellStyle name="注释 8 67 3" xfId="36424" xr:uid="{DB202E71-70BD-4E31-8C33-E60F97F8AA61}"/>
    <cellStyle name="注释 8 68" xfId="18403" xr:uid="{CEE6D25B-A46B-4D7E-B7D3-D4F2E4B69C08}"/>
    <cellStyle name="注释 8 69" xfId="28655" xr:uid="{60F2FD33-2AE0-4022-AB10-F4D848925225}"/>
    <cellStyle name="注释 8 7" xfId="3942" xr:uid="{00000000-0005-0000-0000-0000FE130000}"/>
    <cellStyle name="注释 8 7 2" xfId="9651" xr:uid="{7C01A7AC-C865-4641-A0DE-3FDCBF3257EE}"/>
    <cellStyle name="注释 8 7 2 2" xfId="24875" xr:uid="{A2428370-92F2-4C02-B281-D02DB9E5D985}"/>
    <cellStyle name="注释 8 7 2 3" xfId="34457" xr:uid="{529E8837-B9E6-448D-8B76-61891EAAE002}"/>
    <cellStyle name="注释 8 7 3" xfId="19268" xr:uid="{19DA8773-F9B4-4250-AF5E-F182CE1E9A2E}"/>
    <cellStyle name="注释 8 7 4" xfId="29668" xr:uid="{30AB5EAB-34AF-4A54-A479-BE97191154BB}"/>
    <cellStyle name="注释 8 8" xfId="4004" xr:uid="{00000000-0005-0000-0000-0000FF130000}"/>
    <cellStyle name="注释 8 8 2" xfId="10437" xr:uid="{87AD2F6B-C52C-4DC2-B430-4CACE0AE0619}"/>
    <cellStyle name="注释 8 8 2 2" xfId="25608" xr:uid="{C38F9E26-251B-49B5-81E9-25944108C926}"/>
    <cellStyle name="注释 8 8 2 3" xfId="35179" xr:uid="{822D7AAB-2A14-4FC6-B3BC-B3328BE0A009}"/>
    <cellStyle name="注释 8 8 3" xfId="19330" xr:uid="{0D2D62F8-FC7B-449A-BD6E-190CDBFBF230}"/>
    <cellStyle name="注释 8 8 4" xfId="26793" xr:uid="{BE7E5423-9A53-4A31-A5DB-2FEB04763199}"/>
    <cellStyle name="注释 8 9" xfId="4100" xr:uid="{00000000-0005-0000-0000-000000140000}"/>
    <cellStyle name="注释 8 9 2" xfId="10486" xr:uid="{A3F82CF4-1A0B-46D0-9AB9-3B8FB311D006}"/>
    <cellStyle name="注释 8 9 2 2" xfId="25655" xr:uid="{7011EAF1-45AA-4A5F-B582-DEAED99049D4}"/>
    <cellStyle name="注释 8 9 2 3" xfId="35224" xr:uid="{D3295B42-AB6B-4B16-B500-C36DD715F4EA}"/>
    <cellStyle name="注释 8 9 3" xfId="19422" xr:uid="{65A076EA-0901-4116-9D1A-C32F0BF50F75}"/>
    <cellStyle name="注释 8 9 4" xfId="29352" xr:uid="{6A61655E-382A-4A98-93C0-395F754DBE8A}"/>
    <cellStyle name="注释 9" xfId="2956" xr:uid="{00000000-0005-0000-0000-000001140000}"/>
    <cellStyle name="注释 9 10" xfId="4410" xr:uid="{00000000-0005-0000-0000-000002140000}"/>
    <cellStyle name="注释 9 10 2" xfId="11129" xr:uid="{68768F85-140F-43F3-8C59-9ED5B45E7076}"/>
    <cellStyle name="注释 9 10 2 2" xfId="26269" xr:uid="{E96ABEEA-10F4-4135-A1D8-A16924E45460}"/>
    <cellStyle name="注释 9 10 2 3" xfId="35827" xr:uid="{B085F29F-1D50-40B3-8BAA-34DC0FBE28DF}"/>
    <cellStyle name="注释 9 10 3" xfId="19706" xr:uid="{BBA4EF03-F17D-4E94-8445-79964E637DB7}"/>
    <cellStyle name="注释 9 10 4" xfId="20472" xr:uid="{BFE3E248-22CE-4542-A788-F0EA70F968D0}"/>
    <cellStyle name="注释 9 11" xfId="4488" xr:uid="{00000000-0005-0000-0000-000003140000}"/>
    <cellStyle name="注释 9 11 2" xfId="11126" xr:uid="{6FCCA2D2-82EE-4EA8-AE0C-D371AE9B3D53}"/>
    <cellStyle name="注释 9 11 2 2" xfId="26266" xr:uid="{E93309C7-318E-4902-92FD-0012C32192C4}"/>
    <cellStyle name="注释 9 11 2 3" xfId="35824" xr:uid="{94DAD775-9401-4438-8657-669DEECD41F0}"/>
    <cellStyle name="注释 9 11 3" xfId="19784" xr:uid="{021AE159-487A-427C-B16D-01F3A5CB69CE}"/>
    <cellStyle name="注释 9 11 4" xfId="17788" xr:uid="{31568952-BDDE-4FAB-B742-112A3F4FF16C}"/>
    <cellStyle name="注释 9 12" xfId="4530" xr:uid="{00000000-0005-0000-0000-000004140000}"/>
    <cellStyle name="注释 9 12 2" xfId="9631" xr:uid="{9BAA1DF7-9D2F-416D-BA2D-81702F6C6929}"/>
    <cellStyle name="注释 9 12 2 2" xfId="24855" xr:uid="{66CCB37E-1D90-4847-B08E-6BB62189958B}"/>
    <cellStyle name="注释 9 12 2 3" xfId="34437" xr:uid="{F0E711ED-3484-43B7-AD5E-9F1AF8E0E419}"/>
    <cellStyle name="注释 9 12 3" xfId="19826" xr:uid="{E91ED097-EE39-493B-8604-85A6A9C7E56E}"/>
    <cellStyle name="注释 9 12 4" xfId="17766" xr:uid="{F0A6A8CC-2C8A-4835-A4E8-A99F16A1BBB0}"/>
    <cellStyle name="注释 9 13" xfId="4580" xr:uid="{00000000-0005-0000-0000-000005140000}"/>
    <cellStyle name="注释 9 13 2" xfId="9767" xr:uid="{76681ECB-ABF4-4995-A8EC-38802C92DD60}"/>
    <cellStyle name="注释 9 13 2 2" xfId="24984" xr:uid="{5AE35CD8-676B-406A-A482-A4D2E5B2F6C8}"/>
    <cellStyle name="注释 9 13 2 3" xfId="34566" xr:uid="{ADC27299-E813-40FE-888E-B6F60F7C2925}"/>
    <cellStyle name="注释 9 13 3" xfId="19876" xr:uid="{3459030A-9522-48D8-AB4F-A180799295F6}"/>
    <cellStyle name="注释 9 13 4" xfId="29472" xr:uid="{91B6BBFD-20D4-441E-98C8-AC3E43FB0FFC}"/>
    <cellStyle name="注释 9 14" xfId="4638" xr:uid="{00000000-0005-0000-0000-000006140000}"/>
    <cellStyle name="注释 9 14 2" xfId="14467" xr:uid="{5F83CEF9-D323-40DF-9D0E-5191DC2A5911}"/>
    <cellStyle name="注释 9 14 2 2" xfId="28666" xr:uid="{519121C5-5567-49F8-A246-FF424F74F088}"/>
    <cellStyle name="注释 9 14 2 3" xfId="38015" xr:uid="{F8FFA3BE-8282-4F17-9B55-DB86584B7734}"/>
    <cellStyle name="注释 9 14 3" xfId="19934" xr:uid="{C1B1F91F-CA3B-486C-9ED1-6774CB3A5219}"/>
    <cellStyle name="注释 9 14 4" xfId="17706" xr:uid="{9FC262C2-6F08-414A-AB1F-78BDDF51BBD5}"/>
    <cellStyle name="注释 9 15" xfId="4685" xr:uid="{00000000-0005-0000-0000-000007140000}"/>
    <cellStyle name="注释 9 15 2" xfId="14464" xr:uid="{FB9E9F49-6E7A-49BC-8761-E58E6CDE8F38}"/>
    <cellStyle name="注释 9 15 2 2" xfId="28664" xr:uid="{85295854-8B17-4D89-BFB6-45321FC58DD8}"/>
    <cellStyle name="注释 9 15 2 3" xfId="38013" xr:uid="{6EE7A37A-306F-40D0-A823-C76A656A8324}"/>
    <cellStyle name="注释 9 15 3" xfId="19981" xr:uid="{5B0E640C-6A8A-4772-9BCD-E129EBB35A6F}"/>
    <cellStyle name="注释 9 15 4" xfId="17244" xr:uid="{4F1980C5-4FF5-4862-9277-EF46F78FF337}"/>
    <cellStyle name="注释 9 16" xfId="4783" xr:uid="{00000000-0005-0000-0000-000008140000}"/>
    <cellStyle name="注释 9 16 2" xfId="15407" xr:uid="{B440FF65-F4C0-4B0D-B648-B6F4A89498B1}"/>
    <cellStyle name="注释 9 16 2 2" xfId="29308" xr:uid="{3FC56FDE-8672-4FA8-9E95-E0C3FB03B268}"/>
    <cellStyle name="注释 9 16 2 3" xfId="38458" xr:uid="{008EB933-660A-425A-80BF-0BD677D42F22}"/>
    <cellStyle name="注释 9 16 3" xfId="20079" xr:uid="{5923BEBD-0E83-49B6-A1ED-6E55C63A7716}"/>
    <cellStyle name="注释 9 16 4" xfId="17676" xr:uid="{E2015CF6-3DB0-441C-BBD6-C8B2DF931D32}"/>
    <cellStyle name="注释 9 17" xfId="4838" xr:uid="{00000000-0005-0000-0000-000009140000}"/>
    <cellStyle name="注释 9 17 2" xfId="9326" xr:uid="{B39F3CB0-AABD-464C-8C3C-F10F8CADCC76}"/>
    <cellStyle name="注释 9 17 2 2" xfId="24563" xr:uid="{FA959FD4-3F79-4D0D-B3C3-83F898BE2245}"/>
    <cellStyle name="注释 9 17 2 3" xfId="34149" xr:uid="{9A5265C5-AA83-49C1-BE65-41E573D4F30A}"/>
    <cellStyle name="注释 9 17 3" xfId="20134" xr:uid="{50A0C9B6-BFA0-473D-B48B-160D9C6D87F9}"/>
    <cellStyle name="注释 9 17 4" xfId="29744" xr:uid="{BB81526E-83D7-44E9-91AB-3A64214070C4}"/>
    <cellStyle name="注释 9 18" xfId="4893" xr:uid="{00000000-0005-0000-0000-00000A140000}"/>
    <cellStyle name="注释 9 18 2" xfId="9330" xr:uid="{F305D3A4-FD4B-475D-A71E-1F476E31DC85}"/>
    <cellStyle name="注释 9 18 2 2" xfId="24567" xr:uid="{900DDB28-7C9B-4C85-A466-34F6D9408456}"/>
    <cellStyle name="注释 9 18 2 3" xfId="34153" xr:uid="{30FC7F37-437F-41F8-9398-1478A7C96CD5}"/>
    <cellStyle name="注释 9 18 3" xfId="20188" xr:uid="{8B01065D-63CD-493E-863B-D227467DEE7F}"/>
    <cellStyle name="注释 9 18 4" xfId="29795" xr:uid="{62A484A2-8E58-4315-9728-9DADC9FACAA0}"/>
    <cellStyle name="注释 9 19" xfId="4938" xr:uid="{00000000-0005-0000-0000-00000B140000}"/>
    <cellStyle name="注释 9 19 2" xfId="15235" xr:uid="{755435BD-10C1-482E-9F64-31B435193E89}"/>
    <cellStyle name="注释 9 19 2 2" xfId="29170" xr:uid="{3D1B9248-C82C-4BC4-AE12-D5B143C99124}"/>
    <cellStyle name="注释 9 19 2 3" xfId="38361" xr:uid="{CF1A009F-AC6E-47FA-84A5-95EAA6063944}"/>
    <cellStyle name="注释 9 19 3" xfId="20233" xr:uid="{B12AE2A0-6A54-4E3B-80B9-88D4F7D84599}"/>
    <cellStyle name="注释 9 19 4" xfId="29866" xr:uid="{C579B920-2FFA-493B-9AE7-013C6756B8BE}"/>
    <cellStyle name="注释 9 2" xfId="3092" xr:uid="{00000000-0005-0000-0000-00000C140000}"/>
    <cellStyle name="注释 9 2 2" xfId="10195" xr:uid="{3F207A89-BF24-4228-8C25-F95C24C24E37}"/>
    <cellStyle name="注释 9 2 2 2" xfId="25385" xr:uid="{C531F242-991E-4CE3-8C0D-B4420350BF75}"/>
    <cellStyle name="注释 9 2 2 3" xfId="34965" xr:uid="{D2D51555-6050-4E5D-B55F-3CD876811432}"/>
    <cellStyle name="注释 9 2 3" xfId="18517" xr:uid="{C1A320BB-9FAA-46DE-AAFE-7DFA9FD84771}"/>
    <cellStyle name="注释 9 2 4" xfId="28683" xr:uid="{9EBD5B6D-7D11-47B0-8692-AADB1234FF18}"/>
    <cellStyle name="注释 9 20" xfId="5000" xr:uid="{00000000-0005-0000-0000-00000D140000}"/>
    <cellStyle name="注释 9 20 2" xfId="14465" xr:uid="{8EB3FDF4-C1CC-42A1-BCB3-7BAA3315609C}"/>
    <cellStyle name="注释 9 20 2 2" xfId="28665" xr:uid="{92FB7B50-529E-4B3A-87FB-7B6F5FE51498}"/>
    <cellStyle name="注释 9 20 2 3" xfId="38014" xr:uid="{06562956-5C1C-4232-8634-992D0A3246F7}"/>
    <cellStyle name="注释 9 20 3" xfId="20295" xr:uid="{DAE9237C-F3A8-4771-8EDB-459D0E092A22}"/>
    <cellStyle name="注释 9 20 4" xfId="18680" xr:uid="{CC540D5C-C317-4C97-8F0A-5BEA95BBD79E}"/>
    <cellStyle name="注释 9 21" xfId="5045" xr:uid="{00000000-0005-0000-0000-00000E140000}"/>
    <cellStyle name="注释 9 21 2" xfId="15406" xr:uid="{F617FADB-B9C5-4CFF-8CD8-8B5AE1F60910}"/>
    <cellStyle name="注释 9 21 2 2" xfId="29307" xr:uid="{C7ACC086-C149-4B27-853C-D723002F0729}"/>
    <cellStyle name="注释 9 21 2 3" xfId="38457" xr:uid="{89D20345-C7FF-4DE3-9309-A0CF1244DA9F}"/>
    <cellStyle name="注释 9 21 3" xfId="20340" xr:uid="{DE3904E7-D1BA-43BA-8705-3910C0C6A3F0}"/>
    <cellStyle name="注释 9 21 4" xfId="18679" xr:uid="{41726566-6560-4938-99F5-5409663CEAB8}"/>
    <cellStyle name="注释 9 22" xfId="5072" xr:uid="{00000000-0005-0000-0000-00000F140000}"/>
    <cellStyle name="注释 9 22 2" xfId="9325" xr:uid="{3843EB43-5018-44BA-A754-7A62DDF6F748}"/>
    <cellStyle name="注释 9 22 2 2" xfId="24562" xr:uid="{E2BA2E57-8B8F-447F-83B4-C45DCF0ADD12}"/>
    <cellStyle name="注释 9 22 2 3" xfId="34148" xr:uid="{B2481F94-4690-4E16-8109-158EFF3BC4B1}"/>
    <cellStyle name="注释 9 22 3" xfId="20367" xr:uid="{B45B37E7-8BDD-436C-959B-75D8F8E482F4}"/>
    <cellStyle name="注释 9 22 4" xfId="30217" xr:uid="{F7AD02B0-5657-421A-8935-1FE9EDC29C38}"/>
    <cellStyle name="注释 9 23" xfId="5348" xr:uid="{3DE8A534-CF59-4BCD-9716-6FC623516736}"/>
    <cellStyle name="注释 9 23 2" xfId="9329" xr:uid="{5EFE9E41-5FE3-44EE-9E1C-FF96F23406C7}"/>
    <cellStyle name="注释 9 23 2 2" xfId="24566" xr:uid="{AB8CE298-BA11-4536-8EB7-544BBC523468}"/>
    <cellStyle name="注释 9 23 2 3" xfId="34152" xr:uid="{8720CF14-8856-4C5A-AC76-07C14B3FF013}"/>
    <cellStyle name="注释 9 23 3" xfId="20599" xr:uid="{CD118009-50F2-4B05-83CE-E2EB3D153CAB}"/>
    <cellStyle name="注释 9 23 4" xfId="20499" xr:uid="{FE6C3B04-257C-4C6F-8AEC-9152A4625DB8}"/>
    <cellStyle name="注释 9 24" xfId="5420" xr:uid="{484FBC1B-B8EE-415A-8E95-0182E1970FC4}"/>
    <cellStyle name="注释 9 24 2" xfId="15234" xr:uid="{E5123771-306B-43FB-839D-730517124C3F}"/>
    <cellStyle name="注释 9 24 2 2" xfId="29169" xr:uid="{5222A0C4-F55C-4AC7-B713-B92E2661D1F4}"/>
    <cellStyle name="注释 9 24 2 3" xfId="38360" xr:uid="{D66F80F2-8711-42CD-B03E-B961034A090A}"/>
    <cellStyle name="注释 9 24 3" xfId="20671" xr:uid="{BD310A2A-064F-4661-8546-2C6C4EC1F144}"/>
    <cellStyle name="注释 9 24 4" xfId="28830" xr:uid="{03721FA7-CCAE-400F-B905-EA19F469C9C0}"/>
    <cellStyle name="注释 9 25" xfId="5461" xr:uid="{564A736A-167F-4E94-AF8F-AAFEBBEACF5C}"/>
    <cellStyle name="注释 9 25 2" xfId="15211" xr:uid="{0DD577AC-5AC1-48B0-871D-4D56FF80968A}"/>
    <cellStyle name="注释 9 25 2 2" xfId="29149" xr:uid="{CDE5BF2D-BF2E-45E6-97C3-D4095F3A35BB}"/>
    <cellStyle name="注释 9 25 2 3" xfId="38346" xr:uid="{F19E4155-C167-4DB8-ACEA-E1D631E27B95}"/>
    <cellStyle name="注释 9 25 3" xfId="20712" xr:uid="{3C6E27EC-4858-4B36-8D8D-C44D7FC79EDB}"/>
    <cellStyle name="注释 9 25 4" xfId="18561" xr:uid="{10B51B63-A5D2-4D54-840F-511CD17B5808}"/>
    <cellStyle name="注释 9 26" xfId="5534" xr:uid="{1E212866-E739-474D-A834-6B6122E72F62}"/>
    <cellStyle name="注释 9 26 2" xfId="15190" xr:uid="{EAB8BDB7-CE58-44A3-8B1C-7BBA38F1A63A}"/>
    <cellStyle name="注释 9 26 2 2" xfId="29131" xr:uid="{C7BD5129-D876-4104-A59B-EFB2D17EA078}"/>
    <cellStyle name="注释 9 26 2 3" xfId="38334" xr:uid="{12C8D03B-7B79-4C7B-8305-FA0DAF68D969}"/>
    <cellStyle name="注释 9 26 3" xfId="20785" xr:uid="{148DE231-16EC-4B62-8FE3-E3864A78E3B4}"/>
    <cellStyle name="注释 9 26 4" xfId="17467" xr:uid="{6D916C91-A11E-4F1B-BFF5-0BACE8C083FF}"/>
    <cellStyle name="注释 9 27" xfId="5565" xr:uid="{0DC1A0D7-47FA-411E-AB91-3FA1E3B2474B}"/>
    <cellStyle name="注释 9 27 2" xfId="14092" xr:uid="{918B93FA-6017-4E7A-AAC4-01414C33AA03}"/>
    <cellStyle name="注释 9 27 2 2" xfId="28514" xr:uid="{298D523B-3277-411A-B791-B91211263A26}"/>
    <cellStyle name="注释 9 27 2 3" xfId="37927" xr:uid="{0E5803C5-0474-492B-840B-EC6F21968A6D}"/>
    <cellStyle name="注释 9 27 3" xfId="20816" xr:uid="{7CCA617E-0D7C-4246-B899-38874B36585E}"/>
    <cellStyle name="注释 9 27 4" xfId="17443" xr:uid="{72E7524C-AE0C-4A8E-B87B-2E02CE9BCA3A}"/>
    <cellStyle name="注释 9 28" xfId="5637" xr:uid="{B4940C7A-B435-4280-A139-FEE3D529AB87}"/>
    <cellStyle name="注释 9 28 2" xfId="14081" xr:uid="{B8D39CAD-1A1A-4DF2-86F4-BDC5E541B0DD}"/>
    <cellStyle name="注释 9 28 2 2" xfId="28504" xr:uid="{438AA036-F640-40E7-B83E-5CF6FC020E5D}"/>
    <cellStyle name="注释 9 28 2 3" xfId="37919" xr:uid="{E4DC4D7C-6806-480A-BCA2-8841F7EC4B20}"/>
    <cellStyle name="注释 9 28 3" xfId="20888" xr:uid="{DABBB3E9-9ECF-4FC1-A7B6-8817EDBF2D27}"/>
    <cellStyle name="注释 9 28 4" xfId="18556" xr:uid="{34A39534-11AA-4698-BD00-A9EE20634281}"/>
    <cellStyle name="注释 9 29" xfId="5731" xr:uid="{F69E1F0B-6E89-431B-BBBA-D8504E9E5EBE}"/>
    <cellStyle name="注释 9 29 2" xfId="15564" xr:uid="{47DE0615-22C4-4123-85C5-9C6C95D8B69F}"/>
    <cellStyle name="注释 9 29 2 2" xfId="29426" xr:uid="{D60FA6DF-D204-48BD-8437-6A478987578C}"/>
    <cellStyle name="注释 9 29 2 3" xfId="38532" xr:uid="{6C713162-4633-4AC9-85B5-7C588F1B692B}"/>
    <cellStyle name="注释 9 29 3" xfId="20982" xr:uid="{94AAC30B-9BF1-4EB2-A211-84B1457B2817}"/>
    <cellStyle name="注释 9 29 4" xfId="28583" xr:uid="{6EF943E9-2969-4D91-A741-4D374136A19F}"/>
    <cellStyle name="注释 9 3" xfId="3135" xr:uid="{00000000-0005-0000-0000-000010140000}"/>
    <cellStyle name="注释 9 3 2" xfId="9331" xr:uid="{B2DA1EA7-D715-48E9-B83F-EBF0C70F5299}"/>
    <cellStyle name="注释 9 3 2 2" xfId="24568" xr:uid="{B64F4DB0-CEF4-407C-B3E8-A9952E6570FC}"/>
    <cellStyle name="注释 9 3 2 3" xfId="34154" xr:uid="{458113F8-25B1-4B1C-ADBA-CDE1A97AFCE3}"/>
    <cellStyle name="注释 9 3 3" xfId="18551" xr:uid="{967C2703-DA16-4D6B-B5C1-9F923ED8EB75}"/>
    <cellStyle name="注释 9 3 4" xfId="18066" xr:uid="{8172FD9B-D88C-402B-ADD6-E86FEF88277B}"/>
    <cellStyle name="注释 9 30" xfId="5824" xr:uid="{AEE63FE7-8E6A-4352-93C0-FD60D797FECB}"/>
    <cellStyle name="注释 9 30 2" xfId="15210" xr:uid="{1D8BEF2C-5C88-41AF-9BE5-66F4C413E27E}"/>
    <cellStyle name="注释 9 30 2 2" xfId="29148" xr:uid="{B7B89B4F-BD07-4E4C-99CC-708BCA3909CD}"/>
    <cellStyle name="注释 9 30 2 3" xfId="38345" xr:uid="{3F70A062-1BCA-4F1B-AB31-3FE477B60398}"/>
    <cellStyle name="注释 9 30 3" xfId="21075" xr:uid="{ADF5B82B-62EF-435F-9143-A4ACDF474AF4}"/>
    <cellStyle name="注释 9 30 4" xfId="30681" xr:uid="{EAB21593-2095-47A1-8906-315EBE8A5E00}"/>
    <cellStyle name="注释 9 31" xfId="5875" xr:uid="{4C645CB3-120F-4FAC-A0AA-291E68161F95}"/>
    <cellStyle name="注释 9 31 2" xfId="15189" xr:uid="{CA7CB82F-BC9C-4B23-A197-B100D864911B}"/>
    <cellStyle name="注释 9 31 2 2" xfId="29130" xr:uid="{9EF5EDFA-9ABC-40A9-9EAA-DF9794F003D0}"/>
    <cellStyle name="注释 9 31 2 3" xfId="38333" xr:uid="{48644DC2-A5EF-44A0-AD73-0C333613B3BF}"/>
    <cellStyle name="注释 9 31 3" xfId="21126" xr:uid="{55DF41B2-DF1B-4480-B47C-7EAD79609AF1}"/>
    <cellStyle name="注释 9 31 4" xfId="30732" xr:uid="{8E31D450-A56F-493B-BAB9-64A33BCAA92C}"/>
    <cellStyle name="注释 9 32" xfId="5929" xr:uid="{35748548-A5F9-44E2-BAA8-48E52862EDD1}"/>
    <cellStyle name="注释 9 32 2" xfId="14091" xr:uid="{78878D4B-4426-41EB-B4D4-97F90511F60A}"/>
    <cellStyle name="注释 9 32 2 2" xfId="28513" xr:uid="{096F0CE9-9A02-4A82-AFA4-886D405219AE}"/>
    <cellStyle name="注释 9 32 2 3" xfId="37926" xr:uid="{8F7FCF0D-F0EA-4BA3-9F50-426FC187B86E}"/>
    <cellStyle name="注释 9 32 3" xfId="21180" xr:uid="{45E2018B-12C8-4D69-A97B-ECA4684954A0}"/>
    <cellStyle name="注释 9 32 4" xfId="30786" xr:uid="{747C7B25-8237-4A0A-9F81-C9F11C78DAA4}"/>
    <cellStyle name="注释 9 33" xfId="5994" xr:uid="{1325FF7F-1BAA-476D-B0C0-D88B453524EC}"/>
    <cellStyle name="注释 9 33 2" xfId="14080" xr:uid="{C46AC15C-F55F-4DFF-9B43-3D6A8CF09375}"/>
    <cellStyle name="注释 9 33 2 2" xfId="28503" xr:uid="{38D882B3-DB5A-40B9-8068-FE8168484AAC}"/>
    <cellStyle name="注释 9 33 2 3" xfId="37918" xr:uid="{26FDC87A-0714-4A40-9420-CCE13A7CCD0C}"/>
    <cellStyle name="注释 9 33 3" xfId="21245" xr:uid="{8876EF3B-5846-45D5-BDBF-ABE7FDCDB142}"/>
    <cellStyle name="注释 9 33 4" xfId="30851" xr:uid="{11E98817-45FD-468B-9D55-37D4A79F992A}"/>
    <cellStyle name="注释 9 34" xfId="6065" xr:uid="{5B2A90C8-29D5-4FC1-8DC7-9E3A5A2A2A40}"/>
    <cellStyle name="注释 9 34 2" xfId="15563" xr:uid="{3FACE000-91F3-45D1-AF6F-234734E23CB3}"/>
    <cellStyle name="注释 9 34 2 2" xfId="29425" xr:uid="{FC8CC35A-BE56-49FE-B39F-4A6D0E0E907E}"/>
    <cellStyle name="注释 9 34 2 3" xfId="38531" xr:uid="{77585E72-AB79-4124-B59E-6D6EAAB1C3C2}"/>
    <cellStyle name="注释 9 34 3" xfId="21316" xr:uid="{E648E930-5294-4C4B-A9E9-38C66049F495}"/>
    <cellStyle name="注释 9 34 4" xfId="30922" xr:uid="{99408654-29AE-418C-9B21-09F0E0AFC36E}"/>
    <cellStyle name="注释 9 35" xfId="6123" xr:uid="{645BE6C6-1318-4008-A875-37A1C399B9C2}"/>
    <cellStyle name="注释 9 35 2" xfId="9407" xr:uid="{A0464244-DFFD-4C67-8E1C-9E7D15FB6F7F}"/>
    <cellStyle name="注释 9 35 2 2" xfId="24641" xr:uid="{B611FB29-6913-4294-8981-E4F47915306E}"/>
    <cellStyle name="注释 9 35 2 3" xfId="34224" xr:uid="{26D943FE-4A65-4EDE-AD06-636D38B1A736}"/>
    <cellStyle name="注释 9 35 3" xfId="21374" xr:uid="{493EF37B-62C5-4A79-ACBD-784C26AF2BC3}"/>
    <cellStyle name="注释 9 35 4" xfId="30980" xr:uid="{4E5EA4F3-6613-4D70-8427-01CAE6991269}"/>
    <cellStyle name="注释 9 36" xfId="6190" xr:uid="{2718D5F3-9895-4008-8913-FB1D9B96AC33}"/>
    <cellStyle name="注释 9 36 2" xfId="9503" xr:uid="{C563CBE8-19A6-462F-9159-265B7DFF5216}"/>
    <cellStyle name="注释 9 36 2 2" xfId="24736" xr:uid="{1BB8936C-3769-442E-B50F-29012F721EBB}"/>
    <cellStyle name="注释 9 36 2 3" xfId="34319" xr:uid="{0E550C95-C3CE-4876-B7B0-F81E7EF409D0}"/>
    <cellStyle name="注释 9 36 3" xfId="21441" xr:uid="{A80E2DED-1AF3-4FC2-B488-823EB114DDD6}"/>
    <cellStyle name="注释 9 36 4" xfId="31047" xr:uid="{AA329309-0AFE-4BA2-8463-6CD3DE76236E}"/>
    <cellStyle name="注释 9 37" xfId="6252" xr:uid="{AD9B7051-11E7-4F12-9D32-6DBF938E7340}"/>
    <cellStyle name="注释 9 37 2" xfId="9566" xr:uid="{0A215207-453C-4D02-B264-B4B83F5E4381}"/>
    <cellStyle name="注释 9 37 2 2" xfId="24793" xr:uid="{BD6D6EC7-2262-4866-894F-885D395DE607}"/>
    <cellStyle name="注释 9 37 2 3" xfId="34375" xr:uid="{AC686860-03E4-46DE-AAFC-60FCD45906ED}"/>
    <cellStyle name="注释 9 37 3" xfId="21503" xr:uid="{4D5EE9D3-6358-4683-A5AC-2C6BB4602F4B}"/>
    <cellStyle name="注释 9 37 4" xfId="31109" xr:uid="{BFB977B8-7903-4DBC-8B9A-39BA0425FB80}"/>
    <cellStyle name="注释 9 38" xfId="6318" xr:uid="{2F89B6DC-6086-4AAD-9B9D-BC3D53D20263}"/>
    <cellStyle name="注释 9 38 2" xfId="11424" xr:uid="{62A4E6C3-3EA3-4CC5-B81C-AFA4D95740A8}"/>
    <cellStyle name="注释 9 38 2 2" xfId="26534" xr:uid="{A30A481B-70A0-4ED2-BDF3-E0830187F60B}"/>
    <cellStyle name="注释 9 38 2 3" xfId="36081" xr:uid="{DA0351F8-6785-40B7-B082-D15FFE576796}"/>
    <cellStyle name="注释 9 38 3" xfId="21569" xr:uid="{55F5CC7E-AB68-47C7-B0AD-BB19DC39313C}"/>
    <cellStyle name="注释 9 38 4" xfId="31175" xr:uid="{A86DC3D0-8C2C-457F-AADB-038C81DBED2D}"/>
    <cellStyle name="注释 9 39" xfId="6378" xr:uid="{A2A574DC-A8FF-4ACD-B9D5-6FC87DE760EE}"/>
    <cellStyle name="注释 9 39 2" xfId="12106" xr:uid="{CDC192EC-63E8-4B5A-8F1A-90D3810D14F4}"/>
    <cellStyle name="注释 9 39 2 2" xfId="27069" xr:uid="{F832C79F-D797-496D-99AA-2E3FF511E8B4}"/>
    <cellStyle name="注释 9 39 2 3" xfId="36574" xr:uid="{34423FE2-ED1F-4BCD-BD2A-1645329FB581}"/>
    <cellStyle name="注释 9 39 3" xfId="21629" xr:uid="{52FDB15E-255A-40B4-BF7E-69F116D11762}"/>
    <cellStyle name="注释 9 39 4" xfId="31235" xr:uid="{6512C6CE-F020-468F-91E3-3C8B31CBF860}"/>
    <cellStyle name="注释 9 4" xfId="3522" xr:uid="{00000000-0005-0000-0000-000011140000}"/>
    <cellStyle name="注释 9 4 2" xfId="9368" xr:uid="{CC1841DE-6584-4EC7-845B-A368058B704E}"/>
    <cellStyle name="注释 9 4 2 2" xfId="24604" xr:uid="{96E7339B-2E1A-4072-9F20-25BDEAFB76DF}"/>
    <cellStyle name="注释 9 4 2 3" xfId="34188" xr:uid="{363D4946-A85D-4C6B-BEC2-27DCA005E174}"/>
    <cellStyle name="注释 9 4 3" xfId="18877" xr:uid="{B1F8B4DA-F20C-4D33-8F22-F6FE9965EEBB}"/>
    <cellStyle name="注释 9 4 4" xfId="18032" xr:uid="{C8F45361-CA15-42BC-8B9E-0EFC93732745}"/>
    <cellStyle name="注释 9 40" xfId="6385" xr:uid="{05DF521E-878C-43D6-8076-D6CE211EDBFD}"/>
    <cellStyle name="注释 9 40 2" xfId="9406" xr:uid="{96F0E92B-5A5D-43DD-B00E-901E67711DF2}"/>
    <cellStyle name="注释 9 40 2 2" xfId="24640" xr:uid="{9CF98ACD-79FC-4305-BA51-FD09ACFEE717}"/>
    <cellStyle name="注释 9 40 2 3" xfId="34223" xr:uid="{177C2897-9CB4-492C-93BA-79F75E545BA1}"/>
    <cellStyle name="注释 9 40 3" xfId="21636" xr:uid="{8F5022CA-DE40-4C01-B374-96AE6BD5FFFC}"/>
    <cellStyle name="注释 9 40 4" xfId="31242" xr:uid="{6492DE74-9445-4AE5-8F91-1A122E06B706}"/>
    <cellStyle name="注释 9 41" xfId="6457" xr:uid="{3025FBBD-94EA-452F-ACA4-104E25779418}"/>
    <cellStyle name="注释 9 41 2" xfId="9502" xr:uid="{1E529E20-7C0B-476A-96B7-E21E6283B726}"/>
    <cellStyle name="注释 9 41 2 2" xfId="24735" xr:uid="{0EC5EB74-5B15-457A-BA6D-BD7B62EADDB0}"/>
    <cellStyle name="注释 9 41 2 3" xfId="34318" xr:uid="{D720C50F-9E90-4FA6-954F-E19C7970B52A}"/>
    <cellStyle name="注释 9 41 3" xfId="21708" xr:uid="{A784AF2B-9502-4F67-ACF4-D56A152E0782}"/>
    <cellStyle name="注释 9 41 4" xfId="31313" xr:uid="{EE453D51-887A-4FB1-940B-6AA1DD943188}"/>
    <cellStyle name="注释 9 42" xfId="6514" xr:uid="{F48291A4-2237-4B7B-8984-F3EE5365CA1B}"/>
    <cellStyle name="注释 9 42 2" xfId="9567" xr:uid="{960379F0-5302-499F-8722-A57F40F7621F}"/>
    <cellStyle name="注释 9 42 2 2" xfId="24794" xr:uid="{071DB4FD-D70B-4909-B9BE-CC837A443DFF}"/>
    <cellStyle name="注释 9 42 2 3" xfId="34376" xr:uid="{A5658F9F-6871-4AFA-AE08-6C5D75191410}"/>
    <cellStyle name="注释 9 42 3" xfId="21765" xr:uid="{5E653841-E477-457C-95AC-704ACB695BBA}"/>
    <cellStyle name="注释 9 42 4" xfId="31369" xr:uid="{517E62BC-DDFC-4698-B6D9-7E9958C29EB5}"/>
    <cellStyle name="注释 9 43" xfId="6570" xr:uid="{E01AC6DB-C0DD-424E-BE03-07CD484344FD}"/>
    <cellStyle name="注释 9 43 2" xfId="11425" xr:uid="{4D3D9983-DF21-4FE9-A905-544EBE6957B9}"/>
    <cellStyle name="注释 9 43 2 2" xfId="26535" xr:uid="{E9E852D5-0A1C-46B7-8374-A7F47CD73505}"/>
    <cellStyle name="注释 9 43 2 3" xfId="36082" xr:uid="{A623271C-898C-447A-BD59-791551948DF1}"/>
    <cellStyle name="注释 9 43 3" xfId="21821" xr:uid="{54F906E3-BCB1-4A64-91DD-BB79A845E278}"/>
    <cellStyle name="注释 9 43 4" xfId="31425" xr:uid="{3861CC2B-BB6C-40D3-BADF-397CC2022214}"/>
    <cellStyle name="注释 9 44" xfId="6626" xr:uid="{53343145-982C-4129-9D48-B46FE37D7809}"/>
    <cellStyle name="注释 9 44 2" xfId="12105" xr:uid="{AF5F6E1F-E0CB-4439-A730-DF7DEA661B69}"/>
    <cellStyle name="注释 9 44 2 2" xfId="27068" xr:uid="{7394AC67-AE23-4B65-A18C-862C28C23025}"/>
    <cellStyle name="注释 9 44 2 3" xfId="36573" xr:uid="{4078EE67-5135-435E-A2E2-239986A71DCD}"/>
    <cellStyle name="注释 9 44 3" xfId="21877" xr:uid="{524C336D-5AFA-46F3-BF46-BFC7C4EADE13}"/>
    <cellStyle name="注释 9 44 4" xfId="31481" xr:uid="{36D82921-6A96-4402-A488-41451D1A2044}"/>
    <cellStyle name="注释 9 45" xfId="6696" xr:uid="{5F61F446-EE7C-4D05-92A5-EB320856F814}"/>
    <cellStyle name="注释 9 45 2" xfId="12100" xr:uid="{88BBE5F5-2FE9-44DA-A64E-564D09141001}"/>
    <cellStyle name="注释 9 45 2 2" xfId="27063" xr:uid="{DD80DDD6-06C3-45FD-AA96-4FADBADC6E36}"/>
    <cellStyle name="注释 9 45 2 3" xfId="36568" xr:uid="{23CA4BAF-4119-4E95-9E68-91F94A571A7F}"/>
    <cellStyle name="注释 9 45 3" xfId="21947" xr:uid="{B1969A0F-7390-4695-B74C-7BCB1AB992F9}"/>
    <cellStyle name="注释 9 45 4" xfId="31551" xr:uid="{FE3C776E-F0B8-4CA0-B348-7E5740B21692}"/>
    <cellStyle name="注释 9 46" xfId="6703" xr:uid="{360A6DC3-8BB5-4244-9DAE-9A5B5D8F8717}"/>
    <cellStyle name="注释 9 46 2" xfId="12094" xr:uid="{B4888A42-903B-4FC3-8546-2D05078A01D6}"/>
    <cellStyle name="注释 9 46 2 2" xfId="27057" xr:uid="{E658910D-57FF-4C33-B0C6-D2FAA71C2212}"/>
    <cellStyle name="注释 9 46 2 3" xfId="36562" xr:uid="{317D1A18-3D00-4C3A-A46D-D33574B7F7F4}"/>
    <cellStyle name="注释 9 46 3" xfId="21954" xr:uid="{BF62DB0E-F0E8-43AA-BC39-EC2C3C7E4935}"/>
    <cellStyle name="注释 9 46 4" xfId="31558" xr:uid="{B861EC33-4A72-468A-884B-9CFC211A4D23}"/>
    <cellStyle name="注释 9 47" xfId="6775" xr:uid="{06D0AAB7-AE17-48A1-A841-AF2E95FB4D76}"/>
    <cellStyle name="注释 9 47 2" xfId="12090" xr:uid="{BF7B8D27-726E-43C2-BD38-FB93B6478212}"/>
    <cellStyle name="注释 9 47 2 2" xfId="27053" xr:uid="{3D88B418-5952-42FA-B539-5D4A40CF4F1B}"/>
    <cellStyle name="注释 9 47 2 3" xfId="36558" xr:uid="{41EAE270-0609-4135-A6F5-19BB4A23D0A6}"/>
    <cellStyle name="注释 9 47 3" xfId="22026" xr:uid="{CEDF656F-0E8B-4008-902E-FD45DA69DE69}"/>
    <cellStyle name="注释 9 47 4" xfId="31630" xr:uid="{8E2A4B31-802F-44CA-BE67-BADE47084FE4}"/>
    <cellStyle name="注释 9 48" xfId="6835" xr:uid="{87DE209F-38EC-4FFC-B2A9-E96CB631B36F}"/>
    <cellStyle name="注释 9 48 2" xfId="9424" xr:uid="{42038BE2-7498-48D9-9291-374B241D67DC}"/>
    <cellStyle name="注释 9 48 2 2" xfId="24658" xr:uid="{7AEE4C22-63D6-4510-BACC-53C8384BE4DC}"/>
    <cellStyle name="注释 9 48 2 3" xfId="34241" xr:uid="{02F571DB-DD67-4B9F-9F6D-0453F96FB93C}"/>
    <cellStyle name="注释 9 48 3" xfId="22086" xr:uid="{8E1D8F32-4B57-497D-A9C5-E523E6E323D2}"/>
    <cellStyle name="注释 9 48 4" xfId="31690" xr:uid="{99FA0A48-431C-401B-8630-445D879D73FC}"/>
    <cellStyle name="注释 9 49" xfId="6925" xr:uid="{9E0063B0-EDF8-4717-A925-4EA233A8F508}"/>
    <cellStyle name="注释 9 49 2" xfId="9447" xr:uid="{C687BC9F-2F7D-4AFA-AA05-97F1716D600B}"/>
    <cellStyle name="注释 9 49 2 2" xfId="24680" xr:uid="{E75FCC33-DEE6-4EEC-A685-BAFA18E9BEB1}"/>
    <cellStyle name="注释 9 49 2 3" xfId="34263" xr:uid="{ACB0E3EE-0E86-4A8E-BFEB-4208D12A1D57}"/>
    <cellStyle name="注释 9 49 3" xfId="22176" xr:uid="{EBDDCDA1-5F10-442E-B302-0FD74C64ABEE}"/>
    <cellStyle name="注释 9 49 4" xfId="31780" xr:uid="{05D2E533-D873-43C9-9FBF-60A7C7285E2D}"/>
    <cellStyle name="注释 9 5" xfId="3529" xr:uid="{00000000-0005-0000-0000-000012140000}"/>
    <cellStyle name="注释 9 5 2" xfId="9597" xr:uid="{04F62175-934C-4A68-8359-4330295BDA58}"/>
    <cellStyle name="注释 9 5 2 2" xfId="24822" xr:uid="{F93A86E0-760D-46E5-BABF-9A884B4D8EE2}"/>
    <cellStyle name="注释 9 5 2 3" xfId="34404" xr:uid="{19F36E7E-4D93-4A62-B710-6FD35E43CDA8}"/>
    <cellStyle name="注释 9 5 3" xfId="18884" xr:uid="{56AB1316-EAD8-48AD-B213-71F3FFAF05A8}"/>
    <cellStyle name="注释 9 5 4" xfId="18030" xr:uid="{58B30EA8-DA9E-493E-9CDC-F8E6F66D7E20}"/>
    <cellStyle name="注释 9 50" xfId="7025" xr:uid="{5489485D-08EA-4CE4-8A45-C5EFC9146A4B}"/>
    <cellStyle name="注释 9 50 2" xfId="12099" xr:uid="{C424CCAA-1DC2-41A6-A796-9DFC8CDCA97C}"/>
    <cellStyle name="注释 9 50 2 2" xfId="27062" xr:uid="{596A3D54-EEC1-4CD6-9B09-D8BA19590433}"/>
    <cellStyle name="注释 9 50 2 3" xfId="36567" xr:uid="{002F61E6-E552-42A4-9DAF-B32055FFA2FB}"/>
    <cellStyle name="注释 9 50 3" xfId="22276" xr:uid="{3E3624B0-7679-45EB-9EFE-A9A1369914EC}"/>
    <cellStyle name="注释 9 50 4" xfId="31880" xr:uid="{20B19AD6-28A5-4793-83E3-4E1AA45880B0}"/>
    <cellStyle name="注释 9 51" xfId="7081" xr:uid="{ED8C67BA-555E-4626-8FAA-8E3B4A639D4A}"/>
    <cellStyle name="注释 9 51 2" xfId="12093" xr:uid="{5201BA16-A33D-4149-91C8-546D317301A0}"/>
    <cellStyle name="注释 9 51 2 2" xfId="27056" xr:uid="{B6C1BD65-439D-4AE2-AB81-F99851FC9E0B}"/>
    <cellStyle name="注释 9 51 2 3" xfId="36561" xr:uid="{7881D391-3154-4FA8-BEE3-5A9A109E7AC9}"/>
    <cellStyle name="注释 9 51 3" xfId="22332" xr:uid="{79196918-28AF-43BD-9012-E5F78E4544A4}"/>
    <cellStyle name="注释 9 51 4" xfId="31936" xr:uid="{B1BDCE41-F5C3-4C79-A5DF-34F2F8C30018}"/>
    <cellStyle name="注释 9 52" xfId="7127" xr:uid="{4ABC23F9-1B6A-4678-B95D-9BCCBDB6380F}"/>
    <cellStyle name="注释 9 52 2" xfId="12089" xr:uid="{09D50839-98CA-4149-9CCF-DEC53FB6EBF1}"/>
    <cellStyle name="注释 9 52 2 2" xfId="27052" xr:uid="{4DB7803F-93EF-4E53-80D1-8030221F2BCC}"/>
    <cellStyle name="注释 9 52 2 3" xfId="36557" xr:uid="{D9C4CF05-16DD-4C0A-9EDC-0F933CD53B41}"/>
    <cellStyle name="注释 9 52 3" xfId="22378" xr:uid="{A764B5C6-9A0C-4F1A-B461-A092A4F99298}"/>
    <cellStyle name="注释 9 52 4" xfId="31982" xr:uid="{425703D8-CD0E-4E51-9816-FB48A10B2477}"/>
    <cellStyle name="注释 9 53" xfId="7183" xr:uid="{E0D3FAD1-5DC1-4179-B250-5AB039D3AF55}"/>
    <cellStyle name="注释 9 53 2" xfId="9425" xr:uid="{B038CC1B-4164-4D6B-A599-68B8C658EC37}"/>
    <cellStyle name="注释 9 53 2 2" xfId="24659" xr:uid="{97EF8500-CB36-41A8-B2CC-BA5F8810DE8E}"/>
    <cellStyle name="注释 9 53 2 3" xfId="34242" xr:uid="{1B0D228E-55A0-46EB-8C38-9635EF9F7E6A}"/>
    <cellStyle name="注释 9 53 3" xfId="22434" xr:uid="{0DD90EB3-E7DE-4711-A2ED-86D56905EF6F}"/>
    <cellStyle name="注释 9 53 4" xfId="32038" xr:uid="{9DC678F4-C2C3-40B4-B458-BA0EC44EFC2B}"/>
    <cellStyle name="注释 9 54" xfId="7239" xr:uid="{66F97F44-445D-452F-A4D4-BEAA9D284021}"/>
    <cellStyle name="注释 9 54 2" xfId="9446" xr:uid="{5E3B00D5-9ECA-469F-BA90-959EB3A72B27}"/>
    <cellStyle name="注释 9 54 2 2" xfId="24679" xr:uid="{51E23CA5-100C-4747-87BA-CC6005CEFB25}"/>
    <cellStyle name="注释 9 54 2 3" xfId="34262" xr:uid="{40BC5026-757D-4AAD-9CD5-5E838C53E61E}"/>
    <cellStyle name="注释 9 54 3" xfId="22490" xr:uid="{33C504DA-CA01-430E-B680-D87DB920A5D6}"/>
    <cellStyle name="注释 9 54 4" xfId="32094" xr:uid="{04A313DE-08DF-48FE-B97B-5906F86DFBC0}"/>
    <cellStyle name="注释 9 55" xfId="7292" xr:uid="{B5FC1073-87E5-454B-A729-9478E37FCA45}"/>
    <cellStyle name="注释 9 55 2" xfId="9344" xr:uid="{E630E2EB-EED9-4D0B-A811-B805AE44AA66}"/>
    <cellStyle name="注释 9 55 2 2" xfId="24581" xr:uid="{32E940D9-5EFB-4922-BCE0-B1212ED73E82}"/>
    <cellStyle name="注释 9 55 2 3" xfId="34167" xr:uid="{C2F2DCA4-FE6C-4EAF-80F7-A41A7BC4AEE5}"/>
    <cellStyle name="注释 9 55 3" xfId="22543" xr:uid="{AC0DAB72-DB4F-44CB-88C4-96A82DCE9376}"/>
    <cellStyle name="注释 9 55 4" xfId="32147" xr:uid="{D4EF30A8-13E6-44F2-9DB1-531C0655A18B}"/>
    <cellStyle name="注释 9 56" xfId="7303" xr:uid="{E3C4EAEC-200F-4BBC-B509-8E7FF60D7544}"/>
    <cellStyle name="注释 9 56 2" xfId="10197" xr:uid="{B019E3D6-54FD-40A2-9243-379ACFF7AE26}"/>
    <cellStyle name="注释 9 56 2 2" xfId="25387" xr:uid="{5960EFC2-1B55-41F0-BE0D-185118599BDA}"/>
    <cellStyle name="注释 9 56 2 3" xfId="34967" xr:uid="{A2BDE772-8AEC-427C-B6B3-36ABFCFF9260}"/>
    <cellStyle name="注释 9 56 3" xfId="22554" xr:uid="{5E1909BC-3D02-4576-BA78-15A5A4A17E38}"/>
    <cellStyle name="注释 9 56 4" xfId="32158" xr:uid="{6561CC6E-0B27-4131-9D39-B0D1324DE9FC}"/>
    <cellStyle name="注释 9 57" xfId="7423" xr:uid="{6B41474B-40BA-4459-903E-973CC5F56E1D}"/>
    <cellStyle name="注释 9 57 2" xfId="9989" xr:uid="{DFAC8961-921B-4089-9C4E-3E67BDBE8D64}"/>
    <cellStyle name="注释 9 57 2 2" xfId="25190" xr:uid="{355786BF-15DB-4DE3-B18F-ECFBFDB01FED}"/>
    <cellStyle name="注释 9 57 2 3" xfId="34771" xr:uid="{59237F19-BA19-4BB4-A97E-32CD7330F659}"/>
    <cellStyle name="注释 9 57 3" xfId="22664" xr:uid="{5FDB583B-0D5D-40DA-8008-78EFBBB2C054}"/>
    <cellStyle name="注释 9 57 4" xfId="32252" xr:uid="{3E71C81E-E851-4813-BA09-26C9EB11956D}"/>
    <cellStyle name="注释 9 58" xfId="7479" xr:uid="{8BA01CF8-C4D3-4860-8477-D3D21DC8F321}"/>
    <cellStyle name="注释 9 58 2" xfId="9885" xr:uid="{C914A72D-AC36-4D08-A6EB-934034C85A55}"/>
    <cellStyle name="注释 9 58 2 2" xfId="25091" xr:uid="{2F8D1510-A874-498E-92C9-CD614DC9FE4E}"/>
    <cellStyle name="注释 9 58 2 3" xfId="34672" xr:uid="{7B8E7523-E58F-488D-A2D0-C46D65E7B711}"/>
    <cellStyle name="注释 9 58 3" xfId="22720" xr:uid="{2E5A4546-B14F-4B2D-8F1E-1186CEAF107B}"/>
    <cellStyle name="注释 9 58 4" xfId="32308" xr:uid="{C41A45C3-C6E5-49A3-BEDA-2D81514E76CC}"/>
    <cellStyle name="注释 9 59" xfId="7520" xr:uid="{9153AB23-B3E0-4569-B4D3-E264A13935D0}"/>
    <cellStyle name="注释 9 59 2" xfId="9865" xr:uid="{D68DCF59-4124-47B0-90B9-D09A4F2E5858}"/>
    <cellStyle name="注释 9 59 2 2" xfId="25075" xr:uid="{B546F6D0-FD0A-4D8C-A7B4-7427A6C19CE8}"/>
    <cellStyle name="注释 9 59 2 3" xfId="34657" xr:uid="{23BCD36D-02C6-4FE3-9631-AAA79AB05859}"/>
    <cellStyle name="注释 9 59 3" xfId="22761" xr:uid="{437597B3-D691-4EE0-A85C-0FDBF4421819}"/>
    <cellStyle name="注释 9 59 4" xfId="32349" xr:uid="{22698EAF-23CA-44B1-9D96-1D6222E08F0E}"/>
    <cellStyle name="注释 9 6" xfId="3754" xr:uid="{00000000-0005-0000-0000-000013140000}"/>
    <cellStyle name="注释 9 6 2" xfId="11783" xr:uid="{D7B30DD2-1252-4AD6-96BA-B65F6FC0D16E}"/>
    <cellStyle name="注释 9 6 2 2" xfId="26826" xr:uid="{E9CE9130-8B47-46EE-BE4F-6ADBB7864D01}"/>
    <cellStyle name="注释 9 6 2 3" xfId="36350" xr:uid="{888EDD62-C063-4EAF-93D8-27E81E34BFAF}"/>
    <cellStyle name="注释 9 6 3" xfId="19107" xr:uid="{A9546675-AD52-47F5-AA88-F69D4174B38E}"/>
    <cellStyle name="注释 9 6 4" xfId="25554" xr:uid="{76EE935B-6CE3-4A22-920C-55E1CE779041}"/>
    <cellStyle name="注释 9 60" xfId="7596" xr:uid="{0A5E6545-E5D1-4602-A866-C5F1E807F844}"/>
    <cellStyle name="注释 9 60 2" xfId="9345" xr:uid="{DBC789AB-046E-45C2-A408-F3DE21C48F07}"/>
    <cellStyle name="注释 9 60 2 2" xfId="24582" xr:uid="{CEF855DC-E626-4288-A864-408C70A02507}"/>
    <cellStyle name="注释 9 60 2 3" xfId="34168" xr:uid="{9385D13E-C934-42A1-B108-80126BDD2B7A}"/>
    <cellStyle name="注释 9 60 3" xfId="22837" xr:uid="{8B6A0AB6-B479-4BDC-BBEA-26ADBCF6AAA0}"/>
    <cellStyle name="注释 9 60 4" xfId="32425" xr:uid="{2F4AD9A3-6969-47DC-9A7A-49971B7AECAE}"/>
    <cellStyle name="注释 9 61" xfId="7641" xr:uid="{5176F216-9D83-4041-910C-5E8E3F97E246}"/>
    <cellStyle name="注释 9 61 2" xfId="10196" xr:uid="{09A375AF-B63F-4F22-BA17-496696FD9916}"/>
    <cellStyle name="注释 9 61 2 2" xfId="25386" xr:uid="{367138D8-EFF5-48C1-85A0-90A88F5100F2}"/>
    <cellStyle name="注释 9 61 2 3" xfId="34966" xr:uid="{594708C5-346B-405E-8CFD-850C596750CE}"/>
    <cellStyle name="注释 9 61 3" xfId="22882" xr:uid="{5585400B-9E60-4C29-A225-3C125D9C8AE6}"/>
    <cellStyle name="注释 9 61 4" xfId="32470" xr:uid="{D22AB985-C093-433B-AA0B-98137966F6F7}"/>
    <cellStyle name="注释 9 62" xfId="7673" xr:uid="{F6FC70F0-2A07-48F0-99EC-C30A0571702F}"/>
    <cellStyle name="注释 9 62 2" xfId="9990" xr:uid="{328CBDD2-A3AF-47E8-9939-4AE5907BADF3}"/>
    <cellStyle name="注释 9 62 2 2" xfId="25191" xr:uid="{EC13A576-03E0-4092-B29D-E4EC3BF53962}"/>
    <cellStyle name="注释 9 62 2 3" xfId="34772" xr:uid="{58DD28BE-C7C8-4EAE-992C-E94A83F0668C}"/>
    <cellStyle name="注释 9 62 3" xfId="22914" xr:uid="{C5F13D15-F5CE-43D7-95C6-3435B6FB8996}"/>
    <cellStyle name="注释 9 62 4" xfId="32502" xr:uid="{4090B7E9-1E85-49E1-A120-2B9208B9D28A}"/>
    <cellStyle name="注释 9 63" xfId="7720" xr:uid="{B285E87C-33CF-456D-9476-439464A4DA31}"/>
    <cellStyle name="注释 9 63 2" xfId="9884" xr:uid="{DED61466-0FB8-493A-85A4-13D24F6687F7}"/>
    <cellStyle name="注释 9 63 2 2" xfId="25090" xr:uid="{2B37B910-D596-4E96-B47C-783D512808A1}"/>
    <cellStyle name="注释 9 63 2 3" xfId="34671" xr:uid="{5399B151-6645-4F96-B3E8-E64042860FBC}"/>
    <cellStyle name="注释 9 63 3" xfId="22961" xr:uid="{1C5A8359-FADF-44C0-81A6-6506FAB6428F}"/>
    <cellStyle name="注释 9 63 4" xfId="32548" xr:uid="{5E0B9C47-47E6-4CE9-8388-BDC47C906F95}"/>
    <cellStyle name="注释 9 64" xfId="7776" xr:uid="{84899D1B-0501-4711-98A1-2020789F9FF7}"/>
    <cellStyle name="注释 9 64 2" xfId="9866" xr:uid="{514C5FE0-C2D8-44B4-A78F-345CF2889A1F}"/>
    <cellStyle name="注释 9 64 2 2" xfId="25076" xr:uid="{5C6F80EF-C230-486C-82D1-81780B181921}"/>
    <cellStyle name="注释 9 64 2 3" xfId="34658" xr:uid="{F2B166D6-640B-431D-BB1A-8F8204FD0D72}"/>
    <cellStyle name="注释 9 64 3" xfId="23017" xr:uid="{0513E59E-1E97-43D1-8B77-9994FF876D13}"/>
    <cellStyle name="注释 9 64 4" xfId="32604" xr:uid="{2C17D7BA-65C5-403B-9B60-2E5055A0A9B1}"/>
    <cellStyle name="注释 9 65" xfId="7836" xr:uid="{477511EE-8EEB-4219-B790-6A945A4243C3}"/>
    <cellStyle name="注释 9 65 2" xfId="9852" xr:uid="{59354CEA-FFE0-46BB-A5D5-3883435E3240}"/>
    <cellStyle name="注释 9 65 2 2" xfId="25063" xr:uid="{A17ABD81-7574-4AA1-801F-5ED2E2CBF6D5}"/>
    <cellStyle name="注释 9 65 2 3" xfId="34645" xr:uid="{D75890F2-84C6-4C00-B133-099EEF8886E9}"/>
    <cellStyle name="注释 9 65 3" xfId="23077" xr:uid="{BE8E2788-27A8-4838-BE15-9350D16B4521}"/>
    <cellStyle name="注释 9 65 4" xfId="32664" xr:uid="{4C2A0A26-30D4-494E-8F69-32C16B5C611A}"/>
    <cellStyle name="注释 9 66" xfId="7926" xr:uid="{DEF18ACD-DAB6-4C58-87A2-2C74EE4FF839}"/>
    <cellStyle name="注释 9 66 2" xfId="9833" xr:uid="{44E04825-957A-49F2-846A-AF032FFED27D}"/>
    <cellStyle name="注释 9 66 2 2" xfId="25044" xr:uid="{C52F9652-3713-4E3E-AA29-D70FEA106C69}"/>
    <cellStyle name="注释 9 66 2 3" xfId="34626" xr:uid="{A6E33FFB-B06F-4FA7-8ECF-3ABC4A5A2654}"/>
    <cellStyle name="注释 9 66 3" xfId="23167" xr:uid="{DC64E474-E0F8-49E3-B25C-B91E4BE8D0FD}"/>
    <cellStyle name="注释 9 66 4" xfId="32754" xr:uid="{8F7FC62B-23B8-496E-A814-2FBBD66D35EA}"/>
    <cellStyle name="注释 9 67" xfId="9405" xr:uid="{04C9EB35-A162-42C9-939F-88D29135F7AA}"/>
    <cellStyle name="注释 9 67 2" xfId="24639" xr:uid="{4E22A2A0-C82A-42B8-B513-BD06232FF779}"/>
    <cellStyle name="注释 9 67 3" xfId="34222" xr:uid="{7644CEF9-B2CF-478F-B992-B22D15EB00F4}"/>
    <cellStyle name="注释 9 68" xfId="18404" xr:uid="{04AC4CD0-F4BF-46FC-9D5A-5EA9D3AAF12B}"/>
    <cellStyle name="注释 9 69" xfId="28656" xr:uid="{6E181B73-5E59-4EE5-8067-5F58A3F8DA42}"/>
    <cellStyle name="注释 9 7" xfId="3941" xr:uid="{00000000-0005-0000-0000-000014140000}"/>
    <cellStyle name="注释 9 7 2" xfId="11781" xr:uid="{ED74EB12-F2BC-4D3B-A07A-1BC85CA55461}"/>
    <cellStyle name="注释 9 7 2 2" xfId="26825" xr:uid="{F82E1459-3D47-49E7-A518-E039911A9B53}"/>
    <cellStyle name="注释 9 7 2 3" xfId="36349" xr:uid="{1EF5CED6-6248-4127-8C85-E266B1BBC5AA}"/>
    <cellStyle name="注释 9 7 3" xfId="19267" xr:uid="{156C4BF1-6D2F-4560-95EF-63F421B762E9}"/>
    <cellStyle name="注释 9 7 4" xfId="17914" xr:uid="{AEF515F6-55B6-4C98-9DCA-75C299716A31}"/>
    <cellStyle name="注释 9 8" xfId="4005" xr:uid="{00000000-0005-0000-0000-000015140000}"/>
    <cellStyle name="注释 9 8 2" xfId="9534" xr:uid="{963E5F8F-1D30-47BE-B11B-A263AC9E3503}"/>
    <cellStyle name="注释 9 8 2 2" xfId="24763" xr:uid="{54E9A6DA-D558-4EEE-BAED-B195D648937B}"/>
    <cellStyle name="注释 9 8 2 3" xfId="34345" xr:uid="{53D7BD65-3456-4610-9357-16613BA54666}"/>
    <cellStyle name="注释 9 8 3" xfId="19331" xr:uid="{D7503E4E-95F3-48AD-A080-9DA4F818EDBA}"/>
    <cellStyle name="注释 9 8 4" xfId="17341" xr:uid="{0810CB44-F69A-4ECD-9A24-2A8BA7BF9657}"/>
    <cellStyle name="注释 9 9" xfId="4101" xr:uid="{00000000-0005-0000-0000-000016140000}"/>
    <cellStyle name="注释 9 9 2" xfId="9586" xr:uid="{43F6FA8B-33BC-4BE7-AD91-A8CE5C87A836}"/>
    <cellStyle name="注释 9 9 2 2" xfId="24813" xr:uid="{6F3AF276-5A28-4A15-AF14-BD1477E24AC3}"/>
    <cellStyle name="注释 9 9 2 3" xfId="34395" xr:uid="{47254515-A0EA-48A5-A602-F824EDE8A4BE}"/>
    <cellStyle name="注释 9 9 3" xfId="19423" xr:uid="{5FCCEEC4-4355-4981-B6CA-28F0107911FA}"/>
    <cellStyle name="注释 9 9 4" xfId="17870" xr:uid="{591AA576-CFEF-4E9C-A3AD-FEF86DAF0ED4}"/>
  </cellStyles>
  <dxfs count="33">
    <dxf>
      <border>
        <left style="thin">
          <color theme="4"/>
        </left>
      </border>
    </dxf>
    <dxf>
      <border>
        <left style="thin">
          <color theme="4"/>
        </left>
      </border>
    </dxf>
    <dxf>
      <border>
        <top style="thin">
          <color theme="4"/>
        </top>
      </border>
    </dxf>
    <dxf>
      <border>
        <top style="thin">
          <color theme="4"/>
        </top>
      </border>
    </dxf>
    <dxf>
      <font>
        <b/>
        <color theme="1"/>
      </font>
    </dxf>
    <dxf>
      <font>
        <b/>
        <color theme="1"/>
      </font>
      <fill>
        <patternFill patternType="solid">
          <fgColor theme="4" tint="0.79998168889431442"/>
          <bgColor theme="4" tint="0.79998168889431442"/>
        </patternFill>
      </fill>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21"/>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Medium2" defaultPivotStyle="PivotStyleMedium9">
    <tableStyle name="TableStylePreset3_Accent1" pivot="0" count="7" xr9:uid="{4F61FD4B-C3F3-4D5B-AD12-0F1315C1716D}">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PivotStylePreset2_Accent1" table="0" count="10" xr9:uid="{D8E08D1E-03D8-4F68-85F9-C8C04986738F}">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 name="TableStylePreset8_Accent1 1" pivot="0" count="7" xr9:uid="{36D80DA3-D117-43A3-B839-F35C0F7023D9}">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TableStylePreset8_Accent1" pivot="0" count="9" xr9:uid="{976A53A8-7DD0-493B-8CE5-7AF9A0378999}">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4.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5.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6.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7.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8.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9.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0.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4.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5.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6.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7.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8.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19.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0.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1.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2.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_rels/drawing23.xml.rels><?xml version="1.0" encoding="UTF-8" standalone="yes"?>
<Relationships xmlns="http://schemas.openxmlformats.org/package/2006/relationships"><Relationship Id="rId1" Type="http://schemas.openxmlformats.org/officeDocument/2006/relationships/hyperlink" Target="#&#21608;&#25253;&#27719;&#24635;&#38142;&#25509;!A1"/></Relationships>
</file>

<file path=xl/drawings/drawing1.xml><?xml version="1.0" encoding="utf-8"?>
<xdr:wsDr xmlns:xdr="http://schemas.openxmlformats.org/drawingml/2006/spreadsheetDrawing" xmlns:a="http://schemas.openxmlformats.org/drawingml/2006/main">
  <xdr:twoCellAnchor>
    <xdr:from>
      <xdr:col>2</xdr:col>
      <xdr:colOff>6408420</xdr:colOff>
      <xdr:row>0</xdr:row>
      <xdr:rowOff>175260</xdr:rowOff>
    </xdr:from>
    <xdr:to>
      <xdr:col>2</xdr:col>
      <xdr:colOff>6720840</xdr:colOff>
      <xdr:row>1</xdr:row>
      <xdr:rowOff>320040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AADDB656-D15D-497A-B0C6-71F21AE015AE}"/>
            </a:ext>
          </a:extLst>
        </xdr:cNvPr>
        <xdr:cNvSpPr/>
      </xdr:nvSpPr>
      <xdr:spPr>
        <a:xfrm>
          <a:off x="7604760" y="1752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6408420</xdr:colOff>
      <xdr:row>0</xdr:row>
      <xdr:rowOff>175260</xdr:rowOff>
    </xdr:from>
    <xdr:to>
      <xdr:col>2</xdr:col>
      <xdr:colOff>6720840</xdr:colOff>
      <xdr:row>1</xdr:row>
      <xdr:rowOff>320040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B4ACB08-3AC5-2D26-075D-3413118B6F45}"/>
            </a:ext>
          </a:extLst>
        </xdr:cNvPr>
        <xdr:cNvSpPr/>
      </xdr:nvSpPr>
      <xdr:spPr>
        <a:xfrm>
          <a:off x="7604760" y="1752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4229100</xdr:colOff>
      <xdr:row>0</xdr:row>
      <xdr:rowOff>99060</xdr:rowOff>
    </xdr:from>
    <xdr:to>
      <xdr:col>5</xdr:col>
      <xdr:colOff>4541520</xdr:colOff>
      <xdr:row>1</xdr:row>
      <xdr:rowOff>243840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17DFC69-041B-47DC-B58A-AE287EB82EC8}"/>
            </a:ext>
          </a:extLst>
        </xdr:cNvPr>
        <xdr:cNvSpPr/>
      </xdr:nvSpPr>
      <xdr:spPr>
        <a:xfrm>
          <a:off x="7978140" y="99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3489960</xdr:colOff>
      <xdr:row>0</xdr:row>
      <xdr:rowOff>99060</xdr:rowOff>
    </xdr:from>
    <xdr:to>
      <xdr:col>4</xdr:col>
      <xdr:colOff>3802380</xdr:colOff>
      <xdr:row>1</xdr:row>
      <xdr:rowOff>243840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79ECFA0-EAA5-43B5-B17A-0EDE8A0506DE}"/>
            </a:ext>
          </a:extLst>
        </xdr:cNvPr>
        <xdr:cNvSpPr/>
      </xdr:nvSpPr>
      <xdr:spPr>
        <a:xfrm>
          <a:off x="11551920" y="99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4693920</xdr:colOff>
      <xdr:row>0</xdr:row>
      <xdr:rowOff>68580</xdr:rowOff>
    </xdr:from>
    <xdr:to>
      <xdr:col>3</xdr:col>
      <xdr:colOff>5006340</xdr:colOff>
      <xdr:row>1</xdr:row>
      <xdr:rowOff>205740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41F08ACF-7099-4662-8686-37B6A75AD990}"/>
            </a:ext>
          </a:extLst>
        </xdr:cNvPr>
        <xdr:cNvSpPr/>
      </xdr:nvSpPr>
      <xdr:spPr>
        <a:xfrm>
          <a:off x="7094220" y="685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30FA046-B1A1-4CCE-A9B0-0BA413B7562B}"/>
            </a:ext>
          </a:extLst>
        </xdr:cNvPr>
        <xdr:cNvSpPr/>
      </xdr:nvSpPr>
      <xdr:spPr>
        <a:xfrm>
          <a:off x="759714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7703820</xdr:colOff>
      <xdr:row>1</xdr:row>
      <xdr:rowOff>144780</xdr:rowOff>
    </xdr:from>
    <xdr:to>
      <xdr:col>2</xdr:col>
      <xdr:colOff>8016240</xdr:colOff>
      <xdr:row>2</xdr:row>
      <xdr:rowOff>281940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B4582E38-D48F-4530-AF17-780A24523B10}"/>
            </a:ext>
          </a:extLst>
        </xdr:cNvPr>
        <xdr:cNvSpPr/>
      </xdr:nvSpPr>
      <xdr:spPr>
        <a:xfrm>
          <a:off x="9044940" y="3352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51EB4248-90C4-481A-8F60-69A818CE9943}"/>
            </a:ext>
          </a:extLst>
        </xdr:cNvPr>
        <xdr:cNvSpPr/>
      </xdr:nvSpPr>
      <xdr:spPr>
        <a:xfrm>
          <a:off x="771906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2</xdr:row>
      <xdr:rowOff>0</xdr:rowOff>
    </xdr:from>
    <xdr:to>
      <xdr:col>6</xdr:col>
      <xdr:colOff>312420</xdr:colOff>
      <xdr:row>3</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5F4669BB-A182-4F5F-91F7-EFA4681392C9}"/>
            </a:ext>
          </a:extLst>
        </xdr:cNvPr>
        <xdr:cNvSpPr/>
      </xdr:nvSpPr>
      <xdr:spPr>
        <a:xfrm>
          <a:off x="9936480" y="3810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137160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4FE7525-73CF-4064-BA4C-B34193629681}"/>
            </a:ext>
          </a:extLst>
        </xdr:cNvPr>
        <xdr:cNvSpPr/>
      </xdr:nvSpPr>
      <xdr:spPr>
        <a:xfrm>
          <a:off x="8755380" y="2971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2659380</xdr:colOff>
      <xdr:row>1</xdr:row>
      <xdr:rowOff>220980</xdr:rowOff>
    </xdr:from>
    <xdr:to>
      <xdr:col>3</xdr:col>
      <xdr:colOff>2971800</xdr:colOff>
      <xdr:row>2</xdr:row>
      <xdr:rowOff>251460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941161D4-EF13-4B5D-89C7-8BBB1A9AD5F7}"/>
            </a:ext>
          </a:extLst>
        </xdr:cNvPr>
        <xdr:cNvSpPr/>
      </xdr:nvSpPr>
      <xdr:spPr>
        <a:xfrm>
          <a:off x="9281160" y="4114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39C610A7-82DA-4856-A83F-B3A106DE447F}"/>
            </a:ext>
          </a:extLst>
        </xdr:cNvPr>
        <xdr:cNvSpPr/>
      </xdr:nvSpPr>
      <xdr:spPr>
        <a:xfrm>
          <a:off x="1252728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E6066269-7FA5-4CC5-B68A-B2FD18A50F49}"/>
            </a:ext>
          </a:extLst>
        </xdr:cNvPr>
        <xdr:cNvSpPr/>
      </xdr:nvSpPr>
      <xdr:spPr>
        <a:xfrm>
          <a:off x="1203198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8A6B7E7-C210-4529-8B65-E2452388EC2D}"/>
            </a:ext>
          </a:extLst>
        </xdr:cNvPr>
        <xdr:cNvSpPr/>
      </xdr:nvSpPr>
      <xdr:spPr>
        <a:xfrm>
          <a:off x="1118616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0</xdr:colOff>
      <xdr:row>1</xdr:row>
      <xdr:rowOff>0</xdr:rowOff>
    </xdr:from>
    <xdr:to>
      <xdr:col>4</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0B04F3B-C8AD-481A-8CAB-BD2BCA757826}"/>
            </a:ext>
          </a:extLst>
        </xdr:cNvPr>
        <xdr:cNvSpPr/>
      </xdr:nvSpPr>
      <xdr:spPr>
        <a:xfrm>
          <a:off x="10919460" y="18288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5</xdr:col>
      <xdr:colOff>0</xdr:colOff>
      <xdr:row>1</xdr:row>
      <xdr:rowOff>0</xdr:rowOff>
    </xdr:from>
    <xdr:to>
      <xdr:col>5</xdr:col>
      <xdr:colOff>312420</xdr:colOff>
      <xdr:row>2</xdr:row>
      <xdr:rowOff>29487</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6831372-D6DE-4CB3-A3E2-F0F4102D3055}"/>
            </a:ext>
          </a:extLst>
        </xdr:cNvPr>
        <xdr:cNvSpPr/>
      </xdr:nvSpPr>
      <xdr:spPr>
        <a:xfrm>
          <a:off x="9965635" y="192157"/>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7970520</xdr:colOff>
      <xdr:row>0</xdr:row>
      <xdr:rowOff>83820</xdr:rowOff>
    </xdr:from>
    <xdr:to>
      <xdr:col>4</xdr:col>
      <xdr:colOff>8275320</xdr:colOff>
      <xdr:row>2</xdr:row>
      <xdr:rowOff>22860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2569E80A-2756-4B52-8930-45284B1E36F8}"/>
            </a:ext>
          </a:extLst>
        </xdr:cNvPr>
        <xdr:cNvSpPr/>
      </xdr:nvSpPr>
      <xdr:spPr>
        <a:xfrm>
          <a:off x="10081260" y="83820"/>
          <a:ext cx="304800" cy="42672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312420</xdr:colOff>
      <xdr:row>1</xdr:row>
      <xdr:rowOff>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07FFDB3-91E9-4E78-8BD3-F23386B80580}"/>
            </a:ext>
          </a:extLst>
        </xdr:cNvPr>
        <xdr:cNvSpPr/>
      </xdr:nvSpPr>
      <xdr:spPr>
        <a:xfrm>
          <a:off x="9486900" y="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312420</xdr:colOff>
      <xdr:row>3</xdr:row>
      <xdr:rowOff>144780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DFAD293D-455F-4123-AD2D-03DB636C2FA8}"/>
            </a:ext>
          </a:extLst>
        </xdr:cNvPr>
        <xdr:cNvSpPr/>
      </xdr:nvSpPr>
      <xdr:spPr>
        <a:xfrm>
          <a:off x="8107680" y="480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0</xdr:colOff>
      <xdr:row>1</xdr:row>
      <xdr:rowOff>0</xdr:rowOff>
    </xdr:from>
    <xdr:to>
      <xdr:col>8</xdr:col>
      <xdr:colOff>312420</xdr:colOff>
      <xdr:row>2</xdr:row>
      <xdr:rowOff>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DDDB032-0F47-4C63-8A1A-8E45C344CA3A}"/>
            </a:ext>
          </a:extLst>
        </xdr:cNvPr>
        <xdr:cNvSpPr/>
      </xdr:nvSpPr>
      <xdr:spPr>
        <a:xfrm>
          <a:off x="1081278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3</xdr:col>
      <xdr:colOff>0</xdr:colOff>
      <xdr:row>1</xdr:row>
      <xdr:rowOff>0</xdr:rowOff>
    </xdr:from>
    <xdr:to>
      <xdr:col>3</xdr:col>
      <xdr:colOff>312420</xdr:colOff>
      <xdr:row>2</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22672EC4-85E4-49E5-9629-E97386B954B2}"/>
            </a:ext>
          </a:extLst>
        </xdr:cNvPr>
        <xdr:cNvSpPr/>
      </xdr:nvSpPr>
      <xdr:spPr>
        <a:xfrm>
          <a:off x="9570720" y="1905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3</xdr:col>
      <xdr:colOff>0</xdr:colOff>
      <xdr:row>2</xdr:row>
      <xdr:rowOff>0</xdr:rowOff>
    </xdr:from>
    <xdr:to>
      <xdr:col>3</xdr:col>
      <xdr:colOff>312420</xdr:colOff>
      <xdr:row>3</xdr:row>
      <xdr:rowOff>144780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CDC253E0-C6AD-4FD2-899F-FAE3B63981D6}"/>
            </a:ext>
          </a:extLst>
        </xdr:cNvPr>
        <xdr:cNvSpPr/>
      </xdr:nvSpPr>
      <xdr:spPr>
        <a:xfrm>
          <a:off x="8671560" y="48006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2</xdr:row>
      <xdr:rowOff>0</xdr:rowOff>
    </xdr:from>
    <xdr:to>
      <xdr:col>5</xdr:col>
      <xdr:colOff>312420</xdr:colOff>
      <xdr:row>3</xdr:row>
      <xdr:rowOff>30480</xdr:rowOff>
    </xdr:to>
    <xdr:sp macro="" textlink="">
      <xdr:nvSpPr>
        <xdr:cNvPr id="2" name="箭头: 右弧形 1">
          <a:hlinkClick xmlns:r="http://schemas.openxmlformats.org/officeDocument/2006/relationships" r:id="rId1"/>
          <a:extLst>
            <a:ext uri="{FF2B5EF4-FFF2-40B4-BE49-F238E27FC236}">
              <a16:creationId xmlns:a16="http://schemas.microsoft.com/office/drawing/2014/main" id="{3D48D194-5EE8-4D03-842F-1E15CB268A9A}"/>
            </a:ext>
          </a:extLst>
        </xdr:cNvPr>
        <xdr:cNvSpPr/>
      </xdr:nvSpPr>
      <xdr:spPr>
        <a:xfrm>
          <a:off x="8526780" y="381000"/>
          <a:ext cx="312420" cy="327660"/>
        </a:xfrm>
        <a:prstGeom prst="curvedLeftArrow">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zh-CN" altLang="en-US" sz="1100">
            <a:solidFill>
              <a:schemeClr val="tx1"/>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F17"/>
  <sheetViews>
    <sheetView showGridLines="0" tabSelected="1" zoomScaleNormal="100" zoomScaleSheetLayoutView="100" workbookViewId="0">
      <selection activeCell="D12" sqref="D12"/>
    </sheetView>
  </sheetViews>
  <sheetFormatPr defaultColWidth="9" defaultRowHeight="27" customHeight="1"/>
  <cols>
    <col min="1" max="1" width="1.109375" style="14" customWidth="1"/>
    <col min="2" max="2" width="1.44140625" style="14" customWidth="1"/>
    <col min="3" max="3" width="8" style="14" customWidth="1"/>
    <col min="4" max="4" width="40.21875" style="14" customWidth="1"/>
    <col min="5" max="5" width="3.77734375" style="14" customWidth="1"/>
    <col min="6" max="6" width="44.88671875" style="14" customWidth="1"/>
    <col min="7" max="7" width="7.33203125" style="14" customWidth="1"/>
    <col min="8" max="8" width="42.44140625" style="14" customWidth="1"/>
    <col min="9" max="16384" width="9" style="14"/>
  </cols>
  <sheetData>
    <row r="1" spans="3:6" ht="12" customHeight="1"/>
    <row r="2" spans="3:6" ht="27" customHeight="1" thickBot="1">
      <c r="C2" s="162" t="s">
        <v>247</v>
      </c>
      <c r="D2" s="162"/>
      <c r="E2" s="162"/>
      <c r="F2" s="162"/>
    </row>
    <row r="3" spans="3:6" ht="28.8" customHeight="1">
      <c r="C3" s="135"/>
      <c r="D3" s="134" t="s">
        <v>290</v>
      </c>
      <c r="E3" s="133"/>
      <c r="F3" s="132" t="s">
        <v>240</v>
      </c>
    </row>
    <row r="4" spans="3:6" ht="28.8" customHeight="1">
      <c r="C4" s="131"/>
      <c r="D4" s="30" t="s">
        <v>241</v>
      </c>
      <c r="E4" s="109"/>
      <c r="F4" s="130" t="s">
        <v>242</v>
      </c>
    </row>
    <row r="5" spans="3:6" ht="28.8" customHeight="1">
      <c r="C5" s="131"/>
      <c r="D5" s="30" t="s">
        <v>243</v>
      </c>
      <c r="E5" s="109"/>
      <c r="F5" s="130" t="s">
        <v>244</v>
      </c>
    </row>
    <row r="6" spans="3:6" ht="28.8" customHeight="1">
      <c r="C6" s="131"/>
      <c r="D6" s="30" t="s">
        <v>245</v>
      </c>
      <c r="E6" s="109"/>
      <c r="F6" s="130" t="s">
        <v>246</v>
      </c>
    </row>
    <row r="7" spans="3:6" ht="28.8" customHeight="1">
      <c r="C7" s="129"/>
      <c r="D7" s="15" t="s">
        <v>51</v>
      </c>
      <c r="E7" s="136"/>
      <c r="F7" s="128" t="s">
        <v>52</v>
      </c>
    </row>
    <row r="8" spans="3:6" ht="28.8" customHeight="1">
      <c r="C8" s="129"/>
      <c r="D8" s="15" t="s">
        <v>72</v>
      </c>
      <c r="E8" s="136"/>
      <c r="F8" s="128" t="s">
        <v>102</v>
      </c>
    </row>
    <row r="9" spans="3:6" ht="28.8" customHeight="1">
      <c r="C9" s="129"/>
      <c r="D9" s="15" t="s">
        <v>74</v>
      </c>
      <c r="E9" s="136"/>
      <c r="F9" s="128" t="s">
        <v>164</v>
      </c>
    </row>
    <row r="10" spans="3:6" ht="28.8" customHeight="1">
      <c r="C10" s="129"/>
      <c r="D10" s="15" t="s">
        <v>120</v>
      </c>
      <c r="E10" s="136"/>
      <c r="F10" s="130" t="s">
        <v>103</v>
      </c>
    </row>
    <row r="11" spans="3:6" ht="28.8" customHeight="1">
      <c r="C11" s="129"/>
      <c r="D11" s="145" t="s">
        <v>138</v>
      </c>
      <c r="E11" s="136"/>
      <c r="F11" s="128" t="s">
        <v>137</v>
      </c>
    </row>
    <row r="12" spans="3:6" ht="28.8" customHeight="1">
      <c r="C12" s="129"/>
      <c r="D12" s="30" t="s">
        <v>75</v>
      </c>
      <c r="F12" s="128" t="s">
        <v>73</v>
      </c>
    </row>
    <row r="13" spans="3:6" ht="28.8" customHeight="1">
      <c r="C13" s="129"/>
      <c r="D13" s="30" t="s">
        <v>165</v>
      </c>
      <c r="F13" s="128" t="s">
        <v>76</v>
      </c>
    </row>
    <row r="14" spans="3:6" ht="28.8" customHeight="1" thickBot="1">
      <c r="C14" s="124"/>
      <c r="D14" s="127" t="s">
        <v>190</v>
      </c>
      <c r="E14" s="126"/>
      <c r="F14" s="125" t="s">
        <v>163</v>
      </c>
    </row>
    <row r="15" spans="3:6" ht="39.75" customHeight="1">
      <c r="E15" s="30"/>
    </row>
    <row r="16" spans="3:6" ht="39.75" customHeight="1"/>
    <row r="17" ht="17.25" customHeight="1"/>
  </sheetData>
  <mergeCells count="1">
    <mergeCell ref="C2:F2"/>
  </mergeCells>
  <phoneticPr fontId="1" type="noConversion"/>
  <hyperlinks>
    <hyperlink ref="D7" location="陈明华!A1" display="硬件结构部---陈明华" xr:uid="{00000000-0004-0000-0000-000000000000}"/>
    <hyperlink ref="F7" location="卢艳娟!A1" display="产品测试部---卢艳娟" xr:uid="{00000000-0004-0000-0000-000002000000}"/>
    <hyperlink ref="F8" location="肖锦填!A1" display="研发项目管理部---肖锦填" xr:uid="{00000000-0004-0000-0000-000003000000}"/>
    <hyperlink ref="D8" location="李鹤祥!A1" display="数据支持部---李鹤祥" xr:uid="{00000000-0004-0000-0000-000004000000}"/>
    <hyperlink ref="F11" location="黄俊通!A1" display="产品部---黄俊通" xr:uid="{00000000-0004-0000-0000-000005000000}"/>
    <hyperlink ref="F12" location="万丽霞!A1" display="财务部---万丽霞" xr:uid="{00000000-0004-0000-0000-000007000000}"/>
    <hyperlink ref="D9" location="林旭伟!A1" display="海外应用开发部---林旭伟" xr:uid="{00000000-0004-0000-0000-000008000000}"/>
    <hyperlink ref="F9" location="黄丽红!A1" display="国内传统POS应用开发部---黄丽红" xr:uid="{00000000-0004-0000-0000-000009000000}"/>
    <hyperlink ref="D12" location="程晓艳!A1" display="海外营销总部商务---程晓艳" xr:uid="{00000000-0004-0000-0000-00000B000000}"/>
    <hyperlink ref="F10" location="贺飞平!A1" display="系统软件开发部---贺飞平" xr:uid="{00000000-0004-0000-0000-00000D000000}"/>
    <hyperlink ref="D10" location="张作华!A1" display="工程部---张作华" xr:uid="{00000000-0004-0000-0000-00000E000000}"/>
    <hyperlink ref="F14" location="陈徐伟!A1" display="行政人事部---陈徐伟" xr:uid="{00000000-0004-0000-0000-00000F000000}"/>
    <hyperlink ref="D13" location="林自珍!A1" display="证券法务部---林自珍" xr:uid="{00000000-0004-0000-0000-000010000000}"/>
    <hyperlink ref="F13" location="彭丽红!A1" display="国内营销总部商务---彭丽红" xr:uid="{00000000-0004-0000-0000-000011000000}"/>
    <hyperlink ref="D14" location="邢志业!A1" display="客户服务部---邢志业" xr:uid="{337052B1-0BCA-476F-9784-30CA2803935D}"/>
    <hyperlink ref="D6" location="蓝志文!Print_Area" display="总裁办---蓝志文" xr:uid="{DA37B1BD-2093-4E65-BBA9-0A3C17B0900A}"/>
    <hyperlink ref="F3" location="蔡伟旭!A1" display="总裁办---蔡伟旭" xr:uid="{F09CE222-6061-4BC1-A014-C2DD88F83D03}"/>
    <hyperlink ref="D4" location="赵国栋!A1" display="总裁办---赵国栋" xr:uid="{24FE48A8-D522-4904-B78A-6DD51E66FC86}"/>
    <hyperlink ref="F4" location="王青虹!A1" display="总裁办---王青红" xr:uid="{8A058C33-F4F2-4DB1-BB9A-FD6350254FF6}"/>
    <hyperlink ref="D5" location="肖启新!A1" display="总裁办---肖启新" xr:uid="{32F572B2-FFD1-4236-9113-6754B116D7AC}"/>
    <hyperlink ref="F5" location="林华新!A1" display="总裁办---林华新" xr:uid="{0C8BED32-1247-43DE-9413-5937E61DA6CC}"/>
    <hyperlink ref="F6" location="胡涛!A1" display="总裁办---胡涛" xr:uid="{AACA4055-928D-43CF-923B-CF5FA7D62591}"/>
    <hyperlink ref="D3" location="杨晓东!A1" display="总裁办---杨晓东" xr:uid="{1DB72E72-E9C4-497D-9948-13F6FC88A1F4}"/>
    <hyperlink ref="D11" location="常月!A1" display="采购部---常月" xr:uid="{A87ECCD1-4E4F-4A92-92A8-D1619E786762}"/>
  </hyperlinks>
  <pageMargins left="0.7" right="0.7" top="0.75" bottom="0.75" header="0.3" footer="0.3"/>
  <pageSetup paperSize="9" scale="9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D2658-2E11-4804-A6FE-C4FA469C83DD}">
  <dimension ref="B2:C4"/>
  <sheetViews>
    <sheetView showGridLines="0" workbookViewId="0">
      <selection activeCell="C11" sqref="C11"/>
    </sheetView>
  </sheetViews>
  <sheetFormatPr defaultRowHeight="14.4"/>
  <cols>
    <col min="2" max="2" width="11" bestFit="1" customWidth="1"/>
    <col min="3" max="3" width="99" customWidth="1"/>
  </cols>
  <sheetData>
    <row r="2" spans="2:3" ht="23.4">
      <c r="B2" s="109" t="s">
        <v>249</v>
      </c>
      <c r="C2" s="110" t="s">
        <v>289</v>
      </c>
    </row>
    <row r="3" spans="2:3" ht="15.6">
      <c r="B3" s="111" t="s">
        <v>133</v>
      </c>
      <c r="C3" s="111" t="s">
        <v>132</v>
      </c>
    </row>
    <row r="4" spans="2:3" ht="169.8" customHeight="1">
      <c r="B4" s="123" t="s">
        <v>78</v>
      </c>
      <c r="C4" s="137" t="s">
        <v>498</v>
      </c>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DF2E-6739-49B3-A339-5CEAC645C62F}">
  <dimension ref="B2:C6"/>
  <sheetViews>
    <sheetView showGridLines="0" workbookViewId="0">
      <selection activeCell="C12" sqref="C12"/>
    </sheetView>
  </sheetViews>
  <sheetFormatPr defaultRowHeight="14.4"/>
  <cols>
    <col min="1" max="1" width="5.44140625" style="103" customWidth="1"/>
    <col min="2" max="2" width="12" style="103" customWidth="1"/>
    <col min="3" max="3" width="119.109375" style="103" customWidth="1"/>
    <col min="4" max="16384" width="8.88671875" style="103"/>
  </cols>
  <sheetData>
    <row r="2" spans="2:3" ht="31.2" customHeight="1">
      <c r="B2" s="109" t="s">
        <v>249</v>
      </c>
      <c r="C2" s="110" t="s">
        <v>250</v>
      </c>
    </row>
    <row r="3" spans="2:3" ht="15.6">
      <c r="B3" s="111" t="s">
        <v>133</v>
      </c>
      <c r="C3" s="111" t="s">
        <v>132</v>
      </c>
    </row>
    <row r="4" spans="2:3" ht="187.2">
      <c r="B4" s="112" t="s">
        <v>78</v>
      </c>
      <c r="C4" s="141" t="s">
        <v>499</v>
      </c>
    </row>
    <row r="5" spans="2:3" ht="15.6">
      <c r="B5" s="112" t="s">
        <v>80</v>
      </c>
      <c r="C5" s="141"/>
    </row>
    <row r="6" spans="2:3" ht="53.4" customHeight="1">
      <c r="B6" s="112" t="s">
        <v>129</v>
      </c>
      <c r="C6" s="141" t="s">
        <v>438</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E345-52B8-42A0-9A89-85A22AB8CE8F}">
  <dimension ref="B2:F7"/>
  <sheetViews>
    <sheetView showGridLines="0" workbookViewId="0">
      <selection activeCell="F14" sqref="F14"/>
    </sheetView>
  </sheetViews>
  <sheetFormatPr defaultRowHeight="14.4"/>
  <cols>
    <col min="1" max="1" width="3.77734375" style="103" customWidth="1"/>
    <col min="2" max="2" width="13.21875" style="103" customWidth="1"/>
    <col min="3" max="3" width="13.88671875" style="103" customWidth="1"/>
    <col min="4" max="4" width="14.88671875" style="103" customWidth="1"/>
    <col min="5" max="5" width="8.88671875" style="103"/>
    <col min="6" max="6" width="103.44140625" style="103" customWidth="1"/>
    <col min="7" max="16384" width="8.88671875" style="103"/>
  </cols>
  <sheetData>
    <row r="2" spans="2:6" ht="23.4">
      <c r="B2" s="109" t="s">
        <v>249</v>
      </c>
      <c r="C2" s="110" t="s">
        <v>254</v>
      </c>
    </row>
    <row r="3" spans="2:6" ht="30">
      <c r="B3" s="113" t="s">
        <v>100</v>
      </c>
      <c r="C3" s="113" t="s">
        <v>0</v>
      </c>
      <c r="D3" s="113" t="s">
        <v>1</v>
      </c>
      <c r="E3" s="113" t="s">
        <v>2</v>
      </c>
      <c r="F3" s="113" t="s">
        <v>3</v>
      </c>
    </row>
    <row r="4" spans="2:6" ht="135" customHeight="1">
      <c r="B4" s="163">
        <v>12</v>
      </c>
      <c r="C4" s="113" t="s">
        <v>6</v>
      </c>
      <c r="D4" s="114" t="s">
        <v>251</v>
      </c>
      <c r="E4" s="115" t="s">
        <v>252</v>
      </c>
      <c r="F4" s="142" t="s">
        <v>500</v>
      </c>
    </row>
    <row r="5" spans="2:6" ht="15">
      <c r="B5" s="163"/>
      <c r="C5" s="113" t="s">
        <v>6</v>
      </c>
      <c r="D5" s="114" t="s">
        <v>253</v>
      </c>
      <c r="E5" s="116" t="s">
        <v>252</v>
      </c>
      <c r="F5" s="140"/>
    </row>
    <row r="6" spans="2:6" ht="31.8" customHeight="1">
      <c r="B6" s="163"/>
      <c r="C6" s="113" t="s">
        <v>7</v>
      </c>
      <c r="D6" s="113" t="s">
        <v>12</v>
      </c>
      <c r="E6" s="117" t="s">
        <v>252</v>
      </c>
      <c r="F6" s="140"/>
    </row>
    <row r="7" spans="2:6" ht="31.8" customHeight="1">
      <c r="B7" s="118" t="s">
        <v>130</v>
      </c>
      <c r="C7" s="163"/>
      <c r="D7" s="163"/>
      <c r="E7" s="163"/>
      <c r="F7" s="163"/>
    </row>
  </sheetData>
  <mergeCells count="2">
    <mergeCell ref="B4:B6"/>
    <mergeCell ref="C7:F7"/>
  </mergeCells>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CD02-2389-4E72-99C8-BB62BBD01C0E}">
  <dimension ref="B2:E8"/>
  <sheetViews>
    <sheetView showGridLines="0" workbookViewId="0">
      <selection activeCell="D10" sqref="D10"/>
    </sheetView>
  </sheetViews>
  <sheetFormatPr defaultRowHeight="14.4"/>
  <cols>
    <col min="2" max="2" width="14.5546875" customWidth="1"/>
    <col min="3" max="3" width="14.44140625" customWidth="1"/>
    <col min="4" max="4" width="79.6640625" customWidth="1"/>
    <col min="5" max="5" width="61.5546875" customWidth="1"/>
  </cols>
  <sheetData>
    <row r="2" spans="2:5" ht="23.4">
      <c r="B2" s="109" t="s">
        <v>249</v>
      </c>
      <c r="C2" s="110" t="s">
        <v>260</v>
      </c>
    </row>
    <row r="3" spans="2:5" ht="15.6">
      <c r="B3" s="178"/>
      <c r="C3" s="178" t="s">
        <v>255</v>
      </c>
      <c r="D3" s="178" t="s">
        <v>3</v>
      </c>
      <c r="E3" s="179" t="s">
        <v>256</v>
      </c>
    </row>
    <row r="4" spans="2:5" ht="15" customHeight="1">
      <c r="B4" s="180" t="s">
        <v>326</v>
      </c>
      <c r="C4" s="181" t="s">
        <v>327</v>
      </c>
      <c r="D4" s="182" t="s">
        <v>327</v>
      </c>
      <c r="E4" s="183"/>
    </row>
    <row r="5" spans="2:5" ht="15" customHeight="1">
      <c r="B5" s="184"/>
      <c r="C5" s="181" t="s">
        <v>327</v>
      </c>
      <c r="D5" s="182" t="s">
        <v>327</v>
      </c>
      <c r="E5" s="183"/>
    </row>
    <row r="6" spans="2:5" ht="61.8">
      <c r="B6" s="185" t="s">
        <v>257</v>
      </c>
      <c r="C6" s="186" t="s">
        <v>258</v>
      </c>
      <c r="D6" s="187" t="s">
        <v>501</v>
      </c>
      <c r="E6" s="188" t="s">
        <v>439</v>
      </c>
    </row>
    <row r="7" spans="2:5" ht="108">
      <c r="B7" s="189"/>
      <c r="C7" s="179" t="s">
        <v>259</v>
      </c>
      <c r="D7" s="190" t="s">
        <v>502</v>
      </c>
      <c r="E7" s="188" t="s">
        <v>416</v>
      </c>
    </row>
    <row r="8" spans="2:5" ht="102" customHeight="1">
      <c r="B8" s="179" t="s">
        <v>417</v>
      </c>
      <c r="C8" s="191" t="s">
        <v>503</v>
      </c>
      <c r="D8" s="192"/>
      <c r="E8" s="193"/>
    </row>
  </sheetData>
  <mergeCells count="3">
    <mergeCell ref="C8:E8"/>
    <mergeCell ref="B4:B5"/>
    <mergeCell ref="B6:B7"/>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94438-B9B6-465D-94E4-9A1E31F84D32}">
  <dimension ref="B2:D7"/>
  <sheetViews>
    <sheetView showGridLines="0" workbookViewId="0">
      <selection activeCell="D7" sqref="D7"/>
    </sheetView>
  </sheetViews>
  <sheetFormatPr defaultRowHeight="15"/>
  <cols>
    <col min="1" max="1" width="8.88671875" style="119"/>
    <col min="2" max="2" width="23.88671875" style="119" bestFit="1" customWidth="1"/>
    <col min="3" max="3" width="12" style="119" customWidth="1"/>
    <col min="4" max="4" width="79.33203125" style="119" customWidth="1"/>
    <col min="5" max="16384" width="8.88671875" style="119"/>
  </cols>
  <sheetData>
    <row r="2" spans="2:4" ht="23.4">
      <c r="B2" s="109" t="s">
        <v>249</v>
      </c>
      <c r="C2" s="110" t="s">
        <v>118</v>
      </c>
    </row>
    <row r="3" spans="2:4" ht="48" customHeight="1">
      <c r="B3" s="194" t="s">
        <v>261</v>
      </c>
      <c r="C3" s="195" t="s">
        <v>18</v>
      </c>
      <c r="D3" s="159" t="s">
        <v>262</v>
      </c>
    </row>
    <row r="4" spans="2:4" ht="48" customHeight="1">
      <c r="B4" s="194" t="s">
        <v>504</v>
      </c>
      <c r="C4" s="195" t="s">
        <v>505</v>
      </c>
      <c r="D4" s="159" t="s">
        <v>506</v>
      </c>
    </row>
    <row r="5" spans="2:4" ht="30">
      <c r="B5" s="194" t="s">
        <v>507</v>
      </c>
      <c r="C5" s="195" t="s">
        <v>79</v>
      </c>
      <c r="D5" s="159" t="s">
        <v>508</v>
      </c>
    </row>
    <row r="6" spans="2:4">
      <c r="B6" s="194" t="s">
        <v>441</v>
      </c>
      <c r="C6" s="195" t="s">
        <v>79</v>
      </c>
      <c r="D6" s="159" t="s">
        <v>509</v>
      </c>
    </row>
    <row r="7" spans="2:4" ht="120.6" customHeight="1">
      <c r="B7" s="194" t="s">
        <v>510</v>
      </c>
      <c r="C7" s="195" t="s">
        <v>79</v>
      </c>
      <c r="D7" s="159" t="s">
        <v>440</v>
      </c>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EF8B6-BC3E-4C65-A06B-8F5666852871}">
  <dimension ref="B2:C6"/>
  <sheetViews>
    <sheetView workbookViewId="0">
      <selection activeCell="C4" sqref="C4:C5"/>
    </sheetView>
  </sheetViews>
  <sheetFormatPr defaultRowHeight="14.4"/>
  <cols>
    <col min="2" max="2" width="12.77734375" customWidth="1"/>
    <col min="3" max="3" width="89.109375" customWidth="1"/>
  </cols>
  <sheetData>
    <row r="2" spans="2:3" ht="23.4">
      <c r="B2" s="109" t="s">
        <v>249</v>
      </c>
      <c r="C2" s="110" t="s">
        <v>267</v>
      </c>
    </row>
    <row r="3" spans="2:3" ht="15.6">
      <c r="B3" s="146" t="s">
        <v>1</v>
      </c>
      <c r="C3" s="147" t="s">
        <v>263</v>
      </c>
    </row>
    <row r="4" spans="2:3" ht="210">
      <c r="B4" s="148" t="s">
        <v>264</v>
      </c>
      <c r="C4" s="149" t="s">
        <v>511</v>
      </c>
    </row>
    <row r="5" spans="2:3" ht="63.6" customHeight="1">
      <c r="B5" s="150" t="s">
        <v>155</v>
      </c>
      <c r="C5" s="149" t="s">
        <v>265</v>
      </c>
    </row>
    <row r="6" spans="2:3" ht="15">
      <c r="B6" s="151" t="s">
        <v>266</v>
      </c>
      <c r="C6" s="152"/>
    </row>
  </sheetData>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3:C8"/>
  <sheetViews>
    <sheetView showGridLines="0" zoomScaleNormal="100" zoomScaleSheetLayoutView="100" workbookViewId="0">
      <selection activeCell="C8" sqref="C8"/>
    </sheetView>
  </sheetViews>
  <sheetFormatPr defaultColWidth="9" defaultRowHeight="15"/>
  <cols>
    <col min="1" max="1" width="1.21875" style="5" customWidth="1"/>
    <col min="2" max="2" width="18.33203125" style="5" customWidth="1"/>
    <col min="3" max="3" width="119.5546875" style="5" customWidth="1"/>
    <col min="4" max="16384" width="9" style="5"/>
  </cols>
  <sheetData>
    <row r="3" spans="2:3" ht="23.4">
      <c r="B3" s="164" t="s">
        <v>312</v>
      </c>
      <c r="C3" s="164"/>
    </row>
    <row r="5" spans="2:3" ht="15.6">
      <c r="B5" s="153" t="s">
        <v>1</v>
      </c>
      <c r="C5" s="153" t="s">
        <v>132</v>
      </c>
    </row>
    <row r="6" spans="2:3" ht="150">
      <c r="B6" s="153" t="s">
        <v>264</v>
      </c>
      <c r="C6" s="158" t="s">
        <v>512</v>
      </c>
    </row>
    <row r="7" spans="2:3" ht="37.200000000000003" customHeight="1">
      <c r="B7" s="153" t="s">
        <v>155</v>
      </c>
      <c r="C7" s="158" t="s">
        <v>364</v>
      </c>
    </row>
    <row r="8" spans="2:3" ht="86.4" customHeight="1">
      <c r="B8" s="153" t="s">
        <v>266</v>
      </c>
      <c r="C8" s="158"/>
    </row>
  </sheetData>
  <mergeCells count="1">
    <mergeCell ref="B3:C3"/>
  </mergeCells>
  <phoneticPr fontId="1" type="noConversion"/>
  <pageMargins left="0.7" right="0.7" top="0.75" bottom="0.75" header="0.3" footer="0.3"/>
  <pageSetup paperSize="9" scale="82"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EE89-5A9E-4528-A931-C182C1549F96}">
  <dimension ref="B2:C6"/>
  <sheetViews>
    <sheetView workbookViewId="0">
      <selection activeCell="C12" sqref="C12:C13"/>
    </sheetView>
  </sheetViews>
  <sheetFormatPr defaultRowHeight="15"/>
  <cols>
    <col min="1" max="1" width="8.88671875" style="5"/>
    <col min="2" max="2" width="14" style="5" customWidth="1"/>
    <col min="3" max="3" width="89.6640625" style="5" customWidth="1"/>
    <col min="4" max="16384" width="8.88671875" style="5"/>
  </cols>
  <sheetData>
    <row r="2" spans="2:3" ht="23.4">
      <c r="B2" s="109" t="s">
        <v>249</v>
      </c>
      <c r="C2" s="110" t="s">
        <v>277</v>
      </c>
    </row>
    <row r="3" spans="2:3" ht="15.6">
      <c r="B3" s="121" t="s">
        <v>133</v>
      </c>
      <c r="C3" s="121" t="s">
        <v>132</v>
      </c>
    </row>
    <row r="4" spans="2:3" ht="75">
      <c r="B4" s="122" t="s">
        <v>78</v>
      </c>
      <c r="C4" s="120" t="s">
        <v>513</v>
      </c>
    </row>
    <row r="5" spans="2:3" ht="30">
      <c r="B5" s="122" t="s">
        <v>80</v>
      </c>
      <c r="C5" s="120" t="s">
        <v>514</v>
      </c>
    </row>
    <row r="6" spans="2:3" ht="54.6" customHeight="1">
      <c r="B6" s="122" t="s">
        <v>130</v>
      </c>
      <c r="C6" s="120" t="s">
        <v>276</v>
      </c>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3:G15"/>
  <sheetViews>
    <sheetView showGridLines="0" zoomScaleNormal="100" zoomScaleSheetLayoutView="100" workbookViewId="0">
      <selection activeCell="H15" sqref="H15"/>
    </sheetView>
  </sheetViews>
  <sheetFormatPr defaultColWidth="9" defaultRowHeight="15"/>
  <cols>
    <col min="1" max="1" width="2.6640625" style="28" customWidth="1"/>
    <col min="2" max="2" width="8.88671875" style="28" customWidth="1"/>
    <col min="3" max="3" width="7.21875" style="28" bestFit="1" customWidth="1"/>
    <col min="4" max="4" width="27.6640625" style="28" customWidth="1"/>
    <col min="5" max="5" width="17" style="28" customWidth="1"/>
    <col min="6" max="6" width="97.88671875" style="28" customWidth="1"/>
    <col min="7" max="16384" width="9" style="28"/>
  </cols>
  <sheetData>
    <row r="3" spans="2:7" ht="23.4">
      <c r="B3" s="165" t="s">
        <v>99</v>
      </c>
      <c r="C3" s="165"/>
      <c r="D3" s="165"/>
      <c r="E3" s="165"/>
      <c r="F3" s="165"/>
    </row>
    <row r="5" spans="2:7">
      <c r="B5" s="198" t="s">
        <v>100</v>
      </c>
      <c r="C5" s="198" t="s">
        <v>0</v>
      </c>
      <c r="D5" s="198" t="s">
        <v>1</v>
      </c>
      <c r="E5" s="198" t="s">
        <v>2</v>
      </c>
      <c r="F5" s="198" t="s">
        <v>3</v>
      </c>
      <c r="G5" s="198" t="s">
        <v>4</v>
      </c>
    </row>
    <row r="6" spans="2:7" ht="30" customHeight="1">
      <c r="B6" s="197" t="s">
        <v>515</v>
      </c>
      <c r="C6" s="211" t="s">
        <v>6</v>
      </c>
      <c r="D6" s="210" t="s">
        <v>418</v>
      </c>
      <c r="E6" s="209">
        <v>46203</v>
      </c>
      <c r="F6" s="210" t="s">
        <v>516</v>
      </c>
      <c r="G6" s="211" t="s">
        <v>71</v>
      </c>
    </row>
    <row r="7" spans="2:7" ht="15" customHeight="1">
      <c r="B7" s="208"/>
      <c r="C7" s="211" t="s">
        <v>7</v>
      </c>
      <c r="D7" s="210" t="s">
        <v>365</v>
      </c>
      <c r="E7" s="209">
        <v>46172</v>
      </c>
      <c r="F7" s="210" t="s">
        <v>517</v>
      </c>
      <c r="G7" s="211" t="s">
        <v>71</v>
      </c>
    </row>
    <row r="8" spans="2:7" ht="15" customHeight="1">
      <c r="B8" s="208"/>
      <c r="C8" s="211" t="s">
        <v>6</v>
      </c>
      <c r="D8" s="210" t="s">
        <v>366</v>
      </c>
      <c r="E8" s="209">
        <v>46167</v>
      </c>
      <c r="F8" s="210" t="s">
        <v>518</v>
      </c>
      <c r="G8" s="211" t="s">
        <v>71</v>
      </c>
    </row>
    <row r="9" spans="2:7" ht="15" customHeight="1">
      <c r="B9" s="208"/>
      <c r="C9" s="211" t="s">
        <v>6</v>
      </c>
      <c r="D9" s="210" t="s">
        <v>367</v>
      </c>
      <c r="E9" s="209">
        <v>46188</v>
      </c>
      <c r="F9" s="210" t="s">
        <v>519</v>
      </c>
      <c r="G9" s="211" t="s">
        <v>71</v>
      </c>
    </row>
    <row r="10" spans="2:7" ht="45">
      <c r="B10" s="208"/>
      <c r="C10" s="207" t="s">
        <v>7</v>
      </c>
      <c r="D10" s="206" t="s">
        <v>12</v>
      </c>
      <c r="E10" s="205" t="s">
        <v>79</v>
      </c>
      <c r="F10" s="210" t="s">
        <v>520</v>
      </c>
      <c r="G10" s="211"/>
    </row>
    <row r="11" spans="2:7" ht="30" customHeight="1">
      <c r="B11" s="197" t="s">
        <v>521</v>
      </c>
      <c r="C11" s="211" t="s">
        <v>6</v>
      </c>
      <c r="D11" s="210" t="s">
        <v>418</v>
      </c>
      <c r="E11" s="209">
        <v>46203</v>
      </c>
      <c r="F11" s="210" t="s">
        <v>409</v>
      </c>
      <c r="G11" s="211" t="s">
        <v>71</v>
      </c>
    </row>
    <row r="12" spans="2:7" ht="15" customHeight="1">
      <c r="B12" s="208"/>
      <c r="C12" s="211" t="s">
        <v>6</v>
      </c>
      <c r="D12" s="210" t="s">
        <v>367</v>
      </c>
      <c r="E12" s="209">
        <v>46188</v>
      </c>
      <c r="F12" s="210" t="s">
        <v>522</v>
      </c>
      <c r="G12" s="211" t="s">
        <v>71</v>
      </c>
    </row>
    <row r="13" spans="2:7" ht="15" customHeight="1">
      <c r="B13" s="208"/>
      <c r="C13" s="211" t="s">
        <v>6</v>
      </c>
      <c r="D13" s="210" t="s">
        <v>366</v>
      </c>
      <c r="E13" s="209">
        <v>46167</v>
      </c>
      <c r="F13" s="210" t="s">
        <v>410</v>
      </c>
      <c r="G13" s="211" t="s">
        <v>71</v>
      </c>
    </row>
    <row r="14" spans="2:7" ht="15" customHeight="1">
      <c r="B14" s="208"/>
      <c r="C14" s="211" t="s">
        <v>7</v>
      </c>
      <c r="D14" s="210" t="s">
        <v>365</v>
      </c>
      <c r="E14" s="209">
        <v>46172</v>
      </c>
      <c r="F14" s="210" t="s">
        <v>368</v>
      </c>
      <c r="G14" s="211" t="s">
        <v>71</v>
      </c>
    </row>
    <row r="15" spans="2:7" ht="144.6" customHeight="1">
      <c r="B15" s="204" t="s">
        <v>523</v>
      </c>
      <c r="C15" s="208"/>
      <c r="D15" s="208"/>
      <c r="E15" s="208"/>
      <c r="F15" s="208"/>
      <c r="G15" s="208"/>
    </row>
  </sheetData>
  <mergeCells count="4">
    <mergeCell ref="B3:F3"/>
    <mergeCell ref="B15:G15"/>
    <mergeCell ref="B6:B10"/>
    <mergeCell ref="B11:B14"/>
  </mergeCells>
  <phoneticPr fontId="1" type="noConversion"/>
  <pageMargins left="0.7" right="0.7" top="0.75" bottom="0.75" header="0.3" footer="0.3"/>
  <pageSetup paperSize="9" orientation="landscape"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B1:E13"/>
  <sheetViews>
    <sheetView showGridLines="0" zoomScaleNormal="100" zoomScaleSheetLayoutView="100" workbookViewId="0">
      <selection activeCell="B3" sqref="B3:C13"/>
    </sheetView>
  </sheetViews>
  <sheetFormatPr defaultColWidth="9" defaultRowHeight="15"/>
  <cols>
    <col min="1" max="1" width="1.77734375" style="27" customWidth="1"/>
    <col min="2" max="2" width="24.77734375" style="27" customWidth="1"/>
    <col min="3" max="3" width="101.109375" style="27" customWidth="1"/>
    <col min="4" max="4" width="25.33203125" style="27" customWidth="1"/>
    <col min="5" max="5" width="7.21875" style="40" bestFit="1" customWidth="1"/>
    <col min="6" max="16384" width="9" style="27"/>
  </cols>
  <sheetData>
    <row r="1" spans="2:5" ht="23.4">
      <c r="B1" s="165" t="s">
        <v>94</v>
      </c>
      <c r="C1" s="165"/>
      <c r="D1" s="165"/>
    </row>
    <row r="3" spans="2:5">
      <c r="B3" s="196" t="s">
        <v>121</v>
      </c>
      <c r="C3" s="196" t="s">
        <v>3</v>
      </c>
      <c r="E3" s="27"/>
    </row>
    <row r="4" spans="2:5" ht="60">
      <c r="B4" s="196" t="s">
        <v>411</v>
      </c>
      <c r="C4" s="199" t="s">
        <v>524</v>
      </c>
      <c r="E4" s="27"/>
    </row>
    <row r="5" spans="2:5">
      <c r="B5" s="196" t="s">
        <v>390</v>
      </c>
      <c r="C5" s="199" t="s">
        <v>525</v>
      </c>
      <c r="E5" s="27"/>
    </row>
    <row r="6" spans="2:5" ht="45">
      <c r="B6" s="196" t="s">
        <v>419</v>
      </c>
      <c r="C6" s="199" t="s">
        <v>526</v>
      </c>
      <c r="E6" s="27"/>
    </row>
    <row r="7" spans="2:5" ht="150">
      <c r="B7" s="196" t="s">
        <v>171</v>
      </c>
      <c r="C7" s="199" t="s">
        <v>531</v>
      </c>
      <c r="E7" s="27"/>
    </row>
    <row r="8" spans="2:5" ht="90">
      <c r="B8" s="196" t="s">
        <v>279</v>
      </c>
      <c r="C8" s="199" t="s">
        <v>527</v>
      </c>
      <c r="E8" s="27"/>
    </row>
    <row r="9" spans="2:5" ht="75">
      <c r="B9" s="200" t="s">
        <v>217</v>
      </c>
      <c r="C9" s="201" t="s">
        <v>532</v>
      </c>
      <c r="E9" s="27"/>
    </row>
    <row r="10" spans="2:5" ht="60">
      <c r="B10" s="200" t="s">
        <v>381</v>
      </c>
      <c r="C10" s="201" t="s">
        <v>528</v>
      </c>
      <c r="E10" s="27"/>
    </row>
    <row r="11" spans="2:5" ht="30">
      <c r="B11" s="200" t="s">
        <v>212</v>
      </c>
      <c r="C11" s="201" t="s">
        <v>529</v>
      </c>
    </row>
    <row r="12" spans="2:5">
      <c r="B12" s="202" t="s">
        <v>129</v>
      </c>
      <c r="C12" s="203" t="s">
        <v>131</v>
      </c>
    </row>
    <row r="13" spans="2:5" ht="180">
      <c r="B13" s="202" t="s">
        <v>151</v>
      </c>
      <c r="C13" s="203" t="s">
        <v>530</v>
      </c>
    </row>
  </sheetData>
  <mergeCells count="1">
    <mergeCell ref="B1:D1"/>
  </mergeCells>
  <phoneticPr fontId="1" type="noConversion"/>
  <pageMargins left="0.7" right="0.7" top="0.75" bottom="0.75" header="0.3" footer="0.3"/>
  <pageSetup paperSize="9"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E23"/>
  <sheetViews>
    <sheetView showGridLines="0" topLeftCell="A18" zoomScaleNormal="100" zoomScaleSheetLayoutView="100" workbookViewId="0">
      <selection activeCell="D32" sqref="D32"/>
    </sheetView>
  </sheetViews>
  <sheetFormatPr defaultRowHeight="15"/>
  <cols>
    <col min="1" max="1" width="1.88671875" style="80" customWidth="1"/>
    <col min="2" max="2" width="25.44140625" style="80" bestFit="1" customWidth="1"/>
    <col min="3" max="3" width="69.21875" style="80" bestFit="1" customWidth="1"/>
    <col min="4" max="4" width="46.88671875" style="80" bestFit="1" customWidth="1"/>
    <col min="5" max="5" width="9.6640625" style="80" bestFit="1" customWidth="1"/>
    <col min="6" max="6" width="6.77734375" style="80" bestFit="1" customWidth="1"/>
    <col min="7" max="7" width="15.88671875" style="80" customWidth="1"/>
    <col min="8" max="245" width="9" style="80"/>
    <col min="246" max="246" width="9.77734375" style="80" customWidth="1"/>
    <col min="247" max="247" width="9" style="80"/>
    <col min="248" max="248" width="47.77734375" style="80" customWidth="1"/>
    <col min="249" max="249" width="13.21875" style="80" customWidth="1"/>
    <col min="250" max="250" width="21.33203125" style="80" customWidth="1"/>
    <col min="251" max="251" width="15.44140625" style="80" customWidth="1"/>
    <col min="252" max="252" width="12.21875" style="80" customWidth="1"/>
    <col min="253" max="253" width="9" style="80"/>
    <col min="254" max="254" width="31.33203125" style="80" customWidth="1"/>
    <col min="255" max="255" width="12.77734375" style="80" customWidth="1"/>
    <col min="256" max="501" width="9" style="80"/>
    <col min="502" max="502" width="9.77734375" style="80" customWidth="1"/>
    <col min="503" max="503" width="9" style="80"/>
    <col min="504" max="504" width="47.77734375" style="80" customWidth="1"/>
    <col min="505" max="505" width="13.21875" style="80" customWidth="1"/>
    <col min="506" max="506" width="21.33203125" style="80" customWidth="1"/>
    <col min="507" max="507" width="15.44140625" style="80" customWidth="1"/>
    <col min="508" max="508" width="12.21875" style="80" customWidth="1"/>
    <col min="509" max="509" width="9" style="80"/>
    <col min="510" max="510" width="31.33203125" style="80" customWidth="1"/>
    <col min="511" max="511" width="12.77734375" style="80" customWidth="1"/>
    <col min="512" max="757" width="9" style="80"/>
    <col min="758" max="758" width="9.77734375" style="80" customWidth="1"/>
    <col min="759" max="759" width="9" style="80"/>
    <col min="760" max="760" width="47.77734375" style="80" customWidth="1"/>
    <col min="761" max="761" width="13.21875" style="80" customWidth="1"/>
    <col min="762" max="762" width="21.33203125" style="80" customWidth="1"/>
    <col min="763" max="763" width="15.44140625" style="80" customWidth="1"/>
    <col min="764" max="764" width="12.21875" style="80" customWidth="1"/>
    <col min="765" max="765" width="9" style="80"/>
    <col min="766" max="766" width="31.33203125" style="80" customWidth="1"/>
    <col min="767" max="767" width="12.77734375" style="80" customWidth="1"/>
    <col min="768" max="1013" width="9" style="80"/>
    <col min="1014" max="1014" width="9.77734375" style="80" customWidth="1"/>
    <col min="1015" max="1015" width="9" style="80"/>
    <col min="1016" max="1016" width="47.77734375" style="80" customWidth="1"/>
    <col min="1017" max="1017" width="13.21875" style="80" customWidth="1"/>
    <col min="1018" max="1018" width="21.33203125" style="80" customWidth="1"/>
    <col min="1019" max="1019" width="15.44140625" style="80" customWidth="1"/>
    <col min="1020" max="1020" width="12.21875" style="80" customWidth="1"/>
    <col min="1021" max="1021" width="9" style="80"/>
    <col min="1022" max="1022" width="31.33203125" style="80" customWidth="1"/>
    <col min="1023" max="1023" width="12.77734375" style="80" customWidth="1"/>
    <col min="1024" max="1269" width="9" style="80"/>
    <col min="1270" max="1270" width="9.77734375" style="80" customWidth="1"/>
    <col min="1271" max="1271" width="9" style="80"/>
    <col min="1272" max="1272" width="47.77734375" style="80" customWidth="1"/>
    <col min="1273" max="1273" width="13.21875" style="80" customWidth="1"/>
    <col min="1274" max="1274" width="21.33203125" style="80" customWidth="1"/>
    <col min="1275" max="1275" width="15.44140625" style="80" customWidth="1"/>
    <col min="1276" max="1276" width="12.21875" style="80" customWidth="1"/>
    <col min="1277" max="1277" width="9" style="80"/>
    <col min="1278" max="1278" width="31.33203125" style="80" customWidth="1"/>
    <col min="1279" max="1279" width="12.77734375" style="80" customWidth="1"/>
    <col min="1280" max="1525" width="9" style="80"/>
    <col min="1526" max="1526" width="9.77734375" style="80" customWidth="1"/>
    <col min="1527" max="1527" width="9" style="80"/>
    <col min="1528" max="1528" width="47.77734375" style="80" customWidth="1"/>
    <col min="1529" max="1529" width="13.21875" style="80" customWidth="1"/>
    <col min="1530" max="1530" width="21.33203125" style="80" customWidth="1"/>
    <col min="1531" max="1531" width="15.44140625" style="80" customWidth="1"/>
    <col min="1532" max="1532" width="12.21875" style="80" customWidth="1"/>
    <col min="1533" max="1533" width="9" style="80"/>
    <col min="1534" max="1534" width="31.33203125" style="80" customWidth="1"/>
    <col min="1535" max="1535" width="12.77734375" style="80" customWidth="1"/>
    <col min="1536" max="1781" width="9" style="80"/>
    <col min="1782" max="1782" width="9.77734375" style="80" customWidth="1"/>
    <col min="1783" max="1783" width="9" style="80"/>
    <col min="1784" max="1784" width="47.77734375" style="80" customWidth="1"/>
    <col min="1785" max="1785" width="13.21875" style="80" customWidth="1"/>
    <col min="1786" max="1786" width="21.33203125" style="80" customWidth="1"/>
    <col min="1787" max="1787" width="15.44140625" style="80" customWidth="1"/>
    <col min="1788" max="1788" width="12.21875" style="80" customWidth="1"/>
    <col min="1789" max="1789" width="9" style="80"/>
    <col min="1790" max="1790" width="31.33203125" style="80" customWidth="1"/>
    <col min="1791" max="1791" width="12.77734375" style="80" customWidth="1"/>
    <col min="1792" max="2037" width="9" style="80"/>
    <col min="2038" max="2038" width="9.77734375" style="80" customWidth="1"/>
    <col min="2039" max="2039" width="9" style="80"/>
    <col min="2040" max="2040" width="47.77734375" style="80" customWidth="1"/>
    <col min="2041" max="2041" width="13.21875" style="80" customWidth="1"/>
    <col min="2042" max="2042" width="21.33203125" style="80" customWidth="1"/>
    <col min="2043" max="2043" width="15.44140625" style="80" customWidth="1"/>
    <col min="2044" max="2044" width="12.21875" style="80" customWidth="1"/>
    <col min="2045" max="2045" width="9" style="80"/>
    <col min="2046" max="2046" width="31.33203125" style="80" customWidth="1"/>
    <col min="2047" max="2047" width="12.77734375" style="80" customWidth="1"/>
    <col min="2048" max="2293" width="9" style="80"/>
    <col min="2294" max="2294" width="9.77734375" style="80" customWidth="1"/>
    <col min="2295" max="2295" width="9" style="80"/>
    <col min="2296" max="2296" width="47.77734375" style="80" customWidth="1"/>
    <col min="2297" max="2297" width="13.21875" style="80" customWidth="1"/>
    <col min="2298" max="2298" width="21.33203125" style="80" customWidth="1"/>
    <col min="2299" max="2299" width="15.44140625" style="80" customWidth="1"/>
    <col min="2300" max="2300" width="12.21875" style="80" customWidth="1"/>
    <col min="2301" max="2301" width="9" style="80"/>
    <col min="2302" max="2302" width="31.33203125" style="80" customWidth="1"/>
    <col min="2303" max="2303" width="12.77734375" style="80" customWidth="1"/>
    <col min="2304" max="2549" width="9" style="80"/>
    <col min="2550" max="2550" width="9.77734375" style="80" customWidth="1"/>
    <col min="2551" max="2551" width="9" style="80"/>
    <col min="2552" max="2552" width="47.77734375" style="80" customWidth="1"/>
    <col min="2553" max="2553" width="13.21875" style="80" customWidth="1"/>
    <col min="2554" max="2554" width="21.33203125" style="80" customWidth="1"/>
    <col min="2555" max="2555" width="15.44140625" style="80" customWidth="1"/>
    <col min="2556" max="2556" width="12.21875" style="80" customWidth="1"/>
    <col min="2557" max="2557" width="9" style="80"/>
    <col min="2558" max="2558" width="31.33203125" style="80" customWidth="1"/>
    <col min="2559" max="2559" width="12.77734375" style="80" customWidth="1"/>
    <col min="2560" max="2805" width="9" style="80"/>
    <col min="2806" max="2806" width="9.77734375" style="80" customWidth="1"/>
    <col min="2807" max="2807" width="9" style="80"/>
    <col min="2808" max="2808" width="47.77734375" style="80" customWidth="1"/>
    <col min="2809" max="2809" width="13.21875" style="80" customWidth="1"/>
    <col min="2810" max="2810" width="21.33203125" style="80" customWidth="1"/>
    <col min="2811" max="2811" width="15.44140625" style="80" customWidth="1"/>
    <col min="2812" max="2812" width="12.21875" style="80" customWidth="1"/>
    <col min="2813" max="2813" width="9" style="80"/>
    <col min="2814" max="2814" width="31.33203125" style="80" customWidth="1"/>
    <col min="2815" max="2815" width="12.77734375" style="80" customWidth="1"/>
    <col min="2816" max="3061" width="9" style="80"/>
    <col min="3062" max="3062" width="9.77734375" style="80" customWidth="1"/>
    <col min="3063" max="3063" width="9" style="80"/>
    <col min="3064" max="3064" width="47.77734375" style="80" customWidth="1"/>
    <col min="3065" max="3065" width="13.21875" style="80" customWidth="1"/>
    <col min="3066" max="3066" width="21.33203125" style="80" customWidth="1"/>
    <col min="3067" max="3067" width="15.44140625" style="80" customWidth="1"/>
    <col min="3068" max="3068" width="12.21875" style="80" customWidth="1"/>
    <col min="3069" max="3069" width="9" style="80"/>
    <col min="3070" max="3070" width="31.33203125" style="80" customWidth="1"/>
    <col min="3071" max="3071" width="12.77734375" style="80" customWidth="1"/>
    <col min="3072" max="3317" width="9" style="80"/>
    <col min="3318" max="3318" width="9.77734375" style="80" customWidth="1"/>
    <col min="3319" max="3319" width="9" style="80"/>
    <col min="3320" max="3320" width="47.77734375" style="80" customWidth="1"/>
    <col min="3321" max="3321" width="13.21875" style="80" customWidth="1"/>
    <col min="3322" max="3322" width="21.33203125" style="80" customWidth="1"/>
    <col min="3323" max="3323" width="15.44140625" style="80" customWidth="1"/>
    <col min="3324" max="3324" width="12.21875" style="80" customWidth="1"/>
    <col min="3325" max="3325" width="9" style="80"/>
    <col min="3326" max="3326" width="31.33203125" style="80" customWidth="1"/>
    <col min="3327" max="3327" width="12.77734375" style="80" customWidth="1"/>
    <col min="3328" max="3573" width="9" style="80"/>
    <col min="3574" max="3574" width="9.77734375" style="80" customWidth="1"/>
    <col min="3575" max="3575" width="9" style="80"/>
    <col min="3576" max="3576" width="47.77734375" style="80" customWidth="1"/>
    <col min="3577" max="3577" width="13.21875" style="80" customWidth="1"/>
    <col min="3578" max="3578" width="21.33203125" style="80" customWidth="1"/>
    <col min="3579" max="3579" width="15.44140625" style="80" customWidth="1"/>
    <col min="3580" max="3580" width="12.21875" style="80" customWidth="1"/>
    <col min="3581" max="3581" width="9" style="80"/>
    <col min="3582" max="3582" width="31.33203125" style="80" customWidth="1"/>
    <col min="3583" max="3583" width="12.77734375" style="80" customWidth="1"/>
    <col min="3584" max="3829" width="9" style="80"/>
    <col min="3830" max="3830" width="9.77734375" style="80" customWidth="1"/>
    <col min="3831" max="3831" width="9" style="80"/>
    <col min="3832" max="3832" width="47.77734375" style="80" customWidth="1"/>
    <col min="3833" max="3833" width="13.21875" style="80" customWidth="1"/>
    <col min="3834" max="3834" width="21.33203125" style="80" customWidth="1"/>
    <col min="3835" max="3835" width="15.44140625" style="80" customWidth="1"/>
    <col min="3836" max="3836" width="12.21875" style="80" customWidth="1"/>
    <col min="3837" max="3837" width="9" style="80"/>
    <col min="3838" max="3838" width="31.33203125" style="80" customWidth="1"/>
    <col min="3839" max="3839" width="12.77734375" style="80" customWidth="1"/>
    <col min="3840" max="4085" width="9" style="80"/>
    <col min="4086" max="4086" width="9.77734375" style="80" customWidth="1"/>
    <col min="4087" max="4087" width="9" style="80"/>
    <col min="4088" max="4088" width="47.77734375" style="80" customWidth="1"/>
    <col min="4089" max="4089" width="13.21875" style="80" customWidth="1"/>
    <col min="4090" max="4090" width="21.33203125" style="80" customWidth="1"/>
    <col min="4091" max="4091" width="15.44140625" style="80" customWidth="1"/>
    <col min="4092" max="4092" width="12.21875" style="80" customWidth="1"/>
    <col min="4093" max="4093" width="9" style="80"/>
    <col min="4094" max="4094" width="31.33203125" style="80" customWidth="1"/>
    <col min="4095" max="4095" width="12.77734375" style="80" customWidth="1"/>
    <col min="4096" max="4341" width="9" style="80"/>
    <col min="4342" max="4342" width="9.77734375" style="80" customWidth="1"/>
    <col min="4343" max="4343" width="9" style="80"/>
    <col min="4344" max="4344" width="47.77734375" style="80" customWidth="1"/>
    <col min="4345" max="4345" width="13.21875" style="80" customWidth="1"/>
    <col min="4346" max="4346" width="21.33203125" style="80" customWidth="1"/>
    <col min="4347" max="4347" width="15.44140625" style="80" customWidth="1"/>
    <col min="4348" max="4348" width="12.21875" style="80" customWidth="1"/>
    <col min="4349" max="4349" width="9" style="80"/>
    <col min="4350" max="4350" width="31.33203125" style="80" customWidth="1"/>
    <col min="4351" max="4351" width="12.77734375" style="80" customWidth="1"/>
    <col min="4352" max="4597" width="9" style="80"/>
    <col min="4598" max="4598" width="9.77734375" style="80" customWidth="1"/>
    <col min="4599" max="4599" width="9" style="80"/>
    <col min="4600" max="4600" width="47.77734375" style="80" customWidth="1"/>
    <col min="4601" max="4601" width="13.21875" style="80" customWidth="1"/>
    <col min="4602" max="4602" width="21.33203125" style="80" customWidth="1"/>
    <col min="4603" max="4603" width="15.44140625" style="80" customWidth="1"/>
    <col min="4604" max="4604" width="12.21875" style="80" customWidth="1"/>
    <col min="4605" max="4605" width="9" style="80"/>
    <col min="4606" max="4606" width="31.33203125" style="80" customWidth="1"/>
    <col min="4607" max="4607" width="12.77734375" style="80" customWidth="1"/>
    <col min="4608" max="4853" width="9" style="80"/>
    <col min="4854" max="4854" width="9.77734375" style="80" customWidth="1"/>
    <col min="4855" max="4855" width="9" style="80"/>
    <col min="4856" max="4856" width="47.77734375" style="80" customWidth="1"/>
    <col min="4857" max="4857" width="13.21875" style="80" customWidth="1"/>
    <col min="4858" max="4858" width="21.33203125" style="80" customWidth="1"/>
    <col min="4859" max="4859" width="15.44140625" style="80" customWidth="1"/>
    <col min="4860" max="4860" width="12.21875" style="80" customWidth="1"/>
    <col min="4861" max="4861" width="9" style="80"/>
    <col min="4862" max="4862" width="31.33203125" style="80" customWidth="1"/>
    <col min="4863" max="4863" width="12.77734375" style="80" customWidth="1"/>
    <col min="4864" max="5109" width="9" style="80"/>
    <col min="5110" max="5110" width="9.77734375" style="80" customWidth="1"/>
    <col min="5111" max="5111" width="9" style="80"/>
    <col min="5112" max="5112" width="47.77734375" style="80" customWidth="1"/>
    <col min="5113" max="5113" width="13.21875" style="80" customWidth="1"/>
    <col min="5114" max="5114" width="21.33203125" style="80" customWidth="1"/>
    <col min="5115" max="5115" width="15.44140625" style="80" customWidth="1"/>
    <col min="5116" max="5116" width="12.21875" style="80" customWidth="1"/>
    <col min="5117" max="5117" width="9" style="80"/>
    <col min="5118" max="5118" width="31.33203125" style="80" customWidth="1"/>
    <col min="5119" max="5119" width="12.77734375" style="80" customWidth="1"/>
    <col min="5120" max="5365" width="9" style="80"/>
    <col min="5366" max="5366" width="9.77734375" style="80" customWidth="1"/>
    <col min="5367" max="5367" width="9" style="80"/>
    <col min="5368" max="5368" width="47.77734375" style="80" customWidth="1"/>
    <col min="5369" max="5369" width="13.21875" style="80" customWidth="1"/>
    <col min="5370" max="5370" width="21.33203125" style="80" customWidth="1"/>
    <col min="5371" max="5371" width="15.44140625" style="80" customWidth="1"/>
    <col min="5372" max="5372" width="12.21875" style="80" customWidth="1"/>
    <col min="5373" max="5373" width="9" style="80"/>
    <col min="5374" max="5374" width="31.33203125" style="80" customWidth="1"/>
    <col min="5375" max="5375" width="12.77734375" style="80" customWidth="1"/>
    <col min="5376" max="5621" width="9" style="80"/>
    <col min="5622" max="5622" width="9.77734375" style="80" customWidth="1"/>
    <col min="5623" max="5623" width="9" style="80"/>
    <col min="5624" max="5624" width="47.77734375" style="80" customWidth="1"/>
    <col min="5625" max="5625" width="13.21875" style="80" customWidth="1"/>
    <col min="5626" max="5626" width="21.33203125" style="80" customWidth="1"/>
    <col min="5627" max="5627" width="15.44140625" style="80" customWidth="1"/>
    <col min="5628" max="5628" width="12.21875" style="80" customWidth="1"/>
    <col min="5629" max="5629" width="9" style="80"/>
    <col min="5630" max="5630" width="31.33203125" style="80" customWidth="1"/>
    <col min="5631" max="5631" width="12.77734375" style="80" customWidth="1"/>
    <col min="5632" max="5877" width="9" style="80"/>
    <col min="5878" max="5878" width="9.77734375" style="80" customWidth="1"/>
    <col min="5879" max="5879" width="9" style="80"/>
    <col min="5880" max="5880" width="47.77734375" style="80" customWidth="1"/>
    <col min="5881" max="5881" width="13.21875" style="80" customWidth="1"/>
    <col min="5882" max="5882" width="21.33203125" style="80" customWidth="1"/>
    <col min="5883" max="5883" width="15.44140625" style="80" customWidth="1"/>
    <col min="5884" max="5884" width="12.21875" style="80" customWidth="1"/>
    <col min="5885" max="5885" width="9" style="80"/>
    <col min="5886" max="5886" width="31.33203125" style="80" customWidth="1"/>
    <col min="5887" max="5887" width="12.77734375" style="80" customWidth="1"/>
    <col min="5888" max="6133" width="9" style="80"/>
    <col min="6134" max="6134" width="9.77734375" style="80" customWidth="1"/>
    <col min="6135" max="6135" width="9" style="80"/>
    <col min="6136" max="6136" width="47.77734375" style="80" customWidth="1"/>
    <col min="6137" max="6137" width="13.21875" style="80" customWidth="1"/>
    <col min="6138" max="6138" width="21.33203125" style="80" customWidth="1"/>
    <col min="6139" max="6139" width="15.44140625" style="80" customWidth="1"/>
    <col min="6140" max="6140" width="12.21875" style="80" customWidth="1"/>
    <col min="6141" max="6141" width="9" style="80"/>
    <col min="6142" max="6142" width="31.33203125" style="80" customWidth="1"/>
    <col min="6143" max="6143" width="12.77734375" style="80" customWidth="1"/>
    <col min="6144" max="6389" width="9" style="80"/>
    <col min="6390" max="6390" width="9.77734375" style="80" customWidth="1"/>
    <col min="6391" max="6391" width="9" style="80"/>
    <col min="6392" max="6392" width="47.77734375" style="80" customWidth="1"/>
    <col min="6393" max="6393" width="13.21875" style="80" customWidth="1"/>
    <col min="6394" max="6394" width="21.33203125" style="80" customWidth="1"/>
    <col min="6395" max="6395" width="15.44140625" style="80" customWidth="1"/>
    <col min="6396" max="6396" width="12.21875" style="80" customWidth="1"/>
    <col min="6397" max="6397" width="9" style="80"/>
    <col min="6398" max="6398" width="31.33203125" style="80" customWidth="1"/>
    <col min="6399" max="6399" width="12.77734375" style="80" customWidth="1"/>
    <col min="6400" max="6645" width="9" style="80"/>
    <col min="6646" max="6646" width="9.77734375" style="80" customWidth="1"/>
    <col min="6647" max="6647" width="9" style="80"/>
    <col min="6648" max="6648" width="47.77734375" style="80" customWidth="1"/>
    <col min="6649" max="6649" width="13.21875" style="80" customWidth="1"/>
    <col min="6650" max="6650" width="21.33203125" style="80" customWidth="1"/>
    <col min="6651" max="6651" width="15.44140625" style="80" customWidth="1"/>
    <col min="6652" max="6652" width="12.21875" style="80" customWidth="1"/>
    <col min="6653" max="6653" width="9" style="80"/>
    <col min="6654" max="6654" width="31.33203125" style="80" customWidth="1"/>
    <col min="6655" max="6655" width="12.77734375" style="80" customWidth="1"/>
    <col min="6656" max="6901" width="9" style="80"/>
    <col min="6902" max="6902" width="9.77734375" style="80" customWidth="1"/>
    <col min="6903" max="6903" width="9" style="80"/>
    <col min="6904" max="6904" width="47.77734375" style="80" customWidth="1"/>
    <col min="6905" max="6905" width="13.21875" style="80" customWidth="1"/>
    <col min="6906" max="6906" width="21.33203125" style="80" customWidth="1"/>
    <col min="6907" max="6907" width="15.44140625" style="80" customWidth="1"/>
    <col min="6908" max="6908" width="12.21875" style="80" customWidth="1"/>
    <col min="6909" max="6909" width="9" style="80"/>
    <col min="6910" max="6910" width="31.33203125" style="80" customWidth="1"/>
    <col min="6911" max="6911" width="12.77734375" style="80" customWidth="1"/>
    <col min="6912" max="7157" width="9" style="80"/>
    <col min="7158" max="7158" width="9.77734375" style="80" customWidth="1"/>
    <col min="7159" max="7159" width="9" style="80"/>
    <col min="7160" max="7160" width="47.77734375" style="80" customWidth="1"/>
    <col min="7161" max="7161" width="13.21875" style="80" customWidth="1"/>
    <col min="7162" max="7162" width="21.33203125" style="80" customWidth="1"/>
    <col min="7163" max="7163" width="15.44140625" style="80" customWidth="1"/>
    <col min="7164" max="7164" width="12.21875" style="80" customWidth="1"/>
    <col min="7165" max="7165" width="9" style="80"/>
    <col min="7166" max="7166" width="31.33203125" style="80" customWidth="1"/>
    <col min="7167" max="7167" width="12.77734375" style="80" customWidth="1"/>
    <col min="7168" max="7413" width="9" style="80"/>
    <col min="7414" max="7414" width="9.77734375" style="80" customWidth="1"/>
    <col min="7415" max="7415" width="9" style="80"/>
    <col min="7416" max="7416" width="47.77734375" style="80" customWidth="1"/>
    <col min="7417" max="7417" width="13.21875" style="80" customWidth="1"/>
    <col min="7418" max="7418" width="21.33203125" style="80" customWidth="1"/>
    <col min="7419" max="7419" width="15.44140625" style="80" customWidth="1"/>
    <col min="7420" max="7420" width="12.21875" style="80" customWidth="1"/>
    <col min="7421" max="7421" width="9" style="80"/>
    <col min="7422" max="7422" width="31.33203125" style="80" customWidth="1"/>
    <col min="7423" max="7423" width="12.77734375" style="80" customWidth="1"/>
    <col min="7424" max="7669" width="9" style="80"/>
    <col min="7670" max="7670" width="9.77734375" style="80" customWidth="1"/>
    <col min="7671" max="7671" width="9" style="80"/>
    <col min="7672" max="7672" width="47.77734375" style="80" customWidth="1"/>
    <col min="7673" max="7673" width="13.21875" style="80" customWidth="1"/>
    <col min="7674" max="7674" width="21.33203125" style="80" customWidth="1"/>
    <col min="7675" max="7675" width="15.44140625" style="80" customWidth="1"/>
    <col min="7676" max="7676" width="12.21875" style="80" customWidth="1"/>
    <col min="7677" max="7677" width="9" style="80"/>
    <col min="7678" max="7678" width="31.33203125" style="80" customWidth="1"/>
    <col min="7679" max="7679" width="12.77734375" style="80" customWidth="1"/>
    <col min="7680" max="7925" width="9" style="80"/>
    <col min="7926" max="7926" width="9.77734375" style="80" customWidth="1"/>
    <col min="7927" max="7927" width="9" style="80"/>
    <col min="7928" max="7928" width="47.77734375" style="80" customWidth="1"/>
    <col min="7929" max="7929" width="13.21875" style="80" customWidth="1"/>
    <col min="7930" max="7930" width="21.33203125" style="80" customWidth="1"/>
    <col min="7931" max="7931" width="15.44140625" style="80" customWidth="1"/>
    <col min="7932" max="7932" width="12.21875" style="80" customWidth="1"/>
    <col min="7933" max="7933" width="9" style="80"/>
    <col min="7934" max="7934" width="31.33203125" style="80" customWidth="1"/>
    <col min="7935" max="7935" width="12.77734375" style="80" customWidth="1"/>
    <col min="7936" max="8181" width="9" style="80"/>
    <col min="8182" max="8182" width="9.77734375" style="80" customWidth="1"/>
    <col min="8183" max="8183" width="9" style="80"/>
    <col min="8184" max="8184" width="47.77734375" style="80" customWidth="1"/>
    <col min="8185" max="8185" width="13.21875" style="80" customWidth="1"/>
    <col min="8186" max="8186" width="21.33203125" style="80" customWidth="1"/>
    <col min="8187" max="8187" width="15.44140625" style="80" customWidth="1"/>
    <col min="8188" max="8188" width="12.21875" style="80" customWidth="1"/>
    <col min="8189" max="8189" width="9" style="80"/>
    <col min="8190" max="8190" width="31.33203125" style="80" customWidth="1"/>
    <col min="8191" max="8191" width="12.77734375" style="80" customWidth="1"/>
    <col min="8192" max="8437" width="9" style="80"/>
    <col min="8438" max="8438" width="9.77734375" style="80" customWidth="1"/>
    <col min="8439" max="8439" width="9" style="80"/>
    <col min="8440" max="8440" width="47.77734375" style="80" customWidth="1"/>
    <col min="8441" max="8441" width="13.21875" style="80" customWidth="1"/>
    <col min="8442" max="8442" width="21.33203125" style="80" customWidth="1"/>
    <col min="8443" max="8443" width="15.44140625" style="80" customWidth="1"/>
    <col min="8444" max="8444" width="12.21875" style="80" customWidth="1"/>
    <col min="8445" max="8445" width="9" style="80"/>
    <col min="8446" max="8446" width="31.33203125" style="80" customWidth="1"/>
    <col min="8447" max="8447" width="12.77734375" style="80" customWidth="1"/>
    <col min="8448" max="8693" width="9" style="80"/>
    <col min="8694" max="8694" width="9.77734375" style="80" customWidth="1"/>
    <col min="8695" max="8695" width="9" style="80"/>
    <col min="8696" max="8696" width="47.77734375" style="80" customWidth="1"/>
    <col min="8697" max="8697" width="13.21875" style="80" customWidth="1"/>
    <col min="8698" max="8698" width="21.33203125" style="80" customWidth="1"/>
    <col min="8699" max="8699" width="15.44140625" style="80" customWidth="1"/>
    <col min="8700" max="8700" width="12.21875" style="80" customWidth="1"/>
    <col min="8701" max="8701" width="9" style="80"/>
    <col min="8702" max="8702" width="31.33203125" style="80" customWidth="1"/>
    <col min="8703" max="8703" width="12.77734375" style="80" customWidth="1"/>
    <col min="8704" max="8949" width="9" style="80"/>
    <col min="8950" max="8950" width="9.77734375" style="80" customWidth="1"/>
    <col min="8951" max="8951" width="9" style="80"/>
    <col min="8952" max="8952" width="47.77734375" style="80" customWidth="1"/>
    <col min="8953" max="8953" width="13.21875" style="80" customWidth="1"/>
    <col min="8954" max="8954" width="21.33203125" style="80" customWidth="1"/>
    <col min="8955" max="8955" width="15.44140625" style="80" customWidth="1"/>
    <col min="8956" max="8956" width="12.21875" style="80" customWidth="1"/>
    <col min="8957" max="8957" width="9" style="80"/>
    <col min="8958" max="8958" width="31.33203125" style="80" customWidth="1"/>
    <col min="8959" max="8959" width="12.77734375" style="80" customWidth="1"/>
    <col min="8960" max="9205" width="9" style="80"/>
    <col min="9206" max="9206" width="9.77734375" style="80" customWidth="1"/>
    <col min="9207" max="9207" width="9" style="80"/>
    <col min="9208" max="9208" width="47.77734375" style="80" customWidth="1"/>
    <col min="9209" max="9209" width="13.21875" style="80" customWidth="1"/>
    <col min="9210" max="9210" width="21.33203125" style="80" customWidth="1"/>
    <col min="9211" max="9211" width="15.44140625" style="80" customWidth="1"/>
    <col min="9212" max="9212" width="12.21875" style="80" customWidth="1"/>
    <col min="9213" max="9213" width="9" style="80"/>
    <col min="9214" max="9214" width="31.33203125" style="80" customWidth="1"/>
    <col min="9215" max="9215" width="12.77734375" style="80" customWidth="1"/>
    <col min="9216" max="9461" width="9" style="80"/>
    <col min="9462" max="9462" width="9.77734375" style="80" customWidth="1"/>
    <col min="9463" max="9463" width="9" style="80"/>
    <col min="9464" max="9464" width="47.77734375" style="80" customWidth="1"/>
    <col min="9465" max="9465" width="13.21875" style="80" customWidth="1"/>
    <col min="9466" max="9466" width="21.33203125" style="80" customWidth="1"/>
    <col min="9467" max="9467" width="15.44140625" style="80" customWidth="1"/>
    <col min="9468" max="9468" width="12.21875" style="80" customWidth="1"/>
    <col min="9469" max="9469" width="9" style="80"/>
    <col min="9470" max="9470" width="31.33203125" style="80" customWidth="1"/>
    <col min="9471" max="9471" width="12.77734375" style="80" customWidth="1"/>
    <col min="9472" max="9717" width="9" style="80"/>
    <col min="9718" max="9718" width="9.77734375" style="80" customWidth="1"/>
    <col min="9719" max="9719" width="9" style="80"/>
    <col min="9720" max="9720" width="47.77734375" style="80" customWidth="1"/>
    <col min="9721" max="9721" width="13.21875" style="80" customWidth="1"/>
    <col min="9722" max="9722" width="21.33203125" style="80" customWidth="1"/>
    <col min="9723" max="9723" width="15.44140625" style="80" customWidth="1"/>
    <col min="9724" max="9724" width="12.21875" style="80" customWidth="1"/>
    <col min="9725" max="9725" width="9" style="80"/>
    <col min="9726" max="9726" width="31.33203125" style="80" customWidth="1"/>
    <col min="9727" max="9727" width="12.77734375" style="80" customWidth="1"/>
    <col min="9728" max="9973" width="9" style="80"/>
    <col min="9974" max="9974" width="9.77734375" style="80" customWidth="1"/>
    <col min="9975" max="9975" width="9" style="80"/>
    <col min="9976" max="9976" width="47.77734375" style="80" customWidth="1"/>
    <col min="9977" max="9977" width="13.21875" style="80" customWidth="1"/>
    <col min="9978" max="9978" width="21.33203125" style="80" customWidth="1"/>
    <col min="9979" max="9979" width="15.44140625" style="80" customWidth="1"/>
    <col min="9980" max="9980" width="12.21875" style="80" customWidth="1"/>
    <col min="9981" max="9981" width="9" style="80"/>
    <col min="9982" max="9982" width="31.33203125" style="80" customWidth="1"/>
    <col min="9983" max="9983" width="12.77734375" style="80" customWidth="1"/>
    <col min="9984" max="10229" width="9" style="80"/>
    <col min="10230" max="10230" width="9.77734375" style="80" customWidth="1"/>
    <col min="10231" max="10231" width="9" style="80"/>
    <col min="10232" max="10232" width="47.77734375" style="80" customWidth="1"/>
    <col min="10233" max="10233" width="13.21875" style="80" customWidth="1"/>
    <col min="10234" max="10234" width="21.33203125" style="80" customWidth="1"/>
    <col min="10235" max="10235" width="15.44140625" style="80" customWidth="1"/>
    <col min="10236" max="10236" width="12.21875" style="80" customWidth="1"/>
    <col min="10237" max="10237" width="9" style="80"/>
    <col min="10238" max="10238" width="31.33203125" style="80" customWidth="1"/>
    <col min="10239" max="10239" width="12.77734375" style="80" customWidth="1"/>
    <col min="10240" max="10485" width="9" style="80"/>
    <col min="10486" max="10486" width="9.77734375" style="80" customWidth="1"/>
    <col min="10487" max="10487" width="9" style="80"/>
    <col min="10488" max="10488" width="47.77734375" style="80" customWidth="1"/>
    <col min="10489" max="10489" width="13.21875" style="80" customWidth="1"/>
    <col min="10490" max="10490" width="21.33203125" style="80" customWidth="1"/>
    <col min="10491" max="10491" width="15.44140625" style="80" customWidth="1"/>
    <col min="10492" max="10492" width="12.21875" style="80" customWidth="1"/>
    <col min="10493" max="10493" width="9" style="80"/>
    <col min="10494" max="10494" width="31.33203125" style="80" customWidth="1"/>
    <col min="10495" max="10495" width="12.77734375" style="80" customWidth="1"/>
    <col min="10496" max="10741" width="9" style="80"/>
    <col min="10742" max="10742" width="9.77734375" style="80" customWidth="1"/>
    <col min="10743" max="10743" width="9" style="80"/>
    <col min="10744" max="10744" width="47.77734375" style="80" customWidth="1"/>
    <col min="10745" max="10745" width="13.21875" style="80" customWidth="1"/>
    <col min="10746" max="10746" width="21.33203125" style="80" customWidth="1"/>
    <col min="10747" max="10747" width="15.44140625" style="80" customWidth="1"/>
    <col min="10748" max="10748" width="12.21875" style="80" customWidth="1"/>
    <col min="10749" max="10749" width="9" style="80"/>
    <col min="10750" max="10750" width="31.33203125" style="80" customWidth="1"/>
    <col min="10751" max="10751" width="12.77734375" style="80" customWidth="1"/>
    <col min="10752" max="10997" width="9" style="80"/>
    <col min="10998" max="10998" width="9.77734375" style="80" customWidth="1"/>
    <col min="10999" max="10999" width="9" style="80"/>
    <col min="11000" max="11000" width="47.77734375" style="80" customWidth="1"/>
    <col min="11001" max="11001" width="13.21875" style="80" customWidth="1"/>
    <col min="11002" max="11002" width="21.33203125" style="80" customWidth="1"/>
    <col min="11003" max="11003" width="15.44140625" style="80" customWidth="1"/>
    <col min="11004" max="11004" width="12.21875" style="80" customWidth="1"/>
    <col min="11005" max="11005" width="9" style="80"/>
    <col min="11006" max="11006" width="31.33203125" style="80" customWidth="1"/>
    <col min="11007" max="11007" width="12.77734375" style="80" customWidth="1"/>
    <col min="11008" max="11253" width="9" style="80"/>
    <col min="11254" max="11254" width="9.77734375" style="80" customWidth="1"/>
    <col min="11255" max="11255" width="9" style="80"/>
    <col min="11256" max="11256" width="47.77734375" style="80" customWidth="1"/>
    <col min="11257" max="11257" width="13.21875" style="80" customWidth="1"/>
    <col min="11258" max="11258" width="21.33203125" style="80" customWidth="1"/>
    <col min="11259" max="11259" width="15.44140625" style="80" customWidth="1"/>
    <col min="11260" max="11260" width="12.21875" style="80" customWidth="1"/>
    <col min="11261" max="11261" width="9" style="80"/>
    <col min="11262" max="11262" width="31.33203125" style="80" customWidth="1"/>
    <col min="11263" max="11263" width="12.77734375" style="80" customWidth="1"/>
    <col min="11264" max="11509" width="9" style="80"/>
    <col min="11510" max="11510" width="9.77734375" style="80" customWidth="1"/>
    <col min="11511" max="11511" width="9" style="80"/>
    <col min="11512" max="11512" width="47.77734375" style="80" customWidth="1"/>
    <col min="11513" max="11513" width="13.21875" style="80" customWidth="1"/>
    <col min="11514" max="11514" width="21.33203125" style="80" customWidth="1"/>
    <col min="11515" max="11515" width="15.44140625" style="80" customWidth="1"/>
    <col min="11516" max="11516" width="12.21875" style="80" customWidth="1"/>
    <col min="11517" max="11517" width="9" style="80"/>
    <col min="11518" max="11518" width="31.33203125" style="80" customWidth="1"/>
    <col min="11519" max="11519" width="12.77734375" style="80" customWidth="1"/>
    <col min="11520" max="11765" width="9" style="80"/>
    <col min="11766" max="11766" width="9.77734375" style="80" customWidth="1"/>
    <col min="11767" max="11767" width="9" style="80"/>
    <col min="11768" max="11768" width="47.77734375" style="80" customWidth="1"/>
    <col min="11769" max="11769" width="13.21875" style="80" customWidth="1"/>
    <col min="11770" max="11770" width="21.33203125" style="80" customWidth="1"/>
    <col min="11771" max="11771" width="15.44140625" style="80" customWidth="1"/>
    <col min="11772" max="11772" width="12.21875" style="80" customWidth="1"/>
    <col min="11773" max="11773" width="9" style="80"/>
    <col min="11774" max="11774" width="31.33203125" style="80" customWidth="1"/>
    <col min="11775" max="11775" width="12.77734375" style="80" customWidth="1"/>
    <col min="11776" max="12021" width="9" style="80"/>
    <col min="12022" max="12022" width="9.77734375" style="80" customWidth="1"/>
    <col min="12023" max="12023" width="9" style="80"/>
    <col min="12024" max="12024" width="47.77734375" style="80" customWidth="1"/>
    <col min="12025" max="12025" width="13.21875" style="80" customWidth="1"/>
    <col min="12026" max="12026" width="21.33203125" style="80" customWidth="1"/>
    <col min="12027" max="12027" width="15.44140625" style="80" customWidth="1"/>
    <col min="12028" max="12028" width="12.21875" style="80" customWidth="1"/>
    <col min="12029" max="12029" width="9" style="80"/>
    <col min="12030" max="12030" width="31.33203125" style="80" customWidth="1"/>
    <col min="12031" max="12031" width="12.77734375" style="80" customWidth="1"/>
    <col min="12032" max="12277" width="9" style="80"/>
    <col min="12278" max="12278" width="9.77734375" style="80" customWidth="1"/>
    <col min="12279" max="12279" width="9" style="80"/>
    <col min="12280" max="12280" width="47.77734375" style="80" customWidth="1"/>
    <col min="12281" max="12281" width="13.21875" style="80" customWidth="1"/>
    <col min="12282" max="12282" width="21.33203125" style="80" customWidth="1"/>
    <col min="12283" max="12283" width="15.44140625" style="80" customWidth="1"/>
    <col min="12284" max="12284" width="12.21875" style="80" customWidth="1"/>
    <col min="12285" max="12285" width="9" style="80"/>
    <col min="12286" max="12286" width="31.33203125" style="80" customWidth="1"/>
    <col min="12287" max="12287" width="12.77734375" style="80" customWidth="1"/>
    <col min="12288" max="12533" width="9" style="80"/>
    <col min="12534" max="12534" width="9.77734375" style="80" customWidth="1"/>
    <col min="12535" max="12535" width="9" style="80"/>
    <col min="12536" max="12536" width="47.77734375" style="80" customWidth="1"/>
    <col min="12537" max="12537" width="13.21875" style="80" customWidth="1"/>
    <col min="12538" max="12538" width="21.33203125" style="80" customWidth="1"/>
    <col min="12539" max="12539" width="15.44140625" style="80" customWidth="1"/>
    <col min="12540" max="12540" width="12.21875" style="80" customWidth="1"/>
    <col min="12541" max="12541" width="9" style="80"/>
    <col min="12542" max="12542" width="31.33203125" style="80" customWidth="1"/>
    <col min="12543" max="12543" width="12.77734375" style="80" customWidth="1"/>
    <col min="12544" max="12789" width="9" style="80"/>
    <col min="12790" max="12790" width="9.77734375" style="80" customWidth="1"/>
    <col min="12791" max="12791" width="9" style="80"/>
    <col min="12792" max="12792" width="47.77734375" style="80" customWidth="1"/>
    <col min="12793" max="12793" width="13.21875" style="80" customWidth="1"/>
    <col min="12794" max="12794" width="21.33203125" style="80" customWidth="1"/>
    <col min="12795" max="12795" width="15.44140625" style="80" customWidth="1"/>
    <col min="12796" max="12796" width="12.21875" style="80" customWidth="1"/>
    <col min="12797" max="12797" width="9" style="80"/>
    <col min="12798" max="12798" width="31.33203125" style="80" customWidth="1"/>
    <col min="12799" max="12799" width="12.77734375" style="80" customWidth="1"/>
    <col min="12800" max="13045" width="9" style="80"/>
    <col min="13046" max="13046" width="9.77734375" style="80" customWidth="1"/>
    <col min="13047" max="13047" width="9" style="80"/>
    <col min="13048" max="13048" width="47.77734375" style="80" customWidth="1"/>
    <col min="13049" max="13049" width="13.21875" style="80" customWidth="1"/>
    <col min="13050" max="13050" width="21.33203125" style="80" customWidth="1"/>
    <col min="13051" max="13051" width="15.44140625" style="80" customWidth="1"/>
    <col min="13052" max="13052" width="12.21875" style="80" customWidth="1"/>
    <col min="13053" max="13053" width="9" style="80"/>
    <col min="13054" max="13054" width="31.33203125" style="80" customWidth="1"/>
    <col min="13055" max="13055" width="12.77734375" style="80" customWidth="1"/>
    <col min="13056" max="13301" width="9" style="80"/>
    <col min="13302" max="13302" width="9.77734375" style="80" customWidth="1"/>
    <col min="13303" max="13303" width="9" style="80"/>
    <col min="13304" max="13304" width="47.77734375" style="80" customWidth="1"/>
    <col min="13305" max="13305" width="13.21875" style="80" customWidth="1"/>
    <col min="13306" max="13306" width="21.33203125" style="80" customWidth="1"/>
    <col min="13307" max="13307" width="15.44140625" style="80" customWidth="1"/>
    <col min="13308" max="13308" width="12.21875" style="80" customWidth="1"/>
    <col min="13309" max="13309" width="9" style="80"/>
    <col min="13310" max="13310" width="31.33203125" style="80" customWidth="1"/>
    <col min="13311" max="13311" width="12.77734375" style="80" customWidth="1"/>
    <col min="13312" max="13557" width="9" style="80"/>
    <col min="13558" max="13558" width="9.77734375" style="80" customWidth="1"/>
    <col min="13559" max="13559" width="9" style="80"/>
    <col min="13560" max="13560" width="47.77734375" style="80" customWidth="1"/>
    <col min="13561" max="13561" width="13.21875" style="80" customWidth="1"/>
    <col min="13562" max="13562" width="21.33203125" style="80" customWidth="1"/>
    <col min="13563" max="13563" width="15.44140625" style="80" customWidth="1"/>
    <col min="13564" max="13564" width="12.21875" style="80" customWidth="1"/>
    <col min="13565" max="13565" width="9" style="80"/>
    <col min="13566" max="13566" width="31.33203125" style="80" customWidth="1"/>
    <col min="13567" max="13567" width="12.77734375" style="80" customWidth="1"/>
    <col min="13568" max="13813" width="9" style="80"/>
    <col min="13814" max="13814" width="9.77734375" style="80" customWidth="1"/>
    <col min="13815" max="13815" width="9" style="80"/>
    <col min="13816" max="13816" width="47.77734375" style="80" customWidth="1"/>
    <col min="13817" max="13817" width="13.21875" style="80" customWidth="1"/>
    <col min="13818" max="13818" width="21.33203125" style="80" customWidth="1"/>
    <col min="13819" max="13819" width="15.44140625" style="80" customWidth="1"/>
    <col min="13820" max="13820" width="12.21875" style="80" customWidth="1"/>
    <col min="13821" max="13821" width="9" style="80"/>
    <col min="13822" max="13822" width="31.33203125" style="80" customWidth="1"/>
    <col min="13823" max="13823" width="12.77734375" style="80" customWidth="1"/>
    <col min="13824" max="14069" width="9" style="80"/>
    <col min="14070" max="14070" width="9.77734375" style="80" customWidth="1"/>
    <col min="14071" max="14071" width="9" style="80"/>
    <col min="14072" max="14072" width="47.77734375" style="80" customWidth="1"/>
    <col min="14073" max="14073" width="13.21875" style="80" customWidth="1"/>
    <col min="14074" max="14074" width="21.33203125" style="80" customWidth="1"/>
    <col min="14075" max="14075" width="15.44140625" style="80" customWidth="1"/>
    <col min="14076" max="14076" width="12.21875" style="80" customWidth="1"/>
    <col min="14077" max="14077" width="9" style="80"/>
    <col min="14078" max="14078" width="31.33203125" style="80" customWidth="1"/>
    <col min="14079" max="14079" width="12.77734375" style="80" customWidth="1"/>
    <col min="14080" max="14325" width="9" style="80"/>
    <col min="14326" max="14326" width="9.77734375" style="80" customWidth="1"/>
    <col min="14327" max="14327" width="9" style="80"/>
    <col min="14328" max="14328" width="47.77734375" style="80" customWidth="1"/>
    <col min="14329" max="14329" width="13.21875" style="80" customWidth="1"/>
    <col min="14330" max="14330" width="21.33203125" style="80" customWidth="1"/>
    <col min="14331" max="14331" width="15.44140625" style="80" customWidth="1"/>
    <col min="14332" max="14332" width="12.21875" style="80" customWidth="1"/>
    <col min="14333" max="14333" width="9" style="80"/>
    <col min="14334" max="14334" width="31.33203125" style="80" customWidth="1"/>
    <col min="14335" max="14335" width="12.77734375" style="80" customWidth="1"/>
    <col min="14336" max="14581" width="9" style="80"/>
    <col min="14582" max="14582" width="9.77734375" style="80" customWidth="1"/>
    <col min="14583" max="14583" width="9" style="80"/>
    <col min="14584" max="14584" width="47.77734375" style="80" customWidth="1"/>
    <col min="14585" max="14585" width="13.21875" style="80" customWidth="1"/>
    <col min="14586" max="14586" width="21.33203125" style="80" customWidth="1"/>
    <col min="14587" max="14587" width="15.44140625" style="80" customWidth="1"/>
    <col min="14588" max="14588" width="12.21875" style="80" customWidth="1"/>
    <col min="14589" max="14589" width="9" style="80"/>
    <col min="14590" max="14590" width="31.33203125" style="80" customWidth="1"/>
    <col min="14591" max="14591" width="12.77734375" style="80" customWidth="1"/>
    <col min="14592" max="14837" width="9" style="80"/>
    <col min="14838" max="14838" width="9.77734375" style="80" customWidth="1"/>
    <col min="14839" max="14839" width="9" style="80"/>
    <col min="14840" max="14840" width="47.77734375" style="80" customWidth="1"/>
    <col min="14841" max="14841" width="13.21875" style="80" customWidth="1"/>
    <col min="14842" max="14842" width="21.33203125" style="80" customWidth="1"/>
    <col min="14843" max="14843" width="15.44140625" style="80" customWidth="1"/>
    <col min="14844" max="14844" width="12.21875" style="80" customWidth="1"/>
    <col min="14845" max="14845" width="9" style="80"/>
    <col min="14846" max="14846" width="31.33203125" style="80" customWidth="1"/>
    <col min="14847" max="14847" width="12.77734375" style="80" customWidth="1"/>
    <col min="14848" max="15093" width="9" style="80"/>
    <col min="15094" max="15094" width="9.77734375" style="80" customWidth="1"/>
    <col min="15095" max="15095" width="9" style="80"/>
    <col min="15096" max="15096" width="47.77734375" style="80" customWidth="1"/>
    <col min="15097" max="15097" width="13.21875" style="80" customWidth="1"/>
    <col min="15098" max="15098" width="21.33203125" style="80" customWidth="1"/>
    <col min="15099" max="15099" width="15.44140625" style="80" customWidth="1"/>
    <col min="15100" max="15100" width="12.21875" style="80" customWidth="1"/>
    <col min="15101" max="15101" width="9" style="80"/>
    <col min="15102" max="15102" width="31.33203125" style="80" customWidth="1"/>
    <col min="15103" max="15103" width="12.77734375" style="80" customWidth="1"/>
    <col min="15104" max="15349" width="9" style="80"/>
    <col min="15350" max="15350" width="9.77734375" style="80" customWidth="1"/>
    <col min="15351" max="15351" width="9" style="80"/>
    <col min="15352" max="15352" width="47.77734375" style="80" customWidth="1"/>
    <col min="15353" max="15353" width="13.21875" style="80" customWidth="1"/>
    <col min="15354" max="15354" width="21.33203125" style="80" customWidth="1"/>
    <col min="15355" max="15355" width="15.44140625" style="80" customWidth="1"/>
    <col min="15356" max="15356" width="12.21875" style="80" customWidth="1"/>
    <col min="15357" max="15357" width="9" style="80"/>
    <col min="15358" max="15358" width="31.33203125" style="80" customWidth="1"/>
    <col min="15359" max="15359" width="12.77734375" style="80" customWidth="1"/>
    <col min="15360" max="15605" width="9" style="80"/>
    <col min="15606" max="15606" width="9.77734375" style="80" customWidth="1"/>
    <col min="15607" max="15607" width="9" style="80"/>
    <col min="15608" max="15608" width="47.77734375" style="80" customWidth="1"/>
    <col min="15609" max="15609" width="13.21875" style="80" customWidth="1"/>
    <col min="15610" max="15610" width="21.33203125" style="80" customWidth="1"/>
    <col min="15611" max="15611" width="15.44140625" style="80" customWidth="1"/>
    <col min="15612" max="15612" width="12.21875" style="80" customWidth="1"/>
    <col min="15613" max="15613" width="9" style="80"/>
    <col min="15614" max="15614" width="31.33203125" style="80" customWidth="1"/>
    <col min="15615" max="15615" width="12.77734375" style="80" customWidth="1"/>
    <col min="15616" max="15861" width="9" style="80"/>
    <col min="15862" max="15862" width="9.77734375" style="80" customWidth="1"/>
    <col min="15863" max="15863" width="9" style="80"/>
    <col min="15864" max="15864" width="47.77734375" style="80" customWidth="1"/>
    <col min="15865" max="15865" width="13.21875" style="80" customWidth="1"/>
    <col min="15866" max="15866" width="21.33203125" style="80" customWidth="1"/>
    <col min="15867" max="15867" width="15.44140625" style="80" customWidth="1"/>
    <col min="15868" max="15868" width="12.21875" style="80" customWidth="1"/>
    <col min="15869" max="15869" width="9" style="80"/>
    <col min="15870" max="15870" width="31.33203125" style="80" customWidth="1"/>
    <col min="15871" max="15871" width="12.77734375" style="80" customWidth="1"/>
    <col min="15872" max="16117" width="9" style="80"/>
    <col min="16118" max="16118" width="9.77734375" style="80" customWidth="1"/>
    <col min="16119" max="16119" width="9" style="80"/>
    <col min="16120" max="16120" width="47.77734375" style="80" customWidth="1"/>
    <col min="16121" max="16121" width="13.21875" style="80" customWidth="1"/>
    <col min="16122" max="16122" width="21.33203125" style="80" customWidth="1"/>
    <col min="16123" max="16123" width="15.44140625" style="80" customWidth="1"/>
    <col min="16124" max="16124" width="12.21875" style="80" customWidth="1"/>
    <col min="16125" max="16125" width="9" style="80"/>
    <col min="16126" max="16126" width="31.33203125" style="80" customWidth="1"/>
    <col min="16127" max="16127" width="12.77734375" style="80" customWidth="1"/>
    <col min="16128" max="16379" width="9" style="80"/>
    <col min="16380" max="16384" width="9" style="80" customWidth="1"/>
  </cols>
  <sheetData>
    <row r="2" spans="2:5" ht="23.4">
      <c r="B2" s="166" t="s">
        <v>93</v>
      </c>
      <c r="C2" s="166"/>
      <c r="D2" s="166"/>
    </row>
    <row r="3" spans="2:5" ht="23.4">
      <c r="E3" s="81"/>
    </row>
    <row r="4" spans="2:5" ht="15.6">
      <c r="B4" s="212" t="s">
        <v>10</v>
      </c>
      <c r="C4" s="212" t="s">
        <v>218</v>
      </c>
      <c r="D4" s="212" t="s">
        <v>147</v>
      </c>
    </row>
    <row r="5" spans="2:5">
      <c r="B5" s="213" t="s">
        <v>533</v>
      </c>
      <c r="C5" s="214" t="s">
        <v>534</v>
      </c>
      <c r="D5" s="213"/>
    </row>
    <row r="6" spans="2:5">
      <c r="B6" s="213" t="s">
        <v>535</v>
      </c>
      <c r="C6" s="214" t="s">
        <v>536</v>
      </c>
      <c r="D6" s="213"/>
    </row>
    <row r="7" spans="2:5" ht="30">
      <c r="B7" s="213" t="s">
        <v>537</v>
      </c>
      <c r="C7" s="214" t="s">
        <v>538</v>
      </c>
      <c r="D7" s="213"/>
    </row>
    <row r="8" spans="2:5">
      <c r="B8" s="213" t="s">
        <v>539</v>
      </c>
      <c r="C8" s="214" t="s">
        <v>540</v>
      </c>
      <c r="D8" s="213"/>
    </row>
    <row r="9" spans="2:5">
      <c r="B9" s="213" t="s">
        <v>541</v>
      </c>
      <c r="C9" s="214" t="s">
        <v>542</v>
      </c>
      <c r="D9" s="213"/>
    </row>
    <row r="10" spans="2:5" ht="30">
      <c r="B10" s="213" t="s">
        <v>496</v>
      </c>
      <c r="C10" s="214" t="s">
        <v>543</v>
      </c>
      <c r="D10" s="213"/>
    </row>
    <row r="11" spans="2:5" ht="60">
      <c r="B11" s="213" t="s">
        <v>382</v>
      </c>
      <c r="C11" s="214" t="s">
        <v>544</v>
      </c>
      <c r="D11" s="214"/>
    </row>
    <row r="12" spans="2:5">
      <c r="B12" s="213" t="s">
        <v>391</v>
      </c>
      <c r="C12" s="214" t="s">
        <v>545</v>
      </c>
      <c r="D12" s="213" t="s">
        <v>392</v>
      </c>
    </row>
    <row r="13" spans="2:5" ht="15" customHeight="1">
      <c r="B13" s="213" t="s">
        <v>369</v>
      </c>
      <c r="C13" s="214" t="s">
        <v>554</v>
      </c>
      <c r="D13" s="213"/>
    </row>
    <row r="14" spans="2:5" ht="15" customHeight="1">
      <c r="B14" s="213" t="s">
        <v>313</v>
      </c>
      <c r="C14" s="214" t="s">
        <v>546</v>
      </c>
      <c r="D14" s="213"/>
    </row>
    <row r="15" spans="2:5" ht="30">
      <c r="B15" s="213" t="s">
        <v>306</v>
      </c>
      <c r="C15" s="214" t="s">
        <v>547</v>
      </c>
      <c r="D15" s="213"/>
    </row>
    <row r="16" spans="2:5" ht="45">
      <c r="B16" s="213" t="s">
        <v>335</v>
      </c>
      <c r="C16" s="214" t="s">
        <v>555</v>
      </c>
      <c r="D16" s="213"/>
    </row>
    <row r="17" spans="2:4">
      <c r="B17" s="213" t="s">
        <v>186</v>
      </c>
      <c r="C17" s="214" t="s">
        <v>497</v>
      </c>
      <c r="D17" s="213" t="s">
        <v>548</v>
      </c>
    </row>
    <row r="18" spans="2:4" ht="30">
      <c r="B18" s="213" t="s">
        <v>237</v>
      </c>
      <c r="C18" s="214" t="s">
        <v>549</v>
      </c>
      <c r="D18" s="213"/>
    </row>
    <row r="19" spans="2:4" ht="99" customHeight="1">
      <c r="B19" s="213" t="s">
        <v>238</v>
      </c>
      <c r="C19" s="214" t="s">
        <v>370</v>
      </c>
      <c r="D19" s="213"/>
    </row>
    <row r="20" spans="2:4" ht="75">
      <c r="B20" s="213" t="s">
        <v>550</v>
      </c>
      <c r="C20" s="215" t="s">
        <v>551</v>
      </c>
      <c r="D20" s="213"/>
    </row>
    <row r="21" spans="2:4">
      <c r="B21" s="213" t="s">
        <v>291</v>
      </c>
      <c r="C21" s="214" t="s">
        <v>370</v>
      </c>
      <c r="D21" s="213" t="s">
        <v>420</v>
      </c>
    </row>
    <row r="22" spans="2:4">
      <c r="B22" s="213" t="s">
        <v>213</v>
      </c>
      <c r="C22" s="214" t="s">
        <v>552</v>
      </c>
      <c r="D22" s="213"/>
    </row>
    <row r="23" spans="2:4">
      <c r="B23" s="213" t="s">
        <v>207</v>
      </c>
      <c r="C23" s="216" t="s">
        <v>553</v>
      </c>
      <c r="D23" s="216"/>
    </row>
  </sheetData>
  <mergeCells count="2">
    <mergeCell ref="B2:D2"/>
    <mergeCell ref="C23:D23"/>
  </mergeCells>
  <phoneticPr fontId="1" type="noConversion"/>
  <pageMargins left="0.7" right="0.7" top="0.75" bottom="0.75" header="0.3" footer="0.3"/>
  <pageSetup paperSize="9" scale="76" orientation="landscape"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G52"/>
  <sheetViews>
    <sheetView showGridLines="0" topLeftCell="A3" zoomScaleNormal="100" zoomScaleSheetLayoutView="100" workbookViewId="0">
      <selection activeCell="C52" sqref="C52:G52"/>
    </sheetView>
  </sheetViews>
  <sheetFormatPr defaultRowHeight="15"/>
  <cols>
    <col min="1" max="1" width="1.6640625" style="1" customWidth="1"/>
    <col min="2" max="2" width="15" style="1" bestFit="1" customWidth="1"/>
    <col min="3" max="3" width="7.5546875" style="1" bestFit="1" customWidth="1"/>
    <col min="4" max="4" width="27.21875" style="2" customWidth="1"/>
    <col min="5" max="5" width="82.88671875" style="1" customWidth="1"/>
    <col min="6" max="6" width="48.33203125" style="1" customWidth="1"/>
    <col min="7" max="222" width="9" style="1"/>
    <col min="223" max="223" width="8.21875" style="1" customWidth="1"/>
    <col min="224" max="224" width="9.109375" style="1" customWidth="1"/>
    <col min="225" max="225" width="17.109375" style="1" customWidth="1"/>
    <col min="226" max="226" width="12.6640625" style="1" customWidth="1"/>
    <col min="227" max="227" width="65.33203125" style="1" customWidth="1"/>
    <col min="228" max="228" width="11" style="1" customWidth="1"/>
    <col min="229" max="229" width="28.88671875" style="1" customWidth="1"/>
    <col min="230" max="230" width="8.88671875" style="1" customWidth="1"/>
    <col min="231" max="478" width="9" style="1"/>
    <col min="479" max="479" width="8.21875" style="1" customWidth="1"/>
    <col min="480" max="480" width="9.109375" style="1" customWidth="1"/>
    <col min="481" max="481" width="17.109375" style="1" customWidth="1"/>
    <col min="482" max="482" width="12.6640625" style="1" customWidth="1"/>
    <col min="483" max="483" width="65.33203125" style="1" customWidth="1"/>
    <col min="484" max="484" width="11" style="1" customWidth="1"/>
    <col min="485" max="485" width="28.88671875" style="1" customWidth="1"/>
    <col min="486" max="486" width="8.88671875" style="1" customWidth="1"/>
    <col min="487" max="734" width="9" style="1"/>
    <col min="735" max="735" width="8.21875" style="1" customWidth="1"/>
    <col min="736" max="736" width="9.109375" style="1" customWidth="1"/>
    <col min="737" max="737" width="17.109375" style="1" customWidth="1"/>
    <col min="738" max="738" width="12.6640625" style="1" customWidth="1"/>
    <col min="739" max="739" width="65.33203125" style="1" customWidth="1"/>
    <col min="740" max="740" width="11" style="1" customWidth="1"/>
    <col min="741" max="741" width="28.88671875" style="1" customWidth="1"/>
    <col min="742" max="742" width="8.88671875" style="1" customWidth="1"/>
    <col min="743" max="990" width="9" style="1"/>
    <col min="991" max="991" width="8.21875" style="1" customWidth="1"/>
    <col min="992" max="992" width="9.109375" style="1" customWidth="1"/>
    <col min="993" max="993" width="17.109375" style="1" customWidth="1"/>
    <col min="994" max="994" width="12.6640625" style="1" customWidth="1"/>
    <col min="995" max="995" width="65.33203125" style="1" customWidth="1"/>
    <col min="996" max="996" width="11" style="1" customWidth="1"/>
    <col min="997" max="997" width="28.88671875" style="1" customWidth="1"/>
    <col min="998" max="998" width="8.88671875" style="1" customWidth="1"/>
    <col min="999" max="1246" width="9" style="1"/>
    <col min="1247" max="1247" width="8.21875" style="1" customWidth="1"/>
    <col min="1248" max="1248" width="9.109375" style="1" customWidth="1"/>
    <col min="1249" max="1249" width="17.109375" style="1" customWidth="1"/>
    <col min="1250" max="1250" width="12.6640625" style="1" customWidth="1"/>
    <col min="1251" max="1251" width="65.33203125" style="1" customWidth="1"/>
    <col min="1252" max="1252" width="11" style="1" customWidth="1"/>
    <col min="1253" max="1253" width="28.88671875" style="1" customWidth="1"/>
    <col min="1254" max="1254" width="8.88671875" style="1" customWidth="1"/>
    <col min="1255" max="1502" width="9" style="1"/>
    <col min="1503" max="1503" width="8.21875" style="1" customWidth="1"/>
    <col min="1504" max="1504" width="9.109375" style="1" customWidth="1"/>
    <col min="1505" max="1505" width="17.109375" style="1" customWidth="1"/>
    <col min="1506" max="1506" width="12.6640625" style="1" customWidth="1"/>
    <col min="1507" max="1507" width="65.33203125" style="1" customWidth="1"/>
    <col min="1508" max="1508" width="11" style="1" customWidth="1"/>
    <col min="1509" max="1509" width="28.88671875" style="1" customWidth="1"/>
    <col min="1510" max="1510" width="8.88671875" style="1" customWidth="1"/>
    <col min="1511" max="1758" width="9" style="1"/>
    <col min="1759" max="1759" width="8.21875" style="1" customWidth="1"/>
    <col min="1760" max="1760" width="9.109375" style="1" customWidth="1"/>
    <col min="1761" max="1761" width="17.109375" style="1" customWidth="1"/>
    <col min="1762" max="1762" width="12.6640625" style="1" customWidth="1"/>
    <col min="1763" max="1763" width="65.33203125" style="1" customWidth="1"/>
    <col min="1764" max="1764" width="11" style="1" customWidth="1"/>
    <col min="1765" max="1765" width="28.88671875" style="1" customWidth="1"/>
    <col min="1766" max="1766" width="8.88671875" style="1" customWidth="1"/>
    <col min="1767" max="2014" width="9" style="1"/>
    <col min="2015" max="2015" width="8.21875" style="1" customWidth="1"/>
    <col min="2016" max="2016" width="9.109375" style="1" customWidth="1"/>
    <col min="2017" max="2017" width="17.109375" style="1" customWidth="1"/>
    <col min="2018" max="2018" width="12.6640625" style="1" customWidth="1"/>
    <col min="2019" max="2019" width="65.33203125" style="1" customWidth="1"/>
    <col min="2020" max="2020" width="11" style="1" customWidth="1"/>
    <col min="2021" max="2021" width="28.88671875" style="1" customWidth="1"/>
    <col min="2022" max="2022" width="8.88671875" style="1" customWidth="1"/>
    <col min="2023" max="2270" width="9" style="1"/>
    <col min="2271" max="2271" width="8.21875" style="1" customWidth="1"/>
    <col min="2272" max="2272" width="9.109375" style="1" customWidth="1"/>
    <col min="2273" max="2273" width="17.109375" style="1" customWidth="1"/>
    <col min="2274" max="2274" width="12.6640625" style="1" customWidth="1"/>
    <col min="2275" max="2275" width="65.33203125" style="1" customWidth="1"/>
    <col min="2276" max="2276" width="11" style="1" customWidth="1"/>
    <col min="2277" max="2277" width="28.88671875" style="1" customWidth="1"/>
    <col min="2278" max="2278" width="8.88671875" style="1" customWidth="1"/>
    <col min="2279" max="2526" width="9" style="1"/>
    <col min="2527" max="2527" width="8.21875" style="1" customWidth="1"/>
    <col min="2528" max="2528" width="9.109375" style="1" customWidth="1"/>
    <col min="2529" max="2529" width="17.109375" style="1" customWidth="1"/>
    <col min="2530" max="2530" width="12.6640625" style="1" customWidth="1"/>
    <col min="2531" max="2531" width="65.33203125" style="1" customWidth="1"/>
    <col min="2532" max="2532" width="11" style="1" customWidth="1"/>
    <col min="2533" max="2533" width="28.88671875" style="1" customWidth="1"/>
    <col min="2534" max="2534" width="8.88671875" style="1" customWidth="1"/>
    <col min="2535" max="2782" width="9" style="1"/>
    <col min="2783" max="2783" width="8.21875" style="1" customWidth="1"/>
    <col min="2784" max="2784" width="9.109375" style="1" customWidth="1"/>
    <col min="2785" max="2785" width="17.109375" style="1" customWidth="1"/>
    <col min="2786" max="2786" width="12.6640625" style="1" customWidth="1"/>
    <col min="2787" max="2787" width="65.33203125" style="1" customWidth="1"/>
    <col min="2788" max="2788" width="11" style="1" customWidth="1"/>
    <col min="2789" max="2789" width="28.88671875" style="1" customWidth="1"/>
    <col min="2790" max="2790" width="8.88671875" style="1" customWidth="1"/>
    <col min="2791" max="3038" width="9" style="1"/>
    <col min="3039" max="3039" width="8.21875" style="1" customWidth="1"/>
    <col min="3040" max="3040" width="9.109375" style="1" customWidth="1"/>
    <col min="3041" max="3041" width="17.109375" style="1" customWidth="1"/>
    <col min="3042" max="3042" width="12.6640625" style="1" customWidth="1"/>
    <col min="3043" max="3043" width="65.33203125" style="1" customWidth="1"/>
    <col min="3044" max="3044" width="11" style="1" customWidth="1"/>
    <col min="3045" max="3045" width="28.88671875" style="1" customWidth="1"/>
    <col min="3046" max="3046" width="8.88671875" style="1" customWidth="1"/>
    <col min="3047" max="3294" width="9" style="1"/>
    <col min="3295" max="3295" width="8.21875" style="1" customWidth="1"/>
    <col min="3296" max="3296" width="9.109375" style="1" customWidth="1"/>
    <col min="3297" max="3297" width="17.109375" style="1" customWidth="1"/>
    <col min="3298" max="3298" width="12.6640625" style="1" customWidth="1"/>
    <col min="3299" max="3299" width="65.33203125" style="1" customWidth="1"/>
    <col min="3300" max="3300" width="11" style="1" customWidth="1"/>
    <col min="3301" max="3301" width="28.88671875" style="1" customWidth="1"/>
    <col min="3302" max="3302" width="8.88671875" style="1" customWidth="1"/>
    <col min="3303" max="3550" width="9" style="1"/>
    <col min="3551" max="3551" width="8.21875" style="1" customWidth="1"/>
    <col min="3552" max="3552" width="9.109375" style="1" customWidth="1"/>
    <col min="3553" max="3553" width="17.109375" style="1" customWidth="1"/>
    <col min="3554" max="3554" width="12.6640625" style="1" customWidth="1"/>
    <col min="3555" max="3555" width="65.33203125" style="1" customWidth="1"/>
    <col min="3556" max="3556" width="11" style="1" customWidth="1"/>
    <col min="3557" max="3557" width="28.88671875" style="1" customWidth="1"/>
    <col min="3558" max="3558" width="8.88671875" style="1" customWidth="1"/>
    <col min="3559" max="3806" width="9" style="1"/>
    <col min="3807" max="3807" width="8.21875" style="1" customWidth="1"/>
    <col min="3808" max="3808" width="9.109375" style="1" customWidth="1"/>
    <col min="3809" max="3809" width="17.109375" style="1" customWidth="1"/>
    <col min="3810" max="3810" width="12.6640625" style="1" customWidth="1"/>
    <col min="3811" max="3811" width="65.33203125" style="1" customWidth="1"/>
    <col min="3812" max="3812" width="11" style="1" customWidth="1"/>
    <col min="3813" max="3813" width="28.88671875" style="1" customWidth="1"/>
    <col min="3814" max="3814" width="8.88671875" style="1" customWidth="1"/>
    <col min="3815" max="4062" width="9" style="1"/>
    <col min="4063" max="4063" width="8.21875" style="1" customWidth="1"/>
    <col min="4064" max="4064" width="9.109375" style="1" customWidth="1"/>
    <col min="4065" max="4065" width="17.109375" style="1" customWidth="1"/>
    <col min="4066" max="4066" width="12.6640625" style="1" customWidth="1"/>
    <col min="4067" max="4067" width="65.33203125" style="1" customWidth="1"/>
    <col min="4068" max="4068" width="11" style="1" customWidth="1"/>
    <col min="4069" max="4069" width="28.88671875" style="1" customWidth="1"/>
    <col min="4070" max="4070" width="8.88671875" style="1" customWidth="1"/>
    <col min="4071" max="4318" width="9" style="1"/>
    <col min="4319" max="4319" width="8.21875" style="1" customWidth="1"/>
    <col min="4320" max="4320" width="9.109375" style="1" customWidth="1"/>
    <col min="4321" max="4321" width="17.109375" style="1" customWidth="1"/>
    <col min="4322" max="4322" width="12.6640625" style="1" customWidth="1"/>
    <col min="4323" max="4323" width="65.33203125" style="1" customWidth="1"/>
    <col min="4324" max="4324" width="11" style="1" customWidth="1"/>
    <col min="4325" max="4325" width="28.88671875" style="1" customWidth="1"/>
    <col min="4326" max="4326" width="8.88671875" style="1" customWidth="1"/>
    <col min="4327" max="4574" width="9" style="1"/>
    <col min="4575" max="4575" width="8.21875" style="1" customWidth="1"/>
    <col min="4576" max="4576" width="9.109375" style="1" customWidth="1"/>
    <col min="4577" max="4577" width="17.109375" style="1" customWidth="1"/>
    <col min="4578" max="4578" width="12.6640625" style="1" customWidth="1"/>
    <col min="4579" max="4579" width="65.33203125" style="1" customWidth="1"/>
    <col min="4580" max="4580" width="11" style="1" customWidth="1"/>
    <col min="4581" max="4581" width="28.88671875" style="1" customWidth="1"/>
    <col min="4582" max="4582" width="8.88671875" style="1" customWidth="1"/>
    <col min="4583" max="4830" width="9" style="1"/>
    <col min="4831" max="4831" width="8.21875" style="1" customWidth="1"/>
    <col min="4832" max="4832" width="9.109375" style="1" customWidth="1"/>
    <col min="4833" max="4833" width="17.109375" style="1" customWidth="1"/>
    <col min="4834" max="4834" width="12.6640625" style="1" customWidth="1"/>
    <col min="4835" max="4835" width="65.33203125" style="1" customWidth="1"/>
    <col min="4836" max="4836" width="11" style="1" customWidth="1"/>
    <col min="4837" max="4837" width="28.88671875" style="1" customWidth="1"/>
    <col min="4838" max="4838" width="8.88671875" style="1" customWidth="1"/>
    <col min="4839" max="5086" width="9" style="1"/>
    <col min="5087" max="5087" width="8.21875" style="1" customWidth="1"/>
    <col min="5088" max="5088" width="9.109375" style="1" customWidth="1"/>
    <col min="5089" max="5089" width="17.109375" style="1" customWidth="1"/>
    <col min="5090" max="5090" width="12.6640625" style="1" customWidth="1"/>
    <col min="5091" max="5091" width="65.33203125" style="1" customWidth="1"/>
    <col min="5092" max="5092" width="11" style="1" customWidth="1"/>
    <col min="5093" max="5093" width="28.88671875" style="1" customWidth="1"/>
    <col min="5094" max="5094" width="8.88671875" style="1" customWidth="1"/>
    <col min="5095" max="5342" width="9" style="1"/>
    <col min="5343" max="5343" width="8.21875" style="1" customWidth="1"/>
    <col min="5344" max="5344" width="9.109375" style="1" customWidth="1"/>
    <col min="5345" max="5345" width="17.109375" style="1" customWidth="1"/>
    <col min="5346" max="5346" width="12.6640625" style="1" customWidth="1"/>
    <col min="5347" max="5347" width="65.33203125" style="1" customWidth="1"/>
    <col min="5348" max="5348" width="11" style="1" customWidth="1"/>
    <col min="5349" max="5349" width="28.88671875" style="1" customWidth="1"/>
    <col min="5350" max="5350" width="8.88671875" style="1" customWidth="1"/>
    <col min="5351" max="5598" width="9" style="1"/>
    <col min="5599" max="5599" width="8.21875" style="1" customWidth="1"/>
    <col min="5600" max="5600" width="9.109375" style="1" customWidth="1"/>
    <col min="5601" max="5601" width="17.109375" style="1" customWidth="1"/>
    <col min="5602" max="5602" width="12.6640625" style="1" customWidth="1"/>
    <col min="5603" max="5603" width="65.33203125" style="1" customWidth="1"/>
    <col min="5604" max="5604" width="11" style="1" customWidth="1"/>
    <col min="5605" max="5605" width="28.88671875" style="1" customWidth="1"/>
    <col min="5606" max="5606" width="8.88671875" style="1" customWidth="1"/>
    <col min="5607" max="5854" width="9" style="1"/>
    <col min="5855" max="5855" width="8.21875" style="1" customWidth="1"/>
    <col min="5856" max="5856" width="9.109375" style="1" customWidth="1"/>
    <col min="5857" max="5857" width="17.109375" style="1" customWidth="1"/>
    <col min="5858" max="5858" width="12.6640625" style="1" customWidth="1"/>
    <col min="5859" max="5859" width="65.33203125" style="1" customWidth="1"/>
    <col min="5860" max="5860" width="11" style="1" customWidth="1"/>
    <col min="5861" max="5861" width="28.88671875" style="1" customWidth="1"/>
    <col min="5862" max="5862" width="8.88671875" style="1" customWidth="1"/>
    <col min="5863" max="6110" width="9" style="1"/>
    <col min="6111" max="6111" width="8.21875" style="1" customWidth="1"/>
    <col min="6112" max="6112" width="9.109375" style="1" customWidth="1"/>
    <col min="6113" max="6113" width="17.109375" style="1" customWidth="1"/>
    <col min="6114" max="6114" width="12.6640625" style="1" customWidth="1"/>
    <col min="6115" max="6115" width="65.33203125" style="1" customWidth="1"/>
    <col min="6116" max="6116" width="11" style="1" customWidth="1"/>
    <col min="6117" max="6117" width="28.88671875" style="1" customWidth="1"/>
    <col min="6118" max="6118" width="8.88671875" style="1" customWidth="1"/>
    <col min="6119" max="6366" width="9" style="1"/>
    <col min="6367" max="6367" width="8.21875" style="1" customWidth="1"/>
    <col min="6368" max="6368" width="9.109375" style="1" customWidth="1"/>
    <col min="6369" max="6369" width="17.109375" style="1" customWidth="1"/>
    <col min="6370" max="6370" width="12.6640625" style="1" customWidth="1"/>
    <col min="6371" max="6371" width="65.33203125" style="1" customWidth="1"/>
    <col min="6372" max="6372" width="11" style="1" customWidth="1"/>
    <col min="6373" max="6373" width="28.88671875" style="1" customWidth="1"/>
    <col min="6374" max="6374" width="8.88671875" style="1" customWidth="1"/>
    <col min="6375" max="6622" width="9" style="1"/>
    <col min="6623" max="6623" width="8.21875" style="1" customWidth="1"/>
    <col min="6624" max="6624" width="9.109375" style="1" customWidth="1"/>
    <col min="6625" max="6625" width="17.109375" style="1" customWidth="1"/>
    <col min="6626" max="6626" width="12.6640625" style="1" customWidth="1"/>
    <col min="6627" max="6627" width="65.33203125" style="1" customWidth="1"/>
    <col min="6628" max="6628" width="11" style="1" customWidth="1"/>
    <col min="6629" max="6629" width="28.88671875" style="1" customWidth="1"/>
    <col min="6630" max="6630" width="8.88671875" style="1" customWidth="1"/>
    <col min="6631" max="6878" width="9" style="1"/>
    <col min="6879" max="6879" width="8.21875" style="1" customWidth="1"/>
    <col min="6880" max="6880" width="9.109375" style="1" customWidth="1"/>
    <col min="6881" max="6881" width="17.109375" style="1" customWidth="1"/>
    <col min="6882" max="6882" width="12.6640625" style="1" customWidth="1"/>
    <col min="6883" max="6883" width="65.33203125" style="1" customWidth="1"/>
    <col min="6884" max="6884" width="11" style="1" customWidth="1"/>
    <col min="6885" max="6885" width="28.88671875" style="1" customWidth="1"/>
    <col min="6886" max="6886" width="8.88671875" style="1" customWidth="1"/>
    <col min="6887" max="7134" width="9" style="1"/>
    <col min="7135" max="7135" width="8.21875" style="1" customWidth="1"/>
    <col min="7136" max="7136" width="9.109375" style="1" customWidth="1"/>
    <col min="7137" max="7137" width="17.109375" style="1" customWidth="1"/>
    <col min="7138" max="7138" width="12.6640625" style="1" customWidth="1"/>
    <col min="7139" max="7139" width="65.33203125" style="1" customWidth="1"/>
    <col min="7140" max="7140" width="11" style="1" customWidth="1"/>
    <col min="7141" max="7141" width="28.88671875" style="1" customWidth="1"/>
    <col min="7142" max="7142" width="8.88671875" style="1" customWidth="1"/>
    <col min="7143" max="7390" width="9" style="1"/>
    <col min="7391" max="7391" width="8.21875" style="1" customWidth="1"/>
    <col min="7392" max="7392" width="9.109375" style="1" customWidth="1"/>
    <col min="7393" max="7393" width="17.109375" style="1" customWidth="1"/>
    <col min="7394" max="7394" width="12.6640625" style="1" customWidth="1"/>
    <col min="7395" max="7395" width="65.33203125" style="1" customWidth="1"/>
    <col min="7396" max="7396" width="11" style="1" customWidth="1"/>
    <col min="7397" max="7397" width="28.88671875" style="1" customWidth="1"/>
    <col min="7398" max="7398" width="8.88671875" style="1" customWidth="1"/>
    <col min="7399" max="7646" width="9" style="1"/>
    <col min="7647" max="7647" width="8.21875" style="1" customWidth="1"/>
    <col min="7648" max="7648" width="9.109375" style="1" customWidth="1"/>
    <col min="7649" max="7649" width="17.109375" style="1" customWidth="1"/>
    <col min="7650" max="7650" width="12.6640625" style="1" customWidth="1"/>
    <col min="7651" max="7651" width="65.33203125" style="1" customWidth="1"/>
    <col min="7652" max="7652" width="11" style="1" customWidth="1"/>
    <col min="7653" max="7653" width="28.88671875" style="1" customWidth="1"/>
    <col min="7654" max="7654" width="8.88671875" style="1" customWidth="1"/>
    <col min="7655" max="7902" width="9" style="1"/>
    <col min="7903" max="7903" width="8.21875" style="1" customWidth="1"/>
    <col min="7904" max="7904" width="9.109375" style="1" customWidth="1"/>
    <col min="7905" max="7905" width="17.109375" style="1" customWidth="1"/>
    <col min="7906" max="7906" width="12.6640625" style="1" customWidth="1"/>
    <col min="7907" max="7907" width="65.33203125" style="1" customWidth="1"/>
    <col min="7908" max="7908" width="11" style="1" customWidth="1"/>
    <col min="7909" max="7909" width="28.88671875" style="1" customWidth="1"/>
    <col min="7910" max="7910" width="8.88671875" style="1" customWidth="1"/>
    <col min="7911" max="8158" width="9" style="1"/>
    <col min="8159" max="8159" width="8.21875" style="1" customWidth="1"/>
    <col min="8160" max="8160" width="9.109375" style="1" customWidth="1"/>
    <col min="8161" max="8161" width="17.109375" style="1" customWidth="1"/>
    <col min="8162" max="8162" width="12.6640625" style="1" customWidth="1"/>
    <col min="8163" max="8163" width="65.33203125" style="1" customWidth="1"/>
    <col min="8164" max="8164" width="11" style="1" customWidth="1"/>
    <col min="8165" max="8165" width="28.88671875" style="1" customWidth="1"/>
    <col min="8166" max="8166" width="8.88671875" style="1" customWidth="1"/>
    <col min="8167" max="8414" width="9" style="1"/>
    <col min="8415" max="8415" width="8.21875" style="1" customWidth="1"/>
    <col min="8416" max="8416" width="9.109375" style="1" customWidth="1"/>
    <col min="8417" max="8417" width="17.109375" style="1" customWidth="1"/>
    <col min="8418" max="8418" width="12.6640625" style="1" customWidth="1"/>
    <col min="8419" max="8419" width="65.33203125" style="1" customWidth="1"/>
    <col min="8420" max="8420" width="11" style="1" customWidth="1"/>
    <col min="8421" max="8421" width="28.88671875" style="1" customWidth="1"/>
    <col min="8422" max="8422" width="8.88671875" style="1" customWidth="1"/>
    <col min="8423" max="8670" width="9" style="1"/>
    <col min="8671" max="8671" width="8.21875" style="1" customWidth="1"/>
    <col min="8672" max="8672" width="9.109375" style="1" customWidth="1"/>
    <col min="8673" max="8673" width="17.109375" style="1" customWidth="1"/>
    <col min="8674" max="8674" width="12.6640625" style="1" customWidth="1"/>
    <col min="8675" max="8675" width="65.33203125" style="1" customWidth="1"/>
    <col min="8676" max="8676" width="11" style="1" customWidth="1"/>
    <col min="8677" max="8677" width="28.88671875" style="1" customWidth="1"/>
    <col min="8678" max="8678" width="8.88671875" style="1" customWidth="1"/>
    <col min="8679" max="8926" width="9" style="1"/>
    <col min="8927" max="8927" width="8.21875" style="1" customWidth="1"/>
    <col min="8928" max="8928" width="9.109375" style="1" customWidth="1"/>
    <col min="8929" max="8929" width="17.109375" style="1" customWidth="1"/>
    <col min="8930" max="8930" width="12.6640625" style="1" customWidth="1"/>
    <col min="8931" max="8931" width="65.33203125" style="1" customWidth="1"/>
    <col min="8932" max="8932" width="11" style="1" customWidth="1"/>
    <col min="8933" max="8933" width="28.88671875" style="1" customWidth="1"/>
    <col min="8934" max="8934" width="8.88671875" style="1" customWidth="1"/>
    <col min="8935" max="9182" width="9" style="1"/>
    <col min="9183" max="9183" width="8.21875" style="1" customWidth="1"/>
    <col min="9184" max="9184" width="9.109375" style="1" customWidth="1"/>
    <col min="9185" max="9185" width="17.109375" style="1" customWidth="1"/>
    <col min="9186" max="9186" width="12.6640625" style="1" customWidth="1"/>
    <col min="9187" max="9187" width="65.33203125" style="1" customWidth="1"/>
    <col min="9188" max="9188" width="11" style="1" customWidth="1"/>
    <col min="9189" max="9189" width="28.88671875" style="1" customWidth="1"/>
    <col min="9190" max="9190" width="8.88671875" style="1" customWidth="1"/>
    <col min="9191" max="9438" width="9" style="1"/>
    <col min="9439" max="9439" width="8.21875" style="1" customWidth="1"/>
    <col min="9440" max="9440" width="9.109375" style="1" customWidth="1"/>
    <col min="9441" max="9441" width="17.109375" style="1" customWidth="1"/>
    <col min="9442" max="9442" width="12.6640625" style="1" customWidth="1"/>
    <col min="9443" max="9443" width="65.33203125" style="1" customWidth="1"/>
    <col min="9444" max="9444" width="11" style="1" customWidth="1"/>
    <col min="9445" max="9445" width="28.88671875" style="1" customWidth="1"/>
    <col min="9446" max="9446" width="8.88671875" style="1" customWidth="1"/>
    <col min="9447" max="9694" width="9" style="1"/>
    <col min="9695" max="9695" width="8.21875" style="1" customWidth="1"/>
    <col min="9696" max="9696" width="9.109375" style="1" customWidth="1"/>
    <col min="9697" max="9697" width="17.109375" style="1" customWidth="1"/>
    <col min="9698" max="9698" width="12.6640625" style="1" customWidth="1"/>
    <col min="9699" max="9699" width="65.33203125" style="1" customWidth="1"/>
    <col min="9700" max="9700" width="11" style="1" customWidth="1"/>
    <col min="9701" max="9701" width="28.88671875" style="1" customWidth="1"/>
    <col min="9702" max="9702" width="8.88671875" style="1" customWidth="1"/>
    <col min="9703" max="9950" width="9" style="1"/>
    <col min="9951" max="9951" width="8.21875" style="1" customWidth="1"/>
    <col min="9952" max="9952" width="9.109375" style="1" customWidth="1"/>
    <col min="9953" max="9953" width="17.109375" style="1" customWidth="1"/>
    <col min="9954" max="9954" width="12.6640625" style="1" customWidth="1"/>
    <col min="9955" max="9955" width="65.33203125" style="1" customWidth="1"/>
    <col min="9956" max="9956" width="11" style="1" customWidth="1"/>
    <col min="9957" max="9957" width="28.88671875" style="1" customWidth="1"/>
    <col min="9958" max="9958" width="8.88671875" style="1" customWidth="1"/>
    <col min="9959" max="10206" width="9" style="1"/>
    <col min="10207" max="10207" width="8.21875" style="1" customWidth="1"/>
    <col min="10208" max="10208" width="9.109375" style="1" customWidth="1"/>
    <col min="10209" max="10209" width="17.109375" style="1" customWidth="1"/>
    <col min="10210" max="10210" width="12.6640625" style="1" customWidth="1"/>
    <col min="10211" max="10211" width="65.33203125" style="1" customWidth="1"/>
    <col min="10212" max="10212" width="11" style="1" customWidth="1"/>
    <col min="10213" max="10213" width="28.88671875" style="1" customWidth="1"/>
    <col min="10214" max="10214" width="8.88671875" style="1" customWidth="1"/>
    <col min="10215" max="10462" width="9" style="1"/>
    <col min="10463" max="10463" width="8.21875" style="1" customWidth="1"/>
    <col min="10464" max="10464" width="9.109375" style="1" customWidth="1"/>
    <col min="10465" max="10465" width="17.109375" style="1" customWidth="1"/>
    <col min="10466" max="10466" width="12.6640625" style="1" customWidth="1"/>
    <col min="10467" max="10467" width="65.33203125" style="1" customWidth="1"/>
    <col min="10468" max="10468" width="11" style="1" customWidth="1"/>
    <col min="10469" max="10469" width="28.88671875" style="1" customWidth="1"/>
    <col min="10470" max="10470" width="8.88671875" style="1" customWidth="1"/>
    <col min="10471" max="10718" width="9" style="1"/>
    <col min="10719" max="10719" width="8.21875" style="1" customWidth="1"/>
    <col min="10720" max="10720" width="9.109375" style="1" customWidth="1"/>
    <col min="10721" max="10721" width="17.109375" style="1" customWidth="1"/>
    <col min="10722" max="10722" width="12.6640625" style="1" customWidth="1"/>
    <col min="10723" max="10723" width="65.33203125" style="1" customWidth="1"/>
    <col min="10724" max="10724" width="11" style="1" customWidth="1"/>
    <col min="10725" max="10725" width="28.88671875" style="1" customWidth="1"/>
    <col min="10726" max="10726" width="8.88671875" style="1" customWidth="1"/>
    <col min="10727" max="10974" width="9" style="1"/>
    <col min="10975" max="10975" width="8.21875" style="1" customWidth="1"/>
    <col min="10976" max="10976" width="9.109375" style="1" customWidth="1"/>
    <col min="10977" max="10977" width="17.109375" style="1" customWidth="1"/>
    <col min="10978" max="10978" width="12.6640625" style="1" customWidth="1"/>
    <col min="10979" max="10979" width="65.33203125" style="1" customWidth="1"/>
    <col min="10980" max="10980" width="11" style="1" customWidth="1"/>
    <col min="10981" max="10981" width="28.88671875" style="1" customWidth="1"/>
    <col min="10982" max="10982" width="8.88671875" style="1" customWidth="1"/>
    <col min="10983" max="11230" width="9" style="1"/>
    <col min="11231" max="11231" width="8.21875" style="1" customWidth="1"/>
    <col min="11232" max="11232" width="9.109375" style="1" customWidth="1"/>
    <col min="11233" max="11233" width="17.109375" style="1" customWidth="1"/>
    <col min="11234" max="11234" width="12.6640625" style="1" customWidth="1"/>
    <col min="11235" max="11235" width="65.33203125" style="1" customWidth="1"/>
    <col min="11236" max="11236" width="11" style="1" customWidth="1"/>
    <col min="11237" max="11237" width="28.88671875" style="1" customWidth="1"/>
    <col min="11238" max="11238" width="8.88671875" style="1" customWidth="1"/>
    <col min="11239" max="11486" width="9" style="1"/>
    <col min="11487" max="11487" width="8.21875" style="1" customWidth="1"/>
    <col min="11488" max="11488" width="9.109375" style="1" customWidth="1"/>
    <col min="11489" max="11489" width="17.109375" style="1" customWidth="1"/>
    <col min="11490" max="11490" width="12.6640625" style="1" customWidth="1"/>
    <col min="11491" max="11491" width="65.33203125" style="1" customWidth="1"/>
    <col min="11492" max="11492" width="11" style="1" customWidth="1"/>
    <col min="11493" max="11493" width="28.88671875" style="1" customWidth="1"/>
    <col min="11494" max="11494" width="8.88671875" style="1" customWidth="1"/>
    <col min="11495" max="11742" width="9" style="1"/>
    <col min="11743" max="11743" width="8.21875" style="1" customWidth="1"/>
    <col min="11744" max="11744" width="9.109375" style="1" customWidth="1"/>
    <col min="11745" max="11745" width="17.109375" style="1" customWidth="1"/>
    <col min="11746" max="11746" width="12.6640625" style="1" customWidth="1"/>
    <col min="11747" max="11747" width="65.33203125" style="1" customWidth="1"/>
    <col min="11748" max="11748" width="11" style="1" customWidth="1"/>
    <col min="11749" max="11749" width="28.88671875" style="1" customWidth="1"/>
    <col min="11750" max="11750" width="8.88671875" style="1" customWidth="1"/>
    <col min="11751" max="11998" width="9" style="1"/>
    <col min="11999" max="11999" width="8.21875" style="1" customWidth="1"/>
    <col min="12000" max="12000" width="9.109375" style="1" customWidth="1"/>
    <col min="12001" max="12001" width="17.109375" style="1" customWidth="1"/>
    <col min="12002" max="12002" width="12.6640625" style="1" customWidth="1"/>
    <col min="12003" max="12003" width="65.33203125" style="1" customWidth="1"/>
    <col min="12004" max="12004" width="11" style="1" customWidth="1"/>
    <col min="12005" max="12005" width="28.88671875" style="1" customWidth="1"/>
    <col min="12006" max="12006" width="8.88671875" style="1" customWidth="1"/>
    <col min="12007" max="12254" width="9" style="1"/>
    <col min="12255" max="12255" width="8.21875" style="1" customWidth="1"/>
    <col min="12256" max="12256" width="9.109375" style="1" customWidth="1"/>
    <col min="12257" max="12257" width="17.109375" style="1" customWidth="1"/>
    <col min="12258" max="12258" width="12.6640625" style="1" customWidth="1"/>
    <col min="12259" max="12259" width="65.33203125" style="1" customWidth="1"/>
    <col min="12260" max="12260" width="11" style="1" customWidth="1"/>
    <col min="12261" max="12261" width="28.88671875" style="1" customWidth="1"/>
    <col min="12262" max="12262" width="8.88671875" style="1" customWidth="1"/>
    <col min="12263" max="12510" width="9" style="1"/>
    <col min="12511" max="12511" width="8.21875" style="1" customWidth="1"/>
    <col min="12512" max="12512" width="9.109375" style="1" customWidth="1"/>
    <col min="12513" max="12513" width="17.109375" style="1" customWidth="1"/>
    <col min="12514" max="12514" width="12.6640625" style="1" customWidth="1"/>
    <col min="12515" max="12515" width="65.33203125" style="1" customWidth="1"/>
    <col min="12516" max="12516" width="11" style="1" customWidth="1"/>
    <col min="12517" max="12517" width="28.88671875" style="1" customWidth="1"/>
    <col min="12518" max="12518" width="8.88671875" style="1" customWidth="1"/>
    <col min="12519" max="12766" width="9" style="1"/>
    <col min="12767" max="12767" width="8.21875" style="1" customWidth="1"/>
    <col min="12768" max="12768" width="9.109375" style="1" customWidth="1"/>
    <col min="12769" max="12769" width="17.109375" style="1" customWidth="1"/>
    <col min="12770" max="12770" width="12.6640625" style="1" customWidth="1"/>
    <col min="12771" max="12771" width="65.33203125" style="1" customWidth="1"/>
    <col min="12772" max="12772" width="11" style="1" customWidth="1"/>
    <col min="12773" max="12773" width="28.88671875" style="1" customWidth="1"/>
    <col min="12774" max="12774" width="8.88671875" style="1" customWidth="1"/>
    <col min="12775" max="13022" width="9" style="1"/>
    <col min="13023" max="13023" width="8.21875" style="1" customWidth="1"/>
    <col min="13024" max="13024" width="9.109375" style="1" customWidth="1"/>
    <col min="13025" max="13025" width="17.109375" style="1" customWidth="1"/>
    <col min="13026" max="13026" width="12.6640625" style="1" customWidth="1"/>
    <col min="13027" max="13027" width="65.33203125" style="1" customWidth="1"/>
    <col min="13028" max="13028" width="11" style="1" customWidth="1"/>
    <col min="13029" max="13029" width="28.88671875" style="1" customWidth="1"/>
    <col min="13030" max="13030" width="8.88671875" style="1" customWidth="1"/>
    <col min="13031" max="13278" width="9" style="1"/>
    <col min="13279" max="13279" width="8.21875" style="1" customWidth="1"/>
    <col min="13280" max="13280" width="9.109375" style="1" customWidth="1"/>
    <col min="13281" max="13281" width="17.109375" style="1" customWidth="1"/>
    <col min="13282" max="13282" width="12.6640625" style="1" customWidth="1"/>
    <col min="13283" max="13283" width="65.33203125" style="1" customWidth="1"/>
    <col min="13284" max="13284" width="11" style="1" customWidth="1"/>
    <col min="13285" max="13285" width="28.88671875" style="1" customWidth="1"/>
    <col min="13286" max="13286" width="8.88671875" style="1" customWidth="1"/>
    <col min="13287" max="13534" width="9" style="1"/>
    <col min="13535" max="13535" width="8.21875" style="1" customWidth="1"/>
    <col min="13536" max="13536" width="9.109375" style="1" customWidth="1"/>
    <col min="13537" max="13537" width="17.109375" style="1" customWidth="1"/>
    <col min="13538" max="13538" width="12.6640625" style="1" customWidth="1"/>
    <col min="13539" max="13539" width="65.33203125" style="1" customWidth="1"/>
    <col min="13540" max="13540" width="11" style="1" customWidth="1"/>
    <col min="13541" max="13541" width="28.88671875" style="1" customWidth="1"/>
    <col min="13542" max="13542" width="8.88671875" style="1" customWidth="1"/>
    <col min="13543" max="13790" width="9" style="1"/>
    <col min="13791" max="13791" width="8.21875" style="1" customWidth="1"/>
    <col min="13792" max="13792" width="9.109375" style="1" customWidth="1"/>
    <col min="13793" max="13793" width="17.109375" style="1" customWidth="1"/>
    <col min="13794" max="13794" width="12.6640625" style="1" customWidth="1"/>
    <col min="13795" max="13795" width="65.33203125" style="1" customWidth="1"/>
    <col min="13796" max="13796" width="11" style="1" customWidth="1"/>
    <col min="13797" max="13797" width="28.88671875" style="1" customWidth="1"/>
    <col min="13798" max="13798" width="8.88671875" style="1" customWidth="1"/>
    <col min="13799" max="14046" width="9" style="1"/>
    <col min="14047" max="14047" width="8.21875" style="1" customWidth="1"/>
    <col min="14048" max="14048" width="9.109375" style="1" customWidth="1"/>
    <col min="14049" max="14049" width="17.109375" style="1" customWidth="1"/>
    <col min="14050" max="14050" width="12.6640625" style="1" customWidth="1"/>
    <col min="14051" max="14051" width="65.33203125" style="1" customWidth="1"/>
    <col min="14052" max="14052" width="11" style="1" customWidth="1"/>
    <col min="14053" max="14053" width="28.88671875" style="1" customWidth="1"/>
    <col min="14054" max="14054" width="8.88671875" style="1" customWidth="1"/>
    <col min="14055" max="14302" width="9" style="1"/>
    <col min="14303" max="14303" width="8.21875" style="1" customWidth="1"/>
    <col min="14304" max="14304" width="9.109375" style="1" customWidth="1"/>
    <col min="14305" max="14305" width="17.109375" style="1" customWidth="1"/>
    <col min="14306" max="14306" width="12.6640625" style="1" customWidth="1"/>
    <col min="14307" max="14307" width="65.33203125" style="1" customWidth="1"/>
    <col min="14308" max="14308" width="11" style="1" customWidth="1"/>
    <col min="14309" max="14309" width="28.88671875" style="1" customWidth="1"/>
    <col min="14310" max="14310" width="8.88671875" style="1" customWidth="1"/>
    <col min="14311" max="14558" width="9" style="1"/>
    <col min="14559" max="14559" width="8.21875" style="1" customWidth="1"/>
    <col min="14560" max="14560" width="9.109375" style="1" customWidth="1"/>
    <col min="14561" max="14561" width="17.109375" style="1" customWidth="1"/>
    <col min="14562" max="14562" width="12.6640625" style="1" customWidth="1"/>
    <col min="14563" max="14563" width="65.33203125" style="1" customWidth="1"/>
    <col min="14564" max="14564" width="11" style="1" customWidth="1"/>
    <col min="14565" max="14565" width="28.88671875" style="1" customWidth="1"/>
    <col min="14566" max="14566" width="8.88671875" style="1" customWidth="1"/>
    <col min="14567" max="14814" width="9" style="1"/>
    <col min="14815" max="14815" width="8.21875" style="1" customWidth="1"/>
    <col min="14816" max="14816" width="9.109375" style="1" customWidth="1"/>
    <col min="14817" max="14817" width="17.109375" style="1" customWidth="1"/>
    <col min="14818" max="14818" width="12.6640625" style="1" customWidth="1"/>
    <col min="14819" max="14819" width="65.33203125" style="1" customWidth="1"/>
    <col min="14820" max="14820" width="11" style="1" customWidth="1"/>
    <col min="14821" max="14821" width="28.88671875" style="1" customWidth="1"/>
    <col min="14822" max="14822" width="8.88671875" style="1" customWidth="1"/>
    <col min="14823" max="15070" width="9" style="1"/>
    <col min="15071" max="15071" width="8.21875" style="1" customWidth="1"/>
    <col min="15072" max="15072" width="9.109375" style="1" customWidth="1"/>
    <col min="15073" max="15073" width="17.109375" style="1" customWidth="1"/>
    <col min="15074" max="15074" width="12.6640625" style="1" customWidth="1"/>
    <col min="15075" max="15075" width="65.33203125" style="1" customWidth="1"/>
    <col min="15076" max="15076" width="11" style="1" customWidth="1"/>
    <col min="15077" max="15077" width="28.88671875" style="1" customWidth="1"/>
    <col min="15078" max="15078" width="8.88671875" style="1" customWidth="1"/>
    <col min="15079" max="15326" width="9" style="1"/>
    <col min="15327" max="15327" width="8.21875" style="1" customWidth="1"/>
    <col min="15328" max="15328" width="9.109375" style="1" customWidth="1"/>
    <col min="15329" max="15329" width="17.109375" style="1" customWidth="1"/>
    <col min="15330" max="15330" width="12.6640625" style="1" customWidth="1"/>
    <col min="15331" max="15331" width="65.33203125" style="1" customWidth="1"/>
    <col min="15332" max="15332" width="11" style="1" customWidth="1"/>
    <col min="15333" max="15333" width="28.88671875" style="1" customWidth="1"/>
    <col min="15334" max="15334" width="8.88671875" style="1" customWidth="1"/>
    <col min="15335" max="15582" width="9" style="1"/>
    <col min="15583" max="15583" width="8.21875" style="1" customWidth="1"/>
    <col min="15584" max="15584" width="9.109375" style="1" customWidth="1"/>
    <col min="15585" max="15585" width="17.109375" style="1" customWidth="1"/>
    <col min="15586" max="15586" width="12.6640625" style="1" customWidth="1"/>
    <col min="15587" max="15587" width="65.33203125" style="1" customWidth="1"/>
    <col min="15588" max="15588" width="11" style="1" customWidth="1"/>
    <col min="15589" max="15589" width="28.88671875" style="1" customWidth="1"/>
    <col min="15590" max="15590" width="8.88671875" style="1" customWidth="1"/>
    <col min="15591" max="15838" width="9" style="1"/>
    <col min="15839" max="15839" width="8.21875" style="1" customWidth="1"/>
    <col min="15840" max="15840" width="9.109375" style="1" customWidth="1"/>
    <col min="15841" max="15841" width="17.109375" style="1" customWidth="1"/>
    <col min="15842" max="15842" width="12.6640625" style="1" customWidth="1"/>
    <col min="15843" max="15843" width="65.33203125" style="1" customWidth="1"/>
    <col min="15844" max="15844" width="11" style="1" customWidth="1"/>
    <col min="15845" max="15845" width="28.88671875" style="1" customWidth="1"/>
    <col min="15846" max="15846" width="8.88671875" style="1" customWidth="1"/>
    <col min="15847" max="16094" width="9" style="1"/>
    <col min="16095" max="16095" width="8.21875" style="1" customWidth="1"/>
    <col min="16096" max="16096" width="9.109375" style="1" customWidth="1"/>
    <col min="16097" max="16097" width="17.109375" style="1" customWidth="1"/>
    <col min="16098" max="16098" width="12.6640625" style="1" customWidth="1"/>
    <col min="16099" max="16099" width="65.33203125" style="1" customWidth="1"/>
    <col min="16100" max="16100" width="11" style="1" customWidth="1"/>
    <col min="16101" max="16101" width="28.88671875" style="1" customWidth="1"/>
    <col min="16102" max="16102" width="8.88671875" style="1" customWidth="1"/>
    <col min="16103" max="16363" width="9" style="1"/>
    <col min="16364" max="16384" width="9" style="1" customWidth="1"/>
  </cols>
  <sheetData>
    <row r="2" spans="2:7" ht="23.4">
      <c r="B2" s="167" t="s">
        <v>104</v>
      </c>
      <c r="C2" s="167"/>
      <c r="D2" s="167"/>
      <c r="E2" s="167"/>
    </row>
    <row r="4" spans="2:7" ht="15.6">
      <c r="B4" s="217" t="s">
        <v>172</v>
      </c>
      <c r="C4" s="217" t="s">
        <v>0</v>
      </c>
      <c r="D4" s="218" t="s">
        <v>10</v>
      </c>
      <c r="E4" s="217" t="s">
        <v>3</v>
      </c>
      <c r="F4" s="218" t="s">
        <v>155</v>
      </c>
      <c r="G4" s="218" t="s">
        <v>147</v>
      </c>
    </row>
    <row r="5" spans="2:7" ht="105">
      <c r="B5" s="219" t="s">
        <v>169</v>
      </c>
      <c r="C5" s="220" t="s">
        <v>6</v>
      </c>
      <c r="D5" s="220" t="s">
        <v>239</v>
      </c>
      <c r="E5" s="221" t="s">
        <v>556</v>
      </c>
      <c r="F5" s="222" t="s">
        <v>383</v>
      </c>
      <c r="G5" s="223"/>
    </row>
    <row r="6" spans="2:7">
      <c r="B6" s="224"/>
      <c r="C6" s="224"/>
      <c r="D6" s="224"/>
      <c r="E6" s="221" t="s">
        <v>442</v>
      </c>
      <c r="F6" s="224"/>
      <c r="G6" s="224"/>
    </row>
    <row r="7" spans="2:7" ht="30">
      <c r="B7" s="224"/>
      <c r="C7" s="220"/>
      <c r="D7" s="220"/>
      <c r="E7" s="221" t="s">
        <v>557</v>
      </c>
      <c r="F7" s="222"/>
      <c r="G7" s="223"/>
    </row>
    <row r="8" spans="2:7" ht="75">
      <c r="B8" s="224"/>
      <c r="C8" s="224"/>
      <c r="D8" s="224"/>
      <c r="E8" s="221" t="s">
        <v>558</v>
      </c>
      <c r="F8" s="224"/>
      <c r="G8" s="224"/>
    </row>
    <row r="9" spans="2:7" ht="120">
      <c r="B9" s="224"/>
      <c r="C9" s="220" t="s">
        <v>6</v>
      </c>
      <c r="D9" s="220" t="s">
        <v>268</v>
      </c>
      <c r="E9" s="221" t="s">
        <v>559</v>
      </c>
      <c r="F9" s="222" t="s">
        <v>383</v>
      </c>
      <c r="G9" s="223"/>
    </row>
    <row r="10" spans="2:7" ht="30">
      <c r="B10" s="224"/>
      <c r="C10" s="224"/>
      <c r="D10" s="224"/>
      <c r="E10" s="221" t="s">
        <v>560</v>
      </c>
      <c r="F10" s="224"/>
      <c r="G10" s="224"/>
    </row>
    <row r="11" spans="2:7" ht="30">
      <c r="B11" s="224"/>
      <c r="C11" s="224"/>
      <c r="D11" s="224"/>
      <c r="E11" s="221" t="s">
        <v>561</v>
      </c>
      <c r="F11" s="224"/>
      <c r="G11" s="224"/>
    </row>
    <row r="12" spans="2:7" ht="105">
      <c r="B12" s="224"/>
      <c r="C12" s="225" t="s">
        <v>6</v>
      </c>
      <c r="D12" s="225" t="s">
        <v>314</v>
      </c>
      <c r="E12" s="221" t="s">
        <v>562</v>
      </c>
      <c r="F12" s="221" t="s">
        <v>383</v>
      </c>
      <c r="G12" s="226"/>
    </row>
    <row r="13" spans="2:7" ht="90">
      <c r="B13" s="224"/>
      <c r="C13" s="225" t="s">
        <v>7</v>
      </c>
      <c r="D13" s="225" t="s">
        <v>174</v>
      </c>
      <c r="E13" s="221" t="s">
        <v>563</v>
      </c>
      <c r="F13" s="221" t="s">
        <v>383</v>
      </c>
      <c r="G13" s="226"/>
    </row>
    <row r="14" spans="2:7" ht="60">
      <c r="B14" s="224"/>
      <c r="C14" s="225" t="s">
        <v>7</v>
      </c>
      <c r="D14" s="225" t="s">
        <v>412</v>
      </c>
      <c r="E14" s="221" t="s">
        <v>564</v>
      </c>
      <c r="F14" s="221" t="s">
        <v>383</v>
      </c>
      <c r="G14" s="226"/>
    </row>
    <row r="15" spans="2:7" ht="30">
      <c r="B15" s="224"/>
      <c r="C15" s="225" t="s">
        <v>7</v>
      </c>
      <c r="D15" s="225" t="s">
        <v>393</v>
      </c>
      <c r="E15" s="221" t="s">
        <v>565</v>
      </c>
      <c r="F15" s="221" t="s">
        <v>383</v>
      </c>
      <c r="G15" s="226"/>
    </row>
    <row r="16" spans="2:7" ht="60">
      <c r="B16" s="219" t="s">
        <v>173</v>
      </c>
      <c r="C16" s="220" t="s">
        <v>6</v>
      </c>
      <c r="D16" s="220" t="s">
        <v>182</v>
      </c>
      <c r="E16" s="221" t="s">
        <v>566</v>
      </c>
      <c r="F16" s="222" t="s">
        <v>421</v>
      </c>
      <c r="G16" s="227"/>
    </row>
    <row r="17" spans="2:7" ht="30">
      <c r="B17" s="224"/>
      <c r="C17" s="224"/>
      <c r="D17" s="224"/>
      <c r="E17" s="221" t="s">
        <v>567</v>
      </c>
      <c r="F17" s="224"/>
      <c r="G17" s="224"/>
    </row>
    <row r="18" spans="2:7" ht="30">
      <c r="B18" s="224"/>
      <c r="C18" s="224"/>
      <c r="D18" s="224"/>
      <c r="E18" s="221" t="s">
        <v>443</v>
      </c>
      <c r="F18" s="224"/>
      <c r="G18" s="224"/>
    </row>
    <row r="19" spans="2:7" ht="30">
      <c r="B19" s="224"/>
      <c r="C19" s="224"/>
      <c r="D19" s="224"/>
      <c r="E19" s="221" t="s">
        <v>568</v>
      </c>
      <c r="F19" s="224"/>
      <c r="G19" s="224"/>
    </row>
    <row r="20" spans="2:7" ht="30">
      <c r="B20" s="224"/>
      <c r="C20" s="224"/>
      <c r="D20" s="224"/>
      <c r="E20" s="221" t="s">
        <v>569</v>
      </c>
      <c r="F20" s="224"/>
      <c r="G20" s="224"/>
    </row>
    <row r="21" spans="2:7" ht="30">
      <c r="B21" s="224"/>
      <c r="C21" s="224"/>
      <c r="D21" s="224"/>
      <c r="E21" s="221" t="s">
        <v>444</v>
      </c>
      <c r="F21" s="224"/>
      <c r="G21" s="224"/>
    </row>
    <row r="22" spans="2:7" ht="30">
      <c r="B22" s="219"/>
      <c r="C22" s="220"/>
      <c r="D22" s="220"/>
      <c r="E22" s="221" t="s">
        <v>570</v>
      </c>
      <c r="F22" s="222"/>
      <c r="G22" s="227"/>
    </row>
    <row r="23" spans="2:7" ht="30">
      <c r="B23" s="224"/>
      <c r="C23" s="224"/>
      <c r="D23" s="224"/>
      <c r="E23" s="221" t="s">
        <v>445</v>
      </c>
      <c r="F23" s="224"/>
      <c r="G23" s="224"/>
    </row>
    <row r="24" spans="2:7" ht="165">
      <c r="B24" s="224"/>
      <c r="C24" s="228" t="s">
        <v>6</v>
      </c>
      <c r="D24" s="228" t="s">
        <v>208</v>
      </c>
      <c r="E24" s="229" t="s">
        <v>571</v>
      </c>
      <c r="F24" s="230" t="s">
        <v>355</v>
      </c>
      <c r="G24" s="227"/>
    </row>
    <row r="25" spans="2:7" ht="120">
      <c r="B25" s="224"/>
      <c r="C25" s="224"/>
      <c r="D25" s="224"/>
      <c r="E25" s="229" t="s">
        <v>572</v>
      </c>
      <c r="F25" s="224"/>
      <c r="G25" s="224"/>
    </row>
    <row r="26" spans="2:7" ht="165">
      <c r="B26" s="224"/>
      <c r="C26" s="220" t="s">
        <v>6</v>
      </c>
      <c r="D26" s="220" t="s">
        <v>175</v>
      </c>
      <c r="E26" s="221" t="s">
        <v>573</v>
      </c>
      <c r="F26" s="222" t="s">
        <v>354</v>
      </c>
      <c r="G26" s="227"/>
    </row>
    <row r="27" spans="2:7" ht="90">
      <c r="B27" s="224"/>
      <c r="C27" s="224"/>
      <c r="D27" s="224"/>
      <c r="E27" s="221" t="s">
        <v>574</v>
      </c>
      <c r="F27" s="224"/>
      <c r="G27" s="224"/>
    </row>
    <row r="28" spans="2:7" ht="45">
      <c r="B28" s="219"/>
      <c r="C28" s="225" t="s">
        <v>7</v>
      </c>
      <c r="D28" s="225" t="s">
        <v>396</v>
      </c>
      <c r="E28" s="221" t="s">
        <v>575</v>
      </c>
      <c r="F28" s="221" t="s">
        <v>422</v>
      </c>
      <c r="G28" s="231"/>
    </row>
    <row r="29" spans="2:7" ht="30">
      <c r="B29" s="219"/>
      <c r="C29" s="225" t="s">
        <v>7</v>
      </c>
      <c r="D29" s="225" t="s">
        <v>394</v>
      </c>
      <c r="E29" s="221" t="s">
        <v>576</v>
      </c>
      <c r="F29" s="221" t="s">
        <v>395</v>
      </c>
      <c r="G29" s="231"/>
    </row>
    <row r="30" spans="2:7">
      <c r="B30" s="224"/>
      <c r="C30" s="225" t="s">
        <v>7</v>
      </c>
      <c r="D30" s="225" t="s">
        <v>223</v>
      </c>
      <c r="E30" s="221" t="s">
        <v>446</v>
      </c>
      <c r="F30" s="221" t="s">
        <v>269</v>
      </c>
      <c r="G30" s="231"/>
    </row>
    <row r="31" spans="2:7" ht="150">
      <c r="B31" s="219" t="s">
        <v>176</v>
      </c>
      <c r="C31" s="220" t="s">
        <v>6</v>
      </c>
      <c r="D31" s="220" t="s">
        <v>179</v>
      </c>
      <c r="E31" s="221" t="s">
        <v>577</v>
      </c>
      <c r="F31" s="222" t="s">
        <v>447</v>
      </c>
      <c r="G31" s="223"/>
    </row>
    <row r="32" spans="2:7" ht="60">
      <c r="B32" s="224"/>
      <c r="C32" s="224"/>
      <c r="D32" s="224"/>
      <c r="E32" s="221" t="s">
        <v>578</v>
      </c>
      <c r="F32" s="224"/>
      <c r="G32" s="224"/>
    </row>
    <row r="33" spans="2:7" ht="60">
      <c r="B33" s="224"/>
      <c r="C33" s="224"/>
      <c r="D33" s="224"/>
      <c r="E33" s="221" t="s">
        <v>579</v>
      </c>
      <c r="F33" s="224"/>
      <c r="G33" s="224"/>
    </row>
    <row r="34" spans="2:7" ht="120">
      <c r="B34" s="224"/>
      <c r="C34" s="224"/>
      <c r="D34" s="224"/>
      <c r="E34" s="221" t="s">
        <v>580</v>
      </c>
      <c r="F34" s="224"/>
      <c r="G34" s="224"/>
    </row>
    <row r="35" spans="2:7" ht="75">
      <c r="B35" s="224"/>
      <c r="C35" s="224"/>
      <c r="D35" s="224"/>
      <c r="E35" s="221" t="s">
        <v>581</v>
      </c>
      <c r="F35" s="224"/>
      <c r="G35" s="224"/>
    </row>
    <row r="36" spans="2:7" ht="45">
      <c r="B36" s="224"/>
      <c r="C36" s="224"/>
      <c r="D36" s="224"/>
      <c r="E36" s="221" t="s">
        <v>582</v>
      </c>
      <c r="F36" s="224"/>
      <c r="G36" s="224"/>
    </row>
    <row r="37" spans="2:7" ht="45">
      <c r="B37" s="219"/>
      <c r="C37" s="220"/>
      <c r="D37" s="220"/>
      <c r="E37" s="221" t="s">
        <v>583</v>
      </c>
      <c r="F37" s="222"/>
      <c r="G37" s="223"/>
    </row>
    <row r="38" spans="2:7" ht="45">
      <c r="B38" s="219"/>
      <c r="C38" s="220"/>
      <c r="D38" s="220"/>
      <c r="E38" s="221" t="s">
        <v>584</v>
      </c>
      <c r="F38" s="222"/>
      <c r="G38" s="223"/>
    </row>
    <row r="39" spans="2:7" ht="30">
      <c r="B39" s="219"/>
      <c r="C39" s="220"/>
      <c r="D39" s="220"/>
      <c r="E39" s="221" t="s">
        <v>585</v>
      </c>
      <c r="F39" s="222"/>
      <c r="G39" s="223"/>
    </row>
    <row r="40" spans="2:7">
      <c r="B40" s="219"/>
      <c r="C40" s="220"/>
      <c r="D40" s="220"/>
      <c r="E40" s="221" t="s">
        <v>586</v>
      </c>
      <c r="F40" s="222"/>
      <c r="G40" s="223"/>
    </row>
    <row r="41" spans="2:7" ht="15" customHeight="1">
      <c r="B41" s="219"/>
      <c r="C41" s="220"/>
      <c r="D41" s="220"/>
      <c r="E41" s="221" t="s">
        <v>587</v>
      </c>
      <c r="F41" s="222"/>
      <c r="G41" s="223"/>
    </row>
    <row r="42" spans="2:7" ht="105">
      <c r="B42" s="219"/>
      <c r="C42" s="225" t="s">
        <v>6</v>
      </c>
      <c r="D42" s="225" t="s">
        <v>180</v>
      </c>
      <c r="E42" s="221" t="s">
        <v>588</v>
      </c>
      <c r="F42" s="221" t="s">
        <v>448</v>
      </c>
      <c r="G42" s="226"/>
    </row>
    <row r="43" spans="2:7" ht="60">
      <c r="B43" s="219"/>
      <c r="C43" s="225" t="s">
        <v>6</v>
      </c>
      <c r="D43" s="225" t="s">
        <v>168</v>
      </c>
      <c r="E43" s="221" t="s">
        <v>589</v>
      </c>
      <c r="F43" s="221" t="s">
        <v>449</v>
      </c>
      <c r="G43" s="226"/>
    </row>
    <row r="44" spans="2:7" ht="15" customHeight="1">
      <c r="B44" s="218" t="s">
        <v>450</v>
      </c>
      <c r="C44" s="225" t="s">
        <v>6</v>
      </c>
      <c r="D44" s="225" t="s">
        <v>590</v>
      </c>
      <c r="E44" s="232" t="s">
        <v>591</v>
      </c>
      <c r="F44" s="226" t="s">
        <v>592</v>
      </c>
      <c r="G44" s="226"/>
    </row>
    <row r="45" spans="2:7" ht="15" customHeight="1">
      <c r="B45" s="219" t="s">
        <v>170</v>
      </c>
      <c r="C45" s="233" t="s">
        <v>7</v>
      </c>
      <c r="D45" s="233" t="s">
        <v>315</v>
      </c>
      <c r="E45" s="232" t="s">
        <v>423</v>
      </c>
      <c r="F45" s="232" t="s">
        <v>181</v>
      </c>
      <c r="G45" s="226"/>
    </row>
    <row r="46" spans="2:7" ht="90">
      <c r="B46" s="219"/>
      <c r="C46" s="233" t="s">
        <v>7</v>
      </c>
      <c r="D46" s="233" t="s">
        <v>316</v>
      </c>
      <c r="E46" s="232" t="s">
        <v>594</v>
      </c>
      <c r="F46" s="232" t="s">
        <v>181</v>
      </c>
      <c r="G46" s="226"/>
    </row>
    <row r="47" spans="2:7" ht="75">
      <c r="B47" s="219"/>
      <c r="C47" s="233" t="s">
        <v>7</v>
      </c>
      <c r="D47" s="233" t="s">
        <v>317</v>
      </c>
      <c r="E47" s="232" t="s">
        <v>595</v>
      </c>
      <c r="F47" s="232" t="s">
        <v>181</v>
      </c>
      <c r="G47" s="226"/>
    </row>
    <row r="48" spans="2:7">
      <c r="B48" s="219"/>
      <c r="C48" s="233" t="s">
        <v>7</v>
      </c>
      <c r="D48" s="233" t="s">
        <v>318</v>
      </c>
      <c r="E48" s="232" t="s">
        <v>451</v>
      </c>
      <c r="F48" s="232" t="s">
        <v>181</v>
      </c>
      <c r="G48" s="226"/>
    </row>
    <row r="49" spans="2:7" ht="109.2" customHeight="1">
      <c r="B49" s="219"/>
      <c r="C49" s="233" t="s">
        <v>7</v>
      </c>
      <c r="D49" s="233" t="s">
        <v>319</v>
      </c>
      <c r="E49" s="232" t="s">
        <v>596</v>
      </c>
      <c r="F49" s="232" t="s">
        <v>181</v>
      </c>
      <c r="G49" s="226"/>
    </row>
    <row r="50" spans="2:7" ht="30">
      <c r="B50" s="219"/>
      <c r="C50" s="233" t="s">
        <v>7</v>
      </c>
      <c r="D50" s="233" t="s">
        <v>320</v>
      </c>
      <c r="E50" s="232" t="s">
        <v>597</v>
      </c>
      <c r="F50" s="232" t="s">
        <v>181</v>
      </c>
      <c r="G50" s="226"/>
    </row>
    <row r="51" spans="2:7" ht="45">
      <c r="B51" s="219"/>
      <c r="C51" s="233" t="s">
        <v>7</v>
      </c>
      <c r="D51" s="233" t="s">
        <v>178</v>
      </c>
      <c r="E51" s="232" t="s">
        <v>598</v>
      </c>
      <c r="F51" s="232" t="s">
        <v>593</v>
      </c>
      <c r="G51" s="226"/>
    </row>
    <row r="52" spans="2:7" ht="217.2" customHeight="1">
      <c r="B52" s="221" t="s">
        <v>177</v>
      </c>
      <c r="C52" s="222" t="s">
        <v>599</v>
      </c>
      <c r="D52" s="224"/>
      <c r="E52" s="224"/>
      <c r="F52" s="224"/>
      <c r="G52" s="224"/>
    </row>
  </sheetData>
  <mergeCells count="30">
    <mergeCell ref="C52:G52"/>
    <mergeCell ref="B5:B15"/>
    <mergeCell ref="B16:B30"/>
    <mergeCell ref="B31:B43"/>
    <mergeCell ref="B45:B51"/>
    <mergeCell ref="C5:C8"/>
    <mergeCell ref="C9:C11"/>
    <mergeCell ref="C16:C23"/>
    <mergeCell ref="C24:C25"/>
    <mergeCell ref="C26:C27"/>
    <mergeCell ref="C31:C41"/>
    <mergeCell ref="D5:D8"/>
    <mergeCell ref="D9:D11"/>
    <mergeCell ref="D16:D23"/>
    <mergeCell ref="B2:E2"/>
    <mergeCell ref="G31:G41"/>
    <mergeCell ref="G5:G8"/>
    <mergeCell ref="G9:G11"/>
    <mergeCell ref="G16:G23"/>
    <mergeCell ref="G24:G25"/>
    <mergeCell ref="G26:G27"/>
    <mergeCell ref="D24:D25"/>
    <mergeCell ref="D26:D27"/>
    <mergeCell ref="D31:D41"/>
    <mergeCell ref="F5:F8"/>
    <mergeCell ref="F9:F11"/>
    <mergeCell ref="F16:F23"/>
    <mergeCell ref="F24:F25"/>
    <mergeCell ref="F26:F27"/>
    <mergeCell ref="F31:F41"/>
  </mergeCells>
  <phoneticPr fontId="1" type="noConversion"/>
  <dataValidations count="2">
    <dataValidation type="list" allowBlank="1" showInputMessage="1" showErrorMessage="1" sqref="WUF982057 HT64553 RP64553 ABL64553 ALH64553 AVD64553 BEZ64553 BOV64553 BYR64553 CIN64553 CSJ64553 DCF64553 DMB64553 DVX64553 EFT64553 EPP64553 EZL64553 FJH64553 FTD64553 GCZ64553 GMV64553 GWR64553 HGN64553 HQJ64553 IAF64553 IKB64553 ITX64553 JDT64553 JNP64553 JXL64553 KHH64553 KRD64553 LAZ64553 LKV64553 LUR64553 MEN64553 MOJ64553 MYF64553 NIB64553 NRX64553 OBT64553 OLP64553 OVL64553 PFH64553 PPD64553 PYZ64553 QIV64553 QSR64553 RCN64553 RMJ64553 RWF64553 SGB64553 SPX64553 SZT64553 TJP64553 TTL64553 UDH64553 UND64553 UWZ64553 VGV64553 VQR64553 WAN64553 WKJ64553 WUF64553 HT130089 RP130089 ABL130089 ALH130089 AVD130089 BEZ130089 BOV130089 BYR130089 CIN130089 CSJ130089 DCF130089 DMB130089 DVX130089 EFT130089 EPP130089 EZL130089 FJH130089 FTD130089 GCZ130089 GMV130089 GWR130089 HGN130089 HQJ130089 IAF130089 IKB130089 ITX130089 JDT130089 JNP130089 JXL130089 KHH130089 KRD130089 LAZ130089 LKV130089 LUR130089 MEN130089 MOJ130089 MYF130089 NIB130089 NRX130089 OBT130089 OLP130089 OVL130089 PFH130089 PPD130089 PYZ130089 QIV130089 QSR130089 RCN130089 RMJ130089 RWF130089 SGB130089 SPX130089 SZT130089 TJP130089 TTL130089 UDH130089 UND130089 UWZ130089 VGV130089 VQR130089 WAN130089 WKJ130089 WUF130089 HT195625 RP195625 ABL195625 ALH195625 AVD195625 BEZ195625 BOV195625 BYR195625 CIN195625 CSJ195625 DCF195625 DMB195625 DVX195625 EFT195625 EPP195625 EZL195625 FJH195625 FTD195625 GCZ195625 GMV195625 GWR195625 HGN195625 HQJ195625 IAF195625 IKB195625 ITX195625 JDT195625 JNP195625 JXL195625 KHH195625 KRD195625 LAZ195625 LKV195625 LUR195625 MEN195625 MOJ195625 MYF195625 NIB195625 NRX195625 OBT195625 OLP195625 OVL195625 PFH195625 PPD195625 PYZ195625 QIV195625 QSR195625 RCN195625 RMJ195625 RWF195625 SGB195625 SPX195625 SZT195625 TJP195625 TTL195625 UDH195625 UND195625 UWZ195625 VGV195625 VQR195625 WAN195625 WKJ195625 WUF195625 HT261161 RP261161 ABL261161 ALH261161 AVD261161 BEZ261161 BOV261161 BYR261161 CIN261161 CSJ261161 DCF261161 DMB261161 DVX261161 EFT261161 EPP261161 EZL261161 FJH261161 FTD261161 GCZ261161 GMV261161 GWR261161 HGN261161 HQJ261161 IAF261161 IKB261161 ITX261161 JDT261161 JNP261161 JXL261161 KHH261161 KRD261161 LAZ261161 LKV261161 LUR261161 MEN261161 MOJ261161 MYF261161 NIB261161 NRX261161 OBT261161 OLP261161 OVL261161 PFH261161 PPD261161 PYZ261161 QIV261161 QSR261161 RCN261161 RMJ261161 RWF261161 SGB261161 SPX261161 SZT261161 TJP261161 TTL261161 UDH261161 UND261161 UWZ261161 VGV261161 VQR261161 WAN261161 WKJ261161 WUF261161 HT326697 RP326697 ABL326697 ALH326697 AVD326697 BEZ326697 BOV326697 BYR326697 CIN326697 CSJ326697 DCF326697 DMB326697 DVX326697 EFT326697 EPP326697 EZL326697 FJH326697 FTD326697 GCZ326697 GMV326697 GWR326697 HGN326697 HQJ326697 IAF326697 IKB326697 ITX326697 JDT326697 JNP326697 JXL326697 KHH326697 KRD326697 LAZ326697 LKV326697 LUR326697 MEN326697 MOJ326697 MYF326697 NIB326697 NRX326697 OBT326697 OLP326697 OVL326697 PFH326697 PPD326697 PYZ326697 QIV326697 QSR326697 RCN326697 RMJ326697 RWF326697 SGB326697 SPX326697 SZT326697 TJP326697 TTL326697 UDH326697 UND326697 UWZ326697 VGV326697 VQR326697 WAN326697 WKJ326697 WUF326697 HT392233 RP392233 ABL392233 ALH392233 AVD392233 BEZ392233 BOV392233 BYR392233 CIN392233 CSJ392233 DCF392233 DMB392233 DVX392233 EFT392233 EPP392233 EZL392233 FJH392233 FTD392233 GCZ392233 GMV392233 GWR392233 HGN392233 HQJ392233 IAF392233 IKB392233 ITX392233 JDT392233 JNP392233 JXL392233 KHH392233 KRD392233 LAZ392233 LKV392233 LUR392233 MEN392233 MOJ392233 MYF392233 NIB392233 NRX392233 OBT392233 OLP392233 OVL392233 PFH392233 PPD392233 PYZ392233 QIV392233 QSR392233 RCN392233 RMJ392233 RWF392233 SGB392233 SPX392233 SZT392233 TJP392233 TTL392233 UDH392233 UND392233 UWZ392233 VGV392233 VQR392233 WAN392233 WKJ392233 WUF392233 HT457769 RP457769 ABL457769 ALH457769 AVD457769 BEZ457769 BOV457769 BYR457769 CIN457769 CSJ457769 DCF457769 DMB457769 DVX457769 EFT457769 EPP457769 EZL457769 FJH457769 FTD457769 GCZ457769 GMV457769 GWR457769 HGN457769 HQJ457769 IAF457769 IKB457769 ITX457769 JDT457769 JNP457769 JXL457769 KHH457769 KRD457769 LAZ457769 LKV457769 LUR457769 MEN457769 MOJ457769 MYF457769 NIB457769 NRX457769 OBT457769 OLP457769 OVL457769 PFH457769 PPD457769 PYZ457769 QIV457769 QSR457769 RCN457769 RMJ457769 RWF457769 SGB457769 SPX457769 SZT457769 TJP457769 TTL457769 UDH457769 UND457769 UWZ457769 VGV457769 VQR457769 WAN457769 WKJ457769 WUF457769 HT523305 RP523305 ABL523305 ALH523305 AVD523305 BEZ523305 BOV523305 BYR523305 CIN523305 CSJ523305 DCF523305 DMB523305 DVX523305 EFT523305 EPP523305 EZL523305 FJH523305 FTD523305 GCZ523305 GMV523305 GWR523305 HGN523305 HQJ523305 IAF523305 IKB523305 ITX523305 JDT523305 JNP523305 JXL523305 KHH523305 KRD523305 LAZ523305 LKV523305 LUR523305 MEN523305 MOJ523305 MYF523305 NIB523305 NRX523305 OBT523305 OLP523305 OVL523305 PFH523305 PPD523305 PYZ523305 QIV523305 QSR523305 RCN523305 RMJ523305 RWF523305 SGB523305 SPX523305 SZT523305 TJP523305 TTL523305 UDH523305 UND523305 UWZ523305 VGV523305 VQR523305 WAN523305 WKJ523305 WUF523305 HT588841 RP588841 ABL588841 ALH588841 AVD588841 BEZ588841 BOV588841 BYR588841 CIN588841 CSJ588841 DCF588841 DMB588841 DVX588841 EFT588841 EPP588841 EZL588841 FJH588841 FTD588841 GCZ588841 GMV588841 GWR588841 HGN588841 HQJ588841 IAF588841 IKB588841 ITX588841 JDT588841 JNP588841 JXL588841 KHH588841 KRD588841 LAZ588841 LKV588841 LUR588841 MEN588841 MOJ588841 MYF588841 NIB588841 NRX588841 OBT588841 OLP588841 OVL588841 PFH588841 PPD588841 PYZ588841 QIV588841 QSR588841 RCN588841 RMJ588841 RWF588841 SGB588841 SPX588841 SZT588841 TJP588841 TTL588841 UDH588841 UND588841 UWZ588841 VGV588841 VQR588841 WAN588841 WKJ588841 WUF588841 HT654377 RP654377 ABL654377 ALH654377 AVD654377 BEZ654377 BOV654377 BYR654377 CIN654377 CSJ654377 DCF654377 DMB654377 DVX654377 EFT654377 EPP654377 EZL654377 FJH654377 FTD654377 GCZ654377 GMV654377 GWR654377 HGN654377 HQJ654377 IAF654377 IKB654377 ITX654377 JDT654377 JNP654377 JXL654377 KHH654377 KRD654377 LAZ654377 LKV654377 LUR654377 MEN654377 MOJ654377 MYF654377 NIB654377 NRX654377 OBT654377 OLP654377 OVL654377 PFH654377 PPD654377 PYZ654377 QIV654377 QSR654377 RCN654377 RMJ654377 RWF654377 SGB654377 SPX654377 SZT654377 TJP654377 TTL654377 UDH654377 UND654377 UWZ654377 VGV654377 VQR654377 WAN654377 WKJ654377 WUF654377 HT719913 RP719913 ABL719913 ALH719913 AVD719913 BEZ719913 BOV719913 BYR719913 CIN719913 CSJ719913 DCF719913 DMB719913 DVX719913 EFT719913 EPP719913 EZL719913 FJH719913 FTD719913 GCZ719913 GMV719913 GWR719913 HGN719913 HQJ719913 IAF719913 IKB719913 ITX719913 JDT719913 JNP719913 JXL719913 KHH719913 KRD719913 LAZ719913 LKV719913 LUR719913 MEN719913 MOJ719913 MYF719913 NIB719913 NRX719913 OBT719913 OLP719913 OVL719913 PFH719913 PPD719913 PYZ719913 QIV719913 QSR719913 RCN719913 RMJ719913 RWF719913 SGB719913 SPX719913 SZT719913 TJP719913 TTL719913 UDH719913 UND719913 UWZ719913 VGV719913 VQR719913 WAN719913 WKJ719913 WUF719913 HT785449 RP785449 ABL785449 ALH785449 AVD785449 BEZ785449 BOV785449 BYR785449 CIN785449 CSJ785449 DCF785449 DMB785449 DVX785449 EFT785449 EPP785449 EZL785449 FJH785449 FTD785449 GCZ785449 GMV785449 GWR785449 HGN785449 HQJ785449 IAF785449 IKB785449 ITX785449 JDT785449 JNP785449 JXL785449 KHH785449 KRD785449 LAZ785449 LKV785449 LUR785449 MEN785449 MOJ785449 MYF785449 NIB785449 NRX785449 OBT785449 OLP785449 OVL785449 PFH785449 PPD785449 PYZ785449 QIV785449 QSR785449 RCN785449 RMJ785449 RWF785449 SGB785449 SPX785449 SZT785449 TJP785449 TTL785449 UDH785449 UND785449 UWZ785449 VGV785449 VQR785449 WAN785449 WKJ785449 WUF785449 HT850985 RP850985 ABL850985 ALH850985 AVD850985 BEZ850985 BOV850985 BYR850985 CIN850985 CSJ850985 DCF850985 DMB850985 DVX850985 EFT850985 EPP850985 EZL850985 FJH850985 FTD850985 GCZ850985 GMV850985 GWR850985 HGN850985 HQJ850985 IAF850985 IKB850985 ITX850985 JDT850985 JNP850985 JXL850985 KHH850985 KRD850985 LAZ850985 LKV850985 LUR850985 MEN850985 MOJ850985 MYF850985 NIB850985 NRX850985 OBT850985 OLP850985 OVL850985 PFH850985 PPD850985 PYZ850985 QIV850985 QSR850985 RCN850985 RMJ850985 RWF850985 SGB850985 SPX850985 SZT850985 TJP850985 TTL850985 UDH850985 UND850985 UWZ850985 VGV850985 VQR850985 WAN850985 WKJ850985 WUF850985 HT916521 RP916521 ABL916521 ALH916521 AVD916521 BEZ916521 BOV916521 BYR916521 CIN916521 CSJ916521 DCF916521 DMB916521 DVX916521 EFT916521 EPP916521 EZL916521 FJH916521 FTD916521 GCZ916521 GMV916521 GWR916521 HGN916521 HQJ916521 IAF916521 IKB916521 ITX916521 JDT916521 JNP916521 JXL916521 KHH916521 KRD916521 LAZ916521 LKV916521 LUR916521 MEN916521 MOJ916521 MYF916521 NIB916521 NRX916521 OBT916521 OLP916521 OVL916521 PFH916521 PPD916521 PYZ916521 QIV916521 QSR916521 RCN916521 RMJ916521 RWF916521 SGB916521 SPX916521 SZT916521 TJP916521 TTL916521 UDH916521 UND916521 UWZ916521 VGV916521 VQR916521 WAN916521 WKJ916521 WUF916521 HT982057 RP982057 ABL982057 ALH982057 AVD982057 BEZ982057 BOV982057 BYR982057 CIN982057 CSJ982057 DCF982057 DMB982057 DVX982057 EFT982057 EPP982057 EZL982057 FJH982057 FTD982057 GCZ982057 GMV982057 GWR982057 HGN982057 HQJ982057 IAF982057 IKB982057 ITX982057 JDT982057 JNP982057 JXL982057 KHH982057 KRD982057 LAZ982057 LKV982057 LUR982057 MEN982057 MOJ982057 MYF982057 NIB982057 NRX982057 OBT982057 OLP982057 OVL982057 PFH982057 PPD982057 PYZ982057 QIV982057 QSR982057 RCN982057 RMJ982057 RWF982057 SGB982057 SPX982057 SZT982057 TJP982057 TTL982057 UDH982057 UND982057 UWZ982057 VGV982057 VQR982057 WAN982057 WKJ982057" xr:uid="{00000000-0002-0000-0700-000000000000}">
      <formula1>"进行中,完成"</formula1>
    </dataValidation>
    <dataValidation type="list" allowBlank="1" showInputMessage="1" showErrorMessage="1" sqref="WUB982057 D64553 HP64553 RL64553 ABH64553 ALD64553 AUZ64553 BEV64553 BOR64553 BYN64553 CIJ64553 CSF64553 DCB64553 DLX64553 DVT64553 EFP64553 EPL64553 EZH64553 FJD64553 FSZ64553 GCV64553 GMR64553 GWN64553 HGJ64553 HQF64553 IAB64553 IJX64553 ITT64553 JDP64553 JNL64553 JXH64553 KHD64553 KQZ64553 LAV64553 LKR64553 LUN64553 MEJ64553 MOF64553 MYB64553 NHX64553 NRT64553 OBP64553 OLL64553 OVH64553 PFD64553 POZ64553 PYV64553 QIR64553 QSN64553 RCJ64553 RMF64553 RWB64553 SFX64553 SPT64553 SZP64553 TJL64553 TTH64553 UDD64553 UMZ64553 UWV64553 VGR64553 VQN64553 WAJ64553 WKF64553 WUB64553 D130089 HP130089 RL130089 ABH130089 ALD130089 AUZ130089 BEV130089 BOR130089 BYN130089 CIJ130089 CSF130089 DCB130089 DLX130089 DVT130089 EFP130089 EPL130089 EZH130089 FJD130089 FSZ130089 GCV130089 GMR130089 GWN130089 HGJ130089 HQF130089 IAB130089 IJX130089 ITT130089 JDP130089 JNL130089 JXH130089 KHD130089 KQZ130089 LAV130089 LKR130089 LUN130089 MEJ130089 MOF130089 MYB130089 NHX130089 NRT130089 OBP130089 OLL130089 OVH130089 PFD130089 POZ130089 PYV130089 QIR130089 QSN130089 RCJ130089 RMF130089 RWB130089 SFX130089 SPT130089 SZP130089 TJL130089 TTH130089 UDD130089 UMZ130089 UWV130089 VGR130089 VQN130089 WAJ130089 WKF130089 WUB130089 D195625 HP195625 RL195625 ABH195625 ALD195625 AUZ195625 BEV195625 BOR195625 BYN195625 CIJ195625 CSF195625 DCB195625 DLX195625 DVT195625 EFP195625 EPL195625 EZH195625 FJD195625 FSZ195625 GCV195625 GMR195625 GWN195625 HGJ195625 HQF195625 IAB195625 IJX195625 ITT195625 JDP195625 JNL195625 JXH195625 KHD195625 KQZ195625 LAV195625 LKR195625 LUN195625 MEJ195625 MOF195625 MYB195625 NHX195625 NRT195625 OBP195625 OLL195625 OVH195625 PFD195625 POZ195625 PYV195625 QIR195625 QSN195625 RCJ195625 RMF195625 RWB195625 SFX195625 SPT195625 SZP195625 TJL195625 TTH195625 UDD195625 UMZ195625 UWV195625 VGR195625 VQN195625 WAJ195625 WKF195625 WUB195625 D261161 HP261161 RL261161 ABH261161 ALD261161 AUZ261161 BEV261161 BOR261161 BYN261161 CIJ261161 CSF261161 DCB261161 DLX261161 DVT261161 EFP261161 EPL261161 EZH261161 FJD261161 FSZ261161 GCV261161 GMR261161 GWN261161 HGJ261161 HQF261161 IAB261161 IJX261161 ITT261161 JDP261161 JNL261161 JXH261161 KHD261161 KQZ261161 LAV261161 LKR261161 LUN261161 MEJ261161 MOF261161 MYB261161 NHX261161 NRT261161 OBP261161 OLL261161 OVH261161 PFD261161 POZ261161 PYV261161 QIR261161 QSN261161 RCJ261161 RMF261161 RWB261161 SFX261161 SPT261161 SZP261161 TJL261161 TTH261161 UDD261161 UMZ261161 UWV261161 VGR261161 VQN261161 WAJ261161 WKF261161 WUB261161 D326697 HP326697 RL326697 ABH326697 ALD326697 AUZ326697 BEV326697 BOR326697 BYN326697 CIJ326697 CSF326697 DCB326697 DLX326697 DVT326697 EFP326697 EPL326697 EZH326697 FJD326697 FSZ326697 GCV326697 GMR326697 GWN326697 HGJ326697 HQF326697 IAB326697 IJX326697 ITT326697 JDP326697 JNL326697 JXH326697 KHD326697 KQZ326697 LAV326697 LKR326697 LUN326697 MEJ326697 MOF326697 MYB326697 NHX326697 NRT326697 OBP326697 OLL326697 OVH326697 PFD326697 POZ326697 PYV326697 QIR326697 QSN326697 RCJ326697 RMF326697 RWB326697 SFX326697 SPT326697 SZP326697 TJL326697 TTH326697 UDD326697 UMZ326697 UWV326697 VGR326697 VQN326697 WAJ326697 WKF326697 WUB326697 D392233 HP392233 RL392233 ABH392233 ALD392233 AUZ392233 BEV392233 BOR392233 BYN392233 CIJ392233 CSF392233 DCB392233 DLX392233 DVT392233 EFP392233 EPL392233 EZH392233 FJD392233 FSZ392233 GCV392233 GMR392233 GWN392233 HGJ392233 HQF392233 IAB392233 IJX392233 ITT392233 JDP392233 JNL392233 JXH392233 KHD392233 KQZ392233 LAV392233 LKR392233 LUN392233 MEJ392233 MOF392233 MYB392233 NHX392233 NRT392233 OBP392233 OLL392233 OVH392233 PFD392233 POZ392233 PYV392233 QIR392233 QSN392233 RCJ392233 RMF392233 RWB392233 SFX392233 SPT392233 SZP392233 TJL392233 TTH392233 UDD392233 UMZ392233 UWV392233 VGR392233 VQN392233 WAJ392233 WKF392233 WUB392233 D457769 HP457769 RL457769 ABH457769 ALD457769 AUZ457769 BEV457769 BOR457769 BYN457769 CIJ457769 CSF457769 DCB457769 DLX457769 DVT457769 EFP457769 EPL457769 EZH457769 FJD457769 FSZ457769 GCV457769 GMR457769 GWN457769 HGJ457769 HQF457769 IAB457769 IJX457769 ITT457769 JDP457769 JNL457769 JXH457769 KHD457769 KQZ457769 LAV457769 LKR457769 LUN457769 MEJ457769 MOF457769 MYB457769 NHX457769 NRT457769 OBP457769 OLL457769 OVH457769 PFD457769 POZ457769 PYV457769 QIR457769 QSN457769 RCJ457769 RMF457769 RWB457769 SFX457769 SPT457769 SZP457769 TJL457769 TTH457769 UDD457769 UMZ457769 UWV457769 VGR457769 VQN457769 WAJ457769 WKF457769 WUB457769 D523305 HP523305 RL523305 ABH523305 ALD523305 AUZ523305 BEV523305 BOR523305 BYN523305 CIJ523305 CSF523305 DCB523305 DLX523305 DVT523305 EFP523305 EPL523305 EZH523305 FJD523305 FSZ523305 GCV523305 GMR523305 GWN523305 HGJ523305 HQF523305 IAB523305 IJX523305 ITT523305 JDP523305 JNL523305 JXH523305 KHD523305 KQZ523305 LAV523305 LKR523305 LUN523305 MEJ523305 MOF523305 MYB523305 NHX523305 NRT523305 OBP523305 OLL523305 OVH523305 PFD523305 POZ523305 PYV523305 QIR523305 QSN523305 RCJ523305 RMF523305 RWB523305 SFX523305 SPT523305 SZP523305 TJL523305 TTH523305 UDD523305 UMZ523305 UWV523305 VGR523305 VQN523305 WAJ523305 WKF523305 WUB523305 D588841 HP588841 RL588841 ABH588841 ALD588841 AUZ588841 BEV588841 BOR588841 BYN588841 CIJ588841 CSF588841 DCB588841 DLX588841 DVT588841 EFP588841 EPL588841 EZH588841 FJD588841 FSZ588841 GCV588841 GMR588841 GWN588841 HGJ588841 HQF588841 IAB588841 IJX588841 ITT588841 JDP588841 JNL588841 JXH588841 KHD588841 KQZ588841 LAV588841 LKR588841 LUN588841 MEJ588841 MOF588841 MYB588841 NHX588841 NRT588841 OBP588841 OLL588841 OVH588841 PFD588841 POZ588841 PYV588841 QIR588841 QSN588841 RCJ588841 RMF588841 RWB588841 SFX588841 SPT588841 SZP588841 TJL588841 TTH588841 UDD588841 UMZ588841 UWV588841 VGR588841 VQN588841 WAJ588841 WKF588841 WUB588841 D654377 HP654377 RL654377 ABH654377 ALD654377 AUZ654377 BEV654377 BOR654377 BYN654377 CIJ654377 CSF654377 DCB654377 DLX654377 DVT654377 EFP654377 EPL654377 EZH654377 FJD654377 FSZ654377 GCV654377 GMR654377 GWN654377 HGJ654377 HQF654377 IAB654377 IJX654377 ITT654377 JDP654377 JNL654377 JXH654377 KHD654377 KQZ654377 LAV654377 LKR654377 LUN654377 MEJ654377 MOF654377 MYB654377 NHX654377 NRT654377 OBP654377 OLL654377 OVH654377 PFD654377 POZ654377 PYV654377 QIR654377 QSN654377 RCJ654377 RMF654377 RWB654377 SFX654377 SPT654377 SZP654377 TJL654377 TTH654377 UDD654377 UMZ654377 UWV654377 VGR654377 VQN654377 WAJ654377 WKF654377 WUB654377 D719913 HP719913 RL719913 ABH719913 ALD719913 AUZ719913 BEV719913 BOR719913 BYN719913 CIJ719913 CSF719913 DCB719913 DLX719913 DVT719913 EFP719913 EPL719913 EZH719913 FJD719913 FSZ719913 GCV719913 GMR719913 GWN719913 HGJ719913 HQF719913 IAB719913 IJX719913 ITT719913 JDP719913 JNL719913 JXH719913 KHD719913 KQZ719913 LAV719913 LKR719913 LUN719913 MEJ719913 MOF719913 MYB719913 NHX719913 NRT719913 OBP719913 OLL719913 OVH719913 PFD719913 POZ719913 PYV719913 QIR719913 QSN719913 RCJ719913 RMF719913 RWB719913 SFX719913 SPT719913 SZP719913 TJL719913 TTH719913 UDD719913 UMZ719913 UWV719913 VGR719913 VQN719913 WAJ719913 WKF719913 WUB719913 D785449 HP785449 RL785449 ABH785449 ALD785449 AUZ785449 BEV785449 BOR785449 BYN785449 CIJ785449 CSF785449 DCB785449 DLX785449 DVT785449 EFP785449 EPL785449 EZH785449 FJD785449 FSZ785449 GCV785449 GMR785449 GWN785449 HGJ785449 HQF785449 IAB785449 IJX785449 ITT785449 JDP785449 JNL785449 JXH785449 KHD785449 KQZ785449 LAV785449 LKR785449 LUN785449 MEJ785449 MOF785449 MYB785449 NHX785449 NRT785449 OBP785449 OLL785449 OVH785449 PFD785449 POZ785449 PYV785449 QIR785449 QSN785449 RCJ785449 RMF785449 RWB785449 SFX785449 SPT785449 SZP785449 TJL785449 TTH785449 UDD785449 UMZ785449 UWV785449 VGR785449 VQN785449 WAJ785449 WKF785449 WUB785449 D850985 HP850985 RL850985 ABH850985 ALD850985 AUZ850985 BEV850985 BOR850985 BYN850985 CIJ850985 CSF850985 DCB850985 DLX850985 DVT850985 EFP850985 EPL850985 EZH850985 FJD850985 FSZ850985 GCV850985 GMR850985 GWN850985 HGJ850985 HQF850985 IAB850985 IJX850985 ITT850985 JDP850985 JNL850985 JXH850985 KHD850985 KQZ850985 LAV850985 LKR850985 LUN850985 MEJ850985 MOF850985 MYB850985 NHX850985 NRT850985 OBP850985 OLL850985 OVH850985 PFD850985 POZ850985 PYV850985 QIR850985 QSN850985 RCJ850985 RMF850985 RWB850985 SFX850985 SPT850985 SZP850985 TJL850985 TTH850985 UDD850985 UMZ850985 UWV850985 VGR850985 VQN850985 WAJ850985 WKF850985 WUB850985 D916521 HP916521 RL916521 ABH916521 ALD916521 AUZ916521 BEV916521 BOR916521 BYN916521 CIJ916521 CSF916521 DCB916521 DLX916521 DVT916521 EFP916521 EPL916521 EZH916521 FJD916521 FSZ916521 GCV916521 GMR916521 GWN916521 HGJ916521 HQF916521 IAB916521 IJX916521 ITT916521 JDP916521 JNL916521 JXH916521 KHD916521 KQZ916521 LAV916521 LKR916521 LUN916521 MEJ916521 MOF916521 MYB916521 NHX916521 NRT916521 OBP916521 OLL916521 OVH916521 PFD916521 POZ916521 PYV916521 QIR916521 QSN916521 RCJ916521 RMF916521 RWB916521 SFX916521 SPT916521 SZP916521 TJL916521 TTH916521 UDD916521 UMZ916521 UWV916521 VGR916521 VQN916521 WAJ916521 WKF916521 WUB916521 D982057 HP982057 RL982057 ABH982057 ALD982057 AUZ982057 BEV982057 BOR982057 BYN982057 CIJ982057 CSF982057 DCB982057 DLX982057 DVT982057 EFP982057 EPL982057 EZH982057 FJD982057 FSZ982057 GCV982057 GMR982057 GWN982057 HGJ982057 HQF982057 IAB982057 IJX982057 ITT982057 JDP982057 JNL982057 JXH982057 KHD982057 KQZ982057 LAV982057 LKR982057 LUN982057 MEJ982057 MOF982057 MYB982057 NHX982057 NRT982057 OBP982057 OLL982057 OVH982057 PFD982057 POZ982057 PYV982057 QIR982057 QSN982057 RCJ982057 RMF982057 RWB982057 SFX982057 SPT982057 SZP982057 TJL982057 TTH982057 UDD982057 UMZ982057 UWV982057 VGR982057 VQN982057 WAJ982057 WKF982057" xr:uid="{00000000-0002-0000-0700-000001000000}">
      <formula1>"高,中,低"</formula1>
    </dataValidation>
  </dataValidations>
  <pageMargins left="0.7" right="0.7" top="0.75" bottom="0.75" header="0.3" footer="0.3"/>
  <pageSetup paperSize="9" scale="68"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F30"/>
  <sheetViews>
    <sheetView showGridLines="0" topLeftCell="A9" workbookViewId="0">
      <selection activeCell="G5" sqref="G5"/>
    </sheetView>
  </sheetViews>
  <sheetFormatPr defaultColWidth="9" defaultRowHeight="14.4"/>
  <cols>
    <col min="1" max="1" width="4.44140625" style="106" customWidth="1"/>
    <col min="2" max="2" width="13.21875" style="106" customWidth="1"/>
    <col min="3" max="3" width="12.77734375" style="106" bestFit="1" customWidth="1"/>
    <col min="4" max="4" width="30.33203125" style="106" bestFit="1" customWidth="1"/>
    <col min="5" max="5" width="7.5546875" style="106" bestFit="1" customWidth="1"/>
    <col min="6" max="6" width="107.109375" style="106" bestFit="1" customWidth="1"/>
    <col min="7" max="16384" width="9" style="106"/>
  </cols>
  <sheetData>
    <row r="2" spans="2:6" ht="23.4">
      <c r="B2" s="168" t="s">
        <v>105</v>
      </c>
      <c r="C2" s="168"/>
      <c r="D2" s="168"/>
      <c r="E2" s="168"/>
      <c r="F2" s="168"/>
    </row>
    <row r="4" spans="2:6" ht="167.4" customHeight="1">
      <c r="B4" s="234" t="s">
        <v>224</v>
      </c>
      <c r="C4" s="234"/>
      <c r="D4" s="235" t="s">
        <v>600</v>
      </c>
      <c r="E4" s="236"/>
      <c r="F4" s="236"/>
    </row>
    <row r="5" spans="2:6" ht="15.6">
      <c r="B5" s="237" t="s">
        <v>225</v>
      </c>
      <c r="C5" s="238" t="s">
        <v>48</v>
      </c>
      <c r="D5" s="238" t="s">
        <v>226</v>
      </c>
      <c r="E5" s="239" t="s">
        <v>4</v>
      </c>
      <c r="F5" s="238" t="s">
        <v>227</v>
      </c>
    </row>
    <row r="6" spans="2:6" ht="150">
      <c r="B6" s="237">
        <v>9228</v>
      </c>
      <c r="C6" s="237">
        <v>9228</v>
      </c>
      <c r="D6" s="237"/>
      <c r="E6" s="240" t="s">
        <v>228</v>
      </c>
      <c r="F6" s="241" t="s">
        <v>601</v>
      </c>
    </row>
    <row r="7" spans="2:6" ht="105">
      <c r="B7" s="237">
        <v>9850</v>
      </c>
      <c r="C7" s="237">
        <v>9850</v>
      </c>
      <c r="D7" s="237"/>
      <c r="E7" s="240" t="s">
        <v>228</v>
      </c>
      <c r="F7" s="241" t="s">
        <v>602</v>
      </c>
    </row>
    <row r="8" spans="2:6" ht="75">
      <c r="B8" s="237" t="s">
        <v>336</v>
      </c>
      <c r="C8" s="237" t="s">
        <v>336</v>
      </c>
      <c r="D8" s="237" t="s">
        <v>356</v>
      </c>
      <c r="E8" s="240" t="s">
        <v>228</v>
      </c>
      <c r="F8" s="241" t="s">
        <v>603</v>
      </c>
    </row>
    <row r="9" spans="2:6" ht="105">
      <c r="B9" s="237" t="s">
        <v>357</v>
      </c>
      <c r="C9" s="237" t="s">
        <v>357</v>
      </c>
      <c r="D9" s="237" t="s">
        <v>358</v>
      </c>
      <c r="E9" s="240" t="s">
        <v>228</v>
      </c>
      <c r="F9" s="241" t="s">
        <v>604</v>
      </c>
    </row>
    <row r="10" spans="2:6" ht="60">
      <c r="B10" s="242">
        <v>3500</v>
      </c>
      <c r="C10" s="237" t="s">
        <v>397</v>
      </c>
      <c r="D10" s="237" t="s">
        <v>398</v>
      </c>
      <c r="E10" s="237" t="s">
        <v>232</v>
      </c>
      <c r="F10" s="243" t="s">
        <v>605</v>
      </c>
    </row>
    <row r="11" spans="2:6" ht="30">
      <c r="B11" s="242"/>
      <c r="C11" s="237" t="s">
        <v>233</v>
      </c>
      <c r="D11" s="237" t="s">
        <v>371</v>
      </c>
      <c r="E11" s="237" t="s">
        <v>231</v>
      </c>
      <c r="F11" s="243" t="s">
        <v>424</v>
      </c>
    </row>
    <row r="12" spans="2:6" ht="15">
      <c r="B12" s="242"/>
      <c r="C12" s="237" t="s">
        <v>453</v>
      </c>
      <c r="D12" s="237" t="s">
        <v>454</v>
      </c>
      <c r="E12" s="237" t="s">
        <v>228</v>
      </c>
      <c r="F12" s="243" t="s">
        <v>606</v>
      </c>
    </row>
    <row r="13" spans="2:6" ht="15">
      <c r="B13" s="242"/>
      <c r="C13" s="237" t="s">
        <v>455</v>
      </c>
      <c r="D13" s="237" t="s">
        <v>456</v>
      </c>
      <c r="E13" s="237" t="s">
        <v>228</v>
      </c>
      <c r="F13" s="243" t="s">
        <v>607</v>
      </c>
    </row>
    <row r="14" spans="2:6" ht="15">
      <c r="B14" s="242"/>
      <c r="C14" s="237" t="s">
        <v>385</v>
      </c>
      <c r="D14" s="237" t="s">
        <v>234</v>
      </c>
      <c r="E14" s="237" t="s">
        <v>228</v>
      </c>
      <c r="F14" s="243" t="s">
        <v>608</v>
      </c>
    </row>
    <row r="15" spans="2:6" ht="30">
      <c r="B15" s="242"/>
      <c r="C15" s="237" t="s">
        <v>234</v>
      </c>
      <c r="D15" s="237" t="s">
        <v>457</v>
      </c>
      <c r="E15" s="237" t="s">
        <v>228</v>
      </c>
      <c r="F15" s="243" t="s">
        <v>609</v>
      </c>
    </row>
    <row r="16" spans="2:6" ht="45">
      <c r="B16" s="244" t="s">
        <v>299</v>
      </c>
      <c r="C16" s="237" t="s">
        <v>292</v>
      </c>
      <c r="D16" s="237" t="s">
        <v>293</v>
      </c>
      <c r="E16" s="237" t="s">
        <v>231</v>
      </c>
      <c r="F16" s="245" t="s">
        <v>623</v>
      </c>
    </row>
    <row r="17" spans="2:6" ht="15">
      <c r="B17" s="244"/>
      <c r="C17" s="237" t="s">
        <v>229</v>
      </c>
      <c r="D17" s="237" t="s">
        <v>384</v>
      </c>
      <c r="E17" s="237" t="s">
        <v>232</v>
      </c>
      <c r="F17" s="243" t="s">
        <v>425</v>
      </c>
    </row>
    <row r="18" spans="2:6" ht="15">
      <c r="B18" s="244"/>
      <c r="C18" s="237" t="s">
        <v>294</v>
      </c>
      <c r="D18" s="237" t="s">
        <v>230</v>
      </c>
      <c r="E18" s="237" t="s">
        <v>452</v>
      </c>
      <c r="F18" s="243" t="s">
        <v>610</v>
      </c>
    </row>
    <row r="19" spans="2:6" ht="15">
      <c r="B19" s="244"/>
      <c r="C19" s="237" t="s">
        <v>280</v>
      </c>
      <c r="D19" s="237" t="s">
        <v>337</v>
      </c>
      <c r="E19" s="237" t="s">
        <v>228</v>
      </c>
      <c r="F19" s="245" t="s">
        <v>426</v>
      </c>
    </row>
    <row r="20" spans="2:6" ht="45">
      <c r="B20" s="244"/>
      <c r="C20" s="237" t="s">
        <v>385</v>
      </c>
      <c r="D20" s="237" t="s">
        <v>611</v>
      </c>
      <c r="E20" s="237" t="s">
        <v>228</v>
      </c>
      <c r="F20" s="243" t="s">
        <v>612</v>
      </c>
    </row>
    <row r="21" spans="2:6" ht="15">
      <c r="B21" s="244"/>
      <c r="C21" s="237" t="s">
        <v>321</v>
      </c>
      <c r="D21" s="237" t="s">
        <v>458</v>
      </c>
      <c r="E21" s="237" t="s">
        <v>228</v>
      </c>
      <c r="F21" s="243" t="s">
        <v>613</v>
      </c>
    </row>
    <row r="22" spans="2:6" ht="15">
      <c r="B22" s="244"/>
      <c r="C22" s="237" t="s">
        <v>398</v>
      </c>
      <c r="D22" s="237" t="s">
        <v>386</v>
      </c>
      <c r="E22" s="237" t="s">
        <v>452</v>
      </c>
      <c r="F22" s="243" t="s">
        <v>614</v>
      </c>
    </row>
    <row r="23" spans="2:6" ht="45">
      <c r="B23" s="244"/>
      <c r="C23" s="237" t="s">
        <v>397</v>
      </c>
      <c r="D23" s="237" t="s">
        <v>386</v>
      </c>
      <c r="E23" s="237" t="s">
        <v>228</v>
      </c>
      <c r="F23" s="243" t="s">
        <v>615</v>
      </c>
    </row>
    <row r="24" spans="2:6" ht="15">
      <c r="B24" s="244"/>
      <c r="C24" s="237" t="s">
        <v>428</v>
      </c>
      <c r="D24" s="237" t="s">
        <v>427</v>
      </c>
      <c r="E24" s="237" t="s">
        <v>228</v>
      </c>
      <c r="F24" s="243" t="s">
        <v>616</v>
      </c>
    </row>
    <row r="25" spans="2:6" ht="15">
      <c r="B25" s="242" t="s">
        <v>235</v>
      </c>
      <c r="C25" s="237" t="s">
        <v>281</v>
      </c>
      <c r="D25" s="237">
        <v>910</v>
      </c>
      <c r="E25" s="237" t="s">
        <v>228</v>
      </c>
      <c r="F25" s="245" t="s">
        <v>414</v>
      </c>
    </row>
    <row r="26" spans="2:6" ht="30">
      <c r="B26" s="242"/>
      <c r="C26" s="237" t="s">
        <v>295</v>
      </c>
      <c r="D26" s="237" t="s">
        <v>307</v>
      </c>
      <c r="E26" s="237" t="s">
        <v>228</v>
      </c>
      <c r="F26" s="243" t="s">
        <v>617</v>
      </c>
    </row>
    <row r="27" spans="2:6" ht="15">
      <c r="B27" s="242"/>
      <c r="C27" s="237" t="s">
        <v>234</v>
      </c>
      <c r="D27" s="237" t="s">
        <v>282</v>
      </c>
      <c r="E27" s="237" t="s">
        <v>452</v>
      </c>
      <c r="F27" s="243" t="s">
        <v>618</v>
      </c>
    </row>
    <row r="28" spans="2:6" ht="30">
      <c r="B28" s="242" t="s">
        <v>399</v>
      </c>
      <c r="C28" s="237" t="s">
        <v>234</v>
      </c>
      <c r="D28" s="237" t="s">
        <v>268</v>
      </c>
      <c r="E28" s="237" t="s">
        <v>228</v>
      </c>
      <c r="F28" s="243" t="s">
        <v>619</v>
      </c>
    </row>
    <row r="29" spans="2:6" ht="15">
      <c r="B29" s="242"/>
      <c r="C29" s="237" t="s">
        <v>620</v>
      </c>
      <c r="D29" s="237" t="s">
        <v>394</v>
      </c>
      <c r="E29" s="237" t="s">
        <v>228</v>
      </c>
      <c r="F29" s="243" t="s">
        <v>621</v>
      </c>
    </row>
    <row r="30" spans="2:6" ht="30">
      <c r="B30" s="246" t="s">
        <v>372</v>
      </c>
      <c r="C30" s="237" t="s">
        <v>372</v>
      </c>
      <c r="D30" s="237"/>
      <c r="E30" s="237" t="s">
        <v>228</v>
      </c>
      <c r="F30" s="243" t="s">
        <v>622</v>
      </c>
    </row>
  </sheetData>
  <mergeCells count="7">
    <mergeCell ref="B2:F2"/>
    <mergeCell ref="B25:B27"/>
    <mergeCell ref="B28:B29"/>
    <mergeCell ref="B4:C4"/>
    <mergeCell ref="D4:F4"/>
    <mergeCell ref="B10:B15"/>
    <mergeCell ref="B16:B24"/>
  </mergeCells>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E50"/>
  <sheetViews>
    <sheetView showGridLines="0" topLeftCell="A41" workbookViewId="0">
      <selection activeCell="B4" sqref="B4:E50"/>
    </sheetView>
  </sheetViews>
  <sheetFormatPr defaultColWidth="13.77734375" defaultRowHeight="14.4"/>
  <cols>
    <col min="1" max="1" width="4.21875" customWidth="1"/>
    <col min="2" max="2" width="7.77734375" customWidth="1"/>
    <col min="3" max="3" width="14.77734375" bestFit="1" customWidth="1"/>
    <col min="4" max="4" width="23.88671875" bestFit="1" customWidth="1"/>
    <col min="5" max="5" width="112.44140625" customWidth="1"/>
  </cols>
  <sheetData>
    <row r="2" spans="2:5" ht="23.4">
      <c r="B2" s="29" t="s">
        <v>96</v>
      </c>
      <c r="C2" s="29"/>
    </row>
    <row r="4" spans="2:5" ht="120.6" customHeight="1">
      <c r="B4" s="247" t="s">
        <v>624</v>
      </c>
      <c r="C4" s="248"/>
      <c r="D4" s="248"/>
      <c r="E4" s="249"/>
    </row>
    <row r="5" spans="2:5" ht="15">
      <c r="B5" s="250">
        <v>21</v>
      </c>
      <c r="C5" s="251" t="s">
        <v>193</v>
      </c>
      <c r="D5" s="252" t="s">
        <v>48</v>
      </c>
      <c r="E5" s="253" t="s">
        <v>3</v>
      </c>
    </row>
    <row r="6" spans="2:5" ht="90">
      <c r="B6" s="254"/>
      <c r="C6" s="254" t="s">
        <v>194</v>
      </c>
      <c r="D6" s="255" t="s">
        <v>195</v>
      </c>
      <c r="E6" s="256" t="s">
        <v>625</v>
      </c>
    </row>
    <row r="7" spans="2:5" ht="60">
      <c r="B7" s="254"/>
      <c r="C7" s="254"/>
      <c r="D7" s="255" t="s">
        <v>196</v>
      </c>
      <c r="E7" s="256" t="s">
        <v>626</v>
      </c>
    </row>
    <row r="8" spans="2:5" ht="15">
      <c r="B8" s="254"/>
      <c r="C8" s="254"/>
      <c r="D8" s="255" t="s">
        <v>270</v>
      </c>
      <c r="E8" s="256" t="s">
        <v>627</v>
      </c>
    </row>
    <row r="9" spans="2:5" ht="15">
      <c r="B9" s="254"/>
      <c r="C9" s="254"/>
      <c r="D9" s="255" t="s">
        <v>338</v>
      </c>
      <c r="E9" s="256" t="s">
        <v>628</v>
      </c>
    </row>
    <row r="10" spans="2:5" ht="15">
      <c r="B10" s="254"/>
      <c r="C10" s="254"/>
      <c r="D10" s="255" t="s">
        <v>339</v>
      </c>
      <c r="E10" s="256" t="s">
        <v>629</v>
      </c>
    </row>
    <row r="11" spans="2:5" ht="30">
      <c r="B11" s="254"/>
      <c r="C11" s="254"/>
      <c r="D11" s="255" t="s">
        <v>373</v>
      </c>
      <c r="E11" s="256" t="s">
        <v>630</v>
      </c>
    </row>
    <row r="12" spans="2:5" ht="45">
      <c r="B12" s="254"/>
      <c r="C12" s="254"/>
      <c r="D12" s="255" t="s">
        <v>205</v>
      </c>
      <c r="E12" s="256" t="s">
        <v>631</v>
      </c>
    </row>
    <row r="13" spans="2:5" ht="45">
      <c r="B13" s="254"/>
      <c r="C13" s="257" t="s">
        <v>197</v>
      </c>
      <c r="D13" s="255" t="s">
        <v>198</v>
      </c>
      <c r="E13" s="256" t="s">
        <v>632</v>
      </c>
    </row>
    <row r="14" spans="2:5" ht="15">
      <c r="B14" s="254"/>
      <c r="C14" s="258"/>
      <c r="D14" s="255" t="s">
        <v>271</v>
      </c>
      <c r="E14" s="256" t="s">
        <v>359</v>
      </c>
    </row>
    <row r="15" spans="2:5" ht="30">
      <c r="B15" s="254"/>
      <c r="C15" s="258"/>
      <c r="D15" s="255" t="s">
        <v>214</v>
      </c>
      <c r="E15" s="256" t="s">
        <v>360</v>
      </c>
    </row>
    <row r="16" spans="2:5" ht="105">
      <c r="B16" s="254"/>
      <c r="C16" s="258"/>
      <c r="D16" s="255" t="s">
        <v>219</v>
      </c>
      <c r="E16" s="256" t="s">
        <v>633</v>
      </c>
    </row>
    <row r="17" spans="2:5" ht="75">
      <c r="B17" s="254"/>
      <c r="C17" s="258"/>
      <c r="D17" s="255" t="s">
        <v>308</v>
      </c>
      <c r="E17" s="256" t="s">
        <v>634</v>
      </c>
    </row>
    <row r="18" spans="2:5" ht="15">
      <c r="B18" s="254"/>
      <c r="C18" s="259"/>
      <c r="D18" s="255" t="s">
        <v>322</v>
      </c>
      <c r="E18" s="256" t="s">
        <v>323</v>
      </c>
    </row>
    <row r="19" spans="2:5" ht="15">
      <c r="B19" s="254"/>
      <c r="C19" s="254" t="s">
        <v>283</v>
      </c>
      <c r="D19" s="255" t="s">
        <v>272</v>
      </c>
      <c r="E19" s="256" t="s">
        <v>429</v>
      </c>
    </row>
    <row r="20" spans="2:5" ht="75">
      <c r="B20" s="254"/>
      <c r="C20" s="254"/>
      <c r="D20" s="255" t="s">
        <v>200</v>
      </c>
      <c r="E20" s="256" t="s">
        <v>635</v>
      </c>
    </row>
    <row r="21" spans="2:5" ht="15">
      <c r="B21" s="254"/>
      <c r="C21" s="260"/>
      <c r="D21" s="261" t="s">
        <v>284</v>
      </c>
      <c r="E21" s="262" t="s">
        <v>387</v>
      </c>
    </row>
    <row r="22" spans="2:5" ht="15">
      <c r="B22" s="254"/>
      <c r="C22" s="260"/>
      <c r="D22" s="261" t="s">
        <v>300</v>
      </c>
      <c r="E22" s="263" t="s">
        <v>636</v>
      </c>
    </row>
    <row r="23" spans="2:5" ht="15">
      <c r="B23" s="254"/>
      <c r="C23" s="260"/>
      <c r="D23" s="261" t="s">
        <v>324</v>
      </c>
      <c r="E23" s="263" t="s">
        <v>400</v>
      </c>
    </row>
    <row r="24" spans="2:5" ht="15">
      <c r="B24" s="254"/>
      <c r="C24" s="260"/>
      <c r="D24" s="261" t="s">
        <v>361</v>
      </c>
      <c r="E24" s="263" t="s">
        <v>362</v>
      </c>
    </row>
    <row r="25" spans="2:5" ht="15">
      <c r="B25" s="254"/>
      <c r="C25" s="260"/>
      <c r="D25" s="261" t="s">
        <v>301</v>
      </c>
      <c r="E25" s="263" t="s">
        <v>309</v>
      </c>
    </row>
    <row r="26" spans="2:5" ht="60">
      <c r="B26" s="254"/>
      <c r="C26" s="264" t="s">
        <v>285</v>
      </c>
      <c r="D26" s="255" t="s">
        <v>191</v>
      </c>
      <c r="E26" s="256" t="s">
        <v>637</v>
      </c>
    </row>
    <row r="27" spans="2:5" ht="90">
      <c r="B27" s="254"/>
      <c r="C27" s="254"/>
      <c r="D27" s="255" t="s">
        <v>209</v>
      </c>
      <c r="E27" s="262" t="s">
        <v>638</v>
      </c>
    </row>
    <row r="28" spans="2:5" ht="15">
      <c r="B28" s="254"/>
      <c r="C28" s="254"/>
      <c r="D28" s="255" t="s">
        <v>296</v>
      </c>
      <c r="E28" s="262" t="s">
        <v>459</v>
      </c>
    </row>
    <row r="29" spans="2:5" ht="60">
      <c r="B29" s="254"/>
      <c r="C29" s="254"/>
      <c r="D29" s="255" t="s">
        <v>310</v>
      </c>
      <c r="E29" s="262" t="s">
        <v>639</v>
      </c>
    </row>
    <row r="30" spans="2:5" ht="30">
      <c r="B30" s="254"/>
      <c r="C30" s="254"/>
      <c r="D30" s="255" t="s">
        <v>640</v>
      </c>
      <c r="E30" s="262" t="s">
        <v>641</v>
      </c>
    </row>
    <row r="31" spans="2:5" ht="15">
      <c r="B31" s="254"/>
      <c r="C31" s="254"/>
      <c r="D31" s="255" t="s">
        <v>642</v>
      </c>
      <c r="E31" s="262" t="s">
        <v>643</v>
      </c>
    </row>
    <row r="32" spans="2:5" ht="15">
      <c r="B32" s="254"/>
      <c r="C32" s="254"/>
      <c r="D32" s="265" t="s">
        <v>340</v>
      </c>
      <c r="E32" s="262" t="s">
        <v>341</v>
      </c>
    </row>
    <row r="33" spans="2:5" ht="15">
      <c r="B33" s="254"/>
      <c r="C33" s="254"/>
      <c r="D33" s="265" t="s">
        <v>374</v>
      </c>
      <c r="E33" s="262" t="s">
        <v>460</v>
      </c>
    </row>
    <row r="34" spans="2:5" ht="15">
      <c r="B34" s="254"/>
      <c r="C34" s="254"/>
      <c r="D34" s="265" t="s">
        <v>375</v>
      </c>
      <c r="E34" s="262" t="s">
        <v>401</v>
      </c>
    </row>
    <row r="35" spans="2:5" ht="15">
      <c r="B35" s="254"/>
      <c r="C35" s="254"/>
      <c r="D35" s="265" t="s">
        <v>388</v>
      </c>
      <c r="E35" s="262" t="s">
        <v>461</v>
      </c>
    </row>
    <row r="36" spans="2:5" ht="15">
      <c r="B36" s="254"/>
      <c r="C36" s="254"/>
      <c r="D36" s="255" t="s">
        <v>273</v>
      </c>
      <c r="E36" s="262" t="s">
        <v>644</v>
      </c>
    </row>
    <row r="37" spans="2:5" ht="30">
      <c r="B37" s="254"/>
      <c r="C37" s="258" t="s">
        <v>286</v>
      </c>
      <c r="D37" s="255" t="s">
        <v>192</v>
      </c>
      <c r="E37" s="262" t="s">
        <v>645</v>
      </c>
    </row>
    <row r="38" spans="2:5" ht="30">
      <c r="B38" s="254"/>
      <c r="C38" s="258"/>
      <c r="D38" s="255" t="s">
        <v>199</v>
      </c>
      <c r="E38" s="256" t="s">
        <v>646</v>
      </c>
    </row>
    <row r="39" spans="2:5" ht="45">
      <c r="B39" s="254"/>
      <c r="C39" s="258"/>
      <c r="D39" s="255" t="s">
        <v>287</v>
      </c>
      <c r="E39" s="263" t="s">
        <v>647</v>
      </c>
    </row>
    <row r="40" spans="2:5" ht="15">
      <c r="B40" s="254"/>
      <c r="C40" s="258"/>
      <c r="D40" s="255" t="s">
        <v>376</v>
      </c>
      <c r="E40" s="263" t="s">
        <v>462</v>
      </c>
    </row>
    <row r="41" spans="2:5" ht="15">
      <c r="B41" s="254"/>
      <c r="C41" s="258"/>
      <c r="D41" s="255" t="s">
        <v>342</v>
      </c>
      <c r="E41" s="263" t="s">
        <v>343</v>
      </c>
    </row>
    <row r="42" spans="2:5" ht="15">
      <c r="B42" s="254"/>
      <c r="C42" s="259"/>
      <c r="D42" s="255" t="s">
        <v>297</v>
      </c>
      <c r="E42" s="263" t="s">
        <v>648</v>
      </c>
    </row>
    <row r="43" spans="2:5" ht="15">
      <c r="B43" s="254"/>
      <c r="C43" s="254" t="s">
        <v>201</v>
      </c>
      <c r="D43" s="255" t="s">
        <v>162</v>
      </c>
      <c r="E43" s="262" t="s">
        <v>649</v>
      </c>
    </row>
    <row r="44" spans="2:5" ht="15">
      <c r="B44" s="254"/>
      <c r="C44" s="254"/>
      <c r="D44" s="255" t="s">
        <v>202</v>
      </c>
      <c r="E44" s="262" t="s">
        <v>650</v>
      </c>
    </row>
    <row r="45" spans="2:5" ht="15">
      <c r="B45" s="254"/>
      <c r="C45" s="254"/>
      <c r="D45" s="266" t="s">
        <v>274</v>
      </c>
      <c r="E45" s="262" t="s">
        <v>651</v>
      </c>
    </row>
    <row r="46" spans="2:5" ht="15">
      <c r="B46" s="254"/>
      <c r="C46" s="260"/>
      <c r="D46" s="265" t="s">
        <v>328</v>
      </c>
      <c r="E46" s="262" t="s">
        <v>363</v>
      </c>
    </row>
    <row r="47" spans="2:5" ht="60">
      <c r="B47" s="254"/>
      <c r="C47" s="260"/>
      <c r="D47" s="255" t="s">
        <v>210</v>
      </c>
      <c r="E47" s="267" t="s">
        <v>652</v>
      </c>
    </row>
    <row r="48" spans="2:5" ht="60">
      <c r="B48" s="260"/>
      <c r="C48" s="260"/>
      <c r="D48" s="255" t="s">
        <v>203</v>
      </c>
      <c r="E48" s="268" t="s">
        <v>653</v>
      </c>
    </row>
    <row r="49" spans="2:5" ht="15">
      <c r="B49" s="260"/>
      <c r="C49" s="260"/>
      <c r="D49" s="255" t="s">
        <v>329</v>
      </c>
      <c r="E49" s="268" t="s">
        <v>344</v>
      </c>
    </row>
    <row r="50" spans="2:5" ht="15">
      <c r="B50" s="260"/>
      <c r="C50" s="260"/>
      <c r="D50" s="255" t="s">
        <v>302</v>
      </c>
      <c r="E50" s="256" t="s">
        <v>413</v>
      </c>
    </row>
  </sheetData>
  <mergeCells count="8">
    <mergeCell ref="B4:E4"/>
    <mergeCell ref="B5:B50"/>
    <mergeCell ref="C6:C12"/>
    <mergeCell ref="C13:C18"/>
    <mergeCell ref="C19:C25"/>
    <mergeCell ref="C26:C36"/>
    <mergeCell ref="C37:C42"/>
    <mergeCell ref="C43:C50"/>
  </mergeCells>
  <phoneticPr fontId="1"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B2:D10"/>
  <sheetViews>
    <sheetView showGridLines="0" workbookViewId="0">
      <selection activeCell="B3" sqref="B3:D10"/>
    </sheetView>
  </sheetViews>
  <sheetFormatPr defaultRowHeight="14.4"/>
  <cols>
    <col min="1" max="1" width="3.77734375" customWidth="1"/>
    <col min="3" max="3" width="12.33203125" bestFit="1" customWidth="1"/>
    <col min="4" max="4" width="134.21875" customWidth="1"/>
  </cols>
  <sheetData>
    <row r="2" spans="2:4" ht="23.4">
      <c r="B2" s="169" t="s">
        <v>149</v>
      </c>
      <c r="C2" s="169"/>
    </row>
    <row r="3" spans="2:4" ht="15">
      <c r="B3" s="269" t="s">
        <v>100</v>
      </c>
      <c r="C3" s="269" t="s">
        <v>121</v>
      </c>
      <c r="D3" s="269" t="s">
        <v>132</v>
      </c>
    </row>
    <row r="4" spans="2:4" ht="255">
      <c r="B4" s="273">
        <v>21</v>
      </c>
      <c r="C4" s="269" t="s">
        <v>377</v>
      </c>
      <c r="D4" s="270" t="s">
        <v>654</v>
      </c>
    </row>
    <row r="5" spans="2:4" ht="105">
      <c r="B5" s="273"/>
      <c r="C5" s="269" t="s">
        <v>378</v>
      </c>
      <c r="D5" s="270" t="s">
        <v>655</v>
      </c>
    </row>
    <row r="6" spans="2:4" ht="270">
      <c r="B6" s="273"/>
      <c r="C6" s="269" t="s">
        <v>389</v>
      </c>
      <c r="D6" s="270" t="s">
        <v>656</v>
      </c>
    </row>
    <row r="7" spans="2:4" ht="120">
      <c r="B7" s="273"/>
      <c r="C7" s="269" t="s">
        <v>415</v>
      </c>
      <c r="D7" s="270" t="s">
        <v>657</v>
      </c>
    </row>
    <row r="8" spans="2:4" ht="330">
      <c r="B8" s="273"/>
      <c r="C8" s="269" t="s">
        <v>379</v>
      </c>
      <c r="D8" s="270" t="s">
        <v>658</v>
      </c>
    </row>
    <row r="9" spans="2:4" ht="78.599999999999994" customHeight="1">
      <c r="B9" s="271">
        <v>22</v>
      </c>
      <c r="C9" s="269" t="s">
        <v>80</v>
      </c>
      <c r="D9" s="272" t="s">
        <v>659</v>
      </c>
    </row>
    <row r="10" spans="2:4" ht="66.599999999999994" customHeight="1">
      <c r="B10" s="273" t="s">
        <v>380</v>
      </c>
      <c r="C10" s="273"/>
      <c r="D10" s="270" t="s">
        <v>660</v>
      </c>
    </row>
  </sheetData>
  <mergeCells count="3">
    <mergeCell ref="B2:C2"/>
    <mergeCell ref="B10:C10"/>
    <mergeCell ref="B4:B8"/>
  </mergeCells>
  <phoneticPr fontId="1"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B2:K11"/>
  <sheetViews>
    <sheetView showGridLines="0" workbookViewId="0">
      <selection activeCell="B4" sqref="B4:K11"/>
    </sheetView>
  </sheetViews>
  <sheetFormatPr defaultColWidth="8.77734375" defaultRowHeight="14.4"/>
  <cols>
    <col min="2" max="2" width="7.5546875" bestFit="1" customWidth="1"/>
    <col min="3" max="3" width="6.77734375" customWidth="1"/>
    <col min="4" max="4" width="18.33203125" bestFit="1" customWidth="1"/>
    <col min="5" max="5" width="13.88671875" bestFit="1" customWidth="1"/>
    <col min="6" max="6" width="84.88671875" customWidth="1"/>
  </cols>
  <sheetData>
    <row r="2" spans="2:11" ht="23.4">
      <c r="B2" s="169" t="s">
        <v>106</v>
      </c>
      <c r="C2" s="169"/>
      <c r="D2" s="169"/>
    </row>
    <row r="3" spans="2:11" ht="15.6">
      <c r="B3" s="48"/>
      <c r="C3" s="48"/>
      <c r="D3" s="48"/>
    </row>
    <row r="4" spans="2:11" ht="24">
      <c r="B4" s="334" t="s">
        <v>100</v>
      </c>
      <c r="C4" s="333" t="s">
        <v>0</v>
      </c>
      <c r="D4" s="333" t="s">
        <v>1</v>
      </c>
      <c r="E4" s="333" t="s">
        <v>2</v>
      </c>
      <c r="F4" s="333" t="s">
        <v>3</v>
      </c>
      <c r="G4" s="333" t="s">
        <v>216</v>
      </c>
      <c r="H4" s="333" t="s">
        <v>4</v>
      </c>
      <c r="I4" s="333" t="s">
        <v>5</v>
      </c>
      <c r="J4" s="333" t="s">
        <v>661</v>
      </c>
      <c r="K4" s="333" t="s">
        <v>662</v>
      </c>
    </row>
    <row r="5" spans="2:11" ht="105">
      <c r="B5" s="332">
        <v>21</v>
      </c>
      <c r="C5" s="331" t="s">
        <v>6</v>
      </c>
      <c r="D5" s="280" t="s">
        <v>167</v>
      </c>
      <c r="E5" s="330"/>
      <c r="F5" s="329" t="s">
        <v>663</v>
      </c>
      <c r="G5" s="280"/>
      <c r="H5" s="331" t="s">
        <v>156</v>
      </c>
      <c r="I5" s="328"/>
      <c r="J5" s="280">
        <v>20</v>
      </c>
      <c r="K5" s="327"/>
    </row>
    <row r="6" spans="2:11" ht="30">
      <c r="B6" s="332">
        <v>21</v>
      </c>
      <c r="C6" s="316" t="s">
        <v>6</v>
      </c>
      <c r="D6" s="326" t="s">
        <v>345</v>
      </c>
      <c r="E6" s="325"/>
      <c r="F6" s="276" t="s">
        <v>664</v>
      </c>
      <c r="G6" s="324"/>
      <c r="H6" s="316" t="s">
        <v>156</v>
      </c>
      <c r="I6" s="316"/>
      <c r="J6" s="326">
        <v>10</v>
      </c>
      <c r="K6" s="327"/>
    </row>
    <row r="7" spans="2:11" ht="45">
      <c r="B7" s="332">
        <v>21</v>
      </c>
      <c r="C7" s="316" t="s">
        <v>6</v>
      </c>
      <c r="D7" s="326" t="s">
        <v>311</v>
      </c>
      <c r="E7" s="325"/>
      <c r="F7" s="276" t="s">
        <v>665</v>
      </c>
      <c r="G7" s="324"/>
      <c r="H7" s="316"/>
      <c r="I7" s="316"/>
      <c r="J7" s="326"/>
      <c r="K7" s="327"/>
    </row>
    <row r="8" spans="2:11" ht="45">
      <c r="B8" s="332">
        <v>21</v>
      </c>
      <c r="C8" s="316" t="s">
        <v>6</v>
      </c>
      <c r="D8" s="326" t="s">
        <v>236</v>
      </c>
      <c r="E8" s="325"/>
      <c r="F8" s="276" t="s">
        <v>666</v>
      </c>
      <c r="G8" s="324"/>
      <c r="H8" s="316" t="s">
        <v>211</v>
      </c>
      <c r="I8" s="316"/>
      <c r="J8" s="326">
        <v>5</v>
      </c>
      <c r="K8" s="327"/>
    </row>
    <row r="9" spans="2:11">
      <c r="B9" s="316"/>
      <c r="C9" s="335"/>
      <c r="D9" s="335"/>
      <c r="E9" s="335"/>
      <c r="F9" s="335"/>
      <c r="G9" s="335"/>
      <c r="H9" s="335"/>
      <c r="I9" s="323"/>
      <c r="J9" s="323"/>
      <c r="K9" s="323"/>
    </row>
    <row r="10" spans="2:11">
      <c r="B10" s="316" t="s">
        <v>187</v>
      </c>
      <c r="C10" s="322"/>
      <c r="D10" s="322"/>
      <c r="E10" s="322"/>
      <c r="F10" s="322"/>
      <c r="G10" s="322"/>
      <c r="H10" s="322"/>
      <c r="I10" s="322"/>
      <c r="J10" s="322"/>
      <c r="K10" s="322"/>
    </row>
    <row r="11" spans="2:11" ht="189" customHeight="1">
      <c r="B11" s="316" t="s">
        <v>130</v>
      </c>
      <c r="C11" s="292" t="s">
        <v>667</v>
      </c>
      <c r="D11" s="321"/>
      <c r="E11" s="321"/>
      <c r="F11" s="321"/>
      <c r="G11" s="321"/>
      <c r="H11" s="321"/>
      <c r="I11" s="321"/>
      <c r="J11" s="321"/>
      <c r="K11" s="321"/>
    </row>
  </sheetData>
  <mergeCells count="3">
    <mergeCell ref="B2:D2"/>
    <mergeCell ref="C10:K10"/>
    <mergeCell ref="C11:K11"/>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2:E29"/>
  <sheetViews>
    <sheetView showGridLines="0" zoomScale="115" zoomScaleNormal="115" zoomScaleSheetLayoutView="100" workbookViewId="0">
      <selection activeCell="B4" sqref="B4:E29"/>
    </sheetView>
  </sheetViews>
  <sheetFormatPr defaultColWidth="9" defaultRowHeight="15"/>
  <cols>
    <col min="1" max="1" width="2.109375" style="82" customWidth="1"/>
    <col min="2" max="2" width="24" style="82" bestFit="1" customWidth="1"/>
    <col min="3" max="3" width="22.6640625" style="82" bestFit="1" customWidth="1"/>
    <col min="4" max="4" width="57.44140625" style="82" customWidth="1"/>
    <col min="5" max="5" width="41.33203125" style="82" customWidth="1"/>
    <col min="6" max="6" width="44.33203125" style="82" customWidth="1"/>
    <col min="7" max="7" width="52.77734375" style="82" customWidth="1"/>
    <col min="8" max="16384" width="9" style="82"/>
  </cols>
  <sheetData>
    <row r="2" spans="2:5" ht="23.4">
      <c r="B2" s="166" t="s">
        <v>139</v>
      </c>
      <c r="C2" s="166"/>
      <c r="D2" s="166"/>
    </row>
    <row r="4" spans="2:5" ht="72.599999999999994" customHeight="1">
      <c r="B4" s="315" t="s">
        <v>303</v>
      </c>
      <c r="C4" s="314" t="s">
        <v>668</v>
      </c>
      <c r="D4" s="314"/>
      <c r="E4" s="314"/>
    </row>
    <row r="5" spans="2:5" ht="15.6">
      <c r="B5" s="318" t="s">
        <v>48</v>
      </c>
      <c r="C5" s="318" t="s">
        <v>157</v>
      </c>
      <c r="D5" s="317" t="s">
        <v>158</v>
      </c>
      <c r="E5" s="317" t="s">
        <v>160</v>
      </c>
    </row>
    <row r="6" spans="2:5" ht="84">
      <c r="B6" s="320" t="s">
        <v>304</v>
      </c>
      <c r="C6" s="320"/>
      <c r="D6" s="281" t="s">
        <v>669</v>
      </c>
      <c r="E6" s="313"/>
    </row>
    <row r="7" spans="2:5" ht="45">
      <c r="B7" s="319" t="s">
        <v>463</v>
      </c>
      <c r="C7" s="319" t="s">
        <v>464</v>
      </c>
      <c r="D7" s="281" t="s">
        <v>670</v>
      </c>
      <c r="E7" s="313" t="s">
        <v>671</v>
      </c>
    </row>
    <row r="8" spans="2:5" ht="75">
      <c r="B8" s="319" t="s">
        <v>465</v>
      </c>
      <c r="C8" s="319" t="s">
        <v>466</v>
      </c>
      <c r="D8" s="281" t="s">
        <v>672</v>
      </c>
      <c r="E8" s="313" t="s">
        <v>673</v>
      </c>
    </row>
    <row r="9" spans="2:5">
      <c r="B9" s="319" t="s">
        <v>467</v>
      </c>
      <c r="C9" s="319" t="s">
        <v>466</v>
      </c>
      <c r="D9" s="281" t="s">
        <v>674</v>
      </c>
      <c r="E9" s="313" t="s">
        <v>675</v>
      </c>
    </row>
    <row r="10" spans="2:5" ht="24">
      <c r="B10" s="319" t="s">
        <v>468</v>
      </c>
      <c r="C10" s="319" t="s">
        <v>466</v>
      </c>
      <c r="D10" s="281" t="s">
        <v>676</v>
      </c>
      <c r="E10" s="313" t="s">
        <v>469</v>
      </c>
    </row>
    <row r="11" spans="2:5" ht="30">
      <c r="B11" s="319" t="s">
        <v>470</v>
      </c>
      <c r="C11" s="319" t="s">
        <v>466</v>
      </c>
      <c r="D11" s="281" t="s">
        <v>677</v>
      </c>
      <c r="E11" s="313" t="s">
        <v>678</v>
      </c>
    </row>
    <row r="12" spans="2:5" ht="48">
      <c r="B12" s="312" t="s">
        <v>679</v>
      </c>
      <c r="C12" s="312" t="s">
        <v>434</v>
      </c>
      <c r="D12" s="281" t="s">
        <v>680</v>
      </c>
      <c r="E12" s="313"/>
    </row>
    <row r="13" spans="2:5" ht="48">
      <c r="B13" s="312" t="s">
        <v>472</v>
      </c>
      <c r="C13" s="312" t="s">
        <v>434</v>
      </c>
      <c r="D13" s="281" t="s">
        <v>681</v>
      </c>
      <c r="E13" s="313"/>
    </row>
    <row r="14" spans="2:5" ht="36">
      <c r="B14" s="312" t="s">
        <v>433</v>
      </c>
      <c r="C14" s="312" t="s">
        <v>434</v>
      </c>
      <c r="D14" s="281" t="s">
        <v>682</v>
      </c>
      <c r="E14" s="313"/>
    </row>
    <row r="15" spans="2:5" ht="48">
      <c r="B15" s="312" t="s">
        <v>683</v>
      </c>
      <c r="C15" s="312" t="s">
        <v>430</v>
      </c>
      <c r="D15" s="281" t="s">
        <v>684</v>
      </c>
      <c r="E15" s="313"/>
    </row>
    <row r="16" spans="2:5" ht="72">
      <c r="B16" s="312" t="s">
        <v>471</v>
      </c>
      <c r="C16" s="312" t="s">
        <v>430</v>
      </c>
      <c r="D16" s="281" t="s">
        <v>685</v>
      </c>
      <c r="E16" s="313"/>
    </row>
    <row r="17" spans="2:5" ht="31.2">
      <c r="B17" s="312" t="s">
        <v>686</v>
      </c>
      <c r="C17" s="312" t="s">
        <v>430</v>
      </c>
      <c r="D17" s="281" t="s">
        <v>687</v>
      </c>
      <c r="E17" s="313"/>
    </row>
    <row r="18" spans="2:5" ht="48">
      <c r="B18" s="312" t="s">
        <v>351</v>
      </c>
      <c r="C18" s="312" t="s">
        <v>298</v>
      </c>
      <c r="D18" s="281" t="s">
        <v>688</v>
      </c>
      <c r="E18" s="313"/>
    </row>
    <row r="19" spans="2:5" ht="48">
      <c r="B19" s="312" t="s">
        <v>352</v>
      </c>
      <c r="C19" s="312" t="s">
        <v>298</v>
      </c>
      <c r="D19" s="281" t="s">
        <v>689</v>
      </c>
      <c r="E19" s="313"/>
    </row>
    <row r="20" spans="2:5" ht="24">
      <c r="B20" s="312" t="s">
        <v>431</v>
      </c>
      <c r="C20" s="312" t="s">
        <v>432</v>
      </c>
      <c r="D20" s="281" t="s">
        <v>690</v>
      </c>
      <c r="E20" s="313"/>
    </row>
    <row r="21" spans="2:5" ht="72">
      <c r="B21" s="312" t="s">
        <v>473</v>
      </c>
      <c r="C21" s="312" t="s">
        <v>474</v>
      </c>
      <c r="D21" s="281" t="s">
        <v>691</v>
      </c>
      <c r="E21" s="313"/>
    </row>
    <row r="22" spans="2:5" ht="15.6">
      <c r="B22" s="312" t="s">
        <v>692</v>
      </c>
      <c r="C22" s="312" t="s">
        <v>474</v>
      </c>
      <c r="D22" s="281" t="s">
        <v>693</v>
      </c>
      <c r="E22" s="313"/>
    </row>
    <row r="23" spans="2:5" ht="15.6">
      <c r="B23" s="312" t="s">
        <v>694</v>
      </c>
      <c r="C23" s="312" t="s">
        <v>474</v>
      </c>
      <c r="D23" s="281" t="s">
        <v>695</v>
      </c>
      <c r="E23" s="313"/>
    </row>
    <row r="24" spans="2:5" ht="15.6">
      <c r="B24" s="312" t="s">
        <v>696</v>
      </c>
      <c r="C24" s="312" t="s">
        <v>474</v>
      </c>
      <c r="D24" s="281" t="s">
        <v>697</v>
      </c>
      <c r="E24" s="313"/>
    </row>
    <row r="25" spans="2:5" ht="15.6">
      <c r="B25" s="312" t="s">
        <v>476</v>
      </c>
      <c r="C25" s="312" t="s">
        <v>305</v>
      </c>
      <c r="D25" s="281" t="s">
        <v>477</v>
      </c>
      <c r="E25" s="313"/>
    </row>
    <row r="26" spans="2:5" ht="15.6">
      <c r="B26" s="312" t="s">
        <v>478</v>
      </c>
      <c r="C26" s="312" t="s">
        <v>305</v>
      </c>
      <c r="D26" s="281" t="s">
        <v>698</v>
      </c>
      <c r="E26" s="313"/>
    </row>
    <row r="27" spans="2:5" ht="15.6">
      <c r="B27" s="312" t="s">
        <v>479</v>
      </c>
      <c r="C27" s="312" t="s">
        <v>305</v>
      </c>
      <c r="D27" s="281" t="s">
        <v>699</v>
      </c>
      <c r="E27" s="313"/>
    </row>
    <row r="28" spans="2:5" ht="72">
      <c r="B28" s="312" t="s">
        <v>407</v>
      </c>
      <c r="C28" s="312" t="s">
        <v>353</v>
      </c>
      <c r="D28" s="281" t="s">
        <v>700</v>
      </c>
      <c r="E28" s="313"/>
    </row>
    <row r="29" spans="2:5" ht="48">
      <c r="B29" s="312" t="s">
        <v>402</v>
      </c>
      <c r="C29" s="312" t="s">
        <v>475</v>
      </c>
      <c r="D29" s="281" t="s">
        <v>701</v>
      </c>
      <c r="E29" s="313"/>
    </row>
  </sheetData>
  <mergeCells count="3">
    <mergeCell ref="B2:D2"/>
    <mergeCell ref="C4:E4"/>
    <mergeCell ref="B6:C6"/>
  </mergeCells>
  <phoneticPr fontId="1" type="noConversion"/>
  <pageMargins left="0.7" right="0.7" top="0.75" bottom="0.75" header="0.3" footer="0.3"/>
  <pageSetup paperSize="9" scale="97"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B2:E17"/>
  <sheetViews>
    <sheetView showGridLines="0" zoomScaleNormal="100" zoomScaleSheetLayoutView="100" workbookViewId="0">
      <selection activeCell="E8" sqref="E8"/>
    </sheetView>
  </sheetViews>
  <sheetFormatPr defaultColWidth="9" defaultRowHeight="15"/>
  <cols>
    <col min="1" max="1" width="0.6640625" style="143" customWidth="1"/>
    <col min="2" max="2" width="7.21875" style="143" customWidth="1"/>
    <col min="3" max="3" width="14.6640625" style="144" bestFit="1" customWidth="1"/>
    <col min="4" max="4" width="8.21875" style="143" bestFit="1" customWidth="1"/>
    <col min="5" max="5" width="160.6640625" style="143" customWidth="1"/>
    <col min="6" max="16384" width="9" style="143"/>
  </cols>
  <sheetData>
    <row r="2" spans="2:5" ht="23.4">
      <c r="C2" s="166" t="s">
        <v>140</v>
      </c>
      <c r="D2" s="166"/>
      <c r="E2" s="166"/>
    </row>
    <row r="3" spans="2:5" ht="15.6">
      <c r="B3" s="309" t="s">
        <v>122</v>
      </c>
      <c r="C3" s="309" t="s">
        <v>11</v>
      </c>
      <c r="D3" s="309" t="s">
        <v>11</v>
      </c>
      <c r="E3" s="308" t="s">
        <v>346</v>
      </c>
    </row>
    <row r="4" spans="2:5" ht="225">
      <c r="B4" s="307">
        <v>1</v>
      </c>
      <c r="C4" s="306" t="s">
        <v>347</v>
      </c>
      <c r="D4" s="305" t="s">
        <v>403</v>
      </c>
      <c r="E4" s="311" t="s">
        <v>484</v>
      </c>
    </row>
    <row r="5" spans="2:5" ht="120">
      <c r="B5" s="275"/>
      <c r="C5" s="277"/>
      <c r="D5" s="305" t="s">
        <v>404</v>
      </c>
      <c r="E5" s="311" t="s">
        <v>490</v>
      </c>
    </row>
    <row r="6" spans="2:5" ht="75">
      <c r="B6" s="275"/>
      <c r="C6" s="277"/>
      <c r="D6" s="305">
        <v>9800</v>
      </c>
      <c r="E6" s="311" t="s">
        <v>480</v>
      </c>
    </row>
    <row r="7" spans="2:5" ht="30">
      <c r="B7" s="275"/>
      <c r="C7" s="277"/>
      <c r="D7" s="304" t="s">
        <v>330</v>
      </c>
      <c r="E7" s="303" t="s">
        <v>491</v>
      </c>
    </row>
    <row r="8" spans="2:5" ht="275.39999999999998">
      <c r="B8" s="275"/>
      <c r="C8" s="277"/>
      <c r="D8" s="304" t="s">
        <v>348</v>
      </c>
      <c r="E8" s="302" t="s">
        <v>485</v>
      </c>
    </row>
    <row r="9" spans="2:5" ht="60">
      <c r="B9" s="275"/>
      <c r="C9" s="277"/>
      <c r="D9" s="304" t="s">
        <v>332</v>
      </c>
      <c r="E9" s="303" t="s">
        <v>435</v>
      </c>
    </row>
    <row r="10" spans="2:5" ht="45">
      <c r="B10" s="275"/>
      <c r="C10" s="277"/>
      <c r="D10" s="304" t="s">
        <v>436</v>
      </c>
      <c r="E10" s="301" t="s">
        <v>486</v>
      </c>
    </row>
    <row r="11" spans="2:5" ht="121.2">
      <c r="B11" s="275"/>
      <c r="C11" s="277"/>
      <c r="D11" s="304" t="s">
        <v>333</v>
      </c>
      <c r="E11" s="303" t="s">
        <v>487</v>
      </c>
    </row>
    <row r="12" spans="2:5" ht="255">
      <c r="B12" s="275"/>
      <c r="C12" s="277"/>
      <c r="D12" s="304" t="s">
        <v>349</v>
      </c>
      <c r="E12" s="300" t="s">
        <v>488</v>
      </c>
    </row>
    <row r="13" spans="2:5" ht="40.799999999999997" customHeight="1">
      <c r="B13" s="275"/>
      <c r="C13" s="277"/>
      <c r="D13" s="304" t="s">
        <v>331</v>
      </c>
      <c r="E13" s="303" t="s">
        <v>489</v>
      </c>
    </row>
    <row r="14" spans="2:5" ht="75">
      <c r="B14" s="299"/>
      <c r="C14" s="298"/>
      <c r="D14" s="304" t="s">
        <v>350</v>
      </c>
      <c r="E14" s="297" t="s">
        <v>481</v>
      </c>
    </row>
    <row r="15" spans="2:5" ht="15.6" customHeight="1">
      <c r="B15" s="296">
        <v>2</v>
      </c>
      <c r="C15" s="305" t="s">
        <v>482</v>
      </c>
      <c r="D15" s="295" t="s">
        <v>702</v>
      </c>
      <c r="E15" s="294"/>
    </row>
    <row r="16" spans="2:5" ht="64.8" customHeight="1">
      <c r="B16" s="296">
        <v>3</v>
      </c>
      <c r="C16" s="309" t="s">
        <v>483</v>
      </c>
      <c r="D16" s="293" t="s">
        <v>703</v>
      </c>
      <c r="E16" s="293"/>
    </row>
    <row r="17" spans="2:5" ht="91.2" customHeight="1">
      <c r="B17" s="296">
        <v>4</v>
      </c>
      <c r="C17" s="309" t="s">
        <v>334</v>
      </c>
      <c r="D17" s="279" t="s">
        <v>704</v>
      </c>
      <c r="E17" s="291"/>
    </row>
  </sheetData>
  <mergeCells count="6">
    <mergeCell ref="C2:E2"/>
    <mergeCell ref="D15:E15"/>
    <mergeCell ref="D16:E16"/>
    <mergeCell ref="D17:E17"/>
    <mergeCell ref="B4:B14"/>
    <mergeCell ref="C4:C14"/>
  </mergeCells>
  <phoneticPr fontId="1" type="noConversion"/>
  <pageMargins left="0.7" right="0.7" top="0.75" bottom="0.75" header="0.3" footer="0.3"/>
  <pageSetup paperSize="9" scale="89" orientation="landscape"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4E0DC-76D3-4A61-BF0D-A42A331925B2}">
  <dimension ref="A1:D18"/>
  <sheetViews>
    <sheetView workbookViewId="0">
      <selection activeCell="F14" sqref="F14"/>
    </sheetView>
  </sheetViews>
  <sheetFormatPr defaultRowHeight="14.4"/>
  <cols>
    <col min="1" max="1" width="8.88671875" style="103"/>
    <col min="2" max="2" width="5.33203125" style="103" bestFit="1" customWidth="1"/>
    <col min="3" max="3" width="13.88671875" style="103" bestFit="1" customWidth="1"/>
    <col min="4" max="4" width="110.21875" style="103" customWidth="1"/>
    <col min="5" max="16384" width="8.88671875" style="103"/>
  </cols>
  <sheetData>
    <row r="1" spans="1:4" ht="23.4">
      <c r="A1" s="170" t="s">
        <v>188</v>
      </c>
      <c r="B1" s="171"/>
      <c r="C1" s="171"/>
    </row>
    <row r="2" spans="1:4" ht="15">
      <c r="A2" s="288" t="s">
        <v>189</v>
      </c>
      <c r="B2" s="288" t="s">
        <v>122</v>
      </c>
      <c r="C2" s="288" t="s">
        <v>275</v>
      </c>
      <c r="D2" s="288" t="s">
        <v>204</v>
      </c>
    </row>
    <row r="3" spans="1:4" ht="15">
      <c r="A3" s="336" t="s">
        <v>220</v>
      </c>
      <c r="B3" s="288">
        <v>1</v>
      </c>
      <c r="C3" s="336" t="s">
        <v>192</v>
      </c>
      <c r="D3" s="286" t="s">
        <v>705</v>
      </c>
    </row>
    <row r="4" spans="1:4" ht="30">
      <c r="A4" s="337"/>
      <c r="B4" s="288">
        <v>2</v>
      </c>
      <c r="C4" s="337"/>
      <c r="D4" s="286" t="s">
        <v>706</v>
      </c>
    </row>
    <row r="5" spans="1:4" ht="15">
      <c r="A5" s="337"/>
      <c r="B5" s="288">
        <v>3</v>
      </c>
      <c r="C5" s="337"/>
      <c r="D5" s="286" t="s">
        <v>707</v>
      </c>
    </row>
    <row r="6" spans="1:4" ht="30">
      <c r="A6" s="337"/>
      <c r="B6" s="288">
        <v>4</v>
      </c>
      <c r="C6" s="284" t="s">
        <v>437</v>
      </c>
      <c r="D6" s="286" t="s">
        <v>708</v>
      </c>
    </row>
    <row r="7" spans="1:4" ht="15">
      <c r="A7" s="337"/>
      <c r="B7" s="288">
        <v>5</v>
      </c>
      <c r="C7" s="284" t="s">
        <v>709</v>
      </c>
      <c r="D7" s="286" t="s">
        <v>710</v>
      </c>
    </row>
    <row r="8" spans="1:4" ht="15">
      <c r="A8" s="337"/>
      <c r="B8" s="288">
        <v>6</v>
      </c>
      <c r="C8" s="278" t="s">
        <v>191</v>
      </c>
      <c r="D8" s="286" t="s">
        <v>711</v>
      </c>
    </row>
    <row r="9" spans="1:4" ht="15">
      <c r="A9" s="337"/>
      <c r="B9" s="288">
        <v>7</v>
      </c>
      <c r="C9" s="278" t="s">
        <v>712</v>
      </c>
      <c r="D9" s="286" t="s">
        <v>713</v>
      </c>
    </row>
    <row r="10" spans="1:4" ht="30">
      <c r="A10" s="337"/>
      <c r="B10" s="288">
        <v>8</v>
      </c>
      <c r="C10" s="278" t="s">
        <v>492</v>
      </c>
      <c r="D10" s="286" t="s">
        <v>714</v>
      </c>
    </row>
    <row r="11" spans="1:4" ht="15">
      <c r="A11" s="282"/>
      <c r="B11" s="282"/>
      <c r="C11" s="282"/>
      <c r="D11" s="282"/>
    </row>
    <row r="12" spans="1:4" ht="15">
      <c r="A12" s="285"/>
      <c r="B12" s="278">
        <v>1</v>
      </c>
      <c r="C12" s="284" t="s">
        <v>229</v>
      </c>
      <c r="D12" s="286" t="s">
        <v>715</v>
      </c>
    </row>
    <row r="13" spans="1:4" ht="15">
      <c r="A13" s="338"/>
      <c r="B13" s="339"/>
      <c r="C13" s="339"/>
      <c r="D13" s="340"/>
    </row>
    <row r="14" spans="1:4" ht="14.4" customHeight="1">
      <c r="A14" s="287" t="s">
        <v>12</v>
      </c>
      <c r="B14" s="278">
        <v>1</v>
      </c>
      <c r="C14" s="341" t="s">
        <v>405</v>
      </c>
      <c r="D14" s="290"/>
    </row>
    <row r="15" spans="1:4" ht="14.4" customHeight="1">
      <c r="A15" s="287"/>
      <c r="B15" s="278">
        <v>2</v>
      </c>
      <c r="C15" s="289" t="s">
        <v>716</v>
      </c>
      <c r="D15" s="290"/>
    </row>
    <row r="16" spans="1:4" ht="15">
      <c r="A16" s="287"/>
      <c r="B16" s="278">
        <v>3</v>
      </c>
      <c r="C16" s="289" t="s">
        <v>717</v>
      </c>
      <c r="D16" s="290"/>
    </row>
    <row r="17" spans="1:4" ht="14.4" customHeight="1">
      <c r="A17" s="282"/>
      <c r="B17" s="282"/>
      <c r="C17" s="282"/>
      <c r="D17" s="282"/>
    </row>
    <row r="18" spans="1:4" ht="15">
      <c r="A18" s="284" t="s">
        <v>221</v>
      </c>
      <c r="B18" s="284">
        <v>1</v>
      </c>
      <c r="C18" s="283" t="s">
        <v>718</v>
      </c>
      <c r="D18" s="274"/>
    </row>
  </sheetData>
  <mergeCells count="10">
    <mergeCell ref="A1:C1"/>
    <mergeCell ref="C16:D16"/>
    <mergeCell ref="A17:D17"/>
    <mergeCell ref="C18:D18"/>
    <mergeCell ref="A3:A10"/>
    <mergeCell ref="C3:C5"/>
    <mergeCell ref="A11:D11"/>
    <mergeCell ref="A13:D13"/>
    <mergeCell ref="C14:D14"/>
    <mergeCell ref="C15:D15"/>
  </mergeCells>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B2:E7"/>
  <sheetViews>
    <sheetView showGridLines="0" workbookViewId="0">
      <selection activeCell="C19" sqref="C19"/>
    </sheetView>
  </sheetViews>
  <sheetFormatPr defaultRowHeight="14.4"/>
  <cols>
    <col min="2" max="2" width="21.5546875" customWidth="1"/>
    <col min="3" max="3" width="99.44140625" customWidth="1"/>
    <col min="4" max="4" width="46.77734375" customWidth="1"/>
    <col min="5" max="5" width="19.21875" customWidth="1"/>
    <col min="6" max="6" width="23.21875" customWidth="1"/>
  </cols>
  <sheetData>
    <row r="2" spans="2:5" ht="23.4">
      <c r="B2" s="169" t="s">
        <v>95</v>
      </c>
      <c r="C2" s="169"/>
      <c r="D2" s="169"/>
      <c r="E2" s="169"/>
    </row>
    <row r="4" spans="2:5" ht="15.6">
      <c r="B4" s="342" t="s">
        <v>133</v>
      </c>
      <c r="C4" s="342" t="s">
        <v>132</v>
      </c>
    </row>
    <row r="5" spans="2:5" ht="46.8">
      <c r="B5" s="343" t="s">
        <v>78</v>
      </c>
      <c r="C5" s="344" t="s">
        <v>719</v>
      </c>
    </row>
    <row r="6" spans="2:5" ht="124.8">
      <c r="B6" s="343" t="s">
        <v>80</v>
      </c>
      <c r="C6" s="344" t="s">
        <v>720</v>
      </c>
    </row>
    <row r="7" spans="2:5" ht="124.8">
      <c r="B7" s="343" t="s">
        <v>129</v>
      </c>
      <c r="C7" s="344" t="s">
        <v>720</v>
      </c>
    </row>
  </sheetData>
  <mergeCells count="1">
    <mergeCell ref="B2:E2"/>
  </mergeCells>
  <phoneticPr fontId="1"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B2:H17"/>
  <sheetViews>
    <sheetView showGridLines="0" workbookViewId="0">
      <selection activeCell="B4" sqref="B4"/>
    </sheetView>
  </sheetViews>
  <sheetFormatPr defaultColWidth="9" defaultRowHeight="15"/>
  <cols>
    <col min="1" max="1" width="9" style="31"/>
    <col min="2" max="2" width="16.5546875" style="31" customWidth="1"/>
    <col min="3" max="3" width="7.44140625" style="31" bestFit="1" customWidth="1"/>
    <col min="4" max="4" width="19.6640625" style="31" customWidth="1"/>
    <col min="5" max="5" width="12.6640625" style="31" customWidth="1"/>
    <col min="6" max="6" width="25.33203125" style="31" bestFit="1" customWidth="1"/>
    <col min="7" max="7" width="7.44140625" style="31" bestFit="1" customWidth="1"/>
    <col min="8" max="8" width="59.5546875" style="31" bestFit="1" customWidth="1"/>
    <col min="9" max="16384" width="9" style="31"/>
  </cols>
  <sheetData>
    <row r="2" spans="2:8" ht="25.8">
      <c r="B2" s="172" t="s">
        <v>97</v>
      </c>
      <c r="C2" s="172"/>
      <c r="D2" s="172"/>
      <c r="E2" s="172"/>
      <c r="F2" s="172"/>
      <c r="G2" s="172"/>
      <c r="H2" s="172"/>
    </row>
    <row r="4" spans="2:8" ht="24">
      <c r="B4" s="348"/>
      <c r="C4" s="348" t="s">
        <v>0</v>
      </c>
      <c r="D4" s="348" t="s">
        <v>1</v>
      </c>
      <c r="E4" s="348" t="s">
        <v>2</v>
      </c>
      <c r="F4" s="348" t="s">
        <v>3</v>
      </c>
      <c r="G4" s="348" t="s">
        <v>4</v>
      </c>
      <c r="H4" s="348" t="s">
        <v>5</v>
      </c>
    </row>
    <row r="5" spans="2:8" ht="59.4" customHeight="1">
      <c r="B5" s="349" t="s">
        <v>162</v>
      </c>
      <c r="C5" s="350" t="s">
        <v>729</v>
      </c>
      <c r="D5" s="351"/>
      <c r="E5" s="351"/>
      <c r="F5" s="351"/>
      <c r="G5" s="351"/>
      <c r="H5" s="352"/>
    </row>
    <row r="6" spans="2:8" ht="59.4" customHeight="1">
      <c r="B6" s="349"/>
      <c r="C6" s="353"/>
      <c r="D6" s="354"/>
      <c r="E6" s="354"/>
      <c r="F6" s="354"/>
      <c r="G6" s="354"/>
      <c r="H6" s="355"/>
    </row>
    <row r="7" spans="2:8" ht="24" customHeight="1">
      <c r="B7" s="349"/>
      <c r="C7" s="353"/>
      <c r="D7" s="354"/>
      <c r="E7" s="354"/>
      <c r="F7" s="354"/>
      <c r="G7" s="354"/>
      <c r="H7" s="355"/>
    </row>
    <row r="8" spans="2:8" ht="92.4" customHeight="1">
      <c r="B8" s="349"/>
      <c r="C8" s="353"/>
      <c r="D8" s="354"/>
      <c r="E8" s="354"/>
      <c r="F8" s="354"/>
      <c r="G8" s="354"/>
      <c r="H8" s="355"/>
    </row>
    <row r="9" spans="2:8" ht="59.4" hidden="1" customHeight="1">
      <c r="B9" s="349"/>
      <c r="C9" s="353"/>
      <c r="D9" s="354"/>
      <c r="E9" s="354"/>
      <c r="F9" s="354"/>
      <c r="G9" s="354"/>
      <c r="H9" s="355"/>
    </row>
    <row r="10" spans="2:8" ht="57" customHeight="1">
      <c r="B10" s="349"/>
      <c r="C10" s="353"/>
      <c r="D10" s="354"/>
      <c r="E10" s="354"/>
      <c r="F10" s="354"/>
      <c r="G10" s="354"/>
      <c r="H10" s="355"/>
    </row>
    <row r="11" spans="2:8" ht="59.4" hidden="1" customHeight="1">
      <c r="B11" s="349"/>
      <c r="C11" s="353"/>
      <c r="D11" s="354"/>
      <c r="E11" s="354"/>
      <c r="F11" s="354"/>
      <c r="G11" s="354"/>
      <c r="H11" s="355"/>
    </row>
    <row r="12" spans="2:8" ht="59.4" hidden="1" customHeight="1">
      <c r="B12" s="349"/>
      <c r="C12" s="353"/>
      <c r="D12" s="354"/>
      <c r="E12" s="354"/>
      <c r="F12" s="354"/>
      <c r="G12" s="354"/>
      <c r="H12" s="355"/>
    </row>
    <row r="13" spans="2:8" ht="59.4" hidden="1" customHeight="1">
      <c r="B13" s="349"/>
      <c r="C13" s="353"/>
      <c r="D13" s="354"/>
      <c r="E13" s="354"/>
      <c r="F13" s="354"/>
      <c r="G13" s="354"/>
      <c r="H13" s="355"/>
    </row>
    <row r="14" spans="2:8" ht="114.6" customHeight="1">
      <c r="B14" s="349"/>
      <c r="C14" s="356"/>
      <c r="D14" s="357"/>
      <c r="E14" s="357"/>
      <c r="F14" s="357"/>
      <c r="G14" s="357"/>
      <c r="H14" s="358"/>
    </row>
    <row r="15" spans="2:8" ht="67.8" customHeight="1">
      <c r="B15" s="359" t="s">
        <v>278</v>
      </c>
      <c r="C15" s="360" t="s">
        <v>325</v>
      </c>
      <c r="D15" s="361"/>
      <c r="E15" s="361"/>
      <c r="F15" s="361"/>
      <c r="G15" s="361"/>
      <c r="H15" s="362"/>
    </row>
    <row r="16" spans="2:8" ht="45" customHeight="1">
      <c r="B16" s="310" t="s">
        <v>129</v>
      </c>
      <c r="C16" s="363" t="s">
        <v>131</v>
      </c>
      <c r="D16" s="364"/>
      <c r="E16" s="364"/>
      <c r="F16" s="364"/>
      <c r="G16" s="364"/>
      <c r="H16" s="365"/>
    </row>
    <row r="17" spans="2:8" ht="162.6" customHeight="1">
      <c r="B17" s="310" t="s">
        <v>130</v>
      </c>
      <c r="C17" s="366" t="s">
        <v>728</v>
      </c>
      <c r="D17" s="367"/>
      <c r="E17" s="367"/>
      <c r="F17" s="367"/>
      <c r="G17" s="367"/>
      <c r="H17" s="368"/>
    </row>
  </sheetData>
  <mergeCells count="6">
    <mergeCell ref="B2:H2"/>
    <mergeCell ref="C15:H15"/>
    <mergeCell ref="C16:H16"/>
    <mergeCell ref="C17:H17"/>
    <mergeCell ref="B5:B14"/>
    <mergeCell ref="C5:H14"/>
  </mergeCells>
  <phoneticPr fontId="1" type="noConversion"/>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2:C9"/>
  <sheetViews>
    <sheetView showGridLines="0" workbookViewId="0">
      <selection activeCell="C5" sqref="C5:C7"/>
    </sheetView>
  </sheetViews>
  <sheetFormatPr defaultColWidth="9" defaultRowHeight="15"/>
  <cols>
    <col min="1" max="1" width="4.88671875" style="5" customWidth="1"/>
    <col min="2" max="2" width="15.88671875" style="5" customWidth="1"/>
    <col min="3" max="3" width="118.77734375" style="5" customWidth="1"/>
    <col min="4" max="16384" width="9" style="5"/>
  </cols>
  <sheetData>
    <row r="2" spans="2:3" ht="23.4">
      <c r="B2" s="173" t="s">
        <v>98</v>
      </c>
      <c r="C2" s="173"/>
    </row>
    <row r="4" spans="2:3" ht="15.6">
      <c r="B4" s="107" t="s">
        <v>10</v>
      </c>
      <c r="C4" s="107" t="s">
        <v>132</v>
      </c>
    </row>
    <row r="5" spans="2:3" ht="46.8">
      <c r="B5" s="108" t="s">
        <v>159</v>
      </c>
      <c r="C5" s="154" t="s">
        <v>721</v>
      </c>
    </row>
    <row r="6" spans="2:3">
      <c r="B6" s="108" t="s">
        <v>155</v>
      </c>
      <c r="C6" s="155"/>
    </row>
    <row r="7" spans="2:3" ht="45">
      <c r="B7" s="108" t="s">
        <v>148</v>
      </c>
      <c r="C7" s="155" t="s">
        <v>722</v>
      </c>
    </row>
    <row r="9" spans="2:3">
      <c r="C9" s="79"/>
    </row>
  </sheetData>
  <mergeCells count="1">
    <mergeCell ref="B2:C2"/>
  </mergeCells>
  <phoneticPr fontId="1" type="noConversion"/>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D7"/>
  <sheetViews>
    <sheetView workbookViewId="0">
      <selection activeCell="C9" sqref="C9"/>
    </sheetView>
  </sheetViews>
  <sheetFormatPr defaultRowHeight="14.4"/>
  <cols>
    <col min="2" max="2" width="15.33203125" customWidth="1"/>
    <col min="3" max="3" width="135.77734375" customWidth="1"/>
  </cols>
  <sheetData>
    <row r="2" spans="2:4" ht="23.4">
      <c r="B2" s="165" t="s">
        <v>134</v>
      </c>
      <c r="C2" s="165"/>
      <c r="D2" s="165"/>
    </row>
    <row r="4" spans="2:4" ht="15">
      <c r="B4" s="345" t="s">
        <v>133</v>
      </c>
      <c r="C4" s="345" t="s">
        <v>132</v>
      </c>
    </row>
    <row r="5" spans="2:4" ht="330">
      <c r="B5" s="346" t="s">
        <v>78</v>
      </c>
      <c r="C5" s="347" t="s">
        <v>723</v>
      </c>
    </row>
    <row r="6" spans="2:4" ht="15">
      <c r="B6" s="346" t="s">
        <v>80</v>
      </c>
      <c r="C6" s="347" t="s">
        <v>206</v>
      </c>
    </row>
    <row r="7" spans="2:4" ht="15">
      <c r="B7" s="346" t="s">
        <v>130</v>
      </c>
      <c r="C7" s="347" t="s">
        <v>724</v>
      </c>
    </row>
  </sheetData>
  <mergeCells count="1">
    <mergeCell ref="B2:D2"/>
  </mergeCells>
  <phoneticPr fontId="1"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C3:G16"/>
  <sheetViews>
    <sheetView showGridLines="0" zoomScaleNormal="100" zoomScaleSheetLayoutView="100" workbookViewId="0">
      <selection activeCell="E13" sqref="E13"/>
    </sheetView>
  </sheetViews>
  <sheetFormatPr defaultColWidth="9" defaultRowHeight="15"/>
  <cols>
    <col min="1" max="2" width="0.77734375" style="5" customWidth="1"/>
    <col min="3" max="3" width="16.44140625" style="5" customWidth="1"/>
    <col min="4" max="4" width="39.33203125" style="7" customWidth="1"/>
    <col min="5" max="5" width="67" style="5" customWidth="1"/>
    <col min="6" max="7" width="66.44140625" style="5" customWidth="1"/>
    <col min="8" max="16384" width="9" style="5"/>
  </cols>
  <sheetData>
    <row r="3" spans="3:7" ht="23.4">
      <c r="C3" s="173" t="s">
        <v>141</v>
      </c>
      <c r="D3" s="173"/>
      <c r="E3" s="173"/>
      <c r="F3" s="29"/>
      <c r="G3" s="29"/>
    </row>
    <row r="5" spans="3:7" ht="40.200000000000003" customHeight="1">
      <c r="C5" s="3" t="s">
        <v>0</v>
      </c>
      <c r="D5" s="3" t="s">
        <v>1</v>
      </c>
      <c r="E5" s="3" t="s">
        <v>77</v>
      </c>
    </row>
    <row r="6" spans="3:7" ht="40.200000000000003" customHeight="1">
      <c r="C6" s="49" t="s">
        <v>135</v>
      </c>
      <c r="D6" s="50" t="s">
        <v>150</v>
      </c>
      <c r="E6" s="50" t="s">
        <v>725</v>
      </c>
    </row>
    <row r="7" spans="3:7" ht="40.200000000000003" customHeight="1">
      <c r="C7" s="160" t="s">
        <v>135</v>
      </c>
      <c r="D7" s="161" t="s">
        <v>493</v>
      </c>
      <c r="E7" s="161" t="s">
        <v>494</v>
      </c>
    </row>
    <row r="8" spans="3:7" ht="40.200000000000003" customHeight="1">
      <c r="C8" s="105" t="s">
        <v>215</v>
      </c>
      <c r="D8" s="104" t="s">
        <v>222</v>
      </c>
      <c r="E8" s="104" t="s">
        <v>408</v>
      </c>
    </row>
    <row r="9" spans="3:7" ht="40.200000000000003" customHeight="1">
      <c r="C9" s="139" t="s">
        <v>135</v>
      </c>
      <c r="D9" s="138" t="s">
        <v>288</v>
      </c>
      <c r="E9" s="138" t="s">
        <v>406</v>
      </c>
    </row>
    <row r="10" spans="3:7" ht="40.200000000000003" customHeight="1">
      <c r="C10" s="156" t="s">
        <v>135</v>
      </c>
      <c r="D10" s="157" t="s">
        <v>495</v>
      </c>
      <c r="E10" s="157" t="s">
        <v>726</v>
      </c>
    </row>
    <row r="11" spans="3:7" ht="40.200000000000003" customHeight="1">
      <c r="C11" s="77" t="s">
        <v>135</v>
      </c>
      <c r="D11" s="78" t="s">
        <v>166</v>
      </c>
      <c r="E11" s="78"/>
    </row>
    <row r="12" spans="3:7" ht="40.200000000000003" customHeight="1">
      <c r="C12" s="75" t="s">
        <v>135</v>
      </c>
      <c r="D12" s="76" t="s">
        <v>161</v>
      </c>
      <c r="E12" s="76" t="s">
        <v>727</v>
      </c>
    </row>
    <row r="13" spans="3:7" ht="40.200000000000003" customHeight="1">
      <c r="C13" s="3" t="s">
        <v>8</v>
      </c>
      <c r="D13" s="6" t="s">
        <v>101</v>
      </c>
      <c r="E13" s="6"/>
    </row>
    <row r="14" spans="3:7" ht="40.200000000000003" customHeight="1">
      <c r="C14" s="3" t="s">
        <v>7</v>
      </c>
      <c r="D14" s="6" t="s">
        <v>9</v>
      </c>
      <c r="E14" s="6"/>
    </row>
    <row r="15" spans="3:7" ht="40.200000000000003" customHeight="1">
      <c r="C15" s="47" t="s">
        <v>136</v>
      </c>
      <c r="D15" s="174" t="s">
        <v>248</v>
      </c>
      <c r="E15" s="175"/>
    </row>
    <row r="16" spans="3:7">
      <c r="D16" s="7" t="s">
        <v>146</v>
      </c>
    </row>
  </sheetData>
  <mergeCells count="2">
    <mergeCell ref="C3:E3"/>
    <mergeCell ref="D15:E15"/>
  </mergeCells>
  <phoneticPr fontId="1" type="noConversion"/>
  <pageMargins left="0.7" right="0.7" top="0.75" bottom="0.75" header="0.3" footer="0.3"/>
  <pageSetup paperSize="9" scale="97" orientation="landscape" horizontalDpi="1200"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B1:K42"/>
  <sheetViews>
    <sheetView workbookViewId="0">
      <selection activeCell="C32" sqref="C32"/>
    </sheetView>
  </sheetViews>
  <sheetFormatPr defaultColWidth="9" defaultRowHeight="15"/>
  <cols>
    <col min="1" max="1" width="9" style="31"/>
    <col min="2" max="2" width="12.109375" style="31" bestFit="1" customWidth="1"/>
    <col min="3" max="3" width="59.6640625" style="31" customWidth="1"/>
    <col min="4" max="4" width="70.44140625" style="31" customWidth="1"/>
    <col min="5" max="5" width="23.6640625" style="31" bestFit="1" customWidth="1"/>
    <col min="6" max="6" width="18.44140625" style="31" customWidth="1"/>
    <col min="7" max="7" width="20.109375" style="32" customWidth="1"/>
    <col min="8" max="16384" width="9" style="31"/>
  </cols>
  <sheetData>
    <row r="1" spans="2:11">
      <c r="B1" s="83" t="s">
        <v>107</v>
      </c>
      <c r="C1" s="84" t="s">
        <v>84</v>
      </c>
      <c r="D1" s="83" t="s">
        <v>110</v>
      </c>
      <c r="E1" s="83" t="s">
        <v>108</v>
      </c>
      <c r="F1" s="83" t="s">
        <v>110</v>
      </c>
      <c r="G1" s="31"/>
    </row>
    <row r="2" spans="2:11" ht="135">
      <c r="B2" s="96">
        <v>1</v>
      </c>
      <c r="C2" s="97" t="s">
        <v>183</v>
      </c>
      <c r="D2" s="101" t="s">
        <v>184</v>
      </c>
      <c r="E2" s="100" t="s">
        <v>185</v>
      </c>
      <c r="F2" s="98">
        <v>45748</v>
      </c>
      <c r="G2" s="31"/>
    </row>
    <row r="3" spans="2:11">
      <c r="B3" s="88"/>
      <c r="C3" s="89"/>
      <c r="D3" s="90"/>
      <c r="E3" s="91"/>
      <c r="F3" s="91"/>
      <c r="G3" s="31"/>
    </row>
    <row r="4" spans="2:11">
      <c r="B4" s="92"/>
      <c r="C4" s="93"/>
      <c r="D4" s="94"/>
      <c r="E4" s="95"/>
      <c r="F4" s="95"/>
      <c r="G4" s="31"/>
    </row>
    <row r="5" spans="2:11" ht="15.6">
      <c r="B5" s="85" t="s">
        <v>122</v>
      </c>
      <c r="C5" s="86" t="s">
        <v>14</v>
      </c>
      <c r="D5" s="86" t="s">
        <v>15</v>
      </c>
      <c r="E5" s="85" t="s">
        <v>144</v>
      </c>
      <c r="F5" s="87" t="s">
        <v>54</v>
      </c>
      <c r="G5" s="31"/>
    </row>
    <row r="6" spans="2:11" ht="26.4">
      <c r="B6" s="70"/>
      <c r="C6" s="74" t="s">
        <v>152</v>
      </c>
      <c r="D6" s="73" t="s">
        <v>154</v>
      </c>
      <c r="E6" s="71" t="s">
        <v>153</v>
      </c>
      <c r="F6" s="72">
        <v>44802</v>
      </c>
      <c r="G6" s="54"/>
      <c r="H6" s="55"/>
      <c r="I6" s="55"/>
      <c r="J6" s="56"/>
      <c r="K6" s="55"/>
    </row>
    <row r="7" spans="2:11" ht="28.8">
      <c r="B7" s="67"/>
      <c r="C7" s="69" t="s">
        <v>145</v>
      </c>
      <c r="D7" s="57" t="s">
        <v>142</v>
      </c>
      <c r="E7" s="58" t="s">
        <v>143</v>
      </c>
      <c r="F7" s="68">
        <v>44624</v>
      </c>
      <c r="G7" s="54"/>
      <c r="H7" s="55"/>
      <c r="I7" s="55"/>
      <c r="J7" s="56"/>
      <c r="K7" s="55"/>
    </row>
    <row r="8" spans="2:11">
      <c r="B8" s="55"/>
      <c r="C8" s="54"/>
      <c r="D8" s="59"/>
      <c r="E8" s="59"/>
      <c r="F8" s="59"/>
      <c r="G8" s="31"/>
    </row>
    <row r="9" spans="2:11">
      <c r="B9" s="55"/>
      <c r="C9" s="54"/>
      <c r="D9" s="59"/>
      <c r="E9" s="59"/>
      <c r="F9" s="59"/>
      <c r="G9" s="31"/>
    </row>
    <row r="10" spans="2:11" ht="15.6">
      <c r="B10" s="52" t="s">
        <v>107</v>
      </c>
      <c r="C10" s="52" t="s">
        <v>109</v>
      </c>
      <c r="D10" s="52" t="s">
        <v>110</v>
      </c>
      <c r="E10" s="52" t="s">
        <v>108</v>
      </c>
      <c r="F10" s="53" t="s">
        <v>85</v>
      </c>
      <c r="G10" s="31"/>
    </row>
    <row r="11" spans="2:11" ht="90">
      <c r="B11" s="60"/>
      <c r="C11" s="61" t="s">
        <v>126</v>
      </c>
      <c r="D11" s="61" t="s">
        <v>127</v>
      </c>
      <c r="E11" s="60" t="s">
        <v>128</v>
      </c>
      <c r="F11" s="62">
        <v>44253</v>
      </c>
      <c r="G11" s="31"/>
    </row>
    <row r="12" spans="2:11" ht="30">
      <c r="B12" s="52"/>
      <c r="C12" s="51" t="s">
        <v>123</v>
      </c>
      <c r="D12" s="51" t="s">
        <v>124</v>
      </c>
      <c r="E12" s="52" t="s">
        <v>125</v>
      </c>
      <c r="F12" s="63">
        <v>44234</v>
      </c>
      <c r="G12" s="31"/>
    </row>
    <row r="13" spans="2:11" ht="105">
      <c r="B13" s="64"/>
      <c r="C13" s="51" t="s">
        <v>113</v>
      </c>
      <c r="D13" s="51" t="s">
        <v>119</v>
      </c>
      <c r="E13" s="65" t="s">
        <v>118</v>
      </c>
      <c r="F13" s="66">
        <v>43955</v>
      </c>
      <c r="G13" s="31"/>
    </row>
    <row r="14" spans="2:11" ht="30">
      <c r="B14" s="43"/>
      <c r="C14" s="44" t="s">
        <v>115</v>
      </c>
      <c r="D14" s="44" t="s">
        <v>116</v>
      </c>
      <c r="E14" s="45" t="s">
        <v>114</v>
      </c>
      <c r="F14" s="46">
        <v>43849</v>
      </c>
    </row>
    <row r="15" spans="2:11" ht="60">
      <c r="B15" s="35"/>
      <c r="C15" s="37" t="s">
        <v>111</v>
      </c>
      <c r="D15" s="37" t="s">
        <v>112</v>
      </c>
      <c r="E15" s="36" t="s">
        <v>117</v>
      </c>
      <c r="F15" s="42">
        <v>43800</v>
      </c>
      <c r="G15" s="31"/>
    </row>
    <row r="16" spans="2:11" ht="15.6">
      <c r="B16" s="38"/>
      <c r="C16" s="39"/>
      <c r="D16" s="40"/>
      <c r="E16" s="40"/>
      <c r="G16" s="31"/>
    </row>
    <row r="17" spans="2:7">
      <c r="B17" s="41"/>
      <c r="C17" s="41" t="s">
        <v>84</v>
      </c>
      <c r="D17" s="41" t="s">
        <v>83</v>
      </c>
      <c r="E17" s="41" t="s">
        <v>86</v>
      </c>
      <c r="F17" s="41" t="s">
        <v>85</v>
      </c>
      <c r="G17" s="31"/>
    </row>
    <row r="18" spans="2:7">
      <c r="B18" s="41"/>
      <c r="C18" s="41" t="s">
        <v>91</v>
      </c>
      <c r="D18" s="41"/>
      <c r="E18" s="41" t="s">
        <v>92</v>
      </c>
      <c r="F18" s="42">
        <v>43739</v>
      </c>
      <c r="G18" s="31"/>
    </row>
    <row r="19" spans="2:7">
      <c r="F19" s="32"/>
      <c r="G19" s="31"/>
    </row>
    <row r="20" spans="2:7">
      <c r="B20" s="33"/>
      <c r="C20" s="33" t="s">
        <v>84</v>
      </c>
      <c r="D20" s="33" t="s">
        <v>83</v>
      </c>
      <c r="E20" s="33" t="s">
        <v>86</v>
      </c>
      <c r="F20" s="33" t="s">
        <v>85</v>
      </c>
      <c r="G20" s="31"/>
    </row>
    <row r="21" spans="2:7" ht="30">
      <c r="B21" s="33"/>
      <c r="C21" s="33" t="s">
        <v>82</v>
      </c>
      <c r="D21" s="33" t="s">
        <v>89</v>
      </c>
      <c r="E21" s="33" t="s">
        <v>87</v>
      </c>
      <c r="F21" s="34">
        <v>43617</v>
      </c>
    </row>
    <row r="22" spans="2:7" ht="30">
      <c r="B22" s="33"/>
      <c r="C22" s="33" t="s">
        <v>81</v>
      </c>
      <c r="D22" s="33" t="s">
        <v>90</v>
      </c>
      <c r="E22" s="33" t="s">
        <v>88</v>
      </c>
      <c r="F22" s="34">
        <v>43617</v>
      </c>
      <c r="G22" s="31"/>
    </row>
    <row r="23" spans="2:7">
      <c r="G23" s="31"/>
    </row>
    <row r="24" spans="2:7">
      <c r="B24" s="8" t="s">
        <v>13</v>
      </c>
      <c r="C24" s="8" t="s">
        <v>14</v>
      </c>
      <c r="D24" s="8" t="s">
        <v>15</v>
      </c>
      <c r="E24" s="8" t="s">
        <v>16</v>
      </c>
      <c r="F24" s="10" t="s">
        <v>18</v>
      </c>
      <c r="G24" s="31"/>
    </row>
    <row r="25" spans="2:7" ht="45">
      <c r="B25" s="8" t="s">
        <v>19</v>
      </c>
      <c r="C25" s="8" t="s">
        <v>20</v>
      </c>
      <c r="D25" s="8" t="s">
        <v>21</v>
      </c>
      <c r="E25" s="8" t="s">
        <v>22</v>
      </c>
      <c r="F25" s="10" t="s">
        <v>23</v>
      </c>
      <c r="G25" s="31"/>
    </row>
    <row r="26" spans="2:7" ht="30">
      <c r="B26" s="8" t="s">
        <v>24</v>
      </c>
      <c r="C26" s="8" t="s">
        <v>25</v>
      </c>
      <c r="D26" s="8" t="s">
        <v>26</v>
      </c>
      <c r="E26" s="8" t="s">
        <v>27</v>
      </c>
      <c r="F26" s="10">
        <v>41487</v>
      </c>
      <c r="G26" s="31"/>
    </row>
    <row r="27" spans="2:7" ht="30">
      <c r="B27" s="8" t="s">
        <v>28</v>
      </c>
      <c r="C27" s="8" t="s">
        <v>29</v>
      </c>
      <c r="D27" s="8" t="s">
        <v>30</v>
      </c>
      <c r="E27" s="8" t="s">
        <v>31</v>
      </c>
      <c r="F27" s="10">
        <v>41640</v>
      </c>
      <c r="G27" s="31"/>
    </row>
    <row r="28" spans="2:7">
      <c r="B28" s="8" t="s">
        <v>32</v>
      </c>
      <c r="C28" s="8" t="s">
        <v>33</v>
      </c>
      <c r="D28" s="8" t="s">
        <v>34</v>
      </c>
      <c r="E28" s="8" t="s">
        <v>35</v>
      </c>
      <c r="F28" s="10">
        <v>41769</v>
      </c>
      <c r="G28" s="31"/>
    </row>
    <row r="29" spans="2:7" ht="60">
      <c r="B29" s="9" t="s">
        <v>32</v>
      </c>
      <c r="C29" s="9" t="s">
        <v>36</v>
      </c>
      <c r="D29" s="9" t="s">
        <v>37</v>
      </c>
      <c r="E29" s="9" t="s">
        <v>38</v>
      </c>
      <c r="F29" s="11">
        <v>41996</v>
      </c>
      <c r="G29" s="31"/>
    </row>
    <row r="30" spans="2:7" ht="30">
      <c r="B30" s="4" t="s">
        <v>32</v>
      </c>
      <c r="C30" s="4" t="s">
        <v>39</v>
      </c>
      <c r="D30" s="4" t="s">
        <v>40</v>
      </c>
      <c r="E30" s="4" t="s">
        <v>41</v>
      </c>
      <c r="F30" s="12">
        <v>42493</v>
      </c>
      <c r="G30" s="31"/>
    </row>
    <row r="31" spans="2:7" ht="45">
      <c r="B31" s="4" t="s">
        <v>32</v>
      </c>
      <c r="C31" s="4" t="s">
        <v>42</v>
      </c>
      <c r="D31" s="4" t="s">
        <v>43</v>
      </c>
      <c r="E31" s="4" t="s">
        <v>44</v>
      </c>
      <c r="F31" s="12">
        <v>42495</v>
      </c>
    </row>
    <row r="32" spans="2:7" ht="60">
      <c r="B32" s="8" t="s">
        <v>19</v>
      </c>
      <c r="C32" s="8" t="s">
        <v>45</v>
      </c>
      <c r="D32" s="8" t="s">
        <v>46</v>
      </c>
      <c r="E32" s="8" t="s">
        <v>47</v>
      </c>
      <c r="F32" s="10">
        <v>42544</v>
      </c>
    </row>
    <row r="33" spans="2:7">
      <c r="B33" s="99"/>
      <c r="C33" s="99"/>
      <c r="D33" s="99"/>
      <c r="E33" s="99"/>
      <c r="F33" s="102"/>
    </row>
    <row r="34" spans="2:7">
      <c r="B34" s="16" t="s">
        <v>54</v>
      </c>
      <c r="C34" s="19" t="s">
        <v>55</v>
      </c>
      <c r="D34" s="18" t="s">
        <v>56</v>
      </c>
      <c r="E34" s="18" t="s">
        <v>57</v>
      </c>
      <c r="G34" s="31"/>
    </row>
    <row r="35" spans="2:7">
      <c r="B35" s="21" t="s">
        <v>63</v>
      </c>
      <c r="C35" s="22"/>
      <c r="D35" s="22"/>
      <c r="E35" s="22"/>
      <c r="G35" s="31"/>
    </row>
    <row r="36" spans="2:7" ht="109.2">
      <c r="B36" s="26">
        <v>43000</v>
      </c>
      <c r="C36" s="25" t="s">
        <v>68</v>
      </c>
      <c r="D36" s="24" t="s">
        <v>69</v>
      </c>
      <c r="E36" s="24" t="s">
        <v>70</v>
      </c>
      <c r="G36" s="31"/>
    </row>
    <row r="37" spans="2:7" ht="302.39999999999998" customHeight="1">
      <c r="B37" s="13" t="s">
        <v>49</v>
      </c>
      <c r="C37" s="176" t="s">
        <v>50</v>
      </c>
      <c r="D37" s="177"/>
      <c r="E37" s="177"/>
      <c r="F37" s="177"/>
      <c r="G37" s="31"/>
    </row>
    <row r="38" spans="2:7">
      <c r="G38" s="18" t="s">
        <v>17</v>
      </c>
    </row>
    <row r="39" spans="2:7">
      <c r="G39" s="20" t="s">
        <v>62</v>
      </c>
    </row>
    <row r="40" spans="2:7" ht="15.6">
      <c r="B40" s="16" t="s">
        <v>11</v>
      </c>
      <c r="C40" s="17" t="s">
        <v>14</v>
      </c>
      <c r="D40" s="17" t="s">
        <v>53</v>
      </c>
      <c r="E40" s="17" t="s">
        <v>15</v>
      </c>
      <c r="F40" s="17" t="s">
        <v>16</v>
      </c>
      <c r="G40" s="25" t="s">
        <v>67</v>
      </c>
    </row>
    <row r="41" spans="2:7" ht="86.4">
      <c r="B41" s="20" t="s">
        <v>58</v>
      </c>
      <c r="C41" s="20" t="s">
        <v>59</v>
      </c>
      <c r="D41" s="20"/>
      <c r="E41" s="20" t="s">
        <v>60</v>
      </c>
      <c r="F41" s="20" t="s">
        <v>61</v>
      </c>
    </row>
    <row r="42" spans="2:7" ht="78">
      <c r="B42" s="23" t="s">
        <v>12</v>
      </c>
      <c r="C42" s="24" t="s">
        <v>64</v>
      </c>
      <c r="D42" s="24" t="s">
        <v>65</v>
      </c>
      <c r="E42" s="24" t="s">
        <v>66</v>
      </c>
      <c r="F42" s="25" t="s">
        <v>61</v>
      </c>
    </row>
  </sheetData>
  <mergeCells count="1">
    <mergeCell ref="C37:F37"/>
  </mergeCells>
  <phoneticPr fontId="1" type="noConversion"/>
  <dataValidations count="3">
    <dataValidation type="list" allowBlank="1" showInputMessage="1" showErrorMessage="1" sqref="C36" xr:uid="{00000000-0002-0000-1300-000000000000}">
      <formula1>"是,否"</formula1>
    </dataValidation>
    <dataValidation type="list" allowBlank="1" showInputMessage="1" showErrorMessage="1" sqref="B42" xr:uid="{00000000-0002-0000-1300-000001000000}">
      <formula1>"物料导入,BOM,PCB,结构,原理图设计,其他"</formula1>
    </dataValidation>
    <dataValidation type="list" allowBlank="1" showInputMessage="1" showErrorMessage="1" sqref="G40" xr:uid="{00000000-0002-0000-1300-000002000000}">
      <formula1>"轻微,低,中,高"</formula1>
    </dataValidation>
  </dataValidations>
  <pageMargins left="0.7" right="0.7" top="0.75" bottom="0.75" header="0.3" footer="0.3"/>
  <pageSetup paperSize="9"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C79AD-3EAA-49BA-A779-E4E0A8F83FB7}">
  <dimension ref="A1"/>
  <sheetViews>
    <sheetView workbookViewId="0"/>
  </sheetViews>
  <sheetFormatPr defaultRowHeight="14.4"/>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8</vt:i4>
      </vt:variant>
    </vt:vector>
  </HeadingPairs>
  <TitlesOfParts>
    <vt:vector size="35" baseType="lpstr">
      <vt:lpstr>周报汇总链接</vt:lpstr>
      <vt:lpstr>杨晓东</vt:lpstr>
      <vt:lpstr>蔡伟旭</vt:lpstr>
      <vt:lpstr>赵国栋</vt:lpstr>
      <vt:lpstr>王青虹</vt:lpstr>
      <vt:lpstr>肖启新</vt:lpstr>
      <vt:lpstr>林华新</vt:lpstr>
      <vt:lpstr>蓝志文</vt:lpstr>
      <vt:lpstr>胡涛</vt:lpstr>
      <vt:lpstr>陈明华</vt:lpstr>
      <vt:lpstr>卢艳娟</vt:lpstr>
      <vt:lpstr>李鹤祥</vt:lpstr>
      <vt:lpstr>肖锦填</vt:lpstr>
      <vt:lpstr>黄丽红</vt:lpstr>
      <vt:lpstr>林旭伟</vt:lpstr>
      <vt:lpstr>张作华</vt:lpstr>
      <vt:lpstr>贺飞平</vt:lpstr>
      <vt:lpstr>黄俊通</vt:lpstr>
      <vt:lpstr>常月</vt:lpstr>
      <vt:lpstr>邢志业</vt:lpstr>
      <vt:lpstr>万丽霞</vt:lpstr>
      <vt:lpstr>程晓艳</vt:lpstr>
      <vt:lpstr>彭丽红</vt:lpstr>
      <vt:lpstr>林自珍</vt:lpstr>
      <vt:lpstr>陈徐伟</vt:lpstr>
      <vt:lpstr>错误档案</vt:lpstr>
      <vt:lpstr>Sheet1</vt:lpstr>
      <vt:lpstr>常月!Print_Area</vt:lpstr>
      <vt:lpstr>陈明华!Print_Area</vt:lpstr>
      <vt:lpstr>陈徐伟!Print_Area</vt:lpstr>
      <vt:lpstr>蓝志文!Print_Area</vt:lpstr>
      <vt:lpstr>李鹤祥!Print_Area</vt:lpstr>
      <vt:lpstr>卢艳娟!Print_Area</vt:lpstr>
      <vt:lpstr>肖锦填!Print_Area</vt:lpstr>
      <vt:lpstr>周报汇总链接!Print_Area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Evyn</cp:lastModifiedBy>
  <dcterms:created xsi:type="dcterms:W3CDTF">2006-09-16T00:00:00Z</dcterms:created>
  <dcterms:modified xsi:type="dcterms:W3CDTF">2026-05-25T07:33:35Z</dcterms:modified>
</cp:coreProperties>
</file>