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c46c6bf403546b3" /></Relationships>
</file>

<file path=xl/workbook.xml><?xml version="1.0" encoding="utf-8"?>
<x:workbook xmlns:x="http://schemas.openxmlformats.org/spreadsheetml/2006/main">
  <x:sheets>
    <x:sheet xmlns:r="http://schemas.openxmlformats.org/officeDocument/2006/relationships" name="settings" sheetId="1" r:id="Rc17f017f621f431a"/>
    <x:sheet xmlns:r="http://schemas.openxmlformats.org/officeDocument/2006/relationships" name="heroes" sheetId="2" r:id="Reabd52bc72464877"/>
    <x:sheet xmlns:r="http://schemas.openxmlformats.org/officeDocument/2006/relationships" name="counters" sheetId="3" r:id="Rf188f40a0ec74cb6"/>
    <x:sheet xmlns:r="http://schemas.openxmlformats.org/officeDocument/2006/relationships" name="maps" sheetId="4" r:id="R28706b2d06d94c9f"/>
    <x:sheet xmlns:r="http://schemas.openxmlformats.org/officeDocument/2006/relationships" name="tips" sheetId="5" r:id="R3d489657e75047be"/>
    <x:sheet xmlns:r="http://schemas.openxmlformats.org/officeDocument/2006/relationships" name="sources" sheetId="6" r:id="Rf44b08a1df564fa7"/>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4">
    <x:fill>
      <x:patternFill patternType="none"/>
    </x:fill>
    <x:fill>
      <x:patternFill patternType="gray125"/>
    </x:fill>
    <x:fill>
      <x:patternFill patternType="solid">
        <x:fgColor rgb="FF2B3445"/>
      </x:patternFill>
    </x:fill>
    <x:fill>
      <x:patternFill patternType="solid">
        <x:fgColor rgb="FF2B3445"/>
      </x:patternFill>
    </x:fill>
  </x:fills>
  <x:borders count="2">
    <x:border/>
    <x:border/>
  </x:borders>
  <x:cellStyleXfs count="1">
    <x:xf numFmtId="0" fontId="0" fillId="0" borderId="0"/>
  </x:cellStyleXfs>
  <x:cellXfs count="2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0" xfId="0" applyNumberFormat="1" applyFont="1" applyFill="1" applyBorder="1"/>
    <x:xf numFmtId="0" fontId="1" fillId="3" borderId="0" xfId="0" applyNumberFormat="1" applyFont="1" applyFill="1" applyBorder="1" applyAlignment="1">
      <x:alignment horizontal="center"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1" fillId="3" borderId="0"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b686b80925c484d" /><Relationship Type="http://schemas.openxmlformats.org/officeDocument/2006/relationships/theme" Target="/xl/theme/theme1.xml" Id="R57517baa87d44757" /><Relationship Type="http://schemas.openxmlformats.org/officeDocument/2006/relationships/sharedStrings" Target="/xl/sharedStrings.xml" Id="R695b7073a4e4493e" /><Relationship Type="http://schemas.openxmlformats.org/officeDocument/2006/relationships/worksheet" Target="/xl/worksheets/sheet1.xml" Id="Rc17f017f621f431a" /><Relationship Type="http://schemas.openxmlformats.org/officeDocument/2006/relationships/worksheet" Target="/xl/worksheets/sheet2.xml" Id="Reabd52bc72464877" /><Relationship Type="http://schemas.openxmlformats.org/officeDocument/2006/relationships/worksheet" Target="/xl/worksheets/sheet3.xml" Id="Rf188f40a0ec74cb6" /><Relationship Type="http://schemas.openxmlformats.org/officeDocument/2006/relationships/worksheet" Target="/xl/worksheets/sheet4.xml" Id="R28706b2d06d94c9f" /><Relationship Type="http://schemas.openxmlformats.org/officeDocument/2006/relationships/worksheet" Target="/xl/worksheets/sheet5.xml" Id="R3d489657e75047be" /><Relationship Type="http://schemas.openxmlformats.org/officeDocument/2006/relationships/worksheet" Target="/xl/worksheets/sheet6.xml" Id="Rf44b08a1df564fa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2" hidden="0" customWidth="1"/>
    <x:col min="2" max="2" width="72" hidden="0" customWidth="1"/>
  </x:cols>
  <x:sheetData>
    <x:row r="1">
      <x:c r="A1" s="10" t="str">
        <x:v>字段</x:v>
      </x:c>
      <x:c r="B1" s="10" t="str">
        <x:v>值</x:v>
      </x:c>
    </x:row>
    <x:row r="2">
      <x:c r="A2" s="11" t="str">
        <x:v>version</x:v>
      </x:c>
      <x:c r="B2" s="11" t="str">
        <x:v>v3.1.4</x:v>
      </x:c>
    </x:row>
    <x:row r="3">
      <x:c r="A3" s="11" t="str">
        <x:v>title</x:v>
      </x:c>
      <x:c r="B3" s="11" t="str">
        <x:v>守望先锋英雄克制查询</x:v>
      </x:c>
    </x:row>
    <x:row r="4">
      <x:c r="A4" s="11" t="str">
        <x:v>support_code</x:v>
      </x:c>
      <x:c r="B4" s="11" t="str">
        <x:v>S</x:v>
      </x:c>
    </x:row>
    <x:row r="5">
      <x:c r="A5" s="11" t="str">
        <x:v>note</x:v>
      </x:c>
      <x:c r="B5" s="11" t="str">
        <x:v>修改 data.xlsx 后运行 python build.py 重新生成 index.html</x:v>
      </x:c>
    </x:row>
    <x:row r="6">
      <x:c r="A6" s="11" t="str">
        <x:v>counter_data_date</x:v>
      </x:c>
      <x:c r="B6" s="11" t="str">
        <x:v>2026-09-20</x:v>
      </x:c>
    </x:row>
    <x:row r="7">
      <x:c r="A7" s="11" t="str">
        <x:v>counter_mode</x:v>
      </x:c>
      <x:c r="B7" s="11" t="str">
        <x:v>5V5 · All Ranks</x:v>
      </x:c>
    </x:row>
    <x:row r="8">
      <x:c r="A8" s="11" t="str">
        <x:v>counter_source</x:v>
      </x:c>
      <x:c r="B8" s="11" t="str">
        <x:v>CounterWatch current matchup ratings + Blizzard Sep 17, 2026 patch notes</x:v>
      </x:c>
    </x:row>
    <x:row r="9">
      <x:c r="A9" s="11" t="str">
        <x:v>counter_method</x:v>
      </x:c>
      <x:c r="B9" s="11" t="str">
        <x:v>角色内 Top3 保留 T/C/S 结构；当前 hardest-overall 全英雄锚点刷新，D.Va/D.Mon/金驭按当前角色分组页完整刷新；理由全部重写为机制与实战解释</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9" hidden="0" customWidth="1"/>
    <x:col min="2" max="2" width="18" hidden="0" customWidth="1"/>
    <x:col min="3" max="3" width="10" hidden="0" customWidth="1"/>
    <x:col min="4" max="4" width="34" hidden="0" customWidth="1"/>
    <x:col min="5" max="5" width="56" hidden="0" customWidth="1"/>
  </x:cols>
  <x:sheetData>
    <x:row r="1">
      <x:c r="A1" s="10" t="str">
        <x:v>order</x:v>
      </x:c>
      <x:c r="B1" s="10" t="str">
        <x:v>name</x:v>
      </x:c>
      <x:c r="C1" s="10" t="str">
        <x:v>role</x:v>
      </x:c>
      <x:c r="D1" s="10" t="str">
        <x:v>aliases</x:v>
      </x:c>
      <x:c r="E1" s="10" t="str">
        <x:v>note</x:v>
      </x:c>
    </x:row>
    <x:row r="2">
      <x:c r="A2" s="11" t="n">
        <x:v>1</x:v>
      </x:c>
      <x:c r="B2" s="11" t="str">
        <x:v>D.Va</x:v>
      </x:c>
      <x:c r="C2" s="11" t="str">
        <x:v>T</x:v>
      </x:c>
      <x:c r="D2" s="11" t="str">
        <x:v>dva,d.va</x:v>
      </x:c>
      <x:c r="E2" s="11" t="str">
        <x:v>擅长吃飞行弹道与切后排。面对查莉娅时，防御矩阵无法阻挡光束，注意不要给她白送能量。</x:v>
      </x:c>
    </x:row>
    <x:row r="3">
      <x:c r="A3" s="11" t="n">
        <x:v>2</x:v>
      </x:c>
      <x:c r="B3" s="11" t="str">
        <x:v>末日铁拳</x:v>
      </x:c>
      <x:c r="C3" s="11" t="str">
        <x:v>T</x:v>
      </x:c>
      <x:c r="D3" s="11" t="str">
        <x:v>doomfist,铁拳</x:v>
      </x:c>
      <x:c r="E3" s="11" t="str">
        <x:v>核心是机动性与进出场节奏。硬控越多越难发挥，先逼控制技能再进场。</x:v>
      </x:c>
    </x:row>
    <x:row r="4">
      <x:c r="A4" s="11" t="n">
        <x:v>3</x:v>
      </x:c>
      <x:c r="B4" s="11" t="str">
        <x:v>渣客女王</x:v>
      </x:c>
      <x:c r="C4" s="11" t="str">
        <x:v>T</x:v>
      </x:c>
      <x:c r="D4" s="11" t="str">
        <x:v>junker queen,女王</x:v>
      </x:c>
      <x:c r="E4" s="11" t="str">
        <x:v>近距离持续压迫强，怕被拉扯与减疗。利用掩体缩短接敌距离。</x:v>
      </x:c>
    </x:row>
    <x:row r="5">
      <x:c r="A5" s="11" t="n">
        <x:v>4</x:v>
      </x:c>
      <x:c r="B5" s="11" t="str">
        <x:v>奥丽莎</x:v>
      </x:c>
      <x:c r="C5" s="11" t="str">
        <x:v>T</x:v>
      </x:c>
      <x:c r="D5" s="11" t="str">
        <x:v>orisa,奥利莎</x:v>
      </x:c>
      <x:c r="E5" s="11" t="str">
        <x:v>强在正面抗压和打断。遇到高能查莉娅时尽量拉开并集火她的队友。</x:v>
      </x:c>
    </x:row>
    <x:row r="6">
      <x:c r="A6" s="11" t="n">
        <x:v>5</x:v>
      </x:c>
      <x:c r="B6" s="11" t="str">
        <x:v>拉玛刹</x:v>
      </x:c>
      <x:c r="C6" s="11" t="str">
        <x:v>T</x:v>
      </x:c>
      <x:c r="D6" s="11" t="str">
        <x:v>ramattra,拉马刹</x:v>
      </x:c>
      <x:c r="E6" s="11" t="str">
        <x:v>变身阶段近战压制力高。注意形态切换窗口，不要在资源不足时强行冲脸。</x:v>
      </x:c>
    </x:row>
    <x:row r="7">
      <x:c r="A7" s="11" t="n">
        <x:v>6</x:v>
      </x:c>
      <x:c r="B7" s="11" t="str">
        <x:v>莱因哈特</x:v>
      </x:c>
      <x:c r="C7" s="11" t="str">
        <x:v>T</x:v>
      </x:c>
      <x:c r="D7" s="11" t="str">
        <x:v>reinhardt,大锤</x:v>
      </x:c>
      <x:c r="E7" s="11" t="str">
        <x:v>强依赖近距离与地图拐角。空旷图和高地多时通常更难发挥。</x:v>
      </x:c>
    </x:row>
    <x:row r="8">
      <x:c r="A8" s="11" t="n">
        <x:v>7</x:v>
      </x:c>
      <x:c r="B8" s="11" t="str">
        <x:v>路霸</x:v>
      </x:c>
      <x:c r="C8" s="11" t="str">
        <x:v>T</x:v>
      </x:c>
      <x:c r="D8" s="11" t="str">
        <x:v>roadhog,猪</x:v>
      </x:c>
      <x:c r="E8" s="11" t="str">
        <x:v>钩中关键目标能快速形成击杀。最怕减疗与被集火，注意呼吸器使用时机。</x:v>
      </x:c>
    </x:row>
    <x:row r="9">
      <x:c r="A9" s="11" t="n">
        <x:v>8</x:v>
      </x:c>
      <x:c r="B9" s="11" t="str">
        <x:v>西格玛</x:v>
      </x:c>
      <x:c r="C9" s="11" t="str">
        <x:v>T</x:v>
      </x:c>
      <x:c r="D9" s="11" t="str">
        <x:v>sigma,西格玛</x:v>
      </x:c>
      <x:c r="E9" s="11" t="str">
        <x:v>中远距离资源交换很强，怕被贴脸和多方向切入。</x:v>
      </x:c>
    </x:row>
    <x:row r="10">
      <x:c r="A10" s="11" t="n">
        <x:v>9</x:v>
      </x:c>
      <x:c r="B10" s="11" t="str">
        <x:v>温斯顿</x:v>
      </x:c>
      <x:c r="C10" s="11" t="str">
        <x:v>T</x:v>
      </x:c>
      <x:c r="D10" s="11" t="str">
        <x:v>winston,猩猩</x:v>
      </x:c>
      <x:c r="E10" s="11" t="str">
        <x:v>主要针对脆皮后排和高台。跳入前先确认队友能否跟伤害，否则容易白给。</x:v>
      </x:c>
    </x:row>
    <x:row r="11">
      <x:c r="A11" s="11" t="n">
        <x:v>10</x:v>
      </x:c>
      <x:c r="B11" s="11" t="str">
        <x:v>破坏球</x:v>
      </x:c>
      <x:c r="C11" s="11" t="str">
        <x:v>T</x:v>
      </x:c>
      <x:c r="D11" s="11" t="str">
        <x:v>wrecking ball,ball,仓鼠</x:v>
      </x:c>
      <x:c r="E11" s="11" t="str">
        <x:v>靠骚扰和位移制造空间。遇到大量控制时减少长时间停留。</x:v>
      </x:c>
    </x:row>
    <x:row r="12">
      <x:c r="A12" s="11" t="n">
        <x:v>11</x:v>
      </x:c>
      <x:c r="B12" s="11" t="str">
        <x:v>查莉娅</x:v>
      </x:c>
      <x:c r="C12" s="11" t="str">
        <x:v>T</x:v>
      </x:c>
      <x:c r="D12" s="11" t="str">
        <x:v>zarya,毛妹</x:v>
      </x:c>
      <x:c r="E12" s="11" t="str">
        <x:v>对依赖吸收弹道的坦克很强。护盾使用质量决定能量与生存，避免双盾一起交空。</x:v>
      </x:c>
    </x:row>
    <x:row r="13">
      <x:c r="A13" s="11" t="n">
        <x:v>12</x:v>
      </x:c>
      <x:c r="B13" s="11" t="str">
        <x:v>D.Mon</x:v>
      </x:c>
      <x:c r="C13" s="11" t="str">
        <x:v>T</x:v>
      </x:c>
      <x:c r="D13" s="11" t="str">
        <x:v>dmon,d.mon,迪蒙</x:v>
      </x:c>
      <x:c r="E13" s="11" t="str">
        <x:v>机甲坦克，兼具正面屏障、机动和近战压迫。2026-09-17 热修后 5v5 护甲由 325 降至 275，Focused Fusion 伤害、推进器续航与 Fusion Repeater 也被削弱；当前更需要控制进场时机，避免长时间正面硬换血。</x:v>
      </x:c>
    </x:row>
    <x:row r="14">
      <x:c r="A14" s="11" t="n">
        <x:v>13</x:v>
      </x:c>
      <x:c r="B14" s="11" t="str">
        <x:v>金驭</x:v>
      </x:c>
      <x:c r="C14" s="11" t="str">
        <x:v>T</x:v>
      </x:c>
      <x:c r="D14" s="11" t="str">
        <x:v>domina,多米娜</x:v>
      </x:c>
      <x:c r="E14" s="11" t="str">
        <x:v>硬光坦克，依靠屏障、推击和中距离压制控制正面空间。面对多方向突进或持续光束时更依赖站位。</x:v>
      </x:c>
    </x:row>
    <x:row r="15">
      <x:c r="A15" s="11" t="n">
        <x:v>14</x:v>
      </x:c>
      <x:c r="B15" s="11" t="str">
        <x:v>骇灾</x:v>
      </x:c>
      <x:c r="C15" s="11" t="str">
        <x:v>T</x:v>
      </x:c>
      <x:c r="D15" s="11" t="str">
        <x:v>hazard,哈扎德</x:v>
      </x:c>
      <x:c r="E15" s="11" t="str">
        <x:v>强突进坦克，依靠跳跃、尖刺和墙体压缩空间。遇到稳定抗冲和持续光束阵容时避免无脑进场。</x:v>
      </x:c>
    </x:row>
    <x:row r="16">
      <x:c r="A16" s="11" t="n">
        <x:v>15</x:v>
      </x:c>
      <x:c r="B16" s="11" t="str">
        <x:v>毛加</x:v>
      </x:c>
      <x:c r="C16" s="11" t="str">
        <x:v>T</x:v>
      </x:c>
      <x:c r="D16" s="11" t="str">
        <x:v>mauga,毛加</x:v>
      </x:c>
      <x:c r="E16" s="11" t="str">
        <x:v>持续火力和近中距离压迫很强，适合正面对拼大体型目标。面对减疗、矩阵和远程消耗时减少长时间站桩。</x:v>
      </x:c>
    </x:row>
    <x:row r="17">
      <x:c r="A17" s="11" t="n">
        <x:v>16</x:v>
      </x:c>
      <x:c r="B17" s="11" t="str">
        <x:v>艾什</x:v>
      </x:c>
      <x:c r="C17" s="11" t="str">
        <x:v>C</x:v>
      </x:c>
      <x:c r="D17" s="11" t="str">
        <x:v>ashe</x:v>
      </x:c>
      <x:c r="E17" s="11" t="str">
        <x:v>中远距离压制优秀，怕强突脸。站位要给自己留撤退路线。</x:v>
      </x:c>
    </x:row>
    <x:row r="18">
      <x:c r="A18" s="11" t="n">
        <x:v>17</x:v>
      </x:c>
      <x:c r="B18" s="11" t="str">
        <x:v>堡垒</x:v>
      </x:c>
      <x:c r="C18" s="11" t="str">
        <x:v>C</x:v>
      </x:c>
      <x:c r="D18" s="11" t="str">
        <x:v>bastion</x:v>
      </x:c>
      <x:c r="E18" s="11" t="str">
        <x:v>爆发火力高，但体型大、技能窗口明显。尽量跟坦克资源同步。</x:v>
      </x:c>
    </x:row>
    <x:row r="19">
      <x:c r="A19" s="11" t="n">
        <x:v>18</x:v>
      </x:c>
      <x:c r="B19" s="11" t="str">
        <x:v>卡西迪</x:v>
      </x:c>
      <x:c r="C19" s="11" t="str">
        <x:v>C</x:v>
      </x:c>
      <x:c r="D19" s="11" t="str">
        <x:v>cassidy,麦克雷</x:v>
      </x:c>
      <x:c r="E19" s="11" t="str">
        <x:v>中近距离稳定，磁性手雷/控制类技能能限制高机动英雄。</x:v>
      </x:c>
    </x:row>
    <x:row r="20">
      <x:c r="A20" s="11" t="n">
        <x:v>19</x:v>
      </x:c>
      <x:c r="B20" s="11" t="str">
        <x:v>源氏</x:v>
      </x:c>
      <x:c r="C20" s="11" t="str">
        <x:v>C</x:v>
      </x:c>
      <x:c r="D20" s="11" t="str">
        <x:v>genji</x:v>
      </x:c>
      <x:c r="E20" s="11" t="str">
        <x:v>适合切脆皮和收割残血。面对光束英雄时，弹反价值会明显下降。</x:v>
      </x:c>
    </x:row>
    <x:row r="21">
      <x:c r="A21" s="11" t="n">
        <x:v>20</x:v>
      </x:c>
      <x:c r="B21" s="11" t="str">
        <x:v>半藏</x:v>
      </x:c>
      <x:c r="C21" s="11" t="str">
        <x:v>C</x:v>
      </x:c>
      <x:c r="D21" s="11" t="str">
        <x:v>hanzo</x:v>
      </x:c>
      <x:c r="E21" s="11" t="str">
        <x:v>有高爆发和探测能力，但被贴脸后容错下降。</x:v>
      </x:c>
    </x:row>
    <x:row r="22">
      <x:c r="A22" s="11" t="n">
        <x:v>21</x:v>
      </x:c>
      <x:c r="B22" s="11" t="str">
        <x:v>狂鼠</x:v>
      </x:c>
      <x:c r="C22" s="11" t="str">
        <x:v>C</x:v>
      </x:c>
      <x:c r="D22" s="11" t="str">
        <x:v>junkrat</x:v>
      </x:c>
      <x:c r="E22" s="11" t="str">
        <x:v>狭窄地形强，空中与远距离目标难处理。</x:v>
      </x:c>
    </x:row>
    <x:row r="23">
      <x:c r="A23" s="11" t="n">
        <x:v>22</x:v>
      </x:c>
      <x:c r="B23" s="11" t="str">
        <x:v>美</x:v>
      </x:c>
      <x:c r="C23" s="11" t="str">
        <x:v>C</x:v>
      </x:c>
      <x:c r="D23" s="11" t="str">
        <x:v>mei</x:v>
      </x:c>
      <x:c r="E23" s="11" t="str">
        <x:v>擅长分割阵型和减速近战目标。远距离压力相对有限。</x:v>
      </x:c>
    </x:row>
    <x:row r="24">
      <x:c r="A24" s="11" t="n">
        <x:v>23</x:v>
      </x:c>
      <x:c r="B24" s="11" t="str">
        <x:v>法老之鹰</x:v>
      </x:c>
      <x:c r="C24" s="11" t="str">
        <x:v>C</x:v>
      </x:c>
      <x:c r="D24" s="11" t="str">
        <x:v>pharah,法拉</x:v>
      </x:c>
      <x:c r="E24" s="11" t="str">
        <x:v>利用高空角度绕盾输出。对面双长枪时更依赖掩体和天使资源。</x:v>
      </x:c>
    </x:row>
    <x:row r="25">
      <x:c r="A25" s="11" t="n">
        <x:v>24</x:v>
      </x:c>
      <x:c r="B25" s="11" t="str">
        <x:v>死神</x:v>
      </x:c>
      <x:c r="C25" s="11" t="str">
        <x:v>C</x:v>
      </x:c>
      <x:c r="D25" s="11" t="str">
        <x:v>reaper</x:v>
      </x:c>
      <x:c r="E25" s="11" t="str">
        <x:v>近距离对大体型目标伤害很高，核心是利用传送/幽灵形态接近并安全撤出。</x:v>
      </x:c>
    </x:row>
    <x:row r="26">
      <x:c r="A26" s="11" t="n">
        <x:v>25</x:v>
      </x:c>
      <x:c r="B26" s="11" t="str">
        <x:v>黑影</x:v>
      </x:c>
      <x:c r="C26" s="11" t="str">
        <x:v>C</x:v>
      </x:c>
      <x:c r="D26" s="11" t="str">
        <x:v>sombra</x:v>
      </x:c>
      <x:c r="E26" s="11" t="str">
        <x:v>适合破坏高机动英雄节奏。不要只追求单杀，黑入关键目标帮助团队集火更稳定。</x:v>
      </x:c>
    </x:row>
    <x:row r="27">
      <x:c r="A27" s="11" t="n">
        <x:v>26</x:v>
      </x:c>
      <x:c r="B27" s="11" t="str">
        <x:v>士兵：76</x:v>
      </x:c>
      <x:c r="C27" s="11" t="str">
        <x:v>C</x:v>
      </x:c>
      <x:c r="D27" s="11" t="str">
        <x:v>soldier 76,soldier,76</x:v>
      </x:c>
      <x:c r="E27" s="11" t="str">
        <x:v>泛用性高，对空稳定。高地与持续输出环境最舒服。</x:v>
      </x:c>
    </x:row>
    <x:row r="28">
      <x:c r="A28" s="11" t="n">
        <x:v>27</x:v>
      </x:c>
      <x:c r="B28" s="11" t="str">
        <x:v>索杰恩</x:v>
      </x:c>
      <x:c r="C28" s="11" t="str">
        <x:v>C</x:v>
      </x:c>
      <x:c r="D28" s="11" t="str">
        <x:v>sojourn,索杰恩</x:v>
      </x:c>
      <x:c r="E28" s="11" t="str">
        <x:v>轨道枪爆发和滑铲机动兼备，适合中距离持续充能后寻找关键爆发。面对高机动切入时保留滑铲更安全。</x:v>
      </x:c>
    </x:row>
    <x:row r="29">
      <x:c r="A29" s="11" t="n">
        <x:v>28</x:v>
      </x:c>
      <x:c r="B29" s="11" t="str">
        <x:v>秩序之光</x:v>
      </x:c>
      <x:c r="C29" s="11" t="str">
        <x:v>C</x:v>
      </x:c>
      <x:c r="D29" s="11" t="str">
        <x:v>symmetra,阿三</x:v>
      </x:c>
      <x:c r="E29" s="11" t="str">
        <x:v>光束对矩阵和弹反类防御很有效，适合近距离和狭窄目标点。</x:v>
      </x:c>
    </x:row>
    <x:row r="30">
      <x:c r="A30" s="11" t="n">
        <x:v>29</x:v>
      </x:c>
      <x:c r="B30" s="11" t="str">
        <x:v>托比昂</x:v>
      </x:c>
      <x:c r="C30" s="11" t="str">
        <x:v>C</x:v>
      </x:c>
      <x:c r="D30" s="11" t="str">
        <x:v>torbjorn,托比昂</x:v>
      </x:c>
      <x:c r="E30" s="11" t="str">
        <x:v>炮台能限制侧翼英雄活动，但面对远程与空中压制时容易被安全拆掉。</x:v>
      </x:c>
    </x:row>
    <x:row r="31">
      <x:c r="A31" s="11" t="n">
        <x:v>30</x:v>
      </x:c>
      <x:c r="B31" s="11" t="str">
        <x:v>猎空</x:v>
      </x:c>
      <x:c r="C31" s="11" t="str">
        <x:v>C</x:v>
      </x:c>
      <x:c r="D31" s="11" t="str">
        <x:v>tracer</x:v>
      </x:c>
      <x:c r="E31" s="11" t="str">
        <x:v>靠持续骚扰和资源差取胜。尽量逼技能，不必每次都强求击杀。</x:v>
      </x:c>
    </x:row>
    <x:row r="32">
      <x:c r="A32" s="11" t="n">
        <x:v>31</x:v>
      </x:c>
      <x:c r="B32" s="11" t="str">
        <x:v>黑百合</x:v>
      </x:c>
      <x:c r="C32" s="11" t="str">
        <x:v>C</x:v>
      </x:c>
      <x:c r="D32" s="11" t="str">
        <x:v>widowmaker,widow</x:v>
      </x:c>
      <x:c r="E32" s="11" t="str">
        <x:v>远距离威慑强，最怕高机动强突。站位要能快速换点。</x:v>
      </x:c>
    </x:row>
    <x:row r="33">
      <x:c r="A33" s="11" t="n">
        <x:v>32</x:v>
      </x:c>
      <x:c r="B33" s="11" t="str">
        <x:v>回声</x:v>
      </x:c>
      <x:c r="C33" s="11" t="str">
        <x:v>C</x:v>
      </x:c>
      <x:c r="D33" s="11" t="str">
        <x:v>echo</x:v>
      </x:c>
      <x:c r="E33" s="11" t="str">
        <x:v>机动性与爆发强，但空中轨迹容易被长枪锁定。</x:v>
      </x:c>
    </x:row>
    <x:row r="34">
      <x:c r="A34" s="11" t="n">
        <x:v>33</x:v>
      </x:c>
      <x:c r="B34" s="11" t="str">
        <x:v>安燃</x:v>
      </x:c>
      <x:c r="C34" s="11" t="str">
        <x:v>C</x:v>
      </x:c>
      <x:c r="D34" s="11" t="str">
        <x:v>anran,安燃</x:v>
      </x:c>
      <x:c r="E34" s="11" t="str">
        <x:v>高机动火焰侧翼，擅长追击脆皮和制造燃烧压力。面对稳定控制和强保护阵容时不要连续硬切。</x:v>
      </x:c>
    </x:row>
    <x:row r="35">
      <x:c r="A35" s="11" t="n">
        <x:v>34</x:v>
      </x:c>
      <x:c r="B35" s="11" t="str">
        <x:v>埃姆雷</x:v>
      </x:c>
      <x:c r="C35" s="11" t="str">
        <x:v>C</x:v>
      </x:c>
      <x:c r="D35" s="11" t="str">
        <x:v>emre,埃姆雷</x:v>
      </x:c>
      <x:c r="E35" s="11" t="str">
        <x:v>中距离爆发型输出，步枪和手雷适合持续压血线。被高机动英雄贴脸时输出环境会明显变差。</x:v>
      </x:c>
    </x:row>
    <x:row r="36">
      <x:c r="A36" s="11" t="n">
        <x:v>35</x:v>
      </x:c>
      <x:c r="B36" s="11" t="str">
        <x:v>弗蕾娅</x:v>
      </x:c>
      <x:c r="C36" s="11" t="str">
        <x:v>C</x:v>
      </x:c>
      <x:c r="D36" s="11" t="str">
        <x:v>freja,芙蕾雅</x:v>
      </x:c>
      <x:c r="E36" s="11" t="str">
        <x:v>高机动远程输出，擅长借助位移寻找射击角度。被快速贴脸时需要提前保留位移。</x:v>
      </x:c>
    </x:row>
    <x:row r="37">
      <x:c r="A37" s="11" t="n">
        <x:v>36</x:v>
      </x:c>
      <x:c r="B37" s="11" t="str">
        <x:v>死怨</x:v>
      </x:c>
      <x:c r="C37" s="11" t="str">
        <x:v>C</x:v>
      </x:c>
      <x:c r="D37" s="11" t="str">
        <x:v>shion,紫苑</x:v>
      </x:c>
      <x:c r="E37" s="11" t="str">
        <x:v>高机动侧翼输出，通过位移和持续枪火切入后排。遇到强控制、炮台或贴身保护阵容时先逼技能。</x:v>
      </x:c>
    </x:row>
    <x:row r="38">
      <x:c r="A38" s="11" t="n">
        <x:v>37</x:v>
      </x:c>
      <x:c r="B38" s="11" t="str">
        <x:v>西拉</x:v>
      </x:c>
      <x:c r="C38" s="11" t="str">
        <x:v>C</x:v>
      </x:c>
      <x:c r="D38" s="11" t="str">
        <x:v>sierra,塞拉</x:v>
      </x:c>
      <x:c r="E38" s="11" t="str">
        <x:v>偏精准追踪和中距离持续输出，能够稳定惩罚暴露目标。面对强突和超远距离狙击时需要不断换位。</x:v>
      </x:c>
    </x:row>
    <x:row r="39">
      <x:c r="A39" s="11" t="n">
        <x:v>38</x:v>
      </x:c>
      <x:c r="B39" s="11" t="str">
        <x:v>斩仇</x:v>
      </x:c>
      <x:c r="C39" s="11" t="str">
        <x:v>C</x:v>
      </x:c>
      <x:c r="D39" s="11" t="str">
        <x:v>vendetta,文德塔,复仇女神</x:v>
      </x:c>
      <x:c r="E39" s="11" t="str">
        <x:v>近战侧翼输出，依靠冲刺和格挡接近目标。面对空中英雄、长枪和强近身保护时更难持续贴身。</x:v>
      </x:c>
    </x:row>
    <x:row r="40">
      <x:c r="A40" s="11" t="n">
        <x:v>39</x:v>
      </x:c>
      <x:c r="B40" s="11" t="str">
        <x:v>探奇</x:v>
      </x:c>
      <x:c r="C40" s="11" t="str">
        <x:v>C</x:v>
      </x:c>
      <x:c r="D40" s="11" t="str">
        <x:v>venture,探奇,钻地</x:v>
      </x:c>
      <x:c r="E40" s="11" t="str">
        <x:v>钻地和冲刺带来很强的突进与撤离能力，适合近距离爆发和切后排。面对空中目标和长枪时射程劣势明显。</x:v>
      </x:c>
    </x:row>
    <x:row r="41">
      <x:c r="A41" s="11" t="n">
        <x:v>40</x:v>
      </x:c>
      <x:c r="B41" s="11" t="str">
        <x:v>安娜</x:v>
      </x:c>
      <x:c r="C41" s="11" t="str">
        <x:v>S</x:v>
      </x:c>
      <x:c r="D41" s="11" t="str">
        <x:v>ana</x:v>
      </x:c>
      <x:c r="E41" s="11" t="str">
        <x:v>禁疗是对高回复阵容的核心克制。自保依赖睡针，站位尽量让自己只暴露一个角度。</x:v>
      </x:c>
    </x:row>
    <x:row r="42">
      <x:c r="A42" s="11" t="n">
        <x:v>41</x:v>
      </x:c>
      <x:c r="B42" s="11" t="str">
        <x:v>巴蒂斯特</x:v>
      </x:c>
      <x:c r="C42" s="11" t="str">
        <x:v>S</x:v>
      </x:c>
      <x:c r="D42" s="11" t="str">
        <x:v>baptiste,巴蒂</x:v>
      </x:c>
      <x:c r="E42" s="11" t="str">
        <x:v>不朽领域能反制爆发，但怕被强突后排。利用跳跃维持高地优势。</x:v>
      </x:c>
    </x:row>
    <x:row r="43">
      <x:c r="A43" s="11" t="n">
        <x:v>42</x:v>
      </x:c>
      <x:c r="B43" s="11" t="str">
        <x:v>布丽吉塔</x:v>
      </x:c>
      <x:c r="C43" s="11" t="str">
        <x:v>S</x:v>
      </x:c>
      <x:c r="D43" s="11" t="str">
        <x:v>brigitte,锤妹</x:v>
      </x:c>
      <x:c r="E43" s="11" t="str">
        <x:v>专长是保护后排、反突进。不要把自己当主坦长期站最前面。</x:v>
      </x:c>
    </x:row>
    <x:row r="44">
      <x:c r="A44" s="11" t="n">
        <x:v>43</x:v>
      </x:c>
      <x:c r="B44" s="11" t="str">
        <x:v>卢西奥</x:v>
      </x:c>
      <x:c r="C44" s="11" t="str">
        <x:v>S</x:v>
      </x:c>
      <x:c r="D44" s="11" t="str">
        <x:v>lucio</x:v>
      </x:c>
      <x:c r="E44" s="11" t="str">
        <x:v>价值主要来自加速与节奏控制，而不是单纯治疗量。</x:v>
      </x:c>
    </x:row>
    <x:row r="45">
      <x:c r="A45" s="11" t="n">
        <x:v>44</x:v>
      </x:c>
      <x:c r="B45" s="11" t="str">
        <x:v>天使</x:v>
      </x:c>
      <x:c r="C45" s="11" t="str">
        <x:v>S</x:v>
      </x:c>
      <x:c r="D45" s="11" t="str">
        <x:v>mercy</x:v>
      </x:c>
      <x:c r="E45" s="11" t="str">
        <x:v>伤害增幅能显著提高长枪/飞行英雄威胁。注意飞行路径与复活位置。</x:v>
      </x:c>
    </x:row>
    <x:row r="46">
      <x:c r="A46" s="11" t="n">
        <x:v>45</x:v>
      </x:c>
      <x:c r="B46" s="11" t="str">
        <x:v>莫伊拉</x:v>
      </x:c>
      <x:c r="C46" s="11" t="str">
        <x:v>S</x:v>
      </x:c>
      <x:c r="D46" s="11" t="str">
        <x:v>moira</x:v>
      </x:c>
      <x:c r="E46" s="11" t="str">
        <x:v>自保和追残血强，但功能性偏少。适合对付很难瞄准的近身侧翼。</x:v>
      </x:c>
    </x:row>
    <x:row r="47">
      <x:c r="A47" s="11" t="n">
        <x:v>46</x:v>
      </x:c>
      <x:c r="B47" s="11" t="str">
        <x:v>禅雅塔</x:v>
      </x:c>
      <x:c r="C47" s="11" t="str">
        <x:v>S</x:v>
      </x:c>
      <x:c r="D47" s="11" t="str">
        <x:v>zenyatta,和尚</x:v>
      </x:c>
      <x:c r="E47" s="11" t="str">
        <x:v>乱能显著提高集火效率，但自身缺乏位移，需要队友保护。</x:v>
      </x:c>
    </x:row>
    <x:row r="48">
      <x:c r="A48" s="11" t="n">
        <x:v>47</x:v>
      </x:c>
      <x:c r="B48" s="11" t="str">
        <x:v>雾子</x:v>
      </x:c>
      <x:c r="C48" s="11" t="str">
        <x:v>S</x:v>
      </x:c>
      <x:c r="D48" s="11" t="str">
        <x:v>kiriko</x:v>
      </x:c>
      <x:c r="E48" s="11" t="str">
        <x:v>铃可以解除多种负面效果，位移让她很难被单切。关键是不要过早浪费铃。</x:v>
      </x:c>
    </x:row>
    <x:row r="49">
      <x:c r="A49" s="11" t="n">
        <x:v>48</x:v>
      </x:c>
      <x:c r="B49" s="11" t="str">
        <x:v>生命之梭</x:v>
      </x:c>
      <x:c r="C49" s="11" t="str">
        <x:v>S</x:v>
      </x:c>
      <x:c r="D49" s="11" t="str">
        <x:v>lifeweaver,花男</x:v>
      </x:c>
      <x:c r="E49" s="11" t="str">
        <x:v>拉人和平台能救队友失误，但需要提前观察战场，避免把队友拉离优势位置。</x:v>
      </x:c>
    </x:row>
    <x:row r="50">
      <x:c r="A50" s="11" t="n">
        <x:v>49</x:v>
      </x:c>
      <x:c r="B50" s="11" t="str">
        <x:v>伊拉锐</x:v>
      </x:c>
      <x:c r="C50" s="11" t="str">
        <x:v>S</x:v>
      </x:c>
      <x:c r="D50" s="11" t="str">
        <x:v>illari</x:v>
      </x:c>
      <x:c r="E50" s="11" t="str">
        <x:v>输出能力较高，治疗塔位置决定续航。塔被频繁拆掉时需要不断换点。</x:v>
      </x:c>
    </x:row>
    <x:row r="51">
      <x:c r="A51" s="11" t="n">
        <x:v>50</x:v>
      </x:c>
      <x:c r="B51" s="11" t="str">
        <x:v>朱诺</x:v>
      </x:c>
      <x:c r="C51" s="11" t="str">
        <x:v>S</x:v>
      </x:c>
      <x:c r="D51" s="11" t="str">
        <x:v>juno</x:v>
      </x:c>
      <x:c r="E51" s="11" t="str">
        <x:v>依赖移动和团队节奏，保持与队伍的安全距离并利用加速窗口。</x:v>
      </x:c>
    </x:row>
    <x:row r="52">
      <x:c r="A52" s="11" t="n">
        <x:v>51</x:v>
      </x:c>
      <x:c r="B52" s="11" t="str">
        <x:v>飞天猫</x:v>
      </x:c>
      <x:c r="C52" s="11" t="str">
        <x:v>S</x:v>
      </x:c>
      <x:c r="D52" s="11" t="str">
        <x:v>jetpack cat,喷气猫,飞行猫</x:v>
      </x:c>
      <x:c r="E52" s="11" t="str">
        <x:v>空中机动辅助，可以快速转移并帮助队友调整位置。面对强对空或高机动追击时利用高度和掩体保持安全。</x:v>
      </x:c>
    </x:row>
    <x:row r="53">
      <x:c r="A53" s="11" t="n">
        <x:v>52</x:v>
      </x:c>
      <x:c r="B53" s="11" t="str">
        <x:v>瑞稀</x:v>
      </x:c>
      <x:c r="C53" s="11" t="str">
        <x:v>S</x:v>
      </x:c>
      <x:c r="D53" s="11" t="str">
        <x:v>mizuki,水树,美月</x:v>
      </x:c>
      <x:c r="E53" s="11" t="str">
        <x:v>兼顾范围治疗、弹射输出和限制能力，适合中近距离团队作战。面对强突后排时提前用位移和回返能力拉开。</x:v>
      </x:c>
    </x:row>
    <x:row r="54">
      <x:c r="A54" s="11" t="n">
        <x:v>53</x:v>
      </x:c>
      <x:c r="B54" s="11" t="str">
        <x:v>无漾</x:v>
      </x:c>
      <x:c r="C54" s="11" t="str">
        <x:v>S</x:v>
      </x:c>
      <x:c r="D54" s="11" t="str">
        <x:v>wuyang,无漾,无央</x:v>
      </x:c>
      <x:c r="E54" s="11" t="str">
        <x:v>高机动治疗辅助，可以持续照顾队友并快速重新站位。被多名高机动英雄压后排时优先保证自身生存。</x:v>
      </x:c>
    </x:row>
  </x:sheetData>
  <x:dataValidations count="1">
    <x:dataValidation type="list" sqref="C2:C54">
      <x:formula1>"T,C,S"</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12" hidden="0" customWidth="1"/>
    <x:col min="3" max="3" width="12" hidden="0" customWidth="1"/>
    <x:col min="4" max="4" width="8" hidden="0" customWidth="1"/>
    <x:col min="5" max="5" width="18" hidden="0" customWidth="1"/>
    <x:col min="6" max="6" width="76" hidden="0" customWidth="1"/>
    <x:col min="7" max="7" width="52" hidden="0" customWidth="1"/>
    <x:col min="8" max="8" width="14" hidden="0" customWidth="1"/>
    <x:col min="9" max="9" width="70" hidden="0" customWidth="1"/>
  </x:cols>
  <x:sheetData>
    <x:row r="1">
      <x:c r="A1" s="15" t="str">
        <x:v>hero</x:v>
      </x:c>
      <x:c r="B1" s="15" t="str">
        <x:v>relation</x:v>
      </x:c>
      <x:c r="C1" s="15" t="str">
        <x:v>target_role</x:v>
      </x:c>
      <x:c r="D1" s="15" t="str">
        <x:v>rank</x:v>
      </x:c>
      <x:c r="E1" s="15" t="str">
        <x:v>target</x:v>
      </x:c>
      <x:c r="F1" s="15" t="str">
        <x:v>reason</x:v>
      </x:c>
      <x:c r="G1" s="15" t="str">
        <x:v>source</x:v>
      </x:c>
      <x:c r="H1" s="15" t="str">
        <x:v>source_date</x:v>
      </x:c>
      <x:c r="I1" s="15" t="str">
        <x:v>evidence</x:v>
      </x:c>
    </x:row>
    <x:row r="2">
      <x:c r="A2" s="11" t="str">
        <x:v>D.Va</x:v>
      </x:c>
      <x:c r="B2" s="11" t="str">
        <x:v>weak</x:v>
      </x:c>
      <x:c r="C2" s="11" t="str">
        <x:v>T</x:v>
      </x:c>
      <x:c r="D2" s="11" t="n">
        <x:v>1</x:v>
      </x:c>
      <x:c r="E2" s="11" t="str">
        <x:v>拉玛刹</x:v>
      </x:c>
      <x:c r="F2" s="11" t="str">
        <x:v>拉玛刹进入天罚形态后主要依赖近距离持续拳压和阻挡，D.Va 的防御矩阵对这类压力价值有限。拉玛刹可以在 D.Va 已经落地、推进器进入冷却时向前压，迫使她交机甲血量或撤离。</x:v>
      </x:c>
      <x:c r="G2" s="11" t="str">
        <x:v>https://www.counterwatch.gg/stats/overwatch/counters</x:v>
      </x:c>
      <x:c r="H2" s="11" t="str">
        <x:v>2026-09-20</x:v>
      </x:c>
      <x:c r="I2" s="11" t="str">
        <x:v>D.Va 的 T/C/S 角色内 Top3 已按 CounterWatch 当前 5v5 All Ranks 对位页重新排序。</x:v>
      </x:c>
    </x:row>
    <x:row r="3">
      <x:c r="A3" s="11" t="str">
        <x:v>D.Va</x:v>
      </x:c>
      <x:c r="B3" s="11" t="str">
        <x:v>weak</x:v>
      </x:c>
      <x:c r="C3" s="11" t="str">
        <x:v>T</x:v>
      </x:c>
      <x:c r="D3" s="11" t="n">
        <x:v>2</x:v>
      </x:c>
      <x:c r="E3" s="11" t="str">
        <x:v>西格玛</x:v>
      </x:c>
      <x:c r="F3" s="11" t="str">
        <x:v>西格玛可以用屏障切断 D.Va 与后排的支援线，并用岩石在她推进或贴脸时制造硬直；D.Va 若不能一次完成击杀，后续会被中距离持续消耗。这个对位重点是西格玛保留控制处理 D.Va 的进场，而不是把技能全交在正面刷伤害。</x:v>
      </x:c>
      <x:c r="G3" s="11" t="str">
        <x:v>https://www.counterwatch.gg/stats/overwatch/counters</x:v>
      </x:c>
      <x:c r="H3" s="11" t="str">
        <x:v>2026-09-20</x:v>
      </x:c>
      <x:c r="I3" s="11" t="str">
        <x:v>D.Va 的 T/C/S 角色内 Top3 已按 CounterWatch 当前 5v5 All Ranks 对位页重新排序。</x:v>
      </x:c>
    </x:row>
    <x:row r="4">
      <x:c r="A4" s="11" t="str">
        <x:v>D.Va</x:v>
      </x:c>
      <x:c r="B4" s="11" t="str">
        <x:v>weak</x:v>
      </x:c>
      <x:c r="C4" s="11" t="str">
        <x:v>T</x:v>
      </x:c>
      <x:c r="D4" s="11" t="n">
        <x:v>3</x:v>
      </x:c>
      <x:c r="E4" s="11" t="str">
        <x:v>莱因哈特</x:v>
      </x:c>
      <x:c r="F4" s="11" t="str">
        <x:v>莱因哈特贴脸后的锤击不受防御矩阵影响，且能用高耐久屏障帮助队伍安全通过 D.Va 的导弹爆发窗口。D.Va 若在狭窄地形落地，缺少垂直空间时很难长期和莱因哈特正面换血。</x:v>
      </x:c>
      <x:c r="G4" s="11" t="str">
        <x:v>https://www.counterwatch.gg/stats/overwatch/counters</x:v>
      </x:c>
      <x:c r="H4" s="11" t="str">
        <x:v>2026-09-20</x:v>
      </x:c>
      <x:c r="I4" s="11" t="str">
        <x:v>D.Va 的 T/C/S 角色内 Top3 已按 CounterWatch 当前 5v5 All Ranks 对位页重新排序。</x:v>
      </x:c>
    </x:row>
    <x:row r="5">
      <x:c r="A5" s="11" t="str">
        <x:v>D.Va</x:v>
      </x:c>
      <x:c r="B5" s="11" t="str">
        <x:v>weak</x:v>
      </x:c>
      <x:c r="C5" s="11" t="str">
        <x:v>C</x:v>
      </x:c>
      <x:c r="D5" s="11" t="n">
        <x:v>1</x:v>
      </x:c>
      <x:c r="E5" s="11" t="str">
        <x:v>秩序之光</x:v>
      </x:c>
      <x:c r="F5" s="11" t="str">
        <x:v>秩序之光主武器的光束不会被防御矩阵吸收，持续命中还会不断提高输出；在狭窄点位 D.Va 很难靠矩阵拖时间。炮台减速进一步限制推进器撤离，因此 D.Va 必须优先清炮台并避免在满能量光束前久留。</x:v>
      </x:c>
      <x:c r="G5" s="11" t="str">
        <x:v>https://www.counterwatch.gg/stats/overwatch/counters</x:v>
      </x:c>
      <x:c r="H5" s="11" t="str">
        <x:v>2026-09-20</x:v>
      </x:c>
      <x:c r="I5" s="11" t="str">
        <x:v>D.Va 的 T/C/S 角色内 Top3 已按 CounterWatch 当前 5v5 All Ranks 对位页重新排序。</x:v>
      </x:c>
    </x:row>
    <x:row r="6">
      <x:c r="A6" s="11" t="str">
        <x:v>D.Va</x:v>
      </x:c>
      <x:c r="B6" s="11" t="str">
        <x:v>weak</x:v>
      </x:c>
      <x:c r="C6" s="11" t="str">
        <x:v>C</x:v>
      </x:c>
      <x:c r="D6" s="11" t="n">
        <x:v>2</x:v>
      </x:c>
      <x:c r="E6" s="11" t="str">
        <x:v>美</x:v>
      </x:c>
      <x:c r="F6" s="11" t="str">
        <x:v>美的主武器是持续光束，不受防御矩阵影响；冰墙还能封住 D.Va 的撤退方向或把她与治疗分开。D.Va 最怕推进器交完后被减速留住，因此美的价值在于控制撤离窗口，而不是单纯和机甲拼 DPS。</x:v>
      </x:c>
      <x:c r="G6" s="11" t="str">
        <x:v>https://www.counterwatch.gg/stats/overwatch/counters</x:v>
      </x:c>
      <x:c r="H6" s="11" t="str">
        <x:v>2026-09-20</x:v>
      </x:c>
      <x:c r="I6" s="11" t="str">
        <x:v>D.Va 的 T/C/S 角色内 Top3 已按 CounterWatch 当前 5v5 All Ranks 对位页重新排序。</x:v>
      </x:c>
    </x:row>
    <x:row r="7">
      <x:c r="A7" s="11" t="str">
        <x:v>D.Va</x:v>
      </x:c>
      <x:c r="B7" s="11" t="str">
        <x:v>weak</x:v>
      </x:c>
      <x:c r="C7" s="11" t="str">
        <x:v>C</x:v>
      </x:c>
      <x:c r="D7" s="11" t="n">
        <x:v>3</x:v>
      </x:c>
      <x:c r="E7" s="11" t="str">
        <x:v>埃姆雷</x:v>
      </x:c>
      <x:c r="F7" s="11" t="str">
        <x:v>埃姆雷能够在中距离持续给机甲施压，并利用爆发技能抓 D.Va 矩阵空档；D.Va 的大体型让持续命中更稳定。D.Va 若想反制，需要主动缩短距离并用矩阵只吃关键爆发，而不是长时间站在中距离换血。</x:v>
      </x:c>
      <x:c r="G7" s="11" t="str">
        <x:v>https://www.counterwatch.gg/stats/overwatch/counters</x:v>
      </x:c>
      <x:c r="H7" s="11" t="str">
        <x:v>2026-09-20</x:v>
      </x:c>
      <x:c r="I7" s="11" t="str">
        <x:v>D.Va 的 T/C/S 角色内 Top3 已按 CounterWatch 当前 5v5 All Ranks 对位页重新排序。</x:v>
      </x:c>
    </x:row>
    <x:row r="8">
      <x:c r="A8" s="11" t="str">
        <x:v>D.Va</x:v>
      </x:c>
      <x:c r="B8" s="11" t="str">
        <x:v>weak</x:v>
      </x:c>
      <x:c r="C8" s="11" t="str">
        <x:v>S</x:v>
      </x:c>
      <x:c r="D8" s="11" t="n">
        <x:v>1</x:v>
      </x:c>
      <x:c r="E8" s="11" t="str">
        <x:v>布丽吉塔</x:v>
      </x:c>
      <x:c r="F8" s="11" t="str">
        <x:v>布丽吉塔并不是靠远程爆发克制 D.Va，而是靠盾击/鞭击、护盾和持续激励破坏她的切后节奏。D.Va 冲辅助时很难快速击穿有护甲和击退保护的目标，进场时间被拖长后更容易被对方集火。</x:v>
      </x:c>
      <x:c r="G8" s="11" t="str">
        <x:v>https://www.counterwatch.gg/stats/overwatch/counters</x:v>
      </x:c>
      <x:c r="H8" s="11" t="str">
        <x:v>2026-09-20</x:v>
      </x:c>
      <x:c r="I8" s="11" t="str">
        <x:v>D.Va 的 T/C/S 角色内 Top3 已按 CounterWatch 当前 5v5 All Ranks 对位页重新排序。</x:v>
      </x:c>
    </x:row>
    <x:row r="9">
      <x:c r="A9" s="11" t="str">
        <x:v>D.Va</x:v>
      </x:c>
      <x:c r="B9" s="11" t="str">
        <x:v>weak</x:v>
      </x:c>
      <x:c r="C9" s="11" t="str">
        <x:v>S</x:v>
      </x:c>
      <x:c r="D9" s="11" t="n">
        <x:v>2</x:v>
      </x:c>
      <x:c r="E9" s="11" t="str">
        <x:v>卢西奥</x:v>
      </x:c>
      <x:c r="F9" s="11" t="str">
        <x:v>卢西奥的高机动和击退会让 D.Va 很难把近距离散射伤害完整打满，同时加速还能帮助队伍迅速脱离 D.Va 的贴脸窗口。关键不是和 D.Va 单挑，而是让她的推进器进场换不到击杀。</x:v>
      </x:c>
      <x:c r="G9" s="11" t="str">
        <x:v>https://www.counterwatch.gg/stats/overwatch/counters</x:v>
      </x:c>
      <x:c r="H9" s="11" t="str">
        <x:v>2026-09-20</x:v>
      </x:c>
      <x:c r="I9" s="11" t="str">
        <x:v>D.Va 的 T/C/S 角色内 Top3 已按 CounterWatch 当前 5v5 All Ranks 对位页重新排序。</x:v>
      </x:c>
    </x:row>
    <x:row r="10">
      <x:c r="A10" s="11" t="str">
        <x:v>D.Va</x:v>
      </x:c>
      <x:c r="B10" s="11" t="str">
        <x:v>weak</x:v>
      </x:c>
      <x:c r="C10" s="11" t="str">
        <x:v>S</x:v>
      </x:c>
      <x:c r="D10" s="11" t="n">
        <x:v>3</x:v>
      </x:c>
      <x:c r="E10" s="11" t="str">
        <x:v>禅雅塔</x:v>
      </x:c>
      <x:c r="F10" s="11" t="str">
        <x:v>禅雅塔的优势更多体现在资源交换和团队保护上，应把关键功能技能留给D.Va真正发起进攻的时间点，并立即呼叫队友集火，不要为了面板数据提前交掉关键资源。</x:v>
      </x:c>
      <x:c r="G10" s="11" t="str">
        <x:v>https://www.counterwatch.gg/stats/overwatch/counters</x:v>
      </x:c>
      <x:c r="H10" s="11" t="str">
        <x:v>2026-09-20</x:v>
      </x:c>
      <x:c r="I10" s="11" t="str">
        <x:v>D.Va 的 T/C/S 角色内 Top3 已按 CounterWatch 当前 5v5 All Ranks 对位页重新排序。</x:v>
      </x:c>
    </x:row>
    <x:row r="11">
      <x:c r="A11" s="11" t="str">
        <x:v>D.Va</x:v>
      </x:c>
      <x:c r="B11" s="11" t="str">
        <x:v>strong</x:v>
      </x:c>
      <x:c r="C11" s="11" t="str">
        <x:v>T</x:v>
      </x:c>
      <x:c r="D11" s="11" t="n">
        <x:v>1</x:v>
      </x:c>
      <x:c r="E11" s="11" t="str">
        <x:v>D.Mon</x:v>
      </x:c>
      <x:c r="F11" s="11" t="str">
        <x:v>对阵D.Mon时，应优先卡住其进场或输出角度；等关键防御、控制或位移进入冷却后再向前压，避免把资源全部耗在正面无效换血上。</x:v>
      </x:c>
      <x:c r="G11" s="11" t="str">
        <x:v>https://www.counterwatch.gg/stats/overwatch/counters ; https://overwatch.blizzard.com/en-us/news/patch-notes/pc/</x:v>
      </x:c>
      <x:c r="H11" s="11" t="str">
        <x:v>2026-09-20</x:v>
      </x:c>
      <x:c r="I11" s="11" t="str">
        <x:v>D.Va 的 T/C/S 角色内 Top3 已按 CounterWatch 当前 5v5 All Ranks 对位页重新排序。 同时考虑 2026-09-17 D.Mon 热修削弱后的资源交换。</x:v>
      </x:c>
    </x:row>
    <x:row r="12">
      <x:c r="A12" s="11" t="str">
        <x:v>D.Va</x:v>
      </x:c>
      <x:c r="B12" s="11" t="str">
        <x:v>strong</x:v>
      </x:c>
      <x:c r="C12" s="11" t="str">
        <x:v>T</x:v>
      </x:c>
      <x:c r="D12" s="11" t="n">
        <x:v>2</x:v>
      </x:c>
      <x:c r="E12" s="11" t="str">
        <x:v>破坏球</x:v>
      </x:c>
      <x:c r="F12" s="11" t="str">
        <x:v>对阵破坏球时，应优先卡住其进场或输出角度；等关键防御、控制或位移进入冷却后再向前压，避免把资源全部耗在正面无效换血上。</x:v>
      </x:c>
      <x:c r="G12" s="11" t="str">
        <x:v>https://www.counterwatch.gg/stats/overwatch/counters</x:v>
      </x:c>
      <x:c r="H12" s="11" t="str">
        <x:v>2026-09-20</x:v>
      </x:c>
      <x:c r="I12" s="11" t="str">
        <x:v>D.Va 的 T/C/S 角色内 Top3 已按 CounterWatch 当前 5v5 All Ranks 对位页重新排序。</x:v>
      </x:c>
    </x:row>
    <x:row r="13">
      <x:c r="A13" s="11" t="str">
        <x:v>D.Va</x:v>
      </x:c>
      <x:c r="B13" s="11" t="str">
        <x:v>strong</x:v>
      </x:c>
      <x:c r="C13" s="11" t="str">
        <x:v>T</x:v>
      </x:c>
      <x:c r="D13" s="11" t="n">
        <x:v>3</x:v>
      </x:c>
      <x:c r="E13" s="11" t="str">
        <x:v>温斯顿</x:v>
      </x:c>
      <x:c r="F13" s="11" t="str">
        <x:v>对阵温斯顿时，应优先卡住其进场或输出角度；等关键防御、控制或位移进入冷却后再向前压，避免把资源全部耗在正面无效换血上。</x:v>
      </x:c>
      <x:c r="G13" s="11" t="str">
        <x:v>https://www.counterwatch.gg/stats/overwatch/counters</x:v>
      </x:c>
      <x:c r="H13" s="11" t="str">
        <x:v>2026-09-20</x:v>
      </x:c>
      <x:c r="I13" s="11" t="str">
        <x:v>D.Va 的 T/C/S 角色内 Top3 已按 CounterWatch 当前 5v5 All Ranks 对位页重新排序。</x:v>
      </x:c>
    </x:row>
    <x:row r="14">
      <x:c r="A14" s="11" t="str">
        <x:v>D.Va</x:v>
      </x:c>
      <x:c r="B14" s="11" t="str">
        <x:v>strong</x:v>
      </x:c>
      <x:c r="C14" s="11" t="str">
        <x:v>C</x:v>
      </x:c>
      <x:c r="D14" s="11" t="n">
        <x:v>1</x:v>
      </x:c>
      <x:c r="E14" s="11" t="str">
        <x:v>死怨</x:v>
      </x:c>
      <x:c r="F14" s="11" t="str">
        <x:v>D.Va 能用推进器快速贴住死怨的侧翼路线，并用矩阵削掉其远程枪火与关键爆发；死怨如果把位移先用于进场，撤退时很容易被 D.Va 继续追击。D.Va 应等对方交完位移后再追，而不是提前飞进未知角度。</x:v>
      </x:c>
      <x:c r="G14" s="11" t="str">
        <x:v>https://www.counterwatch.gg/stats/overwatch/counters</x:v>
      </x:c>
      <x:c r="H14" s="11" t="str">
        <x:v>2026-09-20</x:v>
      </x:c>
      <x:c r="I14" s="11" t="str">
        <x:v>D.Va 的 T/C/S 角色内 Top3 已按 CounterWatch 当前 5v5 All Ranks 对位页重新排序。</x:v>
      </x:c>
    </x:row>
    <x:row r="15">
      <x:c r="A15" s="11" t="str">
        <x:v>D.Va</x:v>
      </x:c>
      <x:c r="B15" s="11" t="str">
        <x:v>strong</x:v>
      </x:c>
      <x:c r="C15" s="11" t="str">
        <x:v>C</x:v>
      </x:c>
      <x:c r="D15" s="11" t="n">
        <x:v>2</x:v>
      </x:c>
      <x:c r="E15" s="11" t="str">
        <x:v>弗蕾娅</x:v>
      </x:c>
      <x:c r="F15" s="11" t="str">
        <x:v>弗蕾娅依赖远程射击角度和位移拉扯，D.Va 可以直接上高台或空中贴脸，并用矩阵吃掉关键射击窗口。只要 D.Va 不在开阔地长期追逐，弗蕾娅很难舒服地维持理想射程。</x:v>
      </x:c>
      <x:c r="G15" s="11" t="str">
        <x:v>https://www.counterwatch.gg/stats/overwatch/counters</x:v>
      </x:c>
      <x:c r="H15" s="11" t="str">
        <x:v>2026-09-20</x:v>
      </x:c>
      <x:c r="I15" s="11" t="str">
        <x:v>D.Va 的 T/C/S 角色内 Top3 已按 CounterWatch 当前 5v5 All Ranks 对位页重新排序。</x:v>
      </x:c>
    </x:row>
    <x:row r="16">
      <x:c r="A16" s="11" t="str">
        <x:v>D.Va</x:v>
      </x:c>
      <x:c r="B16" s="11" t="str">
        <x:v>strong</x:v>
      </x:c>
      <x:c r="C16" s="11" t="str">
        <x:v>C</x:v>
      </x:c>
      <x:c r="D16" s="11" t="n">
        <x:v>3</x:v>
      </x:c>
      <x:c r="E16" s="11" t="str">
        <x:v>黑百合</x:v>
      </x:c>
      <x:c r="F16" s="11" t="str">
        <x:v>D.Va 的推进器可以快速跨越高低差，防御矩阵又能覆盖接近时的狙击线；黑百合一旦被迫离开远端狙位，输出效率会明显下降。D.Va 的目标不是一定单杀，而是反复逼她换位，切断稳定的瞄准时间。</x:v>
      </x:c>
      <x:c r="G16" s="11" t="str">
        <x:v>https://www.counterwatch.gg/stats/overwatch/counters</x:v>
      </x:c>
      <x:c r="H16" s="11" t="str">
        <x:v>2026-09-20</x:v>
      </x:c>
      <x:c r="I16" s="11" t="str">
        <x:v>D.Va 的 T/C/S 角色内 Top3 已按 CounterWatch 当前 5v5 All Ranks 对位页重新排序。</x:v>
      </x:c>
    </x:row>
    <x:row r="17">
      <x:c r="A17" s="11" t="str">
        <x:v>D.Va</x:v>
      </x:c>
      <x:c r="B17" s="11" t="str">
        <x:v>strong</x:v>
      </x:c>
      <x:c r="C17" s="11" t="str">
        <x:v>S</x:v>
      </x:c>
      <x:c r="D17" s="11" t="n">
        <x:v>1</x:v>
      </x:c>
      <x:c r="E17" s="11" t="str">
        <x:v>飞天猫</x:v>
      </x:c>
      <x:c r="F17" s="11" t="str">
        <x:v>D.Va 能直接追到空中位置，并用矩阵削掉飞天猫在空中的有效输出；飞天猫的大体积飞行轨迹也更容易被近距离散射命中。D.Va 应利用推进器的短爆发追击，不要在空中长时间裸露给敌方长枪。</x:v>
      </x:c>
      <x:c r="G17" s="11" t="str">
        <x:v>https://www.counterwatch.gg/stats/overwatch/counters</x:v>
      </x:c>
      <x:c r="H17" s="11" t="str">
        <x:v>2026-09-20</x:v>
      </x:c>
      <x:c r="I17" s="11" t="str">
        <x:v>D.Va 的 T/C/S 角色内 Top3 已按 CounterWatch 当前 5v5 All Ranks 对位页重新排序。</x:v>
      </x:c>
    </x:row>
    <x:row r="18">
      <x:c r="A18" s="11" t="str">
        <x:v>D.Va</x:v>
      </x:c>
      <x:c r="B18" s="11" t="str">
        <x:v>strong</x:v>
      </x:c>
      <x:c r="C18" s="11" t="str">
        <x:v>S</x:v>
      </x:c>
      <x:c r="D18" s="11" t="n">
        <x:v>2</x:v>
      </x:c>
      <x:c r="E18" s="11" t="str">
        <x:v>生命之梭</x:v>
      </x:c>
      <x:c r="F18" s="11" t="str">
        <x:v>D.Va 能迅速越过前排触及生命之梭，矩阵还能压低他在救人过程中的反击压力。生命之梭虽然能拉人和上平台，但自身一旦被贴住需要依赖位移/平台拖时间，D.Va 可以连续用推进器逼掉这些资源。</x:v>
      </x:c>
      <x:c r="G18" s="11" t="str">
        <x:v>https://www.counterwatch.gg/stats/overwatch/counters</x:v>
      </x:c>
      <x:c r="H18" s="11" t="str">
        <x:v>2026-09-20</x:v>
      </x:c>
      <x:c r="I18" s="11" t="str">
        <x:v>D.Va 的 T/C/S 角色内 Top3 已按 CounterWatch 当前 5v5 All Ranks 对位页重新排序。</x:v>
      </x:c>
    </x:row>
    <x:row r="19">
      <x:c r="A19" s="11" t="str">
        <x:v>D.Va</x:v>
      </x:c>
      <x:c r="B19" s="11" t="str">
        <x:v>strong</x:v>
      </x:c>
      <x:c r="C19" s="11" t="str">
        <x:v>S</x:v>
      </x:c>
      <x:c r="D19" s="11" t="n">
        <x:v>3</x:v>
      </x:c>
      <x:c r="E19" s="11" t="str">
        <x:v>天使</x:v>
      </x:c>
      <x:c r="F19"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19" s="11" t="str">
        <x:v>https://www.counterwatch.gg/stats/overwatch/counters</x:v>
      </x:c>
      <x:c r="H19" s="11" t="str">
        <x:v>2026-09-20</x:v>
      </x:c>
      <x:c r="I19" s="11" t="str">
        <x:v>D.Va 的 T/C/S 角色内 Top3 已按 CounterWatch 当前 5v5 All Ranks 对位页重新排序。</x:v>
      </x:c>
    </x:row>
    <x:row r="20">
      <x:c r="A20" s="11" t="str">
        <x:v>末日铁拳</x:v>
      </x:c>
      <x:c r="B20" s="11" t="str">
        <x:v>weak</x:v>
      </x:c>
      <x:c r="C20" s="11" t="str">
        <x:v>T</x:v>
      </x:c>
      <x:c r="D20" s="11" t="n">
        <x:v>1</x:v>
      </x:c>
      <x:c r="E20" s="11" t="str">
        <x:v>毛加</x:v>
      </x:c>
      <x:c r="F20"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0" s="11" t="str">
        <x:v>https://www.counterwatch.gg/stats/overwatch/counters</x:v>
      </x:c>
      <x:c r="H20" s="11" t="str">
        <x:v>2026-09-20</x:v>
      </x:c>
      <x:c r="I20" s="11" t="str">
        <x:v>CounterWatch 当前将 毛加 列为 末日铁拳 的 hardest overall counter，counter rating +17.1。</x:v>
      </x:c>
    </x:row>
    <x:row r="21">
      <x:c r="A21" s="11" t="str">
        <x:v>末日铁拳</x:v>
      </x:c>
      <x:c r="B21" s="11" t="str">
        <x:v>weak</x:v>
      </x:c>
      <x:c r="C21" s="11" t="str">
        <x:v>T</x:v>
      </x:c>
      <x:c r="D21" s="11" t="n">
        <x:v>2</x:v>
      </x:c>
      <x:c r="E21" s="11" t="str">
        <x:v>奥丽莎</x:v>
      </x:c>
      <x:c r="F21" s="11" t="str">
        <x:v>奥丽莎应把自己的坦克资源用于占住末日铁拳最想使用的输出/进场角度，并在对方关键技能进入冷却后再向前压，不要把资源浪费在正面无效换血上。</x:v>
      </x:c>
      <x:c r="G21" s="11" t="str">
        <x:v>https://www.counterwatch.gg/stats/overwatch/counters</x:v>
      </x:c>
      <x:c r="H21" s="11" t="str">
        <x:v>2026-09-20</x:v>
      </x:c>
      <x:c r="I21" s="11" t="str">
        <x:v>角色内 Top3：基于当前项目结构与最新 5v5 对位数据进行机制校正。</x:v>
      </x:c>
    </x:row>
    <x:row r="22">
      <x:c r="A22" s="11" t="str">
        <x:v>末日铁拳</x:v>
      </x:c>
      <x:c r="B22" s="11" t="str">
        <x:v>weak</x:v>
      </x:c>
      <x:c r="C22" s="11" t="str">
        <x:v>T</x:v>
      </x:c>
      <x:c r="D22" s="11" t="n">
        <x:v>3</x:v>
      </x:c>
      <x:c r="E22" s="11" t="str">
        <x:v>路霸</x:v>
      </x:c>
      <x:c r="F22"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22" s="11" t="str">
        <x:v>https://www.counterwatch.gg/stats/overwatch/counters</x:v>
      </x:c>
      <x:c r="H22" s="11" t="str">
        <x:v>2026-09-20</x:v>
      </x:c>
      <x:c r="I22" s="11" t="str">
        <x:v>角色内 Top3：基于当前项目结构与最新 5v5 对位数据进行机制校正。</x:v>
      </x:c>
    </x:row>
    <x:row r="23">
      <x:c r="A23" s="11" t="str">
        <x:v>末日铁拳</x:v>
      </x:c>
      <x:c r="B23" s="11" t="str">
        <x:v>weak</x:v>
      </x:c>
      <x:c r="C23" s="11" t="str">
        <x:v>C</x:v>
      </x:c>
      <x:c r="D23" s="11" t="n">
        <x:v>1</x:v>
      </x:c>
      <x:c r="E23" s="11" t="str">
        <x:v>卡西迪</x:v>
      </x:c>
      <x:c r="F23"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23" s="11" t="str">
        <x:v>https://www.counterwatch.gg/stats/overwatch/counters</x:v>
      </x:c>
      <x:c r="H23" s="11" t="str">
        <x:v>2026-09-20</x:v>
      </x:c>
      <x:c r="I23" s="11" t="str">
        <x:v>角色内 Top3：基于当前项目结构与最新 5v5 对位数据进行机制校正。</x:v>
      </x:c>
    </x:row>
    <x:row r="24">
      <x:c r="A24" s="11" t="str">
        <x:v>末日铁拳</x:v>
      </x:c>
      <x:c r="B24" s="11" t="str">
        <x:v>weak</x:v>
      </x:c>
      <x:c r="C24" s="11" t="str">
        <x:v>C</x:v>
      </x:c>
      <x:c r="D24" s="11" t="n">
        <x:v>2</x:v>
      </x:c>
      <x:c r="E24" s="11" t="str">
        <x:v>黑影</x:v>
      </x:c>
      <x:c r="F24" s="11" t="str">
        <x:v>黑影需要利用自身伤害窗口持续逼末日铁拳交防御或位移资源，并在这些资源进入冷却后再完成击杀；如果只打无压力的前排伤害，这组对位优势就很难转化成实际击杀或空间收益。</x:v>
      </x:c>
      <x:c r="G24" s="11" t="str">
        <x:v>https://www.counterwatch.gg/stats/overwatch/counters</x:v>
      </x:c>
      <x:c r="H24" s="11" t="str">
        <x:v>2026-09-20</x:v>
      </x:c>
      <x:c r="I24" s="11" t="str">
        <x:v>角色内 Top3：基于当前项目结构与最新 5v5 对位数据进行机制校正。</x:v>
      </x:c>
    </x:row>
    <x:row r="25">
      <x:c r="A25" s="11" t="str">
        <x:v>末日铁拳</x:v>
      </x:c>
      <x:c r="B25" s="11" t="str">
        <x:v>weak</x:v>
      </x:c>
      <x:c r="C25" s="11" t="str">
        <x:v>C</x:v>
      </x:c>
      <x:c r="D25" s="11" t="n">
        <x:v>3</x:v>
      </x:c>
      <x:c r="E25" s="11" t="str">
        <x:v>美</x:v>
      </x:c>
      <x:c r="F25" s="11" t="str">
        <x:v>末日铁拳的核心收益来自快速进场和短时间爆发，而美具备更适合留人、击退或近身保护的工具，可以直接破坏这段进场窗口。关键是不要把控制技能提前交给前排，而要等末日铁拳真正切入后排后再反制；一旦其撤离技能被逼掉，团队就更容易完成反杀。</x:v>
      </x:c>
      <x:c r="G25" s="11" t="str">
        <x:v>https://www.counterwatch.gg/stats/overwatch/counters</x:v>
      </x:c>
      <x:c r="H25" s="11" t="str">
        <x:v>2026-09-20</x:v>
      </x:c>
      <x:c r="I25" s="11" t="str">
        <x:v>角色内 Top3：基于当前项目结构与最新 5v5 对位数据进行机制校正。</x:v>
      </x:c>
    </x:row>
    <x:row r="26">
      <x:c r="A26" s="11" t="str">
        <x:v>末日铁拳</x:v>
      </x:c>
      <x:c r="B26" s="11" t="str">
        <x:v>weak</x:v>
      </x:c>
      <x:c r="C26" s="11" t="str">
        <x:v>S</x:v>
      </x:c>
      <x:c r="D26" s="11" t="n">
        <x:v>1</x:v>
      </x:c>
      <x:c r="E26" s="11" t="str">
        <x:v>布丽吉塔</x:v>
      </x:c>
      <x:c r="F26" s="11" t="str">
        <x:v>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x:v>
      </x:c>
      <x:c r="G26" s="11" t="str">
        <x:v>https://www.counterwatch.gg/stats/overwatch/counters</x:v>
      </x:c>
      <x:c r="H26" s="11" t="str">
        <x:v>2026-09-20</x:v>
      </x:c>
      <x:c r="I26" s="11" t="str">
        <x:v>角色内 Top3：基于当前项目结构与最新 5v5 对位数据进行机制校正。</x:v>
      </x:c>
    </x:row>
    <x:row r="27">
      <x:c r="A27" s="11" t="str">
        <x:v>末日铁拳</x:v>
      </x:c>
      <x:c r="B27" s="11" t="str">
        <x:v>weak</x:v>
      </x:c>
      <x:c r="C27" s="11" t="str">
        <x:v>S</x:v>
      </x:c>
      <x:c r="D27" s="11" t="n">
        <x:v>2</x:v>
      </x:c>
      <x:c r="E27" s="11" t="str">
        <x:v>安娜</x:v>
      </x:c>
      <x:c r="F27" s="11" t="str">
        <x:v>安娜的优势更多体现在资源交换和团队保护上，应把关键功能技能留给末日铁拳真正发起进攻的时间点，并立即呼叫队友集火，不要为了面板数据提前交掉关键资源。</x:v>
      </x:c>
      <x:c r="G27" s="11" t="str">
        <x:v>https://www.counterwatch.gg/stats/overwatch/counters</x:v>
      </x:c>
      <x:c r="H27" s="11" t="str">
        <x:v>2026-09-20</x:v>
      </x:c>
      <x:c r="I27" s="11" t="str">
        <x:v>角色内 Top3：基于当前项目结构与最新 5v5 对位数据进行机制校正。</x:v>
      </x:c>
    </x:row>
    <x:row r="28">
      <x:c r="A28" s="11" t="str">
        <x:v>末日铁拳</x:v>
      </x:c>
      <x:c r="B28" s="11" t="str">
        <x:v>weak</x:v>
      </x:c>
      <x:c r="C28" s="11" t="str">
        <x:v>S</x:v>
      </x:c>
      <x:c r="D28" s="11" t="n">
        <x:v>3</x:v>
      </x:c>
      <x:c r="E28" s="11" t="str">
        <x:v>雾子</x:v>
      </x:c>
      <x:c r="F28" s="11" t="str">
        <x:v>雾子的优势更多体现在资源交换和团队保护上，应把关键功能技能留给末日铁拳真正发起进攻的时间点，并立即呼叫队友集火，不要为了面板数据提前交掉关键资源。</x:v>
      </x:c>
      <x:c r="G28" s="11" t="str">
        <x:v>https://www.counterwatch.gg/stats/overwatch/counters</x:v>
      </x:c>
      <x:c r="H28" s="11" t="str">
        <x:v>2026-09-20</x:v>
      </x:c>
      <x:c r="I28" s="11" t="str">
        <x:v>角色内 Top3：基于当前项目结构与最新 5v5 对位数据进行机制校正。</x:v>
      </x:c>
    </x:row>
    <x:row r="29">
      <x:c r="A29" s="11" t="str">
        <x:v>末日铁拳</x:v>
      </x:c>
      <x:c r="B29" s="11" t="str">
        <x:v>strong</x:v>
      </x:c>
      <x:c r="C29" s="11" t="str">
        <x:v>T</x:v>
      </x:c>
      <x:c r="D29" s="11" t="n">
        <x:v>1</x:v>
      </x:c>
      <x:c r="E29" s="11" t="str">
        <x:v>西格玛</x:v>
      </x:c>
      <x:c r="F29" s="11" t="str">
        <x:v>对阵西格玛时，应优先卡住其进场或输出角度；等关键防御、控制或位移进入冷却后再向前压，避免把资源全部耗在正面无效换血上。</x:v>
      </x:c>
      <x:c r="G29" s="11" t="str">
        <x:v>https://www.counterwatch.gg/stats/overwatch/counters</x:v>
      </x:c>
      <x:c r="H29" s="11" t="str">
        <x:v>2026-09-20</x:v>
      </x:c>
      <x:c r="I29" s="11" t="str">
        <x:v>角色内 Top3：基于当前项目结构与最新 5v5 对位数据进行机制校正。</x:v>
      </x:c>
    </x:row>
    <x:row r="30">
      <x:c r="A30" s="11" t="str">
        <x:v>末日铁拳</x:v>
      </x:c>
      <x:c r="B30" s="11" t="str">
        <x:v>strong</x:v>
      </x:c>
      <x:c r="C30" s="11" t="str">
        <x:v>T</x:v>
      </x:c>
      <x:c r="D30" s="11" t="n">
        <x:v>2</x:v>
      </x:c>
      <x:c r="E30" s="11" t="str">
        <x:v>查莉娅</x:v>
      </x:c>
      <x:c r="F30" s="11" t="str">
        <x:v>对阵查莉娅时，应优先卡住其进场或输出角度；等关键防御、控制或位移进入冷却后再向前压，避免把资源全部耗在正面无效换血上。</x:v>
      </x:c>
      <x:c r="G30" s="11" t="str">
        <x:v>https://www.counterwatch.gg/stats/overwatch/counters</x:v>
      </x:c>
      <x:c r="H30" s="11" t="str">
        <x:v>2026-09-20</x:v>
      </x:c>
      <x:c r="I30" s="11" t="str">
        <x:v>角色内 Top3：基于当前项目结构与最新 5v5 对位数据进行机制校正。</x:v>
      </x:c>
    </x:row>
    <x:row r="31">
      <x:c r="A31" s="11" t="str">
        <x:v>末日铁拳</x:v>
      </x:c>
      <x:c r="B31" s="11" t="str">
        <x:v>strong</x:v>
      </x:c>
      <x:c r="C31" s="11" t="str">
        <x:v>T</x:v>
      </x:c>
      <x:c r="D31" s="11" t="n">
        <x:v>3</x:v>
      </x:c>
      <x:c r="E31" s="11" t="str">
        <x:v>D.Va</x:v>
      </x:c>
      <x:c r="F31" s="11" t="str">
        <x:v>对阵D.Va时，应优先卡住其进场或输出角度；等关键防御、控制或位移进入冷却后再向前压，避免把资源全部耗在正面无效换血上。</x:v>
      </x:c>
      <x:c r="G31" s="11" t="str">
        <x:v>https://www.counterwatch.gg/stats/overwatch/counters</x:v>
      </x:c>
      <x:c r="H31" s="11" t="str">
        <x:v>2026-09-20</x:v>
      </x:c>
      <x:c r="I31" s="11" t="str">
        <x:v>角色内 Top3：基于当前项目结构与最新 5v5 对位数据进行机制校正。</x:v>
      </x:c>
    </x:row>
    <x:row r="32">
      <x:c r="A32" s="11" t="str">
        <x:v>末日铁拳</x:v>
      </x:c>
      <x:c r="B32" s="11" t="str">
        <x:v>strong</x:v>
      </x:c>
      <x:c r="C32" s="11" t="str">
        <x:v>C</x:v>
      </x:c>
      <x:c r="D32" s="11" t="n">
        <x:v>1</x:v>
      </x:c>
      <x:c r="E32" s="11" t="str">
        <x:v>士兵：76</x:v>
      </x:c>
      <x:c r="F32" s="11" t="str">
        <x:v>对阵士兵：76时，应优先卡住其进场或输出角度；等关键防御、控制或位移进入冷却后再向前压，避免把资源全部耗在正面无效换血上。</x:v>
      </x:c>
      <x:c r="G32" s="11" t="str">
        <x:v>https://www.counterwatch.gg/stats/overwatch/counters</x:v>
      </x:c>
      <x:c r="H32" s="11" t="str">
        <x:v>2026-09-20</x:v>
      </x:c>
      <x:c r="I32" s="11" t="str">
        <x:v>角色内 Top3：基于当前项目结构与最新 5v5 对位数据进行机制校正。</x:v>
      </x:c>
    </x:row>
    <x:row r="33">
      <x:c r="A33" s="11" t="str">
        <x:v>末日铁拳</x:v>
      </x:c>
      <x:c r="B33" s="11" t="str">
        <x:v>strong</x:v>
      </x:c>
      <x:c r="C33" s="11" t="str">
        <x:v>C</x:v>
      </x:c>
      <x:c r="D33" s="11" t="n">
        <x:v>2</x:v>
      </x:c>
      <x:c r="E33" s="11" t="str">
        <x:v>黑百合</x:v>
      </x:c>
      <x:c r="F33" s="11" t="str">
        <x:v>末日铁拳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33" s="11" t="str">
        <x:v>https://www.counterwatch.gg/stats/overwatch/counters</x:v>
      </x:c>
      <x:c r="H33" s="11" t="str">
        <x:v>2026-09-20</x:v>
      </x:c>
      <x:c r="I33" s="11" t="str">
        <x:v>角色内 Top3：基于当前项目结构与最新 5v5 对位数据进行机制校正。</x:v>
      </x:c>
    </x:row>
    <x:row r="34">
      <x:c r="A34" s="11" t="str">
        <x:v>末日铁拳</x:v>
      </x:c>
      <x:c r="B34" s="11" t="str">
        <x:v>strong</x:v>
      </x:c>
      <x:c r="C34" s="11" t="str">
        <x:v>C</x:v>
      </x:c>
      <x:c r="D34" s="11" t="n">
        <x:v>3</x:v>
      </x:c>
      <x:c r="E34" s="11" t="str">
        <x:v>艾什</x:v>
      </x:c>
      <x:c r="F34" s="11" t="str">
        <x:v>末日铁拳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34" s="11" t="str">
        <x:v>https://www.counterwatch.gg/stats/overwatch/counters</x:v>
      </x:c>
      <x:c r="H34" s="11" t="str">
        <x:v>2026-09-20</x:v>
      </x:c>
      <x:c r="I34" s="11" t="str">
        <x:v>角色内 Top3：基于当前项目结构与最新 5v5 对位数据进行机制校正。</x:v>
      </x:c>
    </x:row>
    <x:row r="35">
      <x:c r="A35" s="11" t="str">
        <x:v>末日铁拳</x:v>
      </x:c>
      <x:c r="B35" s="11" t="str">
        <x:v>strong</x:v>
      </x:c>
      <x:c r="C35" s="11" t="str">
        <x:v>S</x:v>
      </x:c>
      <x:c r="D35" s="11" t="n">
        <x:v>1</x:v>
      </x:c>
      <x:c r="E35" s="11" t="str">
        <x:v>禅雅塔</x:v>
      </x:c>
      <x:c r="F35" s="11" t="str">
        <x:v>对阵禅雅塔时，应优先卡住其进场或输出角度；等关键防御、控制或位移进入冷却后再向前压，避免把资源全部耗在正面无效换血上。</x:v>
      </x:c>
      <x:c r="G35" s="11" t="str">
        <x:v>https://www.counterwatch.gg/stats/overwatch/counters</x:v>
      </x:c>
      <x:c r="H35" s="11" t="str">
        <x:v>2026-09-20</x:v>
      </x:c>
      <x:c r="I35" s="11" t="str">
        <x:v>角色内 Top3：基于当前项目结构与最新 5v5 对位数据进行机制校正。</x:v>
      </x:c>
    </x:row>
    <x:row r="36">
      <x:c r="A36" s="11" t="str">
        <x:v>末日铁拳</x:v>
      </x:c>
      <x:c r="B36" s="11" t="str">
        <x:v>strong</x:v>
      </x:c>
      <x:c r="C36" s="11" t="str">
        <x:v>S</x:v>
      </x:c>
      <x:c r="D36" s="11" t="n">
        <x:v>2</x:v>
      </x:c>
      <x:c r="E36" s="11" t="str">
        <x:v>安娜</x:v>
      </x:c>
      <x:c r="F36" s="11" t="str">
        <x:v>对阵安娜时，应优先卡住其进场或输出角度；等关键防御、控制或位移进入冷却后再向前压，避免把资源全部耗在正面无效换血上。</x:v>
      </x:c>
      <x:c r="G36" s="11" t="str">
        <x:v>https://www.counterwatch.gg/stats/overwatch/counters</x:v>
      </x:c>
      <x:c r="H36" s="11" t="str">
        <x:v>2026-09-20</x:v>
      </x:c>
      <x:c r="I36" s="11" t="str">
        <x:v>角色内 Top3：基于当前项目结构与最新 5v5 对位数据进行机制校正。</x:v>
      </x:c>
    </x:row>
    <x:row r="37">
      <x:c r="A37" s="11" t="str">
        <x:v>末日铁拳</x:v>
      </x:c>
      <x:c r="B37" s="11" t="str">
        <x:v>strong</x:v>
      </x:c>
      <x:c r="C37" s="11" t="str">
        <x:v>S</x:v>
      </x:c>
      <x:c r="D37" s="11" t="n">
        <x:v>3</x:v>
      </x:c>
      <x:c r="E37" s="11" t="str">
        <x:v>天使</x:v>
      </x:c>
      <x:c r="F37" s="11" t="str">
        <x:v>对阵天使时，应优先卡住其进场或输出角度；等关键防御、控制或位移进入冷却后再向前压，避免把资源全部耗在正面无效换血上。</x:v>
      </x:c>
      <x:c r="G37" s="11" t="str">
        <x:v>https://www.counterwatch.gg/stats/overwatch/counters</x:v>
      </x:c>
      <x:c r="H37" s="11" t="str">
        <x:v>2026-09-20</x:v>
      </x:c>
      <x:c r="I37" s="11" t="str">
        <x:v>角色内 Top3：基于当前项目结构与最新 5v5 对位数据进行机制校正。</x:v>
      </x:c>
    </x:row>
    <x:row r="38">
      <x:c r="A38" s="11" t="str">
        <x:v>渣客女王</x:v>
      </x:c>
      <x:c r="B38" s="11" t="str">
        <x:v>weak</x:v>
      </x:c>
      <x:c r="C38" s="11" t="str">
        <x:v>T</x:v>
      </x:c>
      <x:c r="D38" s="11" t="n">
        <x:v>1</x:v>
      </x:c>
      <x:c r="E38" s="11" t="str">
        <x:v>奥丽莎</x:v>
      </x:c>
      <x:c r="F38" s="11" t="str">
        <x:v>奥丽莎应把自己的坦克资源用于占住渣客女王最想使用的输出/进场角度，并在对方关键技能进入冷却后再向前压，不要把资源浪费在正面无效换血上。</x:v>
      </x:c>
      <x:c r="G38" s="11" t="str">
        <x:v>https://www.counterwatch.gg/stats/overwatch/counters</x:v>
      </x:c>
      <x:c r="H38" s="11" t="str">
        <x:v>2026-09-20</x:v>
      </x:c>
      <x:c r="I38" s="11" t="str">
        <x:v>角色内 Top3：基于当前项目结构与最新 5v5 对位数据进行机制校正。</x:v>
      </x:c>
    </x:row>
    <x:row r="39">
      <x:c r="A39" s="11" t="str">
        <x:v>渣客女王</x:v>
      </x:c>
      <x:c r="B39" s="11" t="str">
        <x:v>weak</x:v>
      </x:c>
      <x:c r="C39" s="11" t="str">
        <x:v>T</x:v>
      </x:c>
      <x:c r="D39" s="11" t="n">
        <x:v>2</x:v>
      </x:c>
      <x:c r="E39" s="11" t="str">
        <x:v>D.Va</x:v>
      </x:c>
      <x:c r="F39" s="11" t="str">
        <x:v>D.Va应把自己的坦克资源用于占住渣客女王最想使用的输出/进场角度，并在对方关键技能进入冷却后再向前压，不要把资源浪费在正面无效换血上。</x:v>
      </x:c>
      <x:c r="G39" s="11" t="str">
        <x:v>https://www.counterwatch.gg/stats/overwatch/counters</x:v>
      </x:c>
      <x:c r="H39" s="11" t="str">
        <x:v>2026-09-20</x:v>
      </x:c>
      <x:c r="I39" s="11" t="str">
        <x:v>角色内 Top3：基于当前项目结构与最新 5v5 对位数据进行机制校正。</x:v>
      </x:c>
    </x:row>
    <x:row r="40">
      <x:c r="A40" s="11" t="str">
        <x:v>渣客女王</x:v>
      </x:c>
      <x:c r="B40" s="11" t="str">
        <x:v>weak</x:v>
      </x:c>
      <x:c r="C40" s="11" t="str">
        <x:v>T</x:v>
      </x:c>
      <x:c r="D40" s="11" t="n">
        <x:v>3</x:v>
      </x:c>
      <x:c r="E40" s="11" t="str">
        <x:v>查莉娅</x:v>
      </x:c>
      <x:c r="F40" s="11" t="str">
        <x:v>查莉娅应把自己的坦克资源用于占住渣客女王最想使用的输出/进场角度，并在对方关键技能进入冷却后再向前压，不要把资源浪费在正面无效换血上。</x:v>
      </x:c>
      <x:c r="G40" s="11" t="str">
        <x:v>https://www.counterwatch.gg/stats/overwatch/counters</x:v>
      </x:c>
      <x:c r="H40" s="11" t="str">
        <x:v>2026-09-20</x:v>
      </x:c>
      <x:c r="I40" s="11" t="str">
        <x:v>角色内 Top3：基于当前项目结构与最新 5v5 对位数据进行机制校正。</x:v>
      </x:c>
    </x:row>
    <x:row r="41">
      <x:c r="A41" s="11" t="str">
        <x:v>渣客女王</x:v>
      </x:c>
      <x:c r="B41" s="11" t="str">
        <x:v>weak</x:v>
      </x:c>
      <x:c r="C41" s="11" t="str">
        <x:v>C</x:v>
      </x:c>
      <x:c r="D41" s="11" t="n">
        <x:v>1</x:v>
      </x:c>
      <x:c r="E41" s="11" t="str">
        <x:v>西拉</x:v>
      </x:c>
      <x:c r="F41"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41" s="11" t="str">
        <x:v>https://www.counterwatch.gg/stats/overwatch/counters</x:v>
      </x:c>
      <x:c r="H41" s="11" t="str">
        <x:v>2026-09-20</x:v>
      </x:c>
      <x:c r="I41" s="11" t="str">
        <x:v>CounterWatch 当前将 西拉 列为 渣客女王 的 hardest overall counter，counter rating +6.4。</x:v>
      </x:c>
    </x:row>
    <x:row r="42">
      <x:c r="A42" s="11" t="str">
        <x:v>渣客女王</x:v>
      </x:c>
      <x:c r="B42" s="11" t="str">
        <x:v>weak</x:v>
      </x:c>
      <x:c r="C42" s="11" t="str">
        <x:v>C</x:v>
      </x:c>
      <x:c r="D42" s="11" t="n">
        <x:v>2</x:v>
      </x:c>
      <x:c r="E42" s="11" t="str">
        <x:v>法老之鹰</x:v>
      </x:c>
      <x:c r="F42" s="11" t="str">
        <x:v>法老之鹰需要利用自身伤害窗口持续逼渣客女王交防御或位移资源，并在这些资源进入冷却后再完成击杀；如果只打无压力的前排伤害，这组对位优势就很难转化成实际击杀或空间收益。</x:v>
      </x:c>
      <x:c r="G42" s="11" t="str">
        <x:v>https://www.counterwatch.gg/stats/overwatch/counters</x:v>
      </x:c>
      <x:c r="H42" s="11" t="str">
        <x:v>2026-09-20</x:v>
      </x:c>
      <x:c r="I42" s="11" t="str">
        <x:v>角色内 Top3：基于当前项目结构与最新 5v5 对位数据进行机制校正。</x:v>
      </x:c>
    </x:row>
    <x:row r="43">
      <x:c r="A43" s="11" t="str">
        <x:v>渣客女王</x:v>
      </x:c>
      <x:c r="B43" s="11" t="str">
        <x:v>weak</x:v>
      </x:c>
      <x:c r="C43" s="11" t="str">
        <x:v>C</x:v>
      </x:c>
      <x:c r="D43" s="11" t="n">
        <x:v>3</x:v>
      </x:c>
      <x:c r="E43" s="11" t="str">
        <x:v>艾什</x:v>
      </x:c>
      <x:c r="F43"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43" s="11" t="str">
        <x:v>https://www.counterwatch.gg/stats/overwatch/counters</x:v>
      </x:c>
      <x:c r="H43" s="11" t="str">
        <x:v>2026-09-20</x:v>
      </x:c>
      <x:c r="I43" s="11" t="str">
        <x:v>角色内 Top3：基于当前项目结构与最新 5v5 对位数据进行机制校正。</x:v>
      </x:c>
    </x:row>
    <x:row r="44">
      <x:c r="A44" s="11" t="str">
        <x:v>渣客女王</x:v>
      </x:c>
      <x:c r="B44" s="11" t="str">
        <x:v>weak</x:v>
      </x:c>
      <x:c r="C44" s="11" t="str">
        <x:v>S</x:v>
      </x:c>
      <x:c r="D44" s="11" t="n">
        <x:v>1</x:v>
      </x:c>
      <x:c r="E44" s="11" t="str">
        <x:v>安娜</x:v>
      </x:c>
      <x:c r="F44"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44" s="11" t="str">
        <x:v>https://www.counterwatch.gg/stats/overwatch/counters</x:v>
      </x:c>
      <x:c r="H44" s="11" t="str">
        <x:v>2026-09-20</x:v>
      </x:c>
      <x:c r="I44" s="11" t="str">
        <x:v>角色内 Top3：基于当前项目结构与最新 5v5 对位数据进行机制校正。</x:v>
      </x:c>
    </x:row>
    <x:row r="45">
      <x:c r="A45" s="11" t="str">
        <x:v>渣客女王</x:v>
      </x:c>
      <x:c r="B45" s="11" t="str">
        <x:v>weak</x:v>
      </x:c>
      <x:c r="C45" s="11" t="str">
        <x:v>S</x:v>
      </x:c>
      <x:c r="D45" s="11" t="n">
        <x:v>2</x:v>
      </x:c>
      <x:c r="E45" s="11" t="str">
        <x:v>雾子</x:v>
      </x:c>
      <x:c r="F45" s="11" t="str">
        <x:v>雾子的优势更多体现在资源交换和团队保护上，应把关键功能技能留给渣客女王真正发起进攻的时间点，并立即呼叫队友集火，不要为了面板数据提前交掉关键资源。</x:v>
      </x:c>
      <x:c r="G45" s="11" t="str">
        <x:v>https://www.counterwatch.gg/stats/overwatch/counters</x:v>
      </x:c>
      <x:c r="H45" s="11" t="str">
        <x:v>2026-09-20</x:v>
      </x:c>
      <x:c r="I45" s="11" t="str">
        <x:v>角色内 Top3：基于当前项目结构与最新 5v5 对位数据进行机制校正。</x:v>
      </x:c>
    </x:row>
    <x:row r="46">
      <x:c r="A46" s="11" t="str">
        <x:v>渣客女王</x:v>
      </x:c>
      <x:c r="B46" s="11" t="str">
        <x:v>weak</x:v>
      </x:c>
      <x:c r="C46" s="11" t="str">
        <x:v>S</x:v>
      </x:c>
      <x:c r="D46" s="11" t="n">
        <x:v>3</x:v>
      </x:c>
      <x:c r="E46" s="11" t="str">
        <x:v>巴蒂斯特</x:v>
      </x:c>
      <x:c r="F46" s="11" t="str">
        <x:v>巴蒂斯特的优势更多体现在资源交换和团队保护上，应把关键功能技能留给渣客女王真正发起进攻的时间点，并立即呼叫队友集火，不要为了面板数据提前交掉关键资源。</x:v>
      </x:c>
      <x:c r="G46" s="11" t="str">
        <x:v>https://www.counterwatch.gg/stats/overwatch/counters</x:v>
      </x:c>
      <x:c r="H46" s="11" t="str">
        <x:v>2026-09-20</x:v>
      </x:c>
      <x:c r="I46" s="11" t="str">
        <x:v>角色内 Top3：基于当前项目结构与最新 5v5 对位数据进行机制校正。</x:v>
      </x:c>
    </x:row>
    <x:row r="47">
      <x:c r="A47" s="11" t="str">
        <x:v>渣客女王</x:v>
      </x:c>
      <x:c r="B47" s="11" t="str">
        <x:v>strong</x:v>
      </x:c>
      <x:c r="C47" s="11" t="str">
        <x:v>T</x:v>
      </x:c>
      <x:c r="D47" s="11" t="n">
        <x:v>1</x:v>
      </x:c>
      <x:c r="E47" s="11" t="str">
        <x:v>拉玛刹</x:v>
      </x:c>
      <x:c r="F47" s="11" t="str">
        <x:v>对阵拉玛刹时，应优先卡住其进场或输出角度；等关键防御、控制或位移进入冷却后再向前压，避免把资源全部耗在正面无效换血上。</x:v>
      </x:c>
      <x:c r="G47" s="11" t="str">
        <x:v>https://www.counterwatch.gg/stats/overwatch/counters</x:v>
      </x:c>
      <x:c r="H47" s="11" t="str">
        <x:v>2026-09-20</x:v>
      </x:c>
      <x:c r="I47" s="11" t="str">
        <x:v>角色内 Top3：基于当前项目结构与最新 5v5 对位数据进行机制校正。</x:v>
      </x:c>
    </x:row>
    <x:row r="48">
      <x:c r="A48" s="11" t="str">
        <x:v>渣客女王</x:v>
      </x:c>
      <x:c r="B48" s="11" t="str">
        <x:v>strong</x:v>
      </x:c>
      <x:c r="C48" s="11" t="str">
        <x:v>T</x:v>
      </x:c>
      <x:c r="D48" s="11" t="n">
        <x:v>2</x:v>
      </x:c>
      <x:c r="E48" s="11" t="str">
        <x:v>路霸</x:v>
      </x:c>
      <x:c r="F48" s="11" t="str">
        <x:v>对阵路霸时，应优先卡住其进场或输出角度；等关键防御、控制或位移进入冷却后再向前压，避免把资源全部耗在正面无效换血上。</x:v>
      </x:c>
      <x:c r="G48" s="11" t="str">
        <x:v>https://www.counterwatch.gg/stats/overwatch/counters</x:v>
      </x:c>
      <x:c r="H48" s="11" t="str">
        <x:v>2026-09-20</x:v>
      </x:c>
      <x:c r="I48" s="11" t="str">
        <x:v>角色内 Top3：基于当前项目结构与最新 5v5 对位数据进行机制校正。</x:v>
      </x:c>
    </x:row>
    <x:row r="49">
      <x:c r="A49" s="11" t="str">
        <x:v>渣客女王</x:v>
      </x:c>
      <x:c r="B49" s="11" t="str">
        <x:v>strong</x:v>
      </x:c>
      <x:c r="C49" s="11" t="str">
        <x:v>T</x:v>
      </x:c>
      <x:c r="D49" s="11" t="n">
        <x:v>3</x:v>
      </x:c>
      <x:c r="E49" s="11" t="str">
        <x:v>莱因哈特</x:v>
      </x:c>
      <x:c r="F49" s="11" t="str">
        <x:v>对阵莱因哈特时，应优先卡住其进场或输出角度；等关键防御、控制或位移进入冷却后再向前压，避免把资源全部耗在正面无效换血上。</x:v>
      </x:c>
      <x:c r="G49" s="11" t="str">
        <x:v>https://www.counterwatch.gg/stats/overwatch/counters</x:v>
      </x:c>
      <x:c r="H49" s="11" t="str">
        <x:v>2026-09-20</x:v>
      </x:c>
      <x:c r="I49" s="11" t="str">
        <x:v>角色内 Top3：基于当前项目结构与最新 5v5 对位数据进行机制校正。</x:v>
      </x:c>
    </x:row>
    <x:row r="50">
      <x:c r="A50" s="11" t="str">
        <x:v>渣客女王</x:v>
      </x:c>
      <x:c r="B50" s="11" t="str">
        <x:v>strong</x:v>
      </x:c>
      <x:c r="C50" s="11" t="str">
        <x:v>C</x:v>
      </x:c>
      <x:c r="D50" s="11" t="n">
        <x:v>1</x:v>
      </x:c>
      <x:c r="E50" s="11" t="str">
        <x:v>美</x:v>
      </x:c>
      <x:c r="F50" s="11" t="str">
        <x:v>对阵美时，应优先卡住其进场或输出角度；等关键防御、控制或位移进入冷却后再向前压，避免把资源全部耗在正面无效换血上。</x:v>
      </x:c>
      <x:c r="G50" s="11" t="str">
        <x:v>https://www.counterwatch.gg/stats/overwatch/counters</x:v>
      </x:c>
      <x:c r="H50" s="11" t="str">
        <x:v>2026-09-20</x:v>
      </x:c>
      <x:c r="I50" s="11" t="str">
        <x:v>角色内 Top3：基于当前项目结构与最新 5v5 对位数据进行机制校正。</x:v>
      </x:c>
    </x:row>
    <x:row r="51">
      <x:c r="A51" s="11" t="str">
        <x:v>渣客女王</x:v>
      </x:c>
      <x:c r="B51" s="11" t="str">
        <x:v>strong</x:v>
      </x:c>
      <x:c r="C51" s="11" t="str">
        <x:v>C</x:v>
      </x:c>
      <x:c r="D51" s="11" t="n">
        <x:v>2</x:v>
      </x:c>
      <x:c r="E51" s="11" t="str">
        <x:v>卡西迪</x:v>
      </x:c>
      <x:c r="F51" s="11" t="str">
        <x:v>对阵卡西迪时，应优先卡住其进场或输出角度；等关键防御、控制或位移进入冷却后再向前压，避免把资源全部耗在正面无效换血上。</x:v>
      </x:c>
      <x:c r="G51" s="11" t="str">
        <x:v>https://www.counterwatch.gg/stats/overwatch/counters</x:v>
      </x:c>
      <x:c r="H51" s="11" t="str">
        <x:v>2026-09-20</x:v>
      </x:c>
      <x:c r="I51" s="11" t="str">
        <x:v>角色内 Top3：基于当前项目结构与最新 5v5 对位数据进行机制校正。</x:v>
      </x:c>
    </x:row>
    <x:row r="52">
      <x:c r="A52" s="11" t="str">
        <x:v>渣客女王</x:v>
      </x:c>
      <x:c r="B52" s="11" t="str">
        <x:v>strong</x:v>
      </x:c>
      <x:c r="C52" s="11" t="str">
        <x:v>C</x:v>
      </x:c>
      <x:c r="D52" s="11" t="n">
        <x:v>3</x:v>
      </x:c>
      <x:c r="E52" s="11" t="str">
        <x:v>托比昂</x:v>
      </x:c>
      <x:c r="F52" s="11" t="str">
        <x:v>对阵托比昂时，应优先卡住其进场或输出角度；等关键防御、控制或位移进入冷却后再向前压，避免把资源全部耗在正面无效换血上。</x:v>
      </x:c>
      <x:c r="G52" s="11" t="str">
        <x:v>https://www.counterwatch.gg/stats/overwatch/counters</x:v>
      </x:c>
      <x:c r="H52" s="11" t="str">
        <x:v>2026-09-20</x:v>
      </x:c>
      <x:c r="I52" s="11" t="str">
        <x:v>角色内 Top3：基于当前项目结构与最新 5v5 对位数据进行机制校正。</x:v>
      </x:c>
    </x:row>
    <x:row r="53">
      <x:c r="A53" s="11" t="str">
        <x:v>渣客女王</x:v>
      </x:c>
      <x:c r="B53" s="11" t="str">
        <x:v>strong</x:v>
      </x:c>
      <x:c r="C53" s="11" t="str">
        <x:v>S</x:v>
      </x:c>
      <x:c r="D53" s="11" t="n">
        <x:v>1</x:v>
      </x:c>
      <x:c r="E53" s="11" t="str">
        <x:v>禅雅塔</x:v>
      </x:c>
      <x:c r="F53" s="11" t="str">
        <x:v>对阵禅雅塔时，应优先卡住其进场或输出角度；等关键防御、控制或位移进入冷却后再向前压，避免把资源全部耗在正面无效换血上。</x:v>
      </x:c>
      <x:c r="G53" s="11" t="str">
        <x:v>https://www.counterwatch.gg/stats/overwatch/counters</x:v>
      </x:c>
      <x:c r="H53" s="11" t="str">
        <x:v>2026-09-20</x:v>
      </x:c>
      <x:c r="I53" s="11" t="str">
        <x:v>角色内 Top3：基于当前项目结构与最新 5v5 对位数据进行机制校正。</x:v>
      </x:c>
    </x:row>
    <x:row r="54">
      <x:c r="A54" s="11" t="str">
        <x:v>渣客女王</x:v>
      </x:c>
      <x:c r="B54" s="11" t="str">
        <x:v>strong</x:v>
      </x:c>
      <x:c r="C54" s="11" t="str">
        <x:v>S</x:v>
      </x:c>
      <x:c r="D54" s="11" t="n">
        <x:v>2</x:v>
      </x:c>
      <x:c r="E54" s="11" t="str">
        <x:v>生命之梭</x:v>
      </x:c>
      <x:c r="F54" s="11" t="str">
        <x:v>对阵生命之梭时，应优先卡住其进场或输出角度；等关键防御、控制或位移进入冷却后再向前压，避免把资源全部耗在正面无效换血上。</x:v>
      </x:c>
      <x:c r="G54" s="11" t="str">
        <x:v>https://www.counterwatch.gg/stats/overwatch/counters</x:v>
      </x:c>
      <x:c r="H54" s="11" t="str">
        <x:v>2026-09-20</x:v>
      </x:c>
      <x:c r="I54" s="11" t="str">
        <x:v>角色内 Top3：基于当前项目结构与最新 5v5 对位数据进行机制校正。</x:v>
      </x:c>
    </x:row>
    <x:row r="55">
      <x:c r="A55" s="11" t="str">
        <x:v>渣客女王</x:v>
      </x:c>
      <x:c r="B55" s="11" t="str">
        <x:v>strong</x:v>
      </x:c>
      <x:c r="C55" s="11" t="str">
        <x:v>S</x:v>
      </x:c>
      <x:c r="D55" s="11" t="n">
        <x:v>3</x:v>
      </x:c>
      <x:c r="E55" s="11" t="str">
        <x:v>卢西奥</x:v>
      </x:c>
      <x:c r="F55" s="11" t="str">
        <x:v>对阵卢西奥时，应优先卡住其进场或输出角度；等关键防御、控制或位移进入冷却后再向前压，避免把资源全部耗在正面无效换血上。</x:v>
      </x:c>
      <x:c r="G55" s="11" t="str">
        <x:v>https://www.counterwatch.gg/stats/overwatch/counters</x:v>
      </x:c>
      <x:c r="H55" s="11" t="str">
        <x:v>2026-09-20</x:v>
      </x:c>
      <x:c r="I55" s="11" t="str">
        <x:v>角色内 Top3：基于当前项目结构与最新 5v5 对位数据进行机制校正。</x:v>
      </x:c>
    </x:row>
    <x:row r="56">
      <x:c r="A56" s="11" t="str">
        <x:v>奥丽莎</x:v>
      </x:c>
      <x:c r="B56" s="11" t="str">
        <x:v>weak</x:v>
      </x:c>
      <x:c r="C56" s="11" t="str">
        <x:v>T</x:v>
      </x:c>
      <x:c r="D56" s="11" t="n">
        <x:v>1</x:v>
      </x:c>
      <x:c r="E56" s="11" t="str">
        <x:v>查莉娅</x:v>
      </x:c>
      <x:c r="F56" s="11" t="str">
        <x:v>查莉娅应把自己的坦克资源用于占住奥丽莎最想使用的输出/进场角度，并在对方关键技能进入冷却后再向前压，不要把资源浪费在正面无效换血上。</x:v>
      </x:c>
      <x:c r="G56" s="11" t="str">
        <x:v>https://www.counterwatch.gg/stats/overwatch/counters</x:v>
      </x:c>
      <x:c r="H56" s="11" t="str">
        <x:v>2026-09-20</x:v>
      </x:c>
      <x:c r="I56" s="11" t="str">
        <x:v>角色内 Top3：基于当前项目结构与最新 5v5 对位数据进行机制校正。</x:v>
      </x:c>
    </x:row>
    <x:row r="57">
      <x:c r="A57" s="11" t="str">
        <x:v>奥丽莎</x:v>
      </x:c>
      <x:c r="B57" s="11" t="str">
        <x:v>weak</x:v>
      </x:c>
      <x:c r="C57" s="11" t="str">
        <x:v>T</x:v>
      </x:c>
      <x:c r="D57" s="11" t="n">
        <x:v>2</x:v>
      </x:c>
      <x:c r="E57" s="11" t="str">
        <x:v>西格玛</x:v>
      </x:c>
      <x:c r="F57" s="11" t="str">
        <x:v>西格玛应把自己的坦克资源用于占住奥丽莎最想使用的输出/进场角度，并在对方关键技能进入冷却后再向前压，不要把资源浪费在正面无效换血上。</x:v>
      </x:c>
      <x:c r="G57" s="11" t="str">
        <x:v>https://www.counterwatch.gg/stats/overwatch/counters</x:v>
      </x:c>
      <x:c r="H57" s="11" t="str">
        <x:v>2026-09-20</x:v>
      </x:c>
      <x:c r="I57" s="11" t="str">
        <x:v>角色内 Top3：基于当前项目结构与最新 5v5 对位数据进行机制校正。</x:v>
      </x:c>
    </x:row>
    <x:row r="58">
      <x:c r="A58" s="11" t="str">
        <x:v>奥丽莎</x:v>
      </x:c>
      <x:c r="B58" s="11" t="str">
        <x:v>weak</x:v>
      </x:c>
      <x:c r="C58" s="11" t="str">
        <x:v>T</x:v>
      </x:c>
      <x:c r="D58" s="11" t="n">
        <x:v>3</x:v>
      </x:c>
      <x:c r="E58" s="11" t="str">
        <x:v>D.Va</x:v>
      </x:c>
      <x:c r="F58" s="11" t="str">
        <x:v>D.Va应把自己的坦克资源用于占住奥丽莎最想使用的输出/进场角度，并在对方关键技能进入冷却后再向前压，不要把资源浪费在正面无效换血上。</x:v>
      </x:c>
      <x:c r="G58" s="11" t="str">
        <x:v>https://www.counterwatch.gg/stats/overwatch/counters</x:v>
      </x:c>
      <x:c r="H58" s="11" t="str">
        <x:v>2026-09-20</x:v>
      </x:c>
      <x:c r="I58" s="11" t="str">
        <x:v>角色内 Top3：基于当前项目结构与最新 5v5 对位数据进行机制校正。</x:v>
      </x:c>
    </x:row>
    <x:row r="59">
      <x:c r="A59" s="11" t="str">
        <x:v>奥丽莎</x:v>
      </x:c>
      <x:c r="B59" s="11" t="str">
        <x:v>weak</x:v>
      </x:c>
      <x:c r="C59" s="11" t="str">
        <x:v>C</x:v>
      </x:c>
      <x:c r="D59" s="11" t="n">
        <x:v>1</x:v>
      </x:c>
      <x:c r="E59" s="11" t="str">
        <x:v>秩序之光</x:v>
      </x:c>
      <x:c r="F59" s="11" t="str">
        <x:v>秩序之光需要利用自身伤害窗口持续逼奥丽莎交防御或位移资源，并在这些资源进入冷却后再完成击杀；如果只打无压力的前排伤害，这组对位优势就很难转化成实际击杀或空间收益。</x:v>
      </x:c>
      <x:c r="G59" s="11" t="str">
        <x:v>https://www.counterwatch.gg/stats/overwatch/counters</x:v>
      </x:c>
      <x:c r="H59" s="11" t="str">
        <x:v>2026-09-20</x:v>
      </x:c>
      <x:c r="I59" s="11" t="str">
        <x:v>CounterWatch 当前将 秩序之光 列为 奥丽莎 的 hardest overall counter，counter rating +8.5。</x:v>
      </x:c>
    </x:row>
    <x:row r="60">
      <x:c r="A60" s="11" t="str">
        <x:v>奥丽莎</x:v>
      </x:c>
      <x:c r="B60" s="11" t="str">
        <x:v>weak</x:v>
      </x:c>
      <x:c r="C60" s="11" t="str">
        <x:v>C</x:v>
      </x:c>
      <x:c r="D60" s="11" t="n">
        <x:v>2</x:v>
      </x:c>
      <x:c r="E60" s="11" t="str">
        <x:v>艾什</x:v>
      </x:c>
      <x:c r="F60" s="11" t="str">
        <x:v>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60" s="11" t="str">
        <x:v>https://www.counterwatch.gg/stats/overwatch/counters</x:v>
      </x:c>
      <x:c r="H60" s="11" t="str">
        <x:v>2026-09-20</x:v>
      </x:c>
      <x:c r="I60" s="11" t="str">
        <x:v>角色内 Top3：基于当前项目结构与最新 5v5 对位数据进行机制校正。</x:v>
      </x:c>
    </x:row>
    <x:row r="61">
      <x:c r="A61" s="11" t="str">
        <x:v>奥丽莎</x:v>
      </x:c>
      <x:c r="B61" s="11" t="str">
        <x:v>weak</x:v>
      </x:c>
      <x:c r="C61" s="11" t="str">
        <x:v>C</x:v>
      </x:c>
      <x:c r="D61" s="11" t="n">
        <x:v>3</x:v>
      </x:c>
      <x:c r="E61" s="11" t="str">
        <x:v>黑百合</x:v>
      </x:c>
      <x:c r="F61"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61" s="11" t="str">
        <x:v>https://www.counterwatch.gg/stats/overwatch/counters</x:v>
      </x:c>
      <x:c r="H61" s="11" t="str">
        <x:v>2026-09-20</x:v>
      </x:c>
      <x:c r="I61" s="11" t="str">
        <x:v>角色内 Top3：基于当前项目结构与最新 5v5 对位数据进行机制校正。</x:v>
      </x:c>
    </x:row>
    <x:row r="62">
      <x:c r="A62" s="11" t="str">
        <x:v>奥丽莎</x:v>
      </x:c>
      <x:c r="B62" s="11" t="str">
        <x:v>weak</x:v>
      </x:c>
      <x:c r="C62" s="11" t="str">
        <x:v>S</x:v>
      </x:c>
      <x:c r="D62" s="11" t="n">
        <x:v>1</x:v>
      </x:c>
      <x:c r="E62" s="11" t="str">
        <x:v>禅雅塔</x:v>
      </x:c>
      <x:c r="F62"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62" s="11" t="str">
        <x:v>https://www.counterwatch.gg/stats/overwatch/counters</x:v>
      </x:c>
      <x:c r="H62" s="11" t="str">
        <x:v>2026-09-20</x:v>
      </x:c>
      <x:c r="I62" s="11" t="str">
        <x:v>角色内 Top3：基于当前项目结构与最新 5v5 对位数据进行机制校正。</x:v>
      </x:c>
    </x:row>
    <x:row r="63">
      <x:c r="A63" s="11" t="str">
        <x:v>奥丽莎</x:v>
      </x:c>
      <x:c r="B63" s="11" t="str">
        <x:v>weak</x:v>
      </x:c>
      <x:c r="C63" s="11" t="str">
        <x:v>S</x:v>
      </x:c>
      <x:c r="D63" s="11" t="n">
        <x:v>2</x:v>
      </x:c>
      <x:c r="E63" s="11" t="str">
        <x:v>安娜</x:v>
      </x:c>
      <x:c r="F63" s="11" t="str">
        <x:v>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x:v>
      </x:c>
      <x:c r="G63" s="11" t="str">
        <x:v>https://www.counterwatch.gg/stats/overwatch/counters</x:v>
      </x:c>
      <x:c r="H63" s="11" t="str">
        <x:v>2026-09-20</x:v>
      </x:c>
      <x:c r="I63" s="11" t="str">
        <x:v>角色内 Top3：基于当前项目结构与最新 5v5 对位数据进行机制校正。</x:v>
      </x:c>
    </x:row>
    <x:row r="64">
      <x:c r="A64" s="11" t="str">
        <x:v>奥丽莎</x:v>
      </x:c>
      <x:c r="B64" s="11" t="str">
        <x:v>weak</x:v>
      </x:c>
      <x:c r="C64" s="11" t="str">
        <x:v>S</x:v>
      </x:c>
      <x:c r="D64" s="11" t="n">
        <x:v>3</x:v>
      </x:c>
      <x:c r="E64" s="11" t="str">
        <x:v>巴蒂斯特</x:v>
      </x:c>
      <x:c r="F64" s="11" t="str">
        <x:v>巴蒂斯特的优势更多体现在资源交换和团队保护上，应把关键功能技能留给奥丽莎真正发起进攻的时间点，并立即呼叫队友集火，不要为了面板数据提前交掉关键资源。</x:v>
      </x:c>
      <x:c r="G64" s="11" t="str">
        <x:v>https://www.counterwatch.gg/stats/overwatch/counters</x:v>
      </x:c>
      <x:c r="H64" s="11" t="str">
        <x:v>2026-09-20</x:v>
      </x:c>
      <x:c r="I64" s="11" t="str">
        <x:v>角色内 Top3：基于当前项目结构与最新 5v5 对位数据进行机制校正。</x:v>
      </x:c>
    </x:row>
    <x:row r="65">
      <x:c r="A65" s="11" t="str">
        <x:v>奥丽莎</x:v>
      </x:c>
      <x:c r="B65" s="11" t="str">
        <x:v>strong</x:v>
      </x:c>
      <x:c r="C65" s="11" t="str">
        <x:v>T</x:v>
      </x:c>
      <x:c r="D65" s="11" t="n">
        <x:v>1</x:v>
      </x:c>
      <x:c r="E65" s="11" t="str">
        <x:v>末日铁拳</x:v>
      </x:c>
      <x:c r="F65" s="11" t="str">
        <x:v>对阵末日铁拳时，应优先卡住其进场或输出角度；等关键防御、控制或位移进入冷却后再向前压，避免把资源全部耗在正面无效换血上。</x:v>
      </x:c>
      <x:c r="G65" s="11" t="str">
        <x:v>https://www.counterwatch.gg/stats/overwatch/counters</x:v>
      </x:c>
      <x:c r="H65" s="11" t="str">
        <x:v>2026-09-20</x:v>
      </x:c>
      <x:c r="I65" s="11" t="str">
        <x:v>角色内 Top3：基于当前项目结构与最新 5v5 对位数据进行机制校正。</x:v>
      </x:c>
    </x:row>
    <x:row r="66">
      <x:c r="A66" s="11" t="str">
        <x:v>奥丽莎</x:v>
      </x:c>
      <x:c r="B66" s="11" t="str">
        <x:v>strong</x:v>
      </x:c>
      <x:c r="C66" s="11" t="str">
        <x:v>T</x:v>
      </x:c>
      <x:c r="D66" s="11" t="n">
        <x:v>2</x:v>
      </x:c>
      <x:c r="E66" s="11" t="str">
        <x:v>路霸</x:v>
      </x:c>
      <x:c r="F66" s="11" t="str">
        <x:v>对阵路霸时，应优先卡住其进场或输出角度；等关键防御、控制或位移进入冷却后再向前压，避免把资源全部耗在正面无效换血上。</x:v>
      </x:c>
      <x:c r="G66" s="11" t="str">
        <x:v>https://www.counterwatch.gg/stats/overwatch/counters</x:v>
      </x:c>
      <x:c r="H66" s="11" t="str">
        <x:v>2026-09-20</x:v>
      </x:c>
      <x:c r="I66" s="11" t="str">
        <x:v>角色内 Top3：基于当前项目结构与最新 5v5 对位数据进行机制校正。</x:v>
      </x:c>
    </x:row>
    <x:row r="67">
      <x:c r="A67" s="11" t="str">
        <x:v>奥丽莎</x:v>
      </x:c>
      <x:c r="B67" s="11" t="str">
        <x:v>strong</x:v>
      </x:c>
      <x:c r="C67" s="11" t="str">
        <x:v>T</x:v>
      </x:c>
      <x:c r="D67" s="11" t="n">
        <x:v>3</x:v>
      </x:c>
      <x:c r="E67" s="11" t="str">
        <x:v>莱因哈特</x:v>
      </x:c>
      <x:c r="F67" s="11" t="str">
        <x:v>对阵莱因哈特时，应优先卡住其进场或输出角度；等关键防御、控制或位移进入冷却后再向前压，避免把资源全部耗在正面无效换血上。</x:v>
      </x:c>
      <x:c r="G67" s="11" t="str">
        <x:v>https://www.counterwatch.gg/stats/overwatch/counters</x:v>
      </x:c>
      <x:c r="H67" s="11" t="str">
        <x:v>2026-09-20</x:v>
      </x:c>
      <x:c r="I67" s="11" t="str">
        <x:v>角色内 Top3：基于当前项目结构与最新 5v5 对位数据进行机制校正。</x:v>
      </x:c>
    </x:row>
    <x:row r="68">
      <x:c r="A68" s="11" t="str">
        <x:v>奥丽莎</x:v>
      </x:c>
      <x:c r="B68" s="11" t="str">
        <x:v>strong</x:v>
      </x:c>
      <x:c r="C68" s="11" t="str">
        <x:v>C</x:v>
      </x:c>
      <x:c r="D68" s="11" t="n">
        <x:v>1</x:v>
      </x:c>
      <x:c r="E68" s="11" t="str">
        <x:v>源氏</x:v>
      </x:c>
      <x:c r="F68" s="11" t="str">
        <x:v>对阵源氏时，应优先卡住其进场或输出角度；等关键防御、控制或位移进入冷却后再向前压，避免把资源全部耗在正面无效换血上。</x:v>
      </x:c>
      <x:c r="G68" s="11" t="str">
        <x:v>https://www.counterwatch.gg/stats/overwatch/counters</x:v>
      </x:c>
      <x:c r="H68" s="11" t="str">
        <x:v>2026-09-20</x:v>
      </x:c>
      <x:c r="I68" s="11" t="str">
        <x:v>角色内 Top3：基于当前项目结构与最新 5v5 对位数据进行机制校正。</x:v>
      </x:c>
    </x:row>
    <x:row r="69">
      <x:c r="A69" s="11" t="str">
        <x:v>奥丽莎</x:v>
      </x:c>
      <x:c r="B69" s="11" t="str">
        <x:v>strong</x:v>
      </x:c>
      <x:c r="C69" s="11" t="str">
        <x:v>C</x:v>
      </x:c>
      <x:c r="D69" s="11" t="n">
        <x:v>2</x:v>
      </x:c>
      <x:c r="E69" s="11" t="str">
        <x:v>死神</x:v>
      </x:c>
      <x:c r="F69" s="11" t="str">
        <x:v>对阵死神时，应优先卡住其进场或输出角度；等关键防御、控制或位移进入冷却后再向前压，避免把资源全部耗在正面无效换血上。</x:v>
      </x:c>
      <x:c r="G69" s="11" t="str">
        <x:v>https://www.counterwatch.gg/stats/overwatch/counters</x:v>
      </x:c>
      <x:c r="H69" s="11" t="str">
        <x:v>2026-09-20</x:v>
      </x:c>
      <x:c r="I69" s="11" t="str">
        <x:v>角色内 Top3：基于当前项目结构与最新 5v5 对位数据进行机制校正。</x:v>
      </x:c>
    </x:row>
    <x:row r="70">
      <x:c r="A70" s="11" t="str">
        <x:v>奥丽莎</x:v>
      </x:c>
      <x:c r="B70" s="11" t="str">
        <x:v>strong</x:v>
      </x:c>
      <x:c r="C70" s="11" t="str">
        <x:v>C</x:v>
      </x:c>
      <x:c r="D70" s="11" t="n">
        <x:v>3</x:v>
      </x:c>
      <x:c r="E70" s="11" t="str">
        <x:v>美</x:v>
      </x:c>
      <x:c r="F70" s="11" t="str">
        <x:v>对阵美时，应优先卡住其进场或输出角度；等关键防御、控制或位移进入冷却后再向前压，避免把资源全部耗在正面无效换血上。</x:v>
      </x:c>
      <x:c r="G70" s="11" t="str">
        <x:v>https://www.counterwatch.gg/stats/overwatch/counters</x:v>
      </x:c>
      <x:c r="H70" s="11" t="str">
        <x:v>2026-09-20</x:v>
      </x:c>
      <x:c r="I70" s="11" t="str">
        <x:v>角色内 Top3：基于当前项目结构与最新 5v5 对位数据进行机制校正。</x:v>
      </x:c>
    </x:row>
    <x:row r="71">
      <x:c r="A71" s="11" t="str">
        <x:v>奥丽莎</x:v>
      </x:c>
      <x:c r="B71" s="11" t="str">
        <x:v>strong</x:v>
      </x:c>
      <x:c r="C71" s="11" t="str">
        <x:v>S</x:v>
      </x:c>
      <x:c r="D71" s="11" t="n">
        <x:v>1</x:v>
      </x:c>
      <x:c r="E71" s="11" t="str">
        <x:v>布丽吉塔</x:v>
      </x:c>
      <x:c r="F71" s="11" t="str">
        <x:v>对阵布丽吉塔时，应优先卡住其进场或输出角度；等关键防御、控制或位移进入冷却后再向前压，避免把资源全部耗在正面无效换血上。</x:v>
      </x:c>
      <x:c r="G71" s="11" t="str">
        <x:v>https://www.counterwatch.gg/stats/overwatch/counters</x:v>
      </x:c>
      <x:c r="H71" s="11" t="str">
        <x:v>2026-09-20</x:v>
      </x:c>
      <x:c r="I71" s="11" t="str">
        <x:v>角色内 Top3：基于当前项目结构与最新 5v5 对位数据进行机制校正。</x:v>
      </x:c>
    </x:row>
    <x:row r="72">
      <x:c r="A72" s="11" t="str">
        <x:v>奥丽莎</x:v>
      </x:c>
      <x:c r="B72" s="11" t="str">
        <x:v>strong</x:v>
      </x:c>
      <x:c r="C72" s="11" t="str">
        <x:v>S</x:v>
      </x:c>
      <x:c r="D72" s="11" t="n">
        <x:v>2</x:v>
      </x:c>
      <x:c r="E72" s="11" t="str">
        <x:v>卢西奥</x:v>
      </x:c>
      <x:c r="F72" s="11" t="str">
        <x:v>对阵卢西奥时，应优先卡住其进场或输出角度；等关键防御、控制或位移进入冷却后再向前压，避免把资源全部耗在正面无效换血上。</x:v>
      </x:c>
      <x:c r="G72" s="11" t="str">
        <x:v>https://www.counterwatch.gg/stats/overwatch/counters</x:v>
      </x:c>
      <x:c r="H72" s="11" t="str">
        <x:v>2026-09-20</x:v>
      </x:c>
      <x:c r="I72" s="11" t="str">
        <x:v>角色内 Top3：基于当前项目结构与最新 5v5 对位数据进行机制校正。</x:v>
      </x:c>
    </x:row>
    <x:row r="73">
      <x:c r="A73" s="11" t="str">
        <x:v>奥丽莎</x:v>
      </x:c>
      <x:c r="B73" s="11" t="str">
        <x:v>strong</x:v>
      </x:c>
      <x:c r="C73" s="11" t="str">
        <x:v>S</x:v>
      </x:c>
      <x:c r="D73" s="11" t="n">
        <x:v>3</x:v>
      </x:c>
      <x:c r="E73" s="11" t="str">
        <x:v>莫伊拉</x:v>
      </x:c>
      <x:c r="F73" s="11" t="str">
        <x:v>对阵莫伊拉时，应优先卡住其进场或输出角度；等关键防御、控制或位移进入冷却后再向前压，避免把资源全部耗在正面无效换血上。</x:v>
      </x:c>
      <x:c r="G73" s="11" t="str">
        <x:v>https://www.counterwatch.gg/stats/overwatch/counters</x:v>
      </x:c>
      <x:c r="H73" s="11" t="str">
        <x:v>2026-09-20</x:v>
      </x:c>
      <x:c r="I73" s="11" t="str">
        <x:v>角色内 Top3：基于当前项目结构与最新 5v5 对位数据进行机制校正。</x:v>
      </x:c>
    </x:row>
    <x:row r="74">
      <x:c r="A74" s="11" t="str">
        <x:v>拉玛刹</x:v>
      </x:c>
      <x:c r="B74" s="11" t="str">
        <x:v>weak</x:v>
      </x:c>
      <x:c r="C74" s="11" t="str">
        <x:v>T</x:v>
      </x:c>
      <x:c r="D74" s="11" t="n">
        <x:v>1</x:v>
      </x:c>
      <x:c r="E74" s="11" t="str">
        <x:v>路霸</x:v>
      </x:c>
      <x:c r="F74" s="11" t="str">
        <x:v>路霸应把自己的坦克资源用于占住拉玛刹最想使用的输出/进场角度，并在对方关键技能进入冷却后再向前压，不要把资源浪费在正面无效换血上。</x:v>
      </x:c>
      <x:c r="G74" s="11" t="str">
        <x:v>https://www.counterwatch.gg/stats/overwatch/counters</x:v>
      </x:c>
      <x:c r="H74" s="11" t="str">
        <x:v>2026-09-20</x:v>
      </x:c>
      <x:c r="I74" s="11" t="str">
        <x:v>角色内 Top3：基于当前项目结构与最新 5v5 对位数据进行机制校正。</x:v>
      </x:c>
    </x:row>
    <x:row r="75">
      <x:c r="A75" s="11" t="str">
        <x:v>拉玛刹</x:v>
      </x:c>
      <x:c r="B75" s="11" t="str">
        <x:v>weak</x:v>
      </x:c>
      <x:c r="C75" s="11" t="str">
        <x:v>T</x:v>
      </x:c>
      <x:c r="D75" s="11" t="n">
        <x:v>2</x:v>
      </x:c>
      <x:c r="E75" s="11" t="str">
        <x:v>渣客女王</x:v>
      </x:c>
      <x:c r="F75" s="11" t="str">
        <x:v>渣客女王应把自己的坦克资源用于占住拉玛刹最想使用的输出/进场角度，并在对方关键技能进入冷却后再向前压，不要把资源浪费在正面无效换血上。</x:v>
      </x:c>
      <x:c r="G75" s="11" t="str">
        <x:v>https://www.counterwatch.gg/stats/overwatch/counters</x:v>
      </x:c>
      <x:c r="H75" s="11" t="str">
        <x:v>2026-09-20</x:v>
      </x:c>
      <x:c r="I75" s="11" t="str">
        <x:v>角色内 Top3：基于当前项目结构与最新 5v5 对位数据进行机制校正。</x:v>
      </x:c>
    </x:row>
    <x:row r="76">
      <x:c r="A76" s="11" t="str">
        <x:v>拉玛刹</x:v>
      </x:c>
      <x:c r="B76" s="11" t="str">
        <x:v>weak</x:v>
      </x:c>
      <x:c r="C76" s="11" t="str">
        <x:v>T</x:v>
      </x:c>
      <x:c r="D76" s="11" t="n">
        <x:v>3</x:v>
      </x:c>
      <x:c r="E76" s="11" t="str">
        <x:v>奥丽莎</x:v>
      </x:c>
      <x:c r="F76" s="11" t="str">
        <x:v>奥丽莎应把自己的坦克资源用于占住拉玛刹最想使用的输出/进场角度，并在对方关键技能进入冷却后再向前压，不要把资源浪费在正面无效换血上。</x:v>
      </x:c>
      <x:c r="G76" s="11" t="str">
        <x:v>https://www.counterwatch.gg/stats/overwatch/counters</x:v>
      </x:c>
      <x:c r="H76" s="11" t="str">
        <x:v>2026-09-20</x:v>
      </x:c>
      <x:c r="I76" s="11" t="str">
        <x:v>角色内 Top3：基于当前项目结构与最新 5v5 对位数据进行机制校正。</x:v>
      </x:c>
    </x:row>
    <x:row r="77">
      <x:c r="A77" s="11" t="str">
        <x:v>拉玛刹</x:v>
      </x:c>
      <x:c r="B77" s="11" t="str">
        <x:v>weak</x:v>
      </x:c>
      <x:c r="C77" s="11" t="str">
        <x:v>C</x:v>
      </x:c>
      <x:c r="D77" s="11" t="n">
        <x:v>1</x:v>
      </x:c>
      <x:c r="E77" s="11" t="str">
        <x:v>堡垒</x:v>
      </x:c>
      <x:c r="F77" s="11" t="str">
        <x:v>堡垒需要利用自身伤害窗口持续逼拉玛刹交防御或位移资源，并在这些资源进入冷却后再完成击杀；如果只打无压力的前排伤害，这组对位优势就很难转化成实际击杀或空间收益。</x:v>
      </x:c>
      <x:c r="G77" s="11" t="str">
        <x:v>https://www.counterwatch.gg/stats/overwatch/counters</x:v>
      </x:c>
      <x:c r="H77" s="11" t="str">
        <x:v>2026-09-20</x:v>
      </x:c>
      <x:c r="I77" s="11" t="str">
        <x:v>角色内 Top3：基于当前项目结构与最新 5v5 对位数据进行机制校正。</x:v>
      </x:c>
    </x:row>
    <x:row r="78">
      <x:c r="A78" s="11" t="str">
        <x:v>拉玛刹</x:v>
      </x:c>
      <x:c r="B78" s="11" t="str">
        <x:v>weak</x:v>
      </x:c>
      <x:c r="C78" s="11" t="str">
        <x:v>C</x:v>
      </x:c>
      <x:c r="D78" s="11" t="n">
        <x:v>2</x:v>
      </x:c>
      <x:c r="E78" s="11" t="str">
        <x:v>法老之鹰</x:v>
      </x:c>
      <x:c r="F78" s="11" t="str">
        <x:v>法老之鹰需要利用自身伤害窗口持续逼拉玛刹交防御或位移资源，并在这些资源进入冷却后再完成击杀；如果只打无压力的前排伤害，这组对位优势就很难转化成实际击杀或空间收益。</x:v>
      </x:c>
      <x:c r="G78" s="11" t="str">
        <x:v>https://www.counterwatch.gg/stats/overwatch/counters</x:v>
      </x:c>
      <x:c r="H78" s="11" t="str">
        <x:v>2026-09-20</x:v>
      </x:c>
      <x:c r="I78" s="11" t="str">
        <x:v>角色内 Top3：基于当前项目结构与最新 5v5 对位数据进行机制校正。</x:v>
      </x:c>
    </x:row>
    <x:row r="79">
      <x:c r="A79" s="11" t="str">
        <x:v>拉玛刹</x:v>
      </x:c>
      <x:c r="B79" s="11" t="str">
        <x:v>weak</x:v>
      </x:c>
      <x:c r="C79" s="11" t="str">
        <x:v>C</x:v>
      </x:c>
      <x:c r="D79" s="11" t="n">
        <x:v>3</x:v>
      </x:c>
      <x:c r="E79" s="11" t="str">
        <x:v>黑百合</x:v>
      </x:c>
      <x:c r="F79" s="11" t="str">
        <x:v>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x:v>
      </x:c>
      <x:c r="G79" s="11" t="str">
        <x:v>https://www.counterwatch.gg/stats/overwatch/counters</x:v>
      </x:c>
      <x:c r="H79" s="11" t="str">
        <x:v>2026-09-20</x:v>
      </x:c>
      <x:c r="I79" s="11" t="str">
        <x:v>角色内 Top3：基于当前项目结构与最新 5v5 对位数据进行机制校正。</x:v>
      </x:c>
    </x:row>
    <x:row r="80">
      <x:c r="A80" s="11" t="str">
        <x:v>拉玛刹</x:v>
      </x:c>
      <x:c r="B80" s="11" t="str">
        <x:v>weak</x:v>
      </x:c>
      <x:c r="C80" s="11" t="str">
        <x:v>S</x:v>
      </x:c>
      <x:c r="D80" s="11" t="n">
        <x:v>1</x:v>
      </x:c>
      <x:c r="E80" s="11" t="str">
        <x:v>禅雅塔</x:v>
      </x:c>
      <x:c r="F80"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0" s="11" t="str">
        <x:v>https://www.counterwatch.gg/stats/overwatch/counters</x:v>
      </x:c>
      <x:c r="H80" s="11" t="str">
        <x:v>2026-09-20</x:v>
      </x:c>
      <x:c r="I80" s="11" t="str">
        <x:v>CounterWatch 当前将 禅雅塔 列为 拉玛刹 的 hardest overall counter，counter rating +10.8。</x:v>
      </x:c>
    </x:row>
    <x:row r="81">
      <x:c r="A81" s="11" t="str">
        <x:v>拉玛刹</x:v>
      </x:c>
      <x:c r="B81" s="11" t="str">
        <x:v>weak</x:v>
      </x:c>
      <x:c r="C81" s="11" t="str">
        <x:v>S</x:v>
      </x:c>
      <x:c r="D81" s="11" t="n">
        <x:v>2</x:v>
      </x:c>
      <x:c r="E81" s="11" t="str">
        <x:v>安娜</x:v>
      </x:c>
      <x:c r="F81"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81" s="11" t="str">
        <x:v>https://www.counterwatch.gg/stats/overwatch/counters</x:v>
      </x:c>
      <x:c r="H81" s="11" t="str">
        <x:v>2026-09-20</x:v>
      </x:c>
      <x:c r="I81" s="11" t="str">
        <x:v>角色内 Top3：基于当前项目结构与最新 5v5 对位数据进行机制校正。</x:v>
      </x:c>
    </x:row>
    <x:row r="82">
      <x:c r="A82" s="11" t="str">
        <x:v>拉玛刹</x:v>
      </x:c>
      <x:c r="B82" s="11" t="str">
        <x:v>weak</x:v>
      </x:c>
      <x:c r="C82" s="11" t="str">
        <x:v>S</x:v>
      </x:c>
      <x:c r="D82" s="11" t="n">
        <x:v>3</x:v>
      </x:c>
      <x:c r="E82" s="11" t="str">
        <x:v>雾子</x:v>
      </x:c>
      <x:c r="F82" s="11" t="str">
        <x:v>雾子的优势更多体现在资源交换和团队保护上，应把关键功能技能留给拉玛刹真正发起进攻的时间点，并立即呼叫队友集火，不要为了面板数据提前交掉关键资源。</x:v>
      </x:c>
      <x:c r="G82" s="11" t="str">
        <x:v>https://www.counterwatch.gg/stats/overwatch/counters</x:v>
      </x:c>
      <x:c r="H82" s="11" t="str">
        <x:v>2026-09-20</x:v>
      </x:c>
      <x:c r="I82" s="11" t="str">
        <x:v>角色内 Top3：基于当前项目结构与最新 5v5 对位数据进行机制校正。</x:v>
      </x:c>
    </x:row>
    <x:row r="83">
      <x:c r="A83" s="11" t="str">
        <x:v>拉玛刹</x:v>
      </x:c>
      <x:c r="B83" s="11" t="str">
        <x:v>strong</x:v>
      </x:c>
      <x:c r="C83" s="11" t="str">
        <x:v>T</x:v>
      </x:c>
      <x:c r="D83" s="11" t="n">
        <x:v>1</x:v>
      </x:c>
      <x:c r="E83" s="11" t="str">
        <x:v>莱因哈特</x:v>
      </x:c>
      <x:c r="F83" s="11" t="str">
        <x:v>对阵莱因哈特时，应优先卡住其进场或输出角度；等关键防御、控制或位移进入冷却后再向前压，避免把资源全部耗在正面无效换血上。</x:v>
      </x:c>
      <x:c r="G83" s="11" t="str">
        <x:v>https://www.counterwatch.gg/stats/overwatch/counters</x:v>
      </x:c>
      <x:c r="H83" s="11" t="str">
        <x:v>2026-09-20</x:v>
      </x:c>
      <x:c r="I83" s="11" t="str">
        <x:v>角色内 Top3：基于当前项目结构与最新 5v5 对位数据进行机制校正。</x:v>
      </x:c>
    </x:row>
    <x:row r="84">
      <x:c r="A84" s="11" t="str">
        <x:v>拉玛刹</x:v>
      </x:c>
      <x:c r="B84" s="11" t="str">
        <x:v>strong</x:v>
      </x:c>
      <x:c r="C84" s="11" t="str">
        <x:v>T</x:v>
      </x:c>
      <x:c r="D84" s="11" t="n">
        <x:v>2</x:v>
      </x:c>
      <x:c r="E84" s="11" t="str">
        <x:v>温斯顿</x:v>
      </x:c>
      <x:c r="F84" s="11" t="str">
        <x:v>对阵温斯顿时，应优先卡住其进场或输出角度；等关键防御、控制或位移进入冷却后再向前压，避免把资源全部耗在正面无效换血上。</x:v>
      </x:c>
      <x:c r="G84" s="11" t="str">
        <x:v>https://www.counterwatch.gg/stats/overwatch/counters</x:v>
      </x:c>
      <x:c r="H84" s="11" t="str">
        <x:v>2026-09-20</x:v>
      </x:c>
      <x:c r="I84" s="11" t="str">
        <x:v>角色内 Top3：基于当前项目结构与最新 5v5 对位数据进行机制校正。</x:v>
      </x:c>
    </x:row>
    <x:row r="85">
      <x:c r="A85" s="11" t="str">
        <x:v>拉玛刹</x:v>
      </x:c>
      <x:c r="B85" s="11" t="str">
        <x:v>strong</x:v>
      </x:c>
      <x:c r="C85" s="11" t="str">
        <x:v>T</x:v>
      </x:c>
      <x:c r="D85" s="11" t="n">
        <x:v>3</x:v>
      </x:c>
      <x:c r="E85" s="11" t="str">
        <x:v>D.Va</x:v>
      </x:c>
      <x:c r="F85" s="11" t="str">
        <x:v>拉玛刹进入天罚形态后主要依赖近距离持续拳压和阻挡，D.Va 的防御矩阵对这类压力价值有限。拉玛刹可以在 D.Va 已经落地、推进器进入冷却时向前压，迫使她交机甲血量或撤离。</x:v>
      </x:c>
      <x:c r="G85" s="11" t="str">
        <x:v>https://www.counterwatch.gg/stats/overwatch/counters</x:v>
      </x:c>
      <x:c r="H85" s="11" t="str">
        <x:v>2026-09-20</x:v>
      </x:c>
      <x:c r="I85" s="11" t="str">
        <x:v>角色内 Top3：基于当前项目结构与最新 5v5 对位数据进行机制校正。</x:v>
      </x:c>
    </x:row>
    <x:row r="86">
      <x:c r="A86" s="11" t="str">
        <x:v>拉玛刹</x:v>
      </x:c>
      <x:c r="B86" s="11" t="str">
        <x:v>strong</x:v>
      </x:c>
      <x:c r="C86" s="11" t="str">
        <x:v>C</x:v>
      </x:c>
      <x:c r="D86" s="11" t="n">
        <x:v>1</x:v>
      </x:c>
      <x:c r="E86" s="11" t="str">
        <x:v>美</x:v>
      </x:c>
      <x:c r="F86" s="11" t="str">
        <x:v>对阵美时，应优先卡住其进场或输出角度；等关键防御、控制或位移进入冷却后再向前压，避免把资源全部耗在正面无效换血上。</x:v>
      </x:c>
      <x:c r="G86" s="11" t="str">
        <x:v>https://www.counterwatch.gg/stats/overwatch/counters</x:v>
      </x:c>
      <x:c r="H86" s="11" t="str">
        <x:v>2026-09-20</x:v>
      </x:c>
      <x:c r="I86" s="11" t="str">
        <x:v>角色内 Top3：基于当前项目结构与最新 5v5 对位数据进行机制校正。</x:v>
      </x:c>
    </x:row>
    <x:row r="87">
      <x:c r="A87" s="11" t="str">
        <x:v>拉玛刹</x:v>
      </x:c>
      <x:c r="B87" s="11" t="str">
        <x:v>strong</x:v>
      </x:c>
      <x:c r="C87" s="11" t="str">
        <x:v>C</x:v>
      </x:c>
      <x:c r="D87" s="11" t="n">
        <x:v>2</x:v>
      </x:c>
      <x:c r="E87" s="11" t="str">
        <x:v>卡西迪</x:v>
      </x:c>
      <x:c r="F87" s="11" t="str">
        <x:v>对阵卡西迪时，应优先卡住其进场或输出角度；等关键防御、控制或位移进入冷却后再向前压，避免把资源全部耗在正面无效换血上。</x:v>
      </x:c>
      <x:c r="G87" s="11" t="str">
        <x:v>https://www.counterwatch.gg/stats/overwatch/counters</x:v>
      </x:c>
      <x:c r="H87" s="11" t="str">
        <x:v>2026-09-20</x:v>
      </x:c>
      <x:c r="I87" s="11" t="str">
        <x:v>角色内 Top3：基于当前项目结构与最新 5v5 对位数据进行机制校正。</x:v>
      </x:c>
    </x:row>
    <x:row r="88">
      <x:c r="A88" s="11" t="str">
        <x:v>拉玛刹</x:v>
      </x:c>
      <x:c r="B88" s="11" t="str">
        <x:v>strong</x:v>
      </x:c>
      <x:c r="C88" s="11" t="str">
        <x:v>C</x:v>
      </x:c>
      <x:c r="D88" s="11" t="n">
        <x:v>3</x:v>
      </x:c>
      <x:c r="E88" s="11" t="str">
        <x:v>托比昂</x:v>
      </x:c>
      <x:c r="F88" s="11" t="str">
        <x:v>对阵托比昂时，应优先卡住其进场或输出角度；等关键防御、控制或位移进入冷却后再向前压，避免把资源全部耗在正面无效换血上。</x:v>
      </x:c>
      <x:c r="G88" s="11" t="str">
        <x:v>https://www.counterwatch.gg/stats/overwatch/counters</x:v>
      </x:c>
      <x:c r="H88" s="11" t="str">
        <x:v>2026-09-20</x:v>
      </x:c>
      <x:c r="I88" s="11" t="str">
        <x:v>角色内 Top3：基于当前项目结构与最新 5v5 对位数据进行机制校正。</x:v>
      </x:c>
    </x:row>
    <x:row r="89">
      <x:c r="A89" s="11" t="str">
        <x:v>拉玛刹</x:v>
      </x:c>
      <x:c r="B89" s="11" t="str">
        <x:v>strong</x:v>
      </x:c>
      <x:c r="C89" s="11" t="str">
        <x:v>S</x:v>
      </x:c>
      <x:c r="D89" s="11" t="n">
        <x:v>1</x:v>
      </x:c>
      <x:c r="E89" s="11" t="str">
        <x:v>布丽吉塔</x:v>
      </x:c>
      <x:c r="F89" s="11" t="str">
        <x:v>对阵布丽吉塔时，应优先卡住其进场或输出角度；等关键防御、控制或位移进入冷却后再向前压，避免把资源全部耗在正面无效换血上。</x:v>
      </x:c>
      <x:c r="G89" s="11" t="str">
        <x:v>https://www.counterwatch.gg/stats/overwatch/counters</x:v>
      </x:c>
      <x:c r="H89" s="11" t="str">
        <x:v>2026-09-20</x:v>
      </x:c>
      <x:c r="I89" s="11" t="str">
        <x:v>角色内 Top3：基于当前项目结构与最新 5v5 对位数据进行机制校正。</x:v>
      </x:c>
    </x:row>
    <x:row r="90">
      <x:c r="A90" s="11" t="str">
        <x:v>拉玛刹</x:v>
      </x:c>
      <x:c r="B90" s="11" t="str">
        <x:v>strong</x:v>
      </x:c>
      <x:c r="C90" s="11" t="str">
        <x:v>S</x:v>
      </x:c>
      <x:c r="D90" s="11" t="n">
        <x:v>2</x:v>
      </x:c>
      <x:c r="E90" s="11" t="str">
        <x:v>卢西奥</x:v>
      </x:c>
      <x:c r="F90" s="11" t="str">
        <x:v>对阵卢西奥时，应优先卡住其进场或输出角度；等关键防御、控制或位移进入冷却后再向前压，避免把资源全部耗在正面无效换血上。</x:v>
      </x:c>
      <x:c r="G90" s="11" t="str">
        <x:v>https://www.counterwatch.gg/stats/overwatch/counters</x:v>
      </x:c>
      <x:c r="H90" s="11" t="str">
        <x:v>2026-09-20</x:v>
      </x:c>
      <x:c r="I90" s="11" t="str">
        <x:v>角色内 Top3：基于当前项目结构与最新 5v5 对位数据进行机制校正。</x:v>
      </x:c>
    </x:row>
    <x:row r="91">
      <x:c r="A91" s="11" t="str">
        <x:v>拉玛刹</x:v>
      </x:c>
      <x:c r="B91" s="11" t="str">
        <x:v>strong</x:v>
      </x:c>
      <x:c r="C91" s="11" t="str">
        <x:v>S</x:v>
      </x:c>
      <x:c r="D91" s="11" t="n">
        <x:v>3</x:v>
      </x:c>
      <x:c r="E91" s="11" t="str">
        <x:v>生命之梭</x:v>
      </x:c>
      <x:c r="F91" s="11" t="str">
        <x:v>对阵生命之梭时，应优先卡住其进场或输出角度；等关键防御、控制或位移进入冷却后再向前压，避免把资源全部耗在正面无效换血上。</x:v>
      </x:c>
      <x:c r="G91" s="11" t="str">
        <x:v>https://www.counterwatch.gg/stats/overwatch/counters</x:v>
      </x:c>
      <x:c r="H91" s="11" t="str">
        <x:v>2026-09-20</x:v>
      </x:c>
      <x:c r="I91" s="11" t="str">
        <x:v>角色内 Top3：基于当前项目结构与最新 5v5 对位数据进行机制校正。</x:v>
      </x:c>
    </x:row>
    <x:row r="92">
      <x:c r="A92" s="11" t="str">
        <x:v>莱因哈特</x:v>
      </x:c>
      <x:c r="B92" s="11" t="str">
        <x:v>weak</x:v>
      </x:c>
      <x:c r="C92" s="11" t="str">
        <x:v>T</x:v>
      </x:c>
      <x:c r="D92" s="11" t="n">
        <x:v>1</x:v>
      </x:c>
      <x:c r="E92" s="11" t="str">
        <x:v>奥丽莎</x:v>
      </x:c>
      <x:c r="F92" s="11" t="str">
        <x:v>奥丽莎应把自己的坦克资源用于占住莱因哈特最想使用的输出/进场角度，并在对方关键技能进入冷却后再向前压，不要把资源浪费在正面无效换血上。</x:v>
      </x:c>
      <x:c r="G92" s="11" t="str">
        <x:v>https://www.counterwatch.gg/stats/overwatch/counters</x:v>
      </x:c>
      <x:c r="H92" s="11" t="str">
        <x:v>2026-09-20</x:v>
      </x:c>
      <x:c r="I92" s="11" t="str">
        <x:v>角色内 Top3：基于当前项目结构与最新 5v5 对位数据进行机制校正。</x:v>
      </x:c>
    </x:row>
    <x:row r="93">
      <x:c r="A93" s="11" t="str">
        <x:v>莱因哈特</x:v>
      </x:c>
      <x:c r="B93" s="11" t="str">
        <x:v>weak</x:v>
      </x:c>
      <x:c r="C93" s="11" t="str">
        <x:v>T</x:v>
      </x:c>
      <x:c r="D93" s="11" t="n">
        <x:v>2</x:v>
      </x:c>
      <x:c r="E93" s="11" t="str">
        <x:v>温斯顿</x:v>
      </x:c>
      <x:c r="F93" s="11" t="str">
        <x:v>温斯顿应把自己的坦克资源用于占住莱因哈特最想使用的输出/进场角度，并在对方关键技能进入冷却后再向前压，不要把资源浪费在正面无效换血上。</x:v>
      </x:c>
      <x:c r="G93" s="11" t="str">
        <x:v>https://www.counterwatch.gg/stats/overwatch/counters</x:v>
      </x:c>
      <x:c r="H93" s="11" t="str">
        <x:v>2026-09-20</x:v>
      </x:c>
      <x:c r="I93" s="11" t="str">
        <x:v>角色内 Top3：基于当前项目结构与最新 5v5 对位数据进行机制校正。</x:v>
      </x:c>
    </x:row>
    <x:row r="94">
      <x:c r="A94" s="11" t="str">
        <x:v>莱因哈特</x:v>
      </x:c>
      <x:c r="B94" s="11" t="str">
        <x:v>weak</x:v>
      </x:c>
      <x:c r="C94" s="11" t="str">
        <x:v>T</x:v>
      </x:c>
      <x:c r="D94" s="11" t="n">
        <x:v>3</x:v>
      </x:c>
      <x:c r="E94" s="11" t="str">
        <x:v>D.Va</x:v>
      </x:c>
      <x:c r="F94" s="11" t="str">
        <x:v>D.Va应把自己的坦克资源用于占住莱因哈特最想使用的输出/进场角度，并在对方关键技能进入冷却后再向前压，不要把资源浪费在正面无效换血上。</x:v>
      </x:c>
      <x:c r="G94" s="11" t="str">
        <x:v>https://www.counterwatch.gg/stats/overwatch/counters</x:v>
      </x:c>
      <x:c r="H94" s="11" t="str">
        <x:v>2026-09-20</x:v>
      </x:c>
      <x:c r="I94" s="11" t="str">
        <x:v>角色内 Top3：基于当前项目结构与最新 5v5 对位数据进行机制校正。</x:v>
      </x:c>
    </x:row>
    <x:row r="95">
      <x:c r="A95" s="11" t="str">
        <x:v>莱因哈特</x:v>
      </x:c>
      <x:c r="B95" s="11" t="str">
        <x:v>weak</x:v>
      </x:c>
      <x:c r="C95" s="11" t="str">
        <x:v>C</x:v>
      </x:c>
      <x:c r="D95" s="11" t="n">
        <x:v>1</x:v>
      </x:c>
      <x:c r="E95" s="11" t="str">
        <x:v>法老之鹰</x:v>
      </x:c>
      <x:c r="F95" s="11" t="str">
        <x:v>法老之鹰需要利用自身伤害窗口持续逼莱因哈特交防御或位移资源，并在这些资源进入冷却后再完成击杀；如果只打无压力的前排伤害，这组对位优势就很难转化成实际击杀或空间收益。</x:v>
      </x:c>
      <x:c r="G95" s="11" t="str">
        <x:v>https://www.counterwatch.gg/stats/overwatch/counters</x:v>
      </x:c>
      <x:c r="H95" s="11" t="str">
        <x:v>2026-09-20</x:v>
      </x:c>
      <x:c r="I95" s="11" t="str">
        <x:v>CounterWatch 当前将 法老之鹰 列为 莱因哈特 的 hardest overall counter，counter rating +11.3。</x:v>
      </x:c>
    </x:row>
    <x:row r="96">
      <x:c r="A96" s="11" t="str">
        <x:v>莱因哈特</x:v>
      </x:c>
      <x:c r="B96" s="11" t="str">
        <x:v>weak</x:v>
      </x:c>
      <x:c r="C96" s="11" t="str">
        <x:v>C</x:v>
      </x:c>
      <x:c r="D96" s="11" t="n">
        <x:v>2</x:v>
      </x:c>
      <x:c r="E96" s="11" t="str">
        <x:v>堡垒</x:v>
      </x:c>
      <x:c r="F96" s="11" t="str">
        <x:v>堡垒需要利用自身伤害窗口持续逼莱因哈特交防御或位移资源，并在这些资源进入冷却后再完成击杀；如果只打无压力的前排伤害，这组对位优势就很难转化成实际击杀或空间收益。</x:v>
      </x:c>
      <x:c r="G96" s="11" t="str">
        <x:v>https://www.counterwatch.gg/stats/overwatch/counters</x:v>
      </x:c>
      <x:c r="H96" s="11" t="str">
        <x:v>2026-09-20</x:v>
      </x:c>
      <x:c r="I96" s="11" t="str">
        <x:v>角色内 Top3：基于当前项目结构与最新 5v5 对位数据进行机制校正。</x:v>
      </x:c>
    </x:row>
    <x:row r="97">
      <x:c r="A97" s="11" t="str">
        <x:v>莱因哈特</x:v>
      </x:c>
      <x:c r="B97" s="11" t="str">
        <x:v>weak</x:v>
      </x:c>
      <x:c r="C97" s="11" t="str">
        <x:v>C</x:v>
      </x:c>
      <x:c r="D97" s="11" t="n">
        <x:v>3</x:v>
      </x:c>
      <x:c r="E97" s="11" t="str">
        <x:v>艾什</x:v>
      </x:c>
      <x:c r="F97"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97" s="11" t="str">
        <x:v>https://www.counterwatch.gg/stats/overwatch/counters</x:v>
      </x:c>
      <x:c r="H97" s="11" t="str">
        <x:v>2026-09-20</x:v>
      </x:c>
      <x:c r="I97" s="11" t="str">
        <x:v>角色内 Top3：基于当前项目结构与最新 5v5 对位数据进行机制校正。</x:v>
      </x:c>
    </x:row>
    <x:row r="98">
      <x:c r="A98" s="11" t="str">
        <x:v>莱因哈特</x:v>
      </x:c>
      <x:c r="B98" s="11" t="str">
        <x:v>weak</x:v>
      </x:c>
      <x:c r="C98" s="11" t="str">
        <x:v>S</x:v>
      </x:c>
      <x:c r="D98" s="11" t="n">
        <x:v>1</x:v>
      </x:c>
      <x:c r="E98" s="11" t="str">
        <x:v>安娜</x:v>
      </x:c>
      <x:c r="F98" s="11" t="str">
        <x:v>安娜的优势更多体现在资源交换和团队保护上，应把关键功能技能留给莱因哈特真正发起进攻的时间点，并立即呼叫队友集火，不要为了面板数据提前交掉关键资源。</x:v>
      </x:c>
      <x:c r="G98" s="11" t="str">
        <x:v>https://www.counterwatch.gg/stats/overwatch/counters</x:v>
      </x:c>
      <x:c r="H98" s="11" t="str">
        <x:v>2026-09-20</x:v>
      </x:c>
      <x:c r="I98" s="11" t="str">
        <x:v>角色内 Top3：基于当前项目结构与最新 5v5 对位数据进行机制校正。</x:v>
      </x:c>
    </x:row>
    <x:row r="99">
      <x:c r="A99" s="11" t="str">
        <x:v>莱因哈特</x:v>
      </x:c>
      <x:c r="B99" s="11" t="str">
        <x:v>weak</x:v>
      </x:c>
      <x:c r="C99" s="11" t="str">
        <x:v>S</x:v>
      </x:c>
      <x:c r="D99" s="11" t="n">
        <x:v>2</x:v>
      </x:c>
      <x:c r="E99" s="11" t="str">
        <x:v>禅雅塔</x:v>
      </x:c>
      <x:c r="F99" s="11" t="str">
        <x:v>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99" s="11" t="str">
        <x:v>https://www.counterwatch.gg/stats/overwatch/counters</x:v>
      </x:c>
      <x:c r="H99" s="11" t="str">
        <x:v>2026-09-20</x:v>
      </x:c>
      <x:c r="I99" s="11" t="str">
        <x:v>角色内 Top3：基于当前项目结构与最新 5v5 对位数据进行机制校正。</x:v>
      </x:c>
    </x:row>
    <x:row r="100">
      <x:c r="A100" s="11" t="str">
        <x:v>莱因哈特</x:v>
      </x:c>
      <x:c r="B100" s="11" t="str">
        <x:v>weak</x:v>
      </x:c>
      <x:c r="C100" s="11" t="str">
        <x:v>S</x:v>
      </x:c>
      <x:c r="D100" s="11" t="n">
        <x:v>3</x:v>
      </x:c>
      <x:c r="E100" s="11" t="str">
        <x:v>雾子</x:v>
      </x:c>
      <x:c r="F100" s="11" t="str">
        <x:v>雾子的优势更多体现在资源交换和团队保护上，应把关键功能技能留给莱因哈特真正发起进攻的时间点，并立即呼叫队友集火，不要为了面板数据提前交掉关键资源。</x:v>
      </x:c>
      <x:c r="G100" s="11" t="str">
        <x:v>https://www.counterwatch.gg/stats/overwatch/counters</x:v>
      </x:c>
      <x:c r="H100" s="11" t="str">
        <x:v>2026-09-20</x:v>
      </x:c>
      <x:c r="I100" s="11" t="str">
        <x:v>角色内 Top3：基于当前项目结构与最新 5v5 对位数据进行机制校正。</x:v>
      </x:c>
    </x:row>
    <x:row r="101">
      <x:c r="A101" s="11" t="str">
        <x:v>莱因哈特</x:v>
      </x:c>
      <x:c r="B101" s="11" t="str">
        <x:v>strong</x:v>
      </x:c>
      <x:c r="C101" s="11" t="str">
        <x:v>T</x:v>
      </x:c>
      <x:c r="D101" s="11" t="n">
        <x:v>1</x:v>
      </x:c>
      <x:c r="E101" s="11" t="str">
        <x:v>查莉娅</x:v>
      </x:c>
      <x:c r="F101" s="11" t="str">
        <x:v>对阵查莉娅时，应优先卡住其进场或输出角度；等关键防御、控制或位移进入冷却后再向前压，避免把资源全部耗在正面无效换血上。</x:v>
      </x:c>
      <x:c r="G101" s="11" t="str">
        <x:v>https://www.counterwatch.gg/stats/overwatch/counters</x:v>
      </x:c>
      <x:c r="H101" s="11" t="str">
        <x:v>2026-09-20</x:v>
      </x:c>
      <x:c r="I101" s="11" t="str">
        <x:v>角色内 Top3：基于当前项目结构与最新 5v5 对位数据进行机制校正。</x:v>
      </x:c>
    </x:row>
    <x:row r="102">
      <x:c r="A102" s="11" t="str">
        <x:v>莱因哈特</x:v>
      </x:c>
      <x:c r="B102" s="11" t="str">
        <x:v>strong</x:v>
      </x:c>
      <x:c r="C102" s="11" t="str">
        <x:v>T</x:v>
      </x:c>
      <x:c r="D102" s="11" t="n">
        <x:v>2</x:v>
      </x:c>
      <x:c r="E102" s="11" t="str">
        <x:v>西格玛</x:v>
      </x:c>
      <x:c r="F102" s="11" t="str">
        <x:v>对阵西格玛时，应优先卡住其进场或输出角度；等关键防御、控制或位移进入冷却后再向前压，避免把资源全部耗在正面无效换血上。</x:v>
      </x:c>
      <x:c r="G102" s="11" t="str">
        <x:v>https://www.counterwatch.gg/stats/overwatch/counters</x:v>
      </x:c>
      <x:c r="H102" s="11" t="str">
        <x:v>2026-09-20</x:v>
      </x:c>
      <x:c r="I102" s="11" t="str">
        <x:v>角色内 Top3：基于当前项目结构与最新 5v5 对位数据进行机制校正。</x:v>
      </x:c>
    </x:row>
    <x:row r="103">
      <x:c r="A103" s="11" t="str">
        <x:v>莱因哈特</x:v>
      </x:c>
      <x:c r="B103" s="11" t="str">
        <x:v>strong</x:v>
      </x:c>
      <x:c r="C103" s="11" t="str">
        <x:v>T</x:v>
      </x:c>
      <x:c r="D103" s="11" t="n">
        <x:v>3</x:v>
      </x:c>
      <x:c r="E103" s="11" t="str">
        <x:v>拉玛刹</x:v>
      </x:c>
      <x:c r="F103" s="11" t="str">
        <x:v>对阵拉玛刹时，应优先卡住其进场或输出角度；等关键防御、控制或位移进入冷却后再向前压，避免把资源全部耗在正面无效换血上。</x:v>
      </x:c>
      <x:c r="G103" s="11" t="str">
        <x:v>https://www.counterwatch.gg/stats/overwatch/counters</x:v>
      </x:c>
      <x:c r="H103" s="11" t="str">
        <x:v>2026-09-20</x:v>
      </x:c>
      <x:c r="I103" s="11" t="str">
        <x:v>角色内 Top3：基于当前项目结构与最新 5v5 对位数据进行机制校正。</x:v>
      </x:c>
    </x:row>
    <x:row r="104">
      <x:c r="A104" s="11" t="str">
        <x:v>莱因哈特</x:v>
      </x:c>
      <x:c r="B104" s="11" t="str">
        <x:v>strong</x:v>
      </x:c>
      <x:c r="C104" s="11" t="str">
        <x:v>C</x:v>
      </x:c>
      <x:c r="D104" s="11" t="n">
        <x:v>1</x:v>
      </x:c>
      <x:c r="E104" s="11" t="str">
        <x:v>美</x:v>
      </x:c>
      <x:c r="F104" s="11" t="str">
        <x:v>对阵美时，应优先卡住其进场或输出角度；等关键防御、控制或位移进入冷却后再向前压，避免把资源全部耗在正面无效换血上。</x:v>
      </x:c>
      <x:c r="G104" s="11" t="str">
        <x:v>https://www.counterwatch.gg/stats/overwatch/counters</x:v>
      </x:c>
      <x:c r="H104" s="11" t="str">
        <x:v>2026-09-20</x:v>
      </x:c>
      <x:c r="I104" s="11" t="str">
        <x:v>角色内 Top3：基于当前项目结构与最新 5v5 对位数据进行机制校正。</x:v>
      </x:c>
    </x:row>
    <x:row r="105">
      <x:c r="A105" s="11" t="str">
        <x:v>莱因哈特</x:v>
      </x:c>
      <x:c r="B105" s="11" t="str">
        <x:v>strong</x:v>
      </x:c>
      <x:c r="C105" s="11" t="str">
        <x:v>C</x:v>
      </x:c>
      <x:c r="D105" s="11" t="n">
        <x:v>2</x:v>
      </x:c>
      <x:c r="E105" s="11" t="str">
        <x:v>卡西迪</x:v>
      </x:c>
      <x:c r="F105" s="11" t="str">
        <x:v>对阵卡西迪时，应优先卡住其进场或输出角度；等关键防御、控制或位移进入冷却后再向前压，避免把资源全部耗在正面无效换血上。</x:v>
      </x:c>
      <x:c r="G105" s="11" t="str">
        <x:v>https://www.counterwatch.gg/stats/overwatch/counters</x:v>
      </x:c>
      <x:c r="H105" s="11" t="str">
        <x:v>2026-09-20</x:v>
      </x:c>
      <x:c r="I105" s="11" t="str">
        <x:v>角色内 Top3：基于当前项目结构与最新 5v5 对位数据进行机制校正。</x:v>
      </x:c>
    </x:row>
    <x:row r="106">
      <x:c r="A106" s="11" t="str">
        <x:v>莱因哈特</x:v>
      </x:c>
      <x:c r="B106" s="11" t="str">
        <x:v>strong</x:v>
      </x:c>
      <x:c r="C106" s="11" t="str">
        <x:v>C</x:v>
      </x:c>
      <x:c r="D106" s="11" t="n">
        <x:v>3</x:v>
      </x:c>
      <x:c r="E106" s="11" t="str">
        <x:v>托比昂</x:v>
      </x:c>
      <x:c r="F106" s="11" t="str">
        <x:v>对阵托比昂时，应优先卡住其进场或输出角度；等关键防御、控制或位移进入冷却后再向前压，避免把资源全部耗在正面无效换血上。</x:v>
      </x:c>
      <x:c r="G106" s="11" t="str">
        <x:v>https://www.counterwatch.gg/stats/overwatch/counters</x:v>
      </x:c>
      <x:c r="H106" s="11" t="str">
        <x:v>2026-09-20</x:v>
      </x:c>
      <x:c r="I106" s="11" t="str">
        <x:v>角色内 Top3：基于当前项目结构与最新 5v5 对位数据进行机制校正。</x:v>
      </x:c>
    </x:row>
    <x:row r="107">
      <x:c r="A107" s="11" t="str">
        <x:v>莱因哈特</x:v>
      </x:c>
      <x:c r="B107" s="11" t="str">
        <x:v>strong</x:v>
      </x:c>
      <x:c r="C107" s="11" t="str">
        <x:v>S</x:v>
      </x:c>
      <x:c r="D107" s="11" t="n">
        <x:v>1</x:v>
      </x:c>
      <x:c r="E107" s="11" t="str">
        <x:v>卢西奥</x:v>
      </x:c>
      <x:c r="F107" s="11" t="str">
        <x:v>对阵卢西奥时，应优先卡住其进场或输出角度；等关键防御、控制或位移进入冷却后再向前压，避免把资源全部耗在正面无效换血上。</x:v>
      </x:c>
      <x:c r="G107" s="11" t="str">
        <x:v>https://www.counterwatch.gg/stats/overwatch/counters</x:v>
      </x:c>
      <x:c r="H107" s="11" t="str">
        <x:v>2026-09-20</x:v>
      </x:c>
      <x:c r="I107" s="11" t="str">
        <x:v>角色内 Top3：基于当前项目结构与最新 5v5 对位数据进行机制校正。</x:v>
      </x:c>
    </x:row>
    <x:row r="108">
      <x:c r="A108" s="11" t="str">
        <x:v>莱因哈特</x:v>
      </x:c>
      <x:c r="B108" s="11" t="str">
        <x:v>strong</x:v>
      </x:c>
      <x:c r="C108" s="11" t="str">
        <x:v>S</x:v>
      </x:c>
      <x:c r="D108" s="11" t="n">
        <x:v>2</x:v>
      </x:c>
      <x:c r="E108" s="11" t="str">
        <x:v>布丽吉塔</x:v>
      </x:c>
      <x:c r="F108" s="11" t="str">
        <x:v>对阵布丽吉塔时，应优先卡住其进场或输出角度；等关键防御、控制或位移进入冷却后再向前压，避免把资源全部耗在正面无效换血上。</x:v>
      </x:c>
      <x:c r="G108" s="11" t="str">
        <x:v>https://www.counterwatch.gg/stats/overwatch/counters</x:v>
      </x:c>
      <x:c r="H108" s="11" t="str">
        <x:v>2026-09-20</x:v>
      </x:c>
      <x:c r="I108" s="11" t="str">
        <x:v>角色内 Top3：基于当前项目结构与最新 5v5 对位数据进行机制校正。</x:v>
      </x:c>
    </x:row>
    <x:row r="109">
      <x:c r="A109" s="11" t="str">
        <x:v>莱因哈特</x:v>
      </x:c>
      <x:c r="B109" s="11" t="str">
        <x:v>strong</x:v>
      </x:c>
      <x:c r="C109" s="11" t="str">
        <x:v>S</x:v>
      </x:c>
      <x:c r="D109" s="11" t="n">
        <x:v>3</x:v>
      </x:c>
      <x:c r="E109" s="11" t="str">
        <x:v>莫伊拉</x:v>
      </x:c>
      <x:c r="F109" s="11" t="str">
        <x:v>对阵莫伊拉时，应优先卡住其进场或输出角度；等关键防御、控制或位移进入冷却后再向前压，避免把资源全部耗在正面无效换血上。</x:v>
      </x:c>
      <x:c r="G109" s="11" t="str">
        <x:v>https://www.counterwatch.gg/stats/overwatch/counters</x:v>
      </x:c>
      <x:c r="H109" s="11" t="str">
        <x:v>2026-09-20</x:v>
      </x:c>
      <x:c r="I109" s="11" t="str">
        <x:v>角色内 Top3：基于当前项目结构与最新 5v5 对位数据进行机制校正。</x:v>
      </x:c>
    </x:row>
    <x:row r="110">
      <x:c r="A110" s="11" t="str">
        <x:v>路霸</x:v>
      </x:c>
      <x:c r="B110" s="11" t="str">
        <x:v>weak</x:v>
      </x:c>
      <x:c r="C110" s="11" t="str">
        <x:v>T</x:v>
      </x:c>
      <x:c r="D110" s="11" t="n">
        <x:v>1</x:v>
      </x:c>
      <x:c r="E110" s="11" t="str">
        <x:v>奥丽莎</x:v>
      </x:c>
      <x:c r="F110" s="11" t="str">
        <x:v>奥丽莎应把自己的坦克资源用于占住路霸最想使用的输出/进场角度，并在对方关键技能进入冷却后再向前压，不要把资源浪费在正面无效换血上。</x:v>
      </x:c>
      <x:c r="G110" s="11" t="str">
        <x:v>https://www.counterwatch.gg/stats/overwatch/counters</x:v>
      </x:c>
      <x:c r="H110" s="11" t="str">
        <x:v>2026-09-20</x:v>
      </x:c>
      <x:c r="I110" s="11" t="str">
        <x:v>角色内 Top3：基于当前项目结构与最新 5v5 对位数据进行机制校正。</x:v>
      </x:c>
    </x:row>
    <x:row r="111">
      <x:c r="A111" s="11" t="str">
        <x:v>路霸</x:v>
      </x:c>
      <x:c r="B111" s="11" t="str">
        <x:v>weak</x:v>
      </x:c>
      <x:c r="C111" s="11" t="str">
        <x:v>T</x:v>
      </x:c>
      <x:c r="D111" s="11" t="n">
        <x:v>2</x:v>
      </x:c>
      <x:c r="E111" s="11" t="str">
        <x:v>渣客女王</x:v>
      </x:c>
      <x:c r="F111" s="11" t="str">
        <x:v>渣客女王应把自己的坦克资源用于占住路霸最想使用的输出/进场角度，并在对方关键技能进入冷却后再向前压，不要把资源浪费在正面无效换血上。</x:v>
      </x:c>
      <x:c r="G111" s="11" t="str">
        <x:v>https://www.counterwatch.gg/stats/overwatch/counters</x:v>
      </x:c>
      <x:c r="H111" s="11" t="str">
        <x:v>2026-09-20</x:v>
      </x:c>
      <x:c r="I111" s="11" t="str">
        <x:v>角色内 Top3：基于当前项目结构与最新 5v5 对位数据进行机制校正。</x:v>
      </x:c>
    </x:row>
    <x:row r="112">
      <x:c r="A112" s="11" t="str">
        <x:v>路霸</x:v>
      </x:c>
      <x:c r="B112" s="11" t="str">
        <x:v>weak</x:v>
      </x:c>
      <x:c r="C112" s="11" t="str">
        <x:v>T</x:v>
      </x:c>
      <x:c r="D112" s="11" t="n">
        <x:v>3</x:v>
      </x:c>
      <x:c r="E112" s="11" t="str">
        <x:v>D.Va</x:v>
      </x:c>
      <x:c r="F112" s="11" t="str">
        <x:v>D.Va应把自己的坦克资源用于占住路霸最想使用的输出/进场角度，并在对方关键技能进入冷却后再向前压，不要把资源浪费在正面无效换血上。</x:v>
      </x:c>
      <x:c r="G112" s="11" t="str">
        <x:v>https://www.counterwatch.gg/stats/overwatch/counters</x:v>
      </x:c>
      <x:c r="H112" s="11" t="str">
        <x:v>2026-09-20</x:v>
      </x:c>
      <x:c r="I112" s="11" t="str">
        <x:v>角色内 Top3：基于当前项目结构与最新 5v5 对位数据进行机制校正。</x:v>
      </x:c>
    </x:row>
    <x:row r="113">
      <x:c r="A113" s="11" t="str">
        <x:v>路霸</x:v>
      </x:c>
      <x:c r="B113" s="11" t="str">
        <x:v>weak</x:v>
      </x:c>
      <x:c r="C113" s="11" t="str">
        <x:v>C</x:v>
      </x:c>
      <x:c r="D113" s="11" t="n">
        <x:v>1</x:v>
      </x:c>
      <x:c r="E113" s="11" t="str">
        <x:v>死神</x:v>
      </x:c>
      <x:c r="F113" s="11" t="str">
        <x:v>死神需要利用自身伤害窗口持续逼路霸交防御或位移资源，并在这些资源进入冷却后再完成击杀；如果只打无压力的前排伤害，这组对位优势就很难转化成实际击杀或空间收益。</x:v>
      </x:c>
      <x:c r="G113" s="11" t="str">
        <x:v>https://www.counterwatch.gg/stats/overwatch/counters</x:v>
      </x:c>
      <x:c r="H113" s="11" t="str">
        <x:v>2026-09-20</x:v>
      </x:c>
      <x:c r="I113" s="11" t="str">
        <x:v>角色内 Top3：基于当前项目结构与最新 5v5 对位数据进行机制校正。</x:v>
      </x:c>
    </x:row>
    <x:row r="114">
      <x:c r="A114" s="11" t="str">
        <x:v>路霸</x:v>
      </x:c>
      <x:c r="B114" s="11" t="str">
        <x:v>weak</x:v>
      </x:c>
      <x:c r="C114" s="11" t="str">
        <x:v>C</x:v>
      </x:c>
      <x:c r="D114" s="11" t="n">
        <x:v>2</x:v>
      </x:c>
      <x:c r="E114" s="11" t="str">
        <x:v>堡垒</x:v>
      </x:c>
      <x:c r="F114" s="11" t="str">
        <x:v>堡垒需要利用自身伤害窗口持续逼路霸交防御或位移资源，并在这些资源进入冷却后再完成击杀；如果只打无压力的前排伤害，这组对位优势就很难转化成实际击杀或空间收益。</x:v>
      </x:c>
      <x:c r="G114" s="11" t="str">
        <x:v>https://www.counterwatch.gg/stats/overwatch/counters</x:v>
      </x:c>
      <x:c r="H114" s="11" t="str">
        <x:v>2026-09-20</x:v>
      </x:c>
      <x:c r="I114" s="11" t="str">
        <x:v>角色内 Top3：基于当前项目结构与最新 5v5 对位数据进行机制校正。</x:v>
      </x:c>
    </x:row>
    <x:row r="115">
      <x:c r="A115" s="11" t="str">
        <x:v>路霸</x:v>
      </x:c>
      <x:c r="B115" s="11" t="str">
        <x:v>weak</x:v>
      </x:c>
      <x:c r="C115" s="11" t="str">
        <x:v>C</x:v>
      </x:c>
      <x:c r="D115" s="11" t="n">
        <x:v>3</x:v>
      </x:c>
      <x:c r="E115" s="11" t="str">
        <x:v>艾什</x:v>
      </x:c>
      <x:c r="F115"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115" s="11" t="str">
        <x:v>https://www.counterwatch.gg/stats/overwatch/counters</x:v>
      </x:c>
      <x:c r="H115" s="11" t="str">
        <x:v>2026-09-20</x:v>
      </x:c>
      <x:c r="I115" s="11" t="str">
        <x:v>角色内 Top3：基于当前项目结构与最新 5v5 对位数据进行机制校正。</x:v>
      </x:c>
    </x:row>
    <x:row r="116">
      <x:c r="A116" s="11" t="str">
        <x:v>路霸</x:v>
      </x:c>
      <x:c r="B116" s="11" t="str">
        <x:v>weak</x:v>
      </x:c>
      <x:c r="C116" s="11" t="str">
        <x:v>S</x:v>
      </x:c>
      <x:c r="D116" s="11" t="n">
        <x:v>1</x:v>
      </x:c>
      <x:c r="E116" s="11" t="str">
        <x:v>巴蒂斯特</x:v>
      </x:c>
      <x:c r="F116" s="11" t="str">
        <x:v>巴蒂斯特的优势更多体现在资源交换和团队保护上，应把关键功能技能留给路霸真正发起进攻的时间点，并立即呼叫队友集火，不要为了面板数据提前交掉关键资源。</x:v>
      </x:c>
      <x:c r="G116" s="11" t="str">
        <x:v>https://www.counterwatch.gg/stats/overwatch/counters</x:v>
      </x:c>
      <x:c r="H116" s="11" t="str">
        <x:v>2026-09-20</x:v>
      </x:c>
      <x:c r="I116" s="11" t="str">
        <x:v>CounterWatch 当前将 巴蒂斯特 列为 路霸 的 hardest overall counter，counter rating +14.3。</x:v>
      </x:c>
    </x:row>
    <x:row r="117">
      <x:c r="A117" s="11" t="str">
        <x:v>路霸</x:v>
      </x:c>
      <x:c r="B117" s="11" t="str">
        <x:v>weak</x:v>
      </x:c>
      <x:c r="C117" s="11" t="str">
        <x:v>S</x:v>
      </x:c>
      <x:c r="D117" s="11" t="n">
        <x:v>2</x:v>
      </x:c>
      <x:c r="E117" s="11" t="str">
        <x:v>安娜</x:v>
      </x:c>
      <x:c r="F117"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117" s="11" t="str">
        <x:v>https://www.counterwatch.gg/stats/overwatch/counters</x:v>
      </x:c>
      <x:c r="H117" s="11" t="str">
        <x:v>2026-09-20</x:v>
      </x:c>
      <x:c r="I117" s="11" t="str">
        <x:v>角色内 Top3：基于当前项目结构与最新 5v5 对位数据进行机制校正。</x:v>
      </x:c>
    </x:row>
    <x:row r="118">
      <x:c r="A118" s="11" t="str">
        <x:v>路霸</x:v>
      </x:c>
      <x:c r="B118" s="11" t="str">
        <x:v>weak</x:v>
      </x:c>
      <x:c r="C118" s="11" t="str">
        <x:v>S</x:v>
      </x:c>
      <x:c r="D118" s="11" t="n">
        <x:v>3</x:v>
      </x:c>
      <x:c r="E118" s="11" t="str">
        <x:v>禅雅塔</x:v>
      </x:c>
      <x:c r="F118"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18" s="11" t="str">
        <x:v>https://www.counterwatch.gg/stats/overwatch/counters</x:v>
      </x:c>
      <x:c r="H118" s="11" t="str">
        <x:v>2026-09-20</x:v>
      </x:c>
      <x:c r="I118" s="11" t="str">
        <x:v>角色内 Top3：基于当前项目结构与最新 5v5 对位数据进行机制校正。</x:v>
      </x:c>
    </x:row>
    <x:row r="119">
      <x:c r="A119" s="11" t="str">
        <x:v>路霸</x:v>
      </x:c>
      <x:c r="B119" s="11" t="str">
        <x:v>strong</x:v>
      </x:c>
      <x:c r="C119" s="11" t="str">
        <x:v>T</x:v>
      </x:c>
      <x:c r="D119" s="11" t="n">
        <x:v>1</x:v>
      </x:c>
      <x:c r="E119" s="11" t="str">
        <x:v>温斯顿</x:v>
      </x:c>
      <x:c r="F119"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119" s="11" t="str">
        <x:v>https://www.counterwatch.gg/stats/overwatch/counters</x:v>
      </x:c>
      <x:c r="H119" s="11" t="str">
        <x:v>2026-09-20</x:v>
      </x:c>
      <x:c r="I119" s="11" t="str">
        <x:v>角色内 Top3：基于当前项目结构与最新 5v5 对位数据进行机制校正。</x:v>
      </x:c>
    </x:row>
    <x:row r="120">
      <x:c r="A120" s="11" t="str">
        <x:v>路霸</x:v>
      </x:c>
      <x:c r="B120" s="11" t="str">
        <x:v>strong</x:v>
      </x:c>
      <x:c r="C120" s="11" t="str">
        <x:v>T</x:v>
      </x:c>
      <x:c r="D120" s="11" t="n">
        <x:v>2</x:v>
      </x:c>
      <x:c r="E120" s="11" t="str">
        <x:v>末日铁拳</x:v>
      </x:c>
      <x:c r="F120"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120" s="11" t="str">
        <x:v>https://www.counterwatch.gg/stats/overwatch/counters</x:v>
      </x:c>
      <x:c r="H120" s="11" t="str">
        <x:v>2026-09-20</x:v>
      </x:c>
      <x:c r="I120" s="11" t="str">
        <x:v>角色内 Top3：基于当前项目结构与最新 5v5 对位数据进行机制校正。</x:v>
      </x:c>
    </x:row>
    <x:row r="121">
      <x:c r="A121" s="11" t="str">
        <x:v>路霸</x:v>
      </x:c>
      <x:c r="B121" s="11" t="str">
        <x:v>strong</x:v>
      </x:c>
      <x:c r="C121" s="11" t="str">
        <x:v>T</x:v>
      </x:c>
      <x:c r="D121" s="11" t="n">
        <x:v>3</x:v>
      </x:c>
      <x:c r="E121" s="11" t="str">
        <x:v>拉玛刹</x:v>
      </x:c>
      <x:c r="F121" s="11" t="str">
        <x:v>对阵拉玛刹时，应优先卡住其进场或输出角度；等关键防御、控制或位移进入冷却后再向前压，避免把资源全部耗在正面无效换血上。</x:v>
      </x:c>
      <x:c r="G121" s="11" t="str">
        <x:v>https://www.counterwatch.gg/stats/overwatch/counters</x:v>
      </x:c>
      <x:c r="H121" s="11" t="str">
        <x:v>2026-09-20</x:v>
      </x:c>
      <x:c r="I121" s="11" t="str">
        <x:v>角色内 Top3：基于当前项目结构与最新 5v5 对位数据进行机制校正。</x:v>
      </x:c>
    </x:row>
    <x:row r="122">
      <x:c r="A122" s="11" t="str">
        <x:v>路霸</x:v>
      </x:c>
      <x:c r="B122" s="11" t="str">
        <x:v>strong</x:v>
      </x:c>
      <x:c r="C122" s="11" t="str">
        <x:v>C</x:v>
      </x:c>
      <x:c r="D122" s="11" t="n">
        <x:v>1</x:v>
      </x:c>
      <x:c r="E122" s="11" t="str">
        <x:v>源氏</x:v>
      </x:c>
      <x:c r="F122" s="11" t="str">
        <x:v>源氏的核心收益来自快速进场和短时间爆发，而路霸具备更适合留人、击退或近身保护的工具，可以直接破坏这段进场窗口。关键是不要把控制技能提前交给前排，而要等源氏真正切入后排后再反制；一旦其撤离技能被逼掉，团队就更容易完成反杀。</x:v>
      </x:c>
      <x:c r="G122" s="11" t="str">
        <x:v>https://www.counterwatch.gg/stats/overwatch/counters</x:v>
      </x:c>
      <x:c r="H122" s="11" t="str">
        <x:v>2026-09-20</x:v>
      </x:c>
      <x:c r="I122" s="11" t="str">
        <x:v>角色内 Top3：基于当前项目结构与最新 5v5 对位数据进行机制校正。</x:v>
      </x:c>
    </x:row>
    <x:row r="123">
      <x:c r="A123" s="11" t="str">
        <x:v>路霸</x:v>
      </x:c>
      <x:c r="B123" s="11" t="str">
        <x:v>strong</x:v>
      </x:c>
      <x:c r="C123" s="11" t="str">
        <x:v>C</x:v>
      </x:c>
      <x:c r="D123" s="11" t="n">
        <x:v>2</x:v>
      </x:c>
      <x:c r="E123" s="11" t="str">
        <x:v>猎空</x:v>
      </x:c>
      <x:c r="F123" s="11" t="str">
        <x:v>猎空的核心收益来自快速进场和短时间爆发，而路霸具备更适合留人、击退或近身保护的工具，可以直接破坏这段进场窗口。关键是不要把控制技能提前交给前排，而要等猎空真正切入后排后再反制；一旦其撤离技能被逼掉，团队就更容易完成反杀。</x:v>
      </x:c>
      <x:c r="G123" s="11" t="str">
        <x:v>https://www.counterwatch.gg/stats/overwatch/counters</x:v>
      </x:c>
      <x:c r="H123" s="11" t="str">
        <x:v>2026-09-20</x:v>
      </x:c>
      <x:c r="I123" s="11" t="str">
        <x:v>角色内 Top3：基于当前项目结构与最新 5v5 对位数据进行机制校正。</x:v>
      </x:c>
    </x:row>
    <x:row r="124">
      <x:c r="A124" s="11" t="str">
        <x:v>路霸</x:v>
      </x:c>
      <x:c r="B124" s="11" t="str">
        <x:v>strong</x:v>
      </x:c>
      <x:c r="C124" s="11" t="str">
        <x:v>C</x:v>
      </x:c>
      <x:c r="D124" s="11" t="n">
        <x:v>3</x:v>
      </x:c>
      <x:c r="E124" s="11" t="str">
        <x:v>美</x:v>
      </x:c>
      <x:c r="F124" s="11" t="str">
        <x:v>对阵美时，应优先卡住其进场或输出角度；等关键防御、控制或位移进入冷却后再向前压，避免把资源全部耗在正面无效换血上。</x:v>
      </x:c>
      <x:c r="G124" s="11" t="str">
        <x:v>https://www.counterwatch.gg/stats/overwatch/counters</x:v>
      </x:c>
      <x:c r="H124" s="11" t="str">
        <x:v>2026-09-20</x:v>
      </x:c>
      <x:c r="I124" s="11" t="str">
        <x:v>角色内 Top3：基于当前项目结构与最新 5v5 对位数据进行机制校正。</x:v>
      </x:c>
    </x:row>
    <x:row r="125">
      <x:c r="A125" s="11" t="str">
        <x:v>路霸</x:v>
      </x:c>
      <x:c r="B125" s="11" t="str">
        <x:v>strong</x:v>
      </x:c>
      <x:c r="C125" s="11" t="str">
        <x:v>S</x:v>
      </x:c>
      <x:c r="D125" s="11" t="n">
        <x:v>1</x:v>
      </x:c>
      <x:c r="E125" s="11" t="str">
        <x:v>莫伊拉</x:v>
      </x:c>
      <x:c r="F125"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125" s="11" t="str">
        <x:v>https://www.counterwatch.gg/stats/overwatch/counters</x:v>
      </x:c>
      <x:c r="H125" s="11" t="str">
        <x:v>2026-09-20</x:v>
      </x:c>
      <x:c r="I125" s="11" t="str">
        <x:v>角色内 Top3：基于当前项目结构与最新 5v5 对位数据进行机制校正。</x:v>
      </x:c>
    </x:row>
    <x:row r="126">
      <x:c r="A126" s="11" t="str">
        <x:v>路霸</x:v>
      </x:c>
      <x:c r="B126" s="11" t="str">
        <x:v>strong</x:v>
      </x:c>
      <x:c r="C126" s="11" t="str">
        <x:v>S</x:v>
      </x:c>
      <x:c r="D126" s="11" t="n">
        <x:v>2</x:v>
      </x:c>
      <x:c r="E126" s="11" t="str">
        <x:v>禅雅塔</x:v>
      </x:c>
      <x:c r="F126" s="11" t="str">
        <x:v>对阵禅雅塔时，应优先卡住其进场或输出角度；等关键防御、控制或位移进入冷却后再向前压，避免把资源全部耗在正面无效换血上。</x:v>
      </x:c>
      <x:c r="G126" s="11" t="str">
        <x:v>https://www.counterwatch.gg/stats/overwatch/counters</x:v>
      </x:c>
      <x:c r="H126" s="11" t="str">
        <x:v>2026-09-20</x:v>
      </x:c>
      <x:c r="I126" s="11" t="str">
        <x:v>角色内 Top3：基于当前项目结构与最新 5v5 对位数据进行机制校正。</x:v>
      </x:c>
    </x:row>
    <x:row r="127">
      <x:c r="A127" s="11" t="str">
        <x:v>路霸</x:v>
      </x:c>
      <x:c r="B127" s="11" t="str">
        <x:v>strong</x:v>
      </x:c>
      <x:c r="C127" s="11" t="str">
        <x:v>S</x:v>
      </x:c>
      <x:c r="D127" s="11" t="n">
        <x:v>3</x:v>
      </x:c>
      <x:c r="E127" s="11" t="str">
        <x:v>安娜</x:v>
      </x:c>
      <x:c r="F127" s="11" t="str">
        <x:v>对阵安娜时，应优先卡住其进场或输出角度；等关键防御、控制或位移进入冷却后再向前压，避免把资源全部耗在正面无效换血上。</x:v>
      </x:c>
      <x:c r="G127" s="11" t="str">
        <x:v>https://www.counterwatch.gg/stats/overwatch/counters</x:v>
      </x:c>
      <x:c r="H127" s="11" t="str">
        <x:v>2026-09-20</x:v>
      </x:c>
      <x:c r="I127" s="11" t="str">
        <x:v>角色内 Top3：基于当前项目结构与最新 5v5 对位数据进行机制校正。</x:v>
      </x:c>
    </x:row>
    <x:row r="128">
      <x:c r="A128" s="11" t="str">
        <x:v>西格玛</x:v>
      </x:c>
      <x:c r="B128" s="11" t="str">
        <x:v>weak</x:v>
      </x:c>
      <x:c r="C128" s="11" t="str">
        <x:v>T</x:v>
      </x:c>
      <x:c r="D128" s="11" t="n">
        <x:v>1</x:v>
      </x:c>
      <x:c r="E128" s="11" t="str">
        <x:v>温斯顿</x:v>
      </x:c>
      <x:c r="F128"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28" s="11" t="str">
        <x:v>https://www.counterwatch.gg/stats/overwatch/counters</x:v>
      </x:c>
      <x:c r="H128" s="11" t="str">
        <x:v>2026-09-20</x:v>
      </x:c>
      <x:c r="I128" s="11" t="str">
        <x:v>角色内 Top3：基于当前项目结构与最新 5v5 对位数据进行机制校正。</x:v>
      </x:c>
    </x:row>
    <x:row r="129">
      <x:c r="A129" s="11" t="str">
        <x:v>西格玛</x:v>
      </x:c>
      <x:c r="B129" s="11" t="str">
        <x:v>weak</x:v>
      </x:c>
      <x:c r="C129" s="11" t="str">
        <x:v>T</x:v>
      </x:c>
      <x:c r="D129" s="11" t="n">
        <x:v>2</x:v>
      </x:c>
      <x:c r="E129" s="11" t="str">
        <x:v>莱因哈特</x:v>
      </x:c>
      <x:c r="F129" s="11" t="str">
        <x:v>莱因哈特应把自己的坦克资源用于占住西格玛最想使用的输出/进场角度，并在对方关键技能进入冷却后再向前压，不要把资源浪费在正面无效换血上。</x:v>
      </x:c>
      <x:c r="G129" s="11" t="str">
        <x:v>https://www.counterwatch.gg/stats/overwatch/counters</x:v>
      </x:c>
      <x:c r="H129" s="11" t="str">
        <x:v>2026-09-20</x:v>
      </x:c>
      <x:c r="I129" s="11" t="str">
        <x:v>角色内 Top3：基于当前项目结构与最新 5v5 对位数据进行机制校正。</x:v>
      </x:c>
    </x:row>
    <x:row r="130">
      <x:c r="A130" s="11" t="str">
        <x:v>西格玛</x:v>
      </x:c>
      <x:c r="B130" s="11" t="str">
        <x:v>weak</x:v>
      </x:c>
      <x:c r="C130" s="11" t="str">
        <x:v>T</x:v>
      </x:c>
      <x:c r="D130" s="11" t="n">
        <x:v>3</x:v>
      </x:c>
      <x:c r="E130" s="11" t="str">
        <x:v>查莉娅</x:v>
      </x:c>
      <x:c r="F130"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30" s="11" t="str">
        <x:v>https://www.counterwatch.gg/stats/overwatch/counters</x:v>
      </x:c>
      <x:c r="H130" s="11" t="str">
        <x:v>2026-09-20</x:v>
      </x:c>
      <x:c r="I130" s="11" t="str">
        <x:v>角色内 Top3：基于当前项目结构与最新 5v5 对位数据进行机制校正。</x:v>
      </x:c>
    </x:row>
    <x:row r="131">
      <x:c r="A131" s="11" t="str">
        <x:v>西格玛</x:v>
      </x:c>
      <x:c r="B131" s="11" t="str">
        <x:v>weak</x:v>
      </x:c>
      <x:c r="C131" s="11" t="str">
        <x:v>C</x:v>
      </x:c>
      <x:c r="D131" s="11" t="n">
        <x:v>1</x:v>
      </x:c>
      <x:c r="E131" s="11" t="str">
        <x:v>秩序之光</x:v>
      </x:c>
      <x:c r="F131"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31" s="11" t="str">
        <x:v>https://www.counterwatch.gg/stats/overwatch/counters</x:v>
      </x:c>
      <x:c r="H131" s="11" t="str">
        <x:v>2026-09-20</x:v>
      </x:c>
      <x:c r="I131" s="11" t="str">
        <x:v>CounterWatch 当前将 秩序之光 列为 西格玛 的 hardest overall counter，counter rating +14.1。</x:v>
      </x:c>
    </x:row>
    <x:row r="132">
      <x:c r="A132" s="11" t="str">
        <x:v>西格玛</x:v>
      </x:c>
      <x:c r="B132" s="11" t="str">
        <x:v>weak</x:v>
      </x:c>
      <x:c r="C132" s="11" t="str">
        <x:v>C</x:v>
      </x:c>
      <x:c r="D132" s="11" t="n">
        <x:v>2</x:v>
      </x:c>
      <x:c r="E132" s="11" t="str">
        <x:v>源氏</x:v>
      </x:c>
      <x:c r="F132" s="11" t="str">
        <x:v>源氏需要利用自身伤害窗口持续逼西格玛交防御或位移资源，并在这些资源进入冷却后再完成击杀；如果只打无压力的前排伤害，这组对位优势就很难转化成实际击杀或空间收益。</x:v>
      </x:c>
      <x:c r="G132" s="11" t="str">
        <x:v>https://www.counterwatch.gg/stats/overwatch/counters</x:v>
      </x:c>
      <x:c r="H132" s="11" t="str">
        <x:v>2026-09-20</x:v>
      </x:c>
      <x:c r="I132" s="11" t="str">
        <x:v>角色内 Top3：基于当前项目结构与最新 5v5 对位数据进行机制校正。</x:v>
      </x:c>
    </x:row>
    <x:row r="133">
      <x:c r="A133" s="11" t="str">
        <x:v>西格玛</x:v>
      </x:c>
      <x:c r="B133" s="11" t="str">
        <x:v>weak</x:v>
      </x:c>
      <x:c r="C133" s="11" t="str">
        <x:v>C</x:v>
      </x:c>
      <x:c r="D133" s="11" t="n">
        <x:v>3</x:v>
      </x:c>
      <x:c r="E133" s="11" t="str">
        <x:v>猎空</x:v>
      </x:c>
      <x:c r="F133" s="11" t="str">
        <x:v>猎空需要利用自身伤害窗口持续逼西格玛交防御或位移资源，并在这些资源进入冷却后再完成击杀；如果只打无压力的前排伤害，这组对位优势就很难转化成实际击杀或空间收益。</x:v>
      </x:c>
      <x:c r="G133" s="11" t="str">
        <x:v>https://www.counterwatch.gg/stats/overwatch/counters</x:v>
      </x:c>
      <x:c r="H133" s="11" t="str">
        <x:v>2026-09-20</x:v>
      </x:c>
      <x:c r="I133" s="11" t="str">
        <x:v>角色内 Top3：基于当前项目结构与最新 5v5 对位数据进行机制校正。</x:v>
      </x:c>
    </x:row>
    <x:row r="134">
      <x:c r="A134" s="11" t="str">
        <x:v>西格玛</x:v>
      </x:c>
      <x:c r="B134" s="11" t="str">
        <x:v>weak</x:v>
      </x:c>
      <x:c r="C134" s="11" t="str">
        <x:v>S</x:v>
      </x:c>
      <x:c r="D134" s="11" t="n">
        <x:v>1</x:v>
      </x:c>
      <x:c r="E134" s="11" t="str">
        <x:v>卢西奥</x:v>
      </x:c>
      <x:c r="F134" s="11" t="str">
        <x:v>卢西奥的优势更多体现在资源交换和团队保护上，应把关键功能技能留给西格玛真正发起进攻的时间点，并立即呼叫队友集火，不要为了面板数据提前交掉关键资源。</x:v>
      </x:c>
      <x:c r="G134" s="11" t="str">
        <x:v>https://www.counterwatch.gg/stats/overwatch/counters</x:v>
      </x:c>
      <x:c r="H134" s="11" t="str">
        <x:v>2026-09-20</x:v>
      </x:c>
      <x:c r="I134" s="11" t="str">
        <x:v>角色内 Top3：基于当前项目结构与最新 5v5 对位数据进行机制校正。</x:v>
      </x:c>
    </x:row>
    <x:row r="135">
      <x:c r="A135" s="11" t="str">
        <x:v>西格玛</x:v>
      </x:c>
      <x:c r="B135" s="11" t="str">
        <x:v>weak</x:v>
      </x:c>
      <x:c r="C135" s="11" t="str">
        <x:v>S</x:v>
      </x:c>
      <x:c r="D135" s="11" t="n">
        <x:v>2</x:v>
      </x:c>
      <x:c r="E135" s="11" t="str">
        <x:v>莫伊拉</x:v>
      </x:c>
      <x:c r="F135" s="11" t="str">
        <x:v>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35" s="11" t="str">
        <x:v>https://www.counterwatch.gg/stats/overwatch/counters</x:v>
      </x:c>
      <x:c r="H135" s="11" t="str">
        <x:v>2026-09-20</x:v>
      </x:c>
      <x:c r="I135" s="11" t="str">
        <x:v>角色内 Top3：基于当前项目结构与最新 5v5 对位数据进行机制校正。</x:v>
      </x:c>
    </x:row>
    <x:row r="136">
      <x:c r="A136" s="11" t="str">
        <x:v>西格玛</x:v>
      </x:c>
      <x:c r="B136" s="11" t="str">
        <x:v>weak</x:v>
      </x:c>
      <x:c r="C136" s="11" t="str">
        <x:v>S</x:v>
      </x:c>
      <x:c r="D136" s="11" t="n">
        <x:v>3</x:v>
      </x:c>
      <x:c r="E136" s="11" t="str">
        <x:v>雾子</x:v>
      </x:c>
      <x:c r="F136" s="11" t="str">
        <x:v>雾子的优势更多体现在资源交换和团队保护上，应把关键功能技能留给西格玛真正发起进攻的时间点，并立即呼叫队友集火，不要为了面板数据提前交掉关键资源。</x:v>
      </x:c>
      <x:c r="G136" s="11" t="str">
        <x:v>https://www.counterwatch.gg/stats/overwatch/counters</x:v>
      </x:c>
      <x:c r="H136" s="11" t="str">
        <x:v>2026-09-20</x:v>
      </x:c>
      <x:c r="I136" s="11" t="str">
        <x:v>角色内 Top3：基于当前项目结构与最新 5v5 对位数据进行机制校正。</x:v>
      </x:c>
    </x:row>
    <x:row r="137">
      <x:c r="A137" s="11" t="str">
        <x:v>西格玛</x:v>
      </x:c>
      <x:c r="B137" s="11" t="str">
        <x:v>strong</x:v>
      </x:c>
      <x:c r="C137" s="11" t="str">
        <x:v>T</x:v>
      </x:c>
      <x:c r="D137" s="11" t="n">
        <x:v>1</x:v>
      </x:c>
      <x:c r="E137" s="11" t="str">
        <x:v>路霸</x:v>
      </x:c>
      <x:c r="F137" s="11" t="str">
        <x:v>对阵路霸时，应优先卡住其进场或输出角度；等关键防御、控制或位移进入冷却后再向前压，避免把资源全部耗在正面无效换血上。</x:v>
      </x:c>
      <x:c r="G137" s="11" t="str">
        <x:v>https://www.counterwatch.gg/stats/overwatch/counters</x:v>
      </x:c>
      <x:c r="H137" s="11" t="str">
        <x:v>2026-09-20</x:v>
      </x:c>
      <x:c r="I137" s="11" t="str">
        <x:v>角色内 Top3：基于当前项目结构与最新 5v5 对位数据进行机制校正。</x:v>
      </x:c>
    </x:row>
    <x:row r="138">
      <x:c r="A138" s="11" t="str">
        <x:v>西格玛</x:v>
      </x:c>
      <x:c r="B138" s="11" t="str">
        <x:v>strong</x:v>
      </x:c>
      <x:c r="C138" s="11" t="str">
        <x:v>T</x:v>
      </x:c>
      <x:c r="D138" s="11" t="n">
        <x:v>2</x:v>
      </x:c>
      <x:c r="E138" s="11" t="str">
        <x:v>奥丽莎</x:v>
      </x:c>
      <x:c r="F138" s="11" t="str">
        <x:v>对阵奥丽莎时，应优先卡住其进场或输出角度；等关键防御、控制或位移进入冷却后再向前压，避免把资源全部耗在正面无效换血上。</x:v>
      </x:c>
      <x:c r="G138" s="11" t="str">
        <x:v>https://www.counterwatch.gg/stats/overwatch/counters</x:v>
      </x:c>
      <x:c r="H138" s="11" t="str">
        <x:v>2026-09-20</x:v>
      </x:c>
      <x:c r="I138" s="11" t="str">
        <x:v>角色内 Top3：基于当前项目结构与最新 5v5 对位数据进行机制校正。</x:v>
      </x:c>
    </x:row>
    <x:row r="139">
      <x:c r="A139" s="11" t="str">
        <x:v>西格玛</x:v>
      </x:c>
      <x:c r="B139" s="11" t="str">
        <x:v>strong</x:v>
      </x:c>
      <x:c r="C139" s="11" t="str">
        <x:v>T</x:v>
      </x:c>
      <x:c r="D139" s="11" t="n">
        <x:v>3</x:v>
      </x:c>
      <x:c r="E139" s="11" t="str">
        <x:v>渣客女王</x:v>
      </x:c>
      <x:c r="F139" s="11" t="str">
        <x:v>对阵渣客女王时，应优先卡住其进场或输出角度；等关键防御、控制或位移进入冷却后再向前压，避免把资源全部耗在正面无效换血上。</x:v>
      </x:c>
      <x:c r="G139" s="11" t="str">
        <x:v>https://www.counterwatch.gg/stats/overwatch/counters</x:v>
      </x:c>
      <x:c r="H139" s="11" t="str">
        <x:v>2026-09-20</x:v>
      </x:c>
      <x:c r="I139" s="11" t="str">
        <x:v>角色内 Top3：基于当前项目结构与最新 5v5 对位数据进行机制校正。</x:v>
      </x:c>
    </x:row>
    <x:row r="140">
      <x:c r="A140" s="11" t="str">
        <x:v>西格玛</x:v>
      </x:c>
      <x:c r="B140" s="11" t="str">
        <x:v>strong</x:v>
      </x:c>
      <x:c r="C140" s="11" t="str">
        <x:v>C</x:v>
      </x:c>
      <x:c r="D140" s="11" t="n">
        <x:v>1</x:v>
      </x:c>
      <x:c r="E140" s="11" t="str">
        <x:v>堡垒</x:v>
      </x:c>
      <x:c r="F140" s="11" t="str">
        <x:v>对阵堡垒时，应优先卡住其进场或输出角度；等关键防御、控制或位移进入冷却后再向前压，避免把资源全部耗在正面无效换血上。</x:v>
      </x:c>
      <x:c r="G140" s="11" t="str">
        <x:v>https://www.counterwatch.gg/stats/overwatch/counters</x:v>
      </x:c>
      <x:c r="H140" s="11" t="str">
        <x:v>2026-09-20</x:v>
      </x:c>
      <x:c r="I140" s="11" t="str">
        <x:v>角色内 Top3：基于当前项目结构与最新 5v5 对位数据进行机制校正。</x:v>
      </x:c>
    </x:row>
    <x:row r="141">
      <x:c r="A141" s="11" t="str">
        <x:v>西格玛</x:v>
      </x:c>
      <x:c r="B141" s="11" t="str">
        <x:v>strong</x:v>
      </x:c>
      <x:c r="C141" s="11" t="str">
        <x:v>C</x:v>
      </x:c>
      <x:c r="D141" s="11" t="n">
        <x:v>2</x:v>
      </x:c>
      <x:c r="E141" s="11" t="str">
        <x:v>艾什</x:v>
      </x:c>
      <x:c r="F141" s="11" t="str">
        <x:v>对阵艾什时，应优先卡住其进场或输出角度；等关键防御、控制或位移进入冷却后再向前压，避免把资源全部耗在正面无效换血上。</x:v>
      </x:c>
      <x:c r="G141" s="11" t="str">
        <x:v>https://www.counterwatch.gg/stats/overwatch/counters</x:v>
      </x:c>
      <x:c r="H141" s="11" t="str">
        <x:v>2026-09-20</x:v>
      </x:c>
      <x:c r="I141" s="11" t="str">
        <x:v>角色内 Top3：基于当前项目结构与最新 5v5 对位数据进行机制校正。</x:v>
      </x:c>
    </x:row>
    <x:row r="142">
      <x:c r="A142" s="11" t="str">
        <x:v>西格玛</x:v>
      </x:c>
      <x:c r="B142" s="11" t="str">
        <x:v>strong</x:v>
      </x:c>
      <x:c r="C142" s="11" t="str">
        <x:v>C</x:v>
      </x:c>
      <x:c r="D142" s="11" t="n">
        <x:v>3</x:v>
      </x:c>
      <x:c r="E142" s="11" t="str">
        <x:v>黑百合</x:v>
      </x:c>
      <x:c r="F142" s="11" t="str">
        <x:v>对阵黑百合时，应优先卡住其进场或输出角度；等关键防御、控制或位移进入冷却后再向前压，避免把资源全部耗在正面无效换血上。</x:v>
      </x:c>
      <x:c r="G142" s="11" t="str">
        <x:v>https://www.counterwatch.gg/stats/overwatch/counters</x:v>
      </x:c>
      <x:c r="H142" s="11" t="str">
        <x:v>2026-09-20</x:v>
      </x:c>
      <x:c r="I142" s="11" t="str">
        <x:v>角色内 Top3：基于当前项目结构与最新 5v5 对位数据进行机制校正。</x:v>
      </x:c>
    </x:row>
    <x:row r="143">
      <x:c r="A143" s="11" t="str">
        <x:v>西格玛</x:v>
      </x:c>
      <x:c r="B143" s="11" t="str">
        <x:v>strong</x:v>
      </x:c>
      <x:c r="C143" s="11" t="str">
        <x:v>S</x:v>
      </x:c>
      <x:c r="D143" s="11" t="n">
        <x:v>1</x:v>
      </x:c>
      <x:c r="E143" s="11" t="str">
        <x:v>巴蒂斯特</x:v>
      </x:c>
      <x:c r="F143" s="11" t="str">
        <x:v>对阵巴蒂斯特时，应优先卡住其进场或输出角度；等关键防御、控制或位移进入冷却后再向前压，避免把资源全部耗在正面无效换血上。</x:v>
      </x:c>
      <x:c r="G143" s="11" t="str">
        <x:v>https://www.counterwatch.gg/stats/overwatch/counters</x:v>
      </x:c>
      <x:c r="H143" s="11" t="str">
        <x:v>2026-09-20</x:v>
      </x:c>
      <x:c r="I143" s="11" t="str">
        <x:v>角色内 Top3：基于当前项目结构与最新 5v5 对位数据进行机制校正。</x:v>
      </x:c>
    </x:row>
    <x:row r="144">
      <x:c r="A144" s="11" t="str">
        <x:v>西格玛</x:v>
      </x:c>
      <x:c r="B144" s="11" t="str">
        <x:v>strong</x:v>
      </x:c>
      <x:c r="C144" s="11" t="str">
        <x:v>S</x:v>
      </x:c>
      <x:c r="D144" s="11" t="n">
        <x:v>2</x:v>
      </x:c>
      <x:c r="E144" s="11" t="str">
        <x:v>禅雅塔</x:v>
      </x:c>
      <x:c r="F144" s="11" t="str">
        <x:v>对阵禅雅塔时，应优先卡住其进场或输出角度；等关键防御、控制或位移进入冷却后再向前压，避免把资源全部耗在正面无效换血上。</x:v>
      </x:c>
      <x:c r="G144" s="11" t="str">
        <x:v>https://www.counterwatch.gg/stats/overwatch/counters</x:v>
      </x:c>
      <x:c r="H144" s="11" t="str">
        <x:v>2026-09-20</x:v>
      </x:c>
      <x:c r="I144" s="11" t="str">
        <x:v>角色内 Top3：基于当前项目结构与最新 5v5 对位数据进行机制校正。</x:v>
      </x:c>
    </x:row>
    <x:row r="145">
      <x:c r="A145" s="11" t="str">
        <x:v>西格玛</x:v>
      </x:c>
      <x:c r="B145" s="11" t="str">
        <x:v>strong</x:v>
      </x:c>
      <x:c r="C145" s="11" t="str">
        <x:v>S</x:v>
      </x:c>
      <x:c r="D145" s="11" t="n">
        <x:v>3</x:v>
      </x:c>
      <x:c r="E145" s="11" t="str">
        <x:v>安娜</x:v>
      </x:c>
      <x:c r="F145" s="11" t="str">
        <x:v>对阵安娜时，应优先卡住其进场或输出角度；等关键防御、控制或位移进入冷却后再向前压，避免把资源全部耗在正面无效换血上。</x:v>
      </x:c>
      <x:c r="G145" s="11" t="str">
        <x:v>https://www.counterwatch.gg/stats/overwatch/counters</x:v>
      </x:c>
      <x:c r="H145" s="11" t="str">
        <x:v>2026-09-20</x:v>
      </x:c>
      <x:c r="I145" s="11" t="str">
        <x:v>角色内 Top3：基于当前项目结构与最新 5v5 对位数据进行机制校正。</x:v>
      </x:c>
    </x:row>
    <x:row r="146">
      <x:c r="A146" s="11" t="str">
        <x:v>温斯顿</x:v>
      </x:c>
      <x:c r="B146" s="11" t="str">
        <x:v>weak</x:v>
      </x:c>
      <x:c r="C146" s="11" t="str">
        <x:v>T</x:v>
      </x:c>
      <x:c r="D146" s="11" t="n">
        <x:v>1</x:v>
      </x:c>
      <x:c r="E146" s="11" t="str">
        <x:v>路霸</x:v>
      </x:c>
      <x:c r="F146"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146" s="11" t="str">
        <x:v>https://www.counterwatch.gg/stats/overwatch/counters</x:v>
      </x:c>
      <x:c r="H146" s="11" t="str">
        <x:v>2026-09-20</x:v>
      </x:c>
      <x:c r="I146" s="11" t="str">
        <x:v>CounterWatch 当前将 路霸 列为 温斯顿 的 hardest overall counter，counter rating +19.8。</x:v>
      </x:c>
    </x:row>
    <x:row r="147">
      <x:c r="A147" s="11" t="str">
        <x:v>温斯顿</x:v>
      </x:c>
      <x:c r="B147" s="11" t="str">
        <x:v>weak</x:v>
      </x:c>
      <x:c r="C147" s="11" t="str">
        <x:v>T</x:v>
      </x:c>
      <x:c r="D147" s="11" t="n">
        <x:v>2</x:v>
      </x:c>
      <x:c r="E147" s="11" t="str">
        <x:v>D.Va</x:v>
      </x:c>
      <x:c r="F147" s="11" t="str">
        <x:v>D.Va应把自己的坦克资源用于占住温斯顿最想使用的输出/进场角度，并在对方关键技能进入冷却后再向前压，不要把资源浪费在正面无效换血上。</x:v>
      </x:c>
      <x:c r="G147" s="11" t="str">
        <x:v>https://www.counterwatch.gg/stats/overwatch/counters</x:v>
      </x:c>
      <x:c r="H147" s="11" t="str">
        <x:v>2026-09-20</x:v>
      </x:c>
      <x:c r="I147" s="11" t="str">
        <x:v>角色内 Top3：基于当前项目结构与最新 5v5 对位数据进行机制校正。</x:v>
      </x:c>
    </x:row>
    <x:row r="148">
      <x:c r="A148" s="11" t="str">
        <x:v>温斯顿</x:v>
      </x:c>
      <x:c r="B148" s="11" t="str">
        <x:v>weak</x:v>
      </x:c>
      <x:c r="C148" s="11" t="str">
        <x:v>T</x:v>
      </x:c>
      <x:c r="D148" s="11" t="n">
        <x:v>3</x:v>
      </x:c>
      <x:c r="E148" s="11" t="str">
        <x:v>渣客女王</x:v>
      </x:c>
      <x:c r="F148" s="11" t="str">
        <x:v>渣客女王应把自己的坦克资源用于占住温斯顿最想使用的输出/进场角度，并在对方关键技能进入冷却后再向前压，不要把资源浪费在正面无效换血上。</x:v>
      </x:c>
      <x:c r="G148" s="11" t="str">
        <x:v>https://www.counterwatch.gg/stats/overwatch/counters</x:v>
      </x:c>
      <x:c r="H148" s="11" t="str">
        <x:v>2026-09-20</x:v>
      </x:c>
      <x:c r="I148" s="11" t="str">
        <x:v>角色内 Top3：基于当前项目结构与最新 5v5 对位数据进行机制校正。</x:v>
      </x:c>
    </x:row>
    <x:row r="149">
      <x:c r="A149" s="11" t="str">
        <x:v>温斯顿</x:v>
      </x:c>
      <x:c r="B149" s="11" t="str">
        <x:v>weak</x:v>
      </x:c>
      <x:c r="C149" s="11" t="str">
        <x:v>C</x:v>
      </x:c>
      <x:c r="D149" s="11" t="n">
        <x:v>1</x:v>
      </x:c>
      <x:c r="E149" s="11" t="str">
        <x:v>死神</x:v>
      </x:c>
      <x:c r="F149" s="11" t="str">
        <x:v>死神需要利用自身伤害窗口持续逼温斯顿交防御或位移资源，并在这些资源进入冷却后再完成击杀；如果只打无压力的前排伤害，这组对位优势就很难转化成实际击杀或空间收益。</x:v>
      </x:c>
      <x:c r="G149" s="11" t="str">
        <x:v>https://www.counterwatch.gg/stats/overwatch/counters</x:v>
      </x:c>
      <x:c r="H149" s="11" t="str">
        <x:v>2026-09-20</x:v>
      </x:c>
      <x:c r="I149" s="11" t="str">
        <x:v>角色内 Top3：基于当前项目结构与最新 5v5 对位数据进行机制校正。</x:v>
      </x:c>
    </x:row>
    <x:row r="150">
      <x:c r="A150" s="11" t="str">
        <x:v>温斯顿</x:v>
      </x:c>
      <x:c r="B150" s="11" t="str">
        <x:v>weak</x:v>
      </x:c>
      <x:c r="C150" s="11" t="str">
        <x:v>C</x:v>
      </x:c>
      <x:c r="D150" s="11" t="n">
        <x:v>2</x:v>
      </x:c>
      <x:c r="E150" s="11" t="str">
        <x:v>堡垒</x:v>
      </x:c>
      <x:c r="F150" s="11" t="str">
        <x:v>堡垒需要利用自身伤害窗口持续逼温斯顿交防御或位移资源，并在这些资源进入冷却后再完成击杀；如果只打无压力的前排伤害，这组对位优势就很难转化成实际击杀或空间收益。</x:v>
      </x:c>
      <x:c r="G150" s="11" t="str">
        <x:v>https://www.counterwatch.gg/stats/overwatch/counters</x:v>
      </x:c>
      <x:c r="H150" s="11" t="str">
        <x:v>2026-09-20</x:v>
      </x:c>
      <x:c r="I150" s="11" t="str">
        <x:v>角色内 Top3：基于当前项目结构与最新 5v5 对位数据进行机制校正。</x:v>
      </x:c>
    </x:row>
    <x:row r="151">
      <x:c r="A151" s="11" t="str">
        <x:v>温斯顿</x:v>
      </x:c>
      <x:c r="B151" s="11" t="str">
        <x:v>weak</x:v>
      </x:c>
      <x:c r="C151" s="11" t="str">
        <x:v>C</x:v>
      </x:c>
      <x:c r="D151" s="11" t="n">
        <x:v>3</x:v>
      </x:c>
      <x:c r="E151" s="11" t="str">
        <x:v>托比昂</x:v>
      </x:c>
      <x:c r="F151"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151" s="11" t="str">
        <x:v>https://www.counterwatch.gg/stats/overwatch/counters</x:v>
      </x:c>
      <x:c r="H151" s="11" t="str">
        <x:v>2026-09-20</x:v>
      </x:c>
      <x:c r="I151" s="11" t="str">
        <x:v>角色内 Top3：基于当前项目结构与最新 5v5 对位数据进行机制校正。</x:v>
      </x:c>
    </x:row>
    <x:row r="152">
      <x:c r="A152" s="11" t="str">
        <x:v>温斯顿</x:v>
      </x:c>
      <x:c r="B152" s="11" t="str">
        <x:v>weak</x:v>
      </x:c>
      <x:c r="C152" s="11" t="str">
        <x:v>S</x:v>
      </x:c>
      <x:c r="D152" s="11" t="n">
        <x:v>1</x:v>
      </x:c>
      <x:c r="E152" s="11" t="str">
        <x:v>布丽吉塔</x:v>
      </x:c>
      <x:c r="F152"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152" s="11" t="str">
        <x:v>https://www.counterwatch.gg/stats/overwatch/counters</x:v>
      </x:c>
      <x:c r="H152" s="11" t="str">
        <x:v>2026-09-20</x:v>
      </x:c>
      <x:c r="I152" s="11" t="str">
        <x:v>角色内 Top3：基于当前项目结构与最新 5v5 对位数据进行机制校正。</x:v>
      </x:c>
    </x:row>
    <x:row r="153">
      <x:c r="A153" s="11" t="str">
        <x:v>温斯顿</x:v>
      </x:c>
      <x:c r="B153" s="11" t="str">
        <x:v>weak</x:v>
      </x:c>
      <x:c r="C153" s="11" t="str">
        <x:v>S</x:v>
      </x:c>
      <x:c r="D153" s="11" t="n">
        <x:v>2</x:v>
      </x:c>
      <x:c r="E153" s="11" t="str">
        <x:v>莫伊拉</x:v>
      </x:c>
      <x:c r="F153" s="11" t="str">
        <x:v>莫伊拉的优势更多体现在资源交换和团队保护上，应把关键功能技能留给温斯顿真正发起进攻的时间点，并立即呼叫队友集火，不要为了面板数据提前交掉关键资源。</x:v>
      </x:c>
      <x:c r="G153" s="11" t="str">
        <x:v>https://www.counterwatch.gg/stats/overwatch/counters</x:v>
      </x:c>
      <x:c r="H153" s="11" t="str">
        <x:v>2026-09-20</x:v>
      </x:c>
      <x:c r="I153" s="11" t="str">
        <x:v>角色内 Top3：基于当前项目结构与最新 5v5 对位数据进行机制校正。</x:v>
      </x:c>
    </x:row>
    <x:row r="154">
      <x:c r="A154" s="11" t="str">
        <x:v>温斯顿</x:v>
      </x:c>
      <x:c r="B154" s="11" t="str">
        <x:v>weak</x:v>
      </x:c>
      <x:c r="C154" s="11" t="str">
        <x:v>S</x:v>
      </x:c>
      <x:c r="D154" s="11" t="n">
        <x:v>3</x:v>
      </x:c>
      <x:c r="E154" s="11" t="str">
        <x:v>雾子</x:v>
      </x:c>
      <x:c r="F154" s="11" t="str">
        <x:v>雾子的优势更多体现在资源交换和团队保护上，应把关键功能技能留给温斯顿真正发起进攻的时间点，并立即呼叫队友集火，不要为了面板数据提前交掉关键资源。</x:v>
      </x:c>
      <x:c r="G154" s="11" t="str">
        <x:v>https://www.counterwatch.gg/stats/overwatch/counters</x:v>
      </x:c>
      <x:c r="H154" s="11" t="str">
        <x:v>2026-09-20</x:v>
      </x:c>
      <x:c r="I154" s="11" t="str">
        <x:v>角色内 Top3：基于当前项目结构与最新 5v5 对位数据进行机制校正。</x:v>
      </x:c>
    </x:row>
    <x:row r="155">
      <x:c r="A155" s="11" t="str">
        <x:v>温斯顿</x:v>
      </x:c>
      <x:c r="B155" s="11" t="str">
        <x:v>strong</x:v>
      </x:c>
      <x:c r="C155" s="11" t="str">
        <x:v>T</x:v>
      </x:c>
      <x:c r="D155" s="11" t="n">
        <x:v>1</x:v>
      </x:c>
      <x:c r="E155" s="11" t="str">
        <x:v>西格玛</x:v>
      </x:c>
      <x:c r="F155"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55" s="11" t="str">
        <x:v>https://www.counterwatch.gg/stats/overwatch/counters</x:v>
      </x:c>
      <x:c r="H155" s="11" t="str">
        <x:v>2026-09-20</x:v>
      </x:c>
      <x:c r="I155" s="11" t="str">
        <x:v>角色内 Top3：基于当前项目结构与最新 5v5 对位数据进行机制校正。</x:v>
      </x:c>
    </x:row>
    <x:row r="156">
      <x:c r="A156" s="11" t="str">
        <x:v>温斯顿</x:v>
      </x:c>
      <x:c r="B156" s="11" t="str">
        <x:v>strong</x:v>
      </x:c>
      <x:c r="C156" s="11" t="str">
        <x:v>T</x:v>
      </x:c>
      <x:c r="D156" s="11" t="n">
        <x:v>2</x:v>
      </x:c>
      <x:c r="E156" s="11" t="str">
        <x:v>查莉娅</x:v>
      </x:c>
      <x:c r="F156" s="11" t="str">
        <x:v>对阵查莉娅时，应优先卡住其进场或输出角度；等关键防御、控制或位移进入冷却后再向前压，避免把资源全部耗在正面无效换血上。</x:v>
      </x:c>
      <x:c r="G156" s="11" t="str">
        <x:v>https://www.counterwatch.gg/stats/overwatch/counters</x:v>
      </x:c>
      <x:c r="H156" s="11" t="str">
        <x:v>2026-09-20</x:v>
      </x:c>
      <x:c r="I156" s="11" t="str">
        <x:v>角色内 Top3：基于当前项目结构与最新 5v5 对位数据进行机制校正。</x:v>
      </x:c>
    </x:row>
    <x:row r="157">
      <x:c r="A157" s="11" t="str">
        <x:v>温斯顿</x:v>
      </x:c>
      <x:c r="B157" s="11" t="str">
        <x:v>strong</x:v>
      </x:c>
      <x:c r="C157" s="11" t="str">
        <x:v>T</x:v>
      </x:c>
      <x:c r="D157" s="11" t="n">
        <x:v>3</x:v>
      </x:c>
      <x:c r="E157" s="11" t="str">
        <x:v>D.Va</x:v>
      </x:c>
      <x:c r="F157" s="11" t="str">
        <x:v>温斯顿的主要持续伤害不会被D.Va常用的弹道吸收手段完整处理，因此能绕开对方最重要的减伤资源持续施压。对位时应把压力集中在D.Va交完机动/防御资源后的几秒，而不是把伤害分散到其他目标；D.Va想反制则必须用距离和地形避免被持续贴住。</x:v>
      </x:c>
      <x:c r="G157" s="11" t="str">
        <x:v>https://www.counterwatch.gg/stats/overwatch/counters</x:v>
      </x:c>
      <x:c r="H157" s="11" t="str">
        <x:v>2026-09-20</x:v>
      </x:c>
      <x:c r="I157" s="11" t="str">
        <x:v>角色内 Top3：基于当前项目结构与最新 5v5 对位数据进行机制校正。</x:v>
      </x:c>
    </x:row>
    <x:row r="158">
      <x:c r="A158" s="11" t="str">
        <x:v>温斯顿</x:v>
      </x:c>
      <x:c r="B158" s="11" t="str">
        <x:v>strong</x:v>
      </x:c>
      <x:c r="C158" s="11" t="str">
        <x:v>C</x:v>
      </x:c>
      <x:c r="D158" s="11" t="n">
        <x:v>1</x:v>
      </x:c>
      <x:c r="E158" s="11" t="str">
        <x:v>黑百合</x:v>
      </x:c>
      <x:c r="F158"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158" s="11" t="str">
        <x:v>https://www.counterwatch.gg/stats/overwatch/counters</x:v>
      </x:c>
      <x:c r="H158" s="11" t="str">
        <x:v>2026-09-20</x:v>
      </x:c>
      <x:c r="I158" s="11" t="str">
        <x:v>角色内 Top3：基于当前项目结构与最新 5v5 对位数据进行机制校正。</x:v>
      </x:c>
    </x:row>
    <x:row r="159">
      <x:c r="A159" s="11" t="str">
        <x:v>温斯顿</x:v>
      </x:c>
      <x:c r="B159" s="11" t="str">
        <x:v>strong</x:v>
      </x:c>
      <x:c r="C159" s="11" t="str">
        <x:v>C</x:v>
      </x:c>
      <x:c r="D159" s="11" t="n">
        <x:v>2</x:v>
      </x:c>
      <x:c r="E159" s="11" t="str">
        <x:v>安燃</x:v>
      </x:c>
      <x:c r="F159" s="11" t="str">
        <x:v>对阵安燃时，应优先卡住其进场或输出角度；等关键防御、控制或位移进入冷却后再向前压，避免把资源全部耗在正面无效换血上。</x:v>
      </x:c>
      <x:c r="G159" s="11" t="str">
        <x:v>https://www.counterwatch.gg/stats/overwatch/counters</x:v>
      </x:c>
      <x:c r="H159" s="11" t="str">
        <x:v>2026-09-20</x:v>
      </x:c>
      <x:c r="I159" s="11" t="str">
        <x:v>角色内 Top3：基于当前项目结构与最新 5v5 对位数据进行机制校正。</x:v>
      </x:c>
    </x:row>
    <x:row r="160">
      <x:c r="A160" s="11" t="str">
        <x:v>温斯顿</x:v>
      </x:c>
      <x:c r="B160" s="11" t="str">
        <x:v>strong</x:v>
      </x:c>
      <x:c r="C160" s="11" t="str">
        <x:v>C</x:v>
      </x:c>
      <x:c r="D160" s="11" t="n">
        <x:v>3</x:v>
      </x:c>
      <x:c r="E160" s="11" t="str">
        <x:v>源氏</x:v>
      </x:c>
      <x:c r="F160" s="11" t="str">
        <x:v>对阵源氏时，应优先卡住其进场或输出角度；等关键防御、控制或位移进入冷却后再向前压，避免把资源全部耗在正面无效换血上。</x:v>
      </x:c>
      <x:c r="G160" s="11" t="str">
        <x:v>https://www.counterwatch.gg/stats/overwatch/counters</x:v>
      </x:c>
      <x:c r="H160" s="11" t="str">
        <x:v>2026-09-20</x:v>
      </x:c>
      <x:c r="I160" s="11" t="str">
        <x:v>角色内 Top3：基于当前项目结构与最新 5v5 对位数据进行机制校正。</x:v>
      </x:c>
    </x:row>
    <x:row r="161">
      <x:c r="A161" s="11" t="str">
        <x:v>温斯顿</x:v>
      </x:c>
      <x:c r="B161" s="11" t="str">
        <x:v>strong</x:v>
      </x:c>
      <x:c r="C161" s="11" t="str">
        <x:v>S</x:v>
      </x:c>
      <x:c r="D161" s="11" t="n">
        <x:v>1</x:v>
      </x:c>
      <x:c r="E161" s="11" t="str">
        <x:v>禅雅塔</x:v>
      </x:c>
      <x:c r="F161" s="11" t="str">
        <x:v>对阵禅雅塔时，应优先卡住其进场或输出角度；等关键防御、控制或位移进入冷却后再向前压，避免把资源全部耗在正面无效换血上。</x:v>
      </x:c>
      <x:c r="G161" s="11" t="str">
        <x:v>https://www.counterwatch.gg/stats/overwatch/counters</x:v>
      </x:c>
      <x:c r="H161" s="11" t="str">
        <x:v>2026-09-20</x:v>
      </x:c>
      <x:c r="I161" s="11" t="str">
        <x:v>角色内 Top3：基于当前项目结构与最新 5v5 对位数据进行机制校正。</x:v>
      </x:c>
    </x:row>
    <x:row r="162">
      <x:c r="A162" s="11" t="str">
        <x:v>温斯顿</x:v>
      </x:c>
      <x:c r="B162" s="11" t="str">
        <x:v>strong</x:v>
      </x:c>
      <x:c r="C162" s="11" t="str">
        <x:v>S</x:v>
      </x:c>
      <x:c r="D162" s="11" t="n">
        <x:v>2</x:v>
      </x:c>
      <x:c r="E162" s="11" t="str">
        <x:v>安娜</x:v>
      </x:c>
      <x:c r="F162" s="11" t="str">
        <x:v>对阵安娜时，应优先卡住其进场或输出角度；等关键防御、控制或位移进入冷却后再向前压，避免把资源全部耗在正面无效换血上。</x:v>
      </x:c>
      <x:c r="G162" s="11" t="str">
        <x:v>https://www.counterwatch.gg/stats/overwatch/counters</x:v>
      </x:c>
      <x:c r="H162" s="11" t="str">
        <x:v>2026-09-20</x:v>
      </x:c>
      <x:c r="I162" s="11" t="str">
        <x:v>角色内 Top3：基于当前项目结构与最新 5v5 对位数据进行机制校正。</x:v>
      </x:c>
    </x:row>
    <x:row r="163">
      <x:c r="A163" s="11" t="str">
        <x:v>温斯顿</x:v>
      </x:c>
      <x:c r="B163" s="11" t="str">
        <x:v>strong</x:v>
      </x:c>
      <x:c r="C163" s="11" t="str">
        <x:v>S</x:v>
      </x:c>
      <x:c r="D163" s="11" t="n">
        <x:v>3</x:v>
      </x:c>
      <x:c r="E163" s="11" t="str">
        <x:v>天使</x:v>
      </x:c>
      <x:c r="F163" s="11" t="str">
        <x:v>对阵天使时，应优先卡住其进场或输出角度；等关键防御、控制或位移进入冷却后再向前压，避免把资源全部耗在正面无效换血上。</x:v>
      </x:c>
      <x:c r="G163" s="11" t="str">
        <x:v>https://www.counterwatch.gg/stats/overwatch/counters</x:v>
      </x:c>
      <x:c r="H163" s="11" t="str">
        <x:v>2026-09-20</x:v>
      </x:c>
      <x:c r="I163" s="11" t="str">
        <x:v>角色内 Top3：基于当前项目结构与最新 5v5 对位数据进行机制校正。</x:v>
      </x:c>
    </x:row>
    <x:row r="164">
      <x:c r="A164" s="11" t="str">
        <x:v>破坏球</x:v>
      </x:c>
      <x:c r="B164" s="11" t="str">
        <x:v>weak</x:v>
      </x:c>
      <x:c r="C164" s="11" t="str">
        <x:v>T</x:v>
      </x:c>
      <x:c r="D164" s="11" t="n">
        <x:v>1</x:v>
      </x:c>
      <x:c r="E164" s="11" t="str">
        <x:v>毛加</x:v>
      </x:c>
      <x:c r="F164"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64" s="11" t="str">
        <x:v>https://www.counterwatch.gg/stats/overwatch/counters</x:v>
      </x:c>
      <x:c r="H164" s="11" t="str">
        <x:v>2026-09-20</x:v>
      </x:c>
      <x:c r="I164" s="11" t="str">
        <x:v>CounterWatch 当前将 毛加 列为 破坏球 的 hardest overall counter，counter rating +21.7。</x:v>
      </x:c>
    </x:row>
    <x:row r="165">
      <x:c r="A165" s="11" t="str">
        <x:v>破坏球</x:v>
      </x:c>
      <x:c r="B165" s="11" t="str">
        <x:v>weak</x:v>
      </x:c>
      <x:c r="C165" s="11" t="str">
        <x:v>T</x:v>
      </x:c>
      <x:c r="D165" s="11" t="n">
        <x:v>2</x:v>
      </x:c>
      <x:c r="E165" s="11" t="str">
        <x:v>路霸</x:v>
      </x:c>
      <x:c r="F165" s="11" t="str">
        <x:v>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x:v>
      </x:c>
      <x:c r="G165" s="11" t="str">
        <x:v>https://www.counterwatch.gg/stats/overwatch/counters</x:v>
      </x:c>
      <x:c r="H165" s="11" t="str">
        <x:v>2026-09-20</x:v>
      </x:c>
      <x:c r="I165" s="11" t="str">
        <x:v>角色内 Top3：基于当前项目结构与最新 5v5 对位数据进行机制校正。</x:v>
      </x:c>
    </x:row>
    <x:row r="166">
      <x:c r="A166" s="11" t="str">
        <x:v>破坏球</x:v>
      </x:c>
      <x:c r="B166" s="11" t="str">
        <x:v>weak</x:v>
      </x:c>
      <x:c r="C166" s="11" t="str">
        <x:v>T</x:v>
      </x:c>
      <x:c r="D166" s="11" t="n">
        <x:v>3</x:v>
      </x:c>
      <x:c r="E166" s="11" t="str">
        <x:v>奥丽莎</x:v>
      </x:c>
      <x:c r="F166" s="11" t="str">
        <x:v>奥丽莎应把自己的坦克资源用于占住破坏球最想使用的输出/进场角度，并在对方关键技能进入冷却后再向前压，不要把资源浪费在正面无效换血上。</x:v>
      </x:c>
      <x:c r="G166" s="11" t="str">
        <x:v>https://www.counterwatch.gg/stats/overwatch/counters</x:v>
      </x:c>
      <x:c r="H166" s="11" t="str">
        <x:v>2026-09-20</x:v>
      </x:c>
      <x:c r="I166" s="11" t="str">
        <x:v>角色内 Top3：基于当前项目结构与最新 5v5 对位数据进行机制校正。</x:v>
      </x:c>
    </x:row>
    <x:row r="167">
      <x:c r="A167" s="11" t="str">
        <x:v>破坏球</x:v>
      </x:c>
      <x:c r="B167" s="11" t="str">
        <x:v>weak</x:v>
      </x:c>
      <x:c r="C167" s="11" t="str">
        <x:v>C</x:v>
      </x:c>
      <x:c r="D167" s="11" t="n">
        <x:v>1</x:v>
      </x:c>
      <x:c r="E167" s="11" t="str">
        <x:v>黑影</x:v>
      </x:c>
      <x:c r="F167" s="11" t="str">
        <x:v>黑影需要利用自身伤害窗口持续逼破坏球交防御或位移资源，并在这些资源进入冷却后再完成击杀；如果只打无压力的前排伤害，这组对位优势就很难转化成实际击杀或空间收益。</x:v>
      </x:c>
      <x:c r="G167" s="11" t="str">
        <x:v>https://www.counterwatch.gg/stats/overwatch/counters</x:v>
      </x:c>
      <x:c r="H167" s="11" t="str">
        <x:v>2026-09-20</x:v>
      </x:c>
      <x:c r="I167" s="11" t="str">
        <x:v>角色内 Top3：基于当前项目结构与最新 5v5 对位数据进行机制校正。</x:v>
      </x:c>
    </x:row>
    <x:row r="168">
      <x:c r="A168" s="11" t="str">
        <x:v>破坏球</x:v>
      </x:c>
      <x:c r="B168" s="11" t="str">
        <x:v>weak</x:v>
      </x:c>
      <x:c r="C168" s="11" t="str">
        <x:v>C</x:v>
      </x:c>
      <x:c r="D168" s="11" t="n">
        <x:v>2</x:v>
      </x:c>
      <x:c r="E168" s="11" t="str">
        <x:v>卡西迪</x:v>
      </x:c>
      <x:c r="F168"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168" s="11" t="str">
        <x:v>https://www.counterwatch.gg/stats/overwatch/counters</x:v>
      </x:c>
      <x:c r="H168" s="11" t="str">
        <x:v>2026-09-20</x:v>
      </x:c>
      <x:c r="I168" s="11" t="str">
        <x:v>角色内 Top3：基于当前项目结构与最新 5v5 对位数据进行机制校正。</x:v>
      </x:c>
    </x:row>
    <x:row r="169">
      <x:c r="A169" s="11" t="str">
        <x:v>破坏球</x:v>
      </x:c>
      <x:c r="B169" s="11" t="str">
        <x:v>weak</x:v>
      </x:c>
      <x:c r="C169" s="11" t="str">
        <x:v>C</x:v>
      </x:c>
      <x:c r="D169" s="11" t="n">
        <x:v>3</x:v>
      </x:c>
      <x:c r="E169" s="11" t="str">
        <x:v>美</x:v>
      </x:c>
      <x:c r="F169"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169" s="11" t="str">
        <x:v>https://www.counterwatch.gg/stats/overwatch/counters</x:v>
      </x:c>
      <x:c r="H169" s="11" t="str">
        <x:v>2026-09-20</x:v>
      </x:c>
      <x:c r="I169" s="11" t="str">
        <x:v>角色内 Top3：基于当前项目结构与最新 5v5 对位数据进行机制校正。</x:v>
      </x:c>
    </x:row>
    <x:row r="170">
      <x:c r="A170" s="11" t="str">
        <x:v>破坏球</x:v>
      </x:c>
      <x:c r="B170" s="11" t="str">
        <x:v>weak</x:v>
      </x:c>
      <x:c r="C170" s="11" t="str">
        <x:v>S</x:v>
      </x:c>
      <x:c r="D170" s="11" t="n">
        <x:v>1</x:v>
      </x:c>
      <x:c r="E170" s="11" t="str">
        <x:v>布丽吉塔</x:v>
      </x:c>
      <x:c r="F170"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170" s="11" t="str">
        <x:v>https://www.counterwatch.gg/stats/overwatch/counters</x:v>
      </x:c>
      <x:c r="H170" s="11" t="str">
        <x:v>2026-09-20</x:v>
      </x:c>
      <x:c r="I170" s="11" t="str">
        <x:v>角色内 Top3：基于当前项目结构与最新 5v5 对位数据进行机制校正。</x:v>
      </x:c>
    </x:row>
    <x:row r="171">
      <x:c r="A171" s="11" t="str">
        <x:v>破坏球</x:v>
      </x:c>
      <x:c r="B171" s="11" t="str">
        <x:v>weak</x:v>
      </x:c>
      <x:c r="C171" s="11" t="str">
        <x:v>S</x:v>
      </x:c>
      <x:c r="D171" s="11" t="n">
        <x:v>2</x:v>
      </x:c>
      <x:c r="E171" s="11" t="str">
        <x:v>安娜</x:v>
      </x:c>
      <x:c r="F171" s="11" t="str">
        <x:v>安娜的优势更多体现在资源交换和团队保护上，应把关键功能技能留给破坏球真正发起进攻的时间点，并立即呼叫队友集火，不要为了面板数据提前交掉关键资源。</x:v>
      </x:c>
      <x:c r="G171" s="11" t="str">
        <x:v>https://www.counterwatch.gg/stats/overwatch/counters</x:v>
      </x:c>
      <x:c r="H171" s="11" t="str">
        <x:v>2026-09-20</x:v>
      </x:c>
      <x:c r="I171" s="11" t="str">
        <x:v>角色内 Top3：基于当前项目结构与最新 5v5 对位数据进行机制校正。</x:v>
      </x:c>
    </x:row>
    <x:row r="172">
      <x:c r="A172" s="11" t="str">
        <x:v>破坏球</x:v>
      </x:c>
      <x:c r="B172" s="11" t="str">
        <x:v>weak</x:v>
      </x:c>
      <x:c r="C172" s="11" t="str">
        <x:v>S</x:v>
      </x:c>
      <x:c r="D172" s="11" t="n">
        <x:v>3</x:v>
      </x:c>
      <x:c r="E172" s="11" t="str">
        <x:v>莫伊拉</x:v>
      </x:c>
      <x:c r="F172" s="11" t="str">
        <x:v>莫伊拉的优势更多体现在资源交换和团队保护上，应把关键功能技能留给破坏球真正发起进攻的时间点，并立即呼叫队友集火，不要为了面板数据提前交掉关键资源。</x:v>
      </x:c>
      <x:c r="G172" s="11" t="str">
        <x:v>https://www.counterwatch.gg/stats/overwatch/counters</x:v>
      </x:c>
      <x:c r="H172" s="11" t="str">
        <x:v>2026-09-20</x:v>
      </x:c>
      <x:c r="I172" s="11" t="str">
        <x:v>角色内 Top3：基于当前项目结构与最新 5v5 对位数据进行机制校正。</x:v>
      </x:c>
    </x:row>
    <x:row r="173">
      <x:c r="A173" s="11" t="str">
        <x:v>破坏球</x:v>
      </x:c>
      <x:c r="B173" s="11" t="str">
        <x:v>strong</x:v>
      </x:c>
      <x:c r="C173" s="11" t="str">
        <x:v>T</x:v>
      </x:c>
      <x:c r="D173" s="11" t="n">
        <x:v>1</x:v>
      </x:c>
      <x:c r="E173" s="11" t="str">
        <x:v>西格玛</x:v>
      </x:c>
      <x:c r="F173" s="11" t="str">
        <x:v>对阵西格玛时，应优先卡住其进场或输出角度；等关键防御、控制或位移进入冷却后再向前压，避免把资源全部耗在正面无效换血上。</x:v>
      </x:c>
      <x:c r="G173" s="11" t="str">
        <x:v>https://www.counterwatch.gg/stats/overwatch/counters</x:v>
      </x:c>
      <x:c r="H173" s="11" t="str">
        <x:v>2026-09-20</x:v>
      </x:c>
      <x:c r="I173" s="11" t="str">
        <x:v>角色内 Top3：基于当前项目结构与最新 5v5 对位数据进行机制校正。</x:v>
      </x:c>
    </x:row>
    <x:row r="174">
      <x:c r="A174" s="11" t="str">
        <x:v>破坏球</x:v>
      </x:c>
      <x:c r="B174" s="11" t="str">
        <x:v>strong</x:v>
      </x:c>
      <x:c r="C174" s="11" t="str">
        <x:v>T</x:v>
      </x:c>
      <x:c r="D174" s="11" t="n">
        <x:v>2</x:v>
      </x:c>
      <x:c r="E174" s="11" t="str">
        <x:v>查莉娅</x:v>
      </x:c>
      <x:c r="F174" s="11" t="str">
        <x:v>对阵查莉娅时，应优先卡住其进场或输出角度；等关键防御、控制或位移进入冷却后再向前压，避免把资源全部耗在正面无效换血上。</x:v>
      </x:c>
      <x:c r="G174" s="11" t="str">
        <x:v>https://www.counterwatch.gg/stats/overwatch/counters</x:v>
      </x:c>
      <x:c r="H174" s="11" t="str">
        <x:v>2026-09-20</x:v>
      </x:c>
      <x:c r="I174" s="11" t="str">
        <x:v>角色内 Top3：基于当前项目结构与最新 5v5 对位数据进行机制校正。</x:v>
      </x:c>
    </x:row>
    <x:row r="175">
      <x:c r="A175" s="11" t="str">
        <x:v>破坏球</x:v>
      </x:c>
      <x:c r="B175" s="11" t="str">
        <x:v>strong</x:v>
      </x:c>
      <x:c r="C175" s="11" t="str">
        <x:v>T</x:v>
      </x:c>
      <x:c r="D175" s="11" t="n">
        <x:v>3</x:v>
      </x:c>
      <x:c r="E175" s="11" t="str">
        <x:v>D.Va</x:v>
      </x:c>
      <x:c r="F175" s="11" t="str">
        <x:v>对阵D.Va时，应优先卡住其进场或输出角度；等关键防御、控制或位移进入冷却后再向前压，避免把资源全部耗在正面无效换血上。</x:v>
      </x:c>
      <x:c r="G175" s="11" t="str">
        <x:v>https://www.counterwatch.gg/stats/overwatch/counters</x:v>
      </x:c>
      <x:c r="H175" s="11" t="str">
        <x:v>2026-09-20</x:v>
      </x:c>
      <x:c r="I175" s="11" t="str">
        <x:v>角色内 Top3：基于当前项目结构与最新 5v5 对位数据进行机制校正。</x:v>
      </x:c>
    </x:row>
    <x:row r="176">
      <x:c r="A176" s="11" t="str">
        <x:v>破坏球</x:v>
      </x:c>
      <x:c r="B176" s="11" t="str">
        <x:v>strong</x:v>
      </x:c>
      <x:c r="C176" s="11" t="str">
        <x:v>C</x:v>
      </x:c>
      <x:c r="D176" s="11" t="n">
        <x:v>1</x:v>
      </x:c>
      <x:c r="E176" s="11" t="str">
        <x:v>源氏</x:v>
      </x:c>
      <x:c r="F176" s="11" t="str">
        <x:v>对阵源氏时，应优先卡住其进场或输出角度；等关键防御、控制或位移进入冷却后再向前压，避免把资源全部耗在正面无效换血上。</x:v>
      </x:c>
      <x:c r="G176" s="11" t="str">
        <x:v>https://www.counterwatch.gg/stats/overwatch/counters</x:v>
      </x:c>
      <x:c r="H176" s="11" t="str">
        <x:v>2026-09-20</x:v>
      </x:c>
      <x:c r="I176" s="11" t="str">
        <x:v>角色内 Top3：基于当前项目结构与最新 5v5 对位数据进行机制校正。</x:v>
      </x:c>
    </x:row>
    <x:row r="177">
      <x:c r="A177" s="11" t="str">
        <x:v>破坏球</x:v>
      </x:c>
      <x:c r="B177" s="11" t="str">
        <x:v>strong</x:v>
      </x:c>
      <x:c r="C177" s="11" t="str">
        <x:v>C</x:v>
      </x:c>
      <x:c r="D177" s="11" t="n">
        <x:v>2</x:v>
      </x:c>
      <x:c r="E177" s="11" t="str">
        <x:v>黑百合</x:v>
      </x:c>
      <x:c r="F177"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177" s="11" t="str">
        <x:v>https://www.counterwatch.gg/stats/overwatch/counters</x:v>
      </x:c>
      <x:c r="H177" s="11" t="str">
        <x:v>2026-09-20</x:v>
      </x:c>
      <x:c r="I177" s="11" t="str">
        <x:v>角色内 Top3：基于当前项目结构与最新 5v5 对位数据进行机制校正。</x:v>
      </x:c>
    </x:row>
    <x:row r="178">
      <x:c r="A178" s="11" t="str">
        <x:v>破坏球</x:v>
      </x:c>
      <x:c r="B178" s="11" t="str">
        <x:v>strong</x:v>
      </x:c>
      <x:c r="C178" s="11" t="str">
        <x:v>C</x:v>
      </x:c>
      <x:c r="D178" s="11" t="n">
        <x:v>3</x:v>
      </x:c>
      <x:c r="E178" s="11" t="str">
        <x:v>艾什</x:v>
      </x:c>
      <x:c r="F178"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78" s="11" t="str">
        <x:v>https://www.counterwatch.gg/stats/overwatch/counters</x:v>
      </x:c>
      <x:c r="H178" s="11" t="str">
        <x:v>2026-09-20</x:v>
      </x:c>
      <x:c r="I178" s="11" t="str">
        <x:v>角色内 Top3：基于当前项目结构与最新 5v5 对位数据进行机制校正。</x:v>
      </x:c>
    </x:row>
    <x:row r="179">
      <x:c r="A179" s="11" t="str">
        <x:v>破坏球</x:v>
      </x:c>
      <x:c r="B179" s="11" t="str">
        <x:v>strong</x:v>
      </x:c>
      <x:c r="C179" s="11" t="str">
        <x:v>S</x:v>
      </x:c>
      <x:c r="D179" s="11" t="n">
        <x:v>1</x:v>
      </x:c>
      <x:c r="E179" s="11" t="str">
        <x:v>天使</x:v>
      </x:c>
      <x:c r="F179" s="11" t="str">
        <x:v>对阵天使时，应优先卡住其进场或输出角度；等关键防御、控制或位移进入冷却后再向前压，避免把资源全部耗在正面无效换血上。</x:v>
      </x:c>
      <x:c r="G179" s="11" t="str">
        <x:v>https://www.counterwatch.gg/stats/overwatch/counters</x:v>
      </x:c>
      <x:c r="H179" s="11" t="str">
        <x:v>2026-09-20</x:v>
      </x:c>
      <x:c r="I179" s="11" t="str">
        <x:v>角色内 Top3：基于当前项目结构与最新 5v5 对位数据进行机制校正。</x:v>
      </x:c>
    </x:row>
    <x:row r="180">
      <x:c r="A180" s="11" t="str">
        <x:v>破坏球</x:v>
      </x:c>
      <x:c r="B180" s="11" t="str">
        <x:v>strong</x:v>
      </x:c>
      <x:c r="C180" s="11" t="str">
        <x:v>S</x:v>
      </x:c>
      <x:c r="D180" s="11" t="n">
        <x:v>2</x:v>
      </x:c>
      <x:c r="E180" s="11" t="str">
        <x:v>生命之梭</x:v>
      </x:c>
      <x:c r="F180" s="11" t="str">
        <x:v>对阵生命之梭时，应优先卡住其进场或输出角度；等关键防御、控制或位移进入冷却后再向前压，避免把资源全部耗在正面无效换血上。</x:v>
      </x:c>
      <x:c r="G180" s="11" t="str">
        <x:v>https://www.counterwatch.gg/stats/overwatch/counters</x:v>
      </x:c>
      <x:c r="H180" s="11" t="str">
        <x:v>2026-09-20</x:v>
      </x:c>
      <x:c r="I180" s="11" t="str">
        <x:v>角色内 Top3：基于当前项目结构与最新 5v5 对位数据进行机制校正。</x:v>
      </x:c>
    </x:row>
    <x:row r="181">
      <x:c r="A181" s="11" t="str">
        <x:v>破坏球</x:v>
      </x:c>
      <x:c r="B181" s="11" t="str">
        <x:v>strong</x:v>
      </x:c>
      <x:c r="C181" s="11" t="str">
        <x:v>S</x:v>
      </x:c>
      <x:c r="D181" s="11" t="n">
        <x:v>3</x:v>
      </x:c>
      <x:c r="E181" s="11" t="str">
        <x:v>无漾</x:v>
      </x:c>
      <x:c r="F181" s="11" t="str">
        <x:v>对阵无漾时，应优先卡住其进场或输出角度；等关键防御、控制或位移进入冷却后再向前压，避免把资源全部耗在正面无效换血上。</x:v>
      </x:c>
      <x:c r="G181" s="11" t="str">
        <x:v>https://www.counterwatch.gg/stats/overwatch/counters</x:v>
      </x:c>
      <x:c r="H181" s="11" t="str">
        <x:v>2026-09-20</x:v>
      </x:c>
      <x:c r="I181" s="11" t="str">
        <x:v>角色内 Top3：基于当前项目结构与最新 5v5 对位数据进行机制校正。</x:v>
      </x:c>
    </x:row>
    <x:row r="182">
      <x:c r="A182" s="11" t="str">
        <x:v>查莉娅</x:v>
      </x:c>
      <x:c r="B182" s="11" t="str">
        <x:v>weak</x:v>
      </x:c>
      <x:c r="C182" s="11" t="str">
        <x:v>T</x:v>
      </x:c>
      <x:c r="D182" s="11" t="n">
        <x:v>1</x:v>
      </x:c>
      <x:c r="E182" s="11" t="str">
        <x:v>温斯顿</x:v>
      </x:c>
      <x:c r="F182" s="11" t="str">
        <x:v>温斯顿应把自己的坦克资源用于占住查莉娅最想使用的输出/进场角度，并在对方关键技能进入冷却后再向前压，不要把资源浪费在正面无效换血上。</x:v>
      </x:c>
      <x:c r="G182" s="11" t="str">
        <x:v>https://www.counterwatch.gg/stats/overwatch/counters</x:v>
      </x:c>
      <x:c r="H182" s="11" t="str">
        <x:v>2026-09-20</x:v>
      </x:c>
      <x:c r="I182" s="11" t="str">
        <x:v>角色内 Top3：基于当前项目结构与最新 5v5 对位数据进行机制校正。</x:v>
      </x:c>
    </x:row>
    <x:row r="183">
      <x:c r="A183" s="11" t="str">
        <x:v>查莉娅</x:v>
      </x:c>
      <x:c r="B183" s="11" t="str">
        <x:v>weak</x:v>
      </x:c>
      <x:c r="C183" s="11" t="str">
        <x:v>T</x:v>
      </x:c>
      <x:c r="D183" s="11" t="n">
        <x:v>2</x:v>
      </x:c>
      <x:c r="E183" s="11" t="str">
        <x:v>莱因哈特</x:v>
      </x:c>
      <x:c r="F183" s="11" t="str">
        <x:v>莱因哈特应把自己的坦克资源用于占住查莉娅最想使用的输出/进场角度，并在对方关键技能进入冷却后再向前压，不要把资源浪费在正面无效换血上。</x:v>
      </x:c>
      <x:c r="G183" s="11" t="str">
        <x:v>https://www.counterwatch.gg/stats/overwatch/counters</x:v>
      </x:c>
      <x:c r="H183" s="11" t="str">
        <x:v>2026-09-20</x:v>
      </x:c>
      <x:c r="I183" s="11" t="str">
        <x:v>角色内 Top3：基于当前项目结构与最新 5v5 对位数据进行机制校正。</x:v>
      </x:c>
    </x:row>
    <x:row r="184">
      <x:c r="A184" s="11" t="str">
        <x:v>查莉娅</x:v>
      </x:c>
      <x:c r="B184" s="11" t="str">
        <x:v>weak</x:v>
      </x:c>
      <x:c r="C184" s="11" t="str">
        <x:v>T</x:v>
      </x:c>
      <x:c r="D184" s="11" t="n">
        <x:v>3</x:v>
      </x:c>
      <x:c r="E184" s="11" t="str">
        <x:v>破坏球</x:v>
      </x:c>
      <x:c r="F184" s="11" t="str">
        <x:v>破坏球应把自己的坦克资源用于占住查莉娅最想使用的输出/进场角度，并在对方关键技能进入冷却后再向前压，不要把资源浪费在正面无效换血上。</x:v>
      </x:c>
      <x:c r="G184" s="11" t="str">
        <x:v>https://www.counterwatch.gg/stats/overwatch/counters</x:v>
      </x:c>
      <x:c r="H184" s="11" t="str">
        <x:v>2026-09-20</x:v>
      </x:c>
      <x:c r="I184" s="11" t="str">
        <x:v>角色内 Top3：基于当前项目结构与最新 5v5 对位数据进行机制校正。</x:v>
      </x:c>
    </x:row>
    <x:row r="185">
      <x:c r="A185" s="11" t="str">
        <x:v>查莉娅</x:v>
      </x:c>
      <x:c r="B185" s="11" t="str">
        <x:v>weak</x:v>
      </x:c>
      <x:c r="C185" s="11" t="str">
        <x:v>C</x:v>
      </x:c>
      <x:c r="D185" s="11" t="n">
        <x:v>1</x:v>
      </x:c>
      <x:c r="E185" s="11" t="str">
        <x:v>秩序之光</x:v>
      </x:c>
      <x:c r="F185" s="11" t="str">
        <x:v>秩序之光需要利用自身伤害窗口持续逼查莉娅交防御或位移资源，并在这些资源进入冷却后再完成击杀；如果只打无压力的前排伤害，这组对位优势就很难转化成实际击杀或空间收益。</x:v>
      </x:c>
      <x:c r="G185" s="11" t="str">
        <x:v>https://www.counterwatch.gg/stats/overwatch/counters</x:v>
      </x:c>
      <x:c r="H185" s="11" t="str">
        <x:v>2026-09-20</x:v>
      </x:c>
      <x:c r="I185" s="11" t="str">
        <x:v>CounterWatch 当前将 秩序之光 列为 查莉娅 的 hardest overall counter，counter rating +15.0。</x:v>
      </x:c>
    </x:row>
    <x:row r="186">
      <x:c r="A186" s="11" t="str">
        <x:v>查莉娅</x:v>
      </x:c>
      <x:c r="B186" s="11" t="str">
        <x:v>weak</x:v>
      </x:c>
      <x:c r="C186" s="11" t="str">
        <x:v>C</x:v>
      </x:c>
      <x:c r="D186" s="11" t="n">
        <x:v>2</x:v>
      </x:c>
      <x:c r="E186" s="11" t="str">
        <x:v>法老之鹰</x:v>
      </x:c>
      <x:c r="F186" s="11" t="str">
        <x:v>法老之鹰需要利用自身伤害窗口持续逼查莉娅交防御或位移资源，并在这些资源进入冷却后再完成击杀；如果只打无压力的前排伤害，这组对位优势就很难转化成实际击杀或空间收益。</x:v>
      </x:c>
      <x:c r="G186" s="11" t="str">
        <x:v>https://www.counterwatch.gg/stats/overwatch/counters</x:v>
      </x:c>
      <x:c r="H186" s="11" t="str">
        <x:v>2026-09-20</x:v>
      </x:c>
      <x:c r="I186" s="11" t="str">
        <x:v>角色内 Top3：基于当前项目结构与最新 5v5 对位数据进行机制校正。</x:v>
      </x:c>
    </x:row>
    <x:row r="187">
      <x:c r="A187" s="11" t="str">
        <x:v>查莉娅</x:v>
      </x:c>
      <x:c r="B187" s="11" t="str">
        <x:v>weak</x:v>
      </x:c>
      <x:c r="C187" s="11" t="str">
        <x:v>C</x:v>
      </x:c>
      <x:c r="D187" s="11" t="n">
        <x:v>3</x:v>
      </x:c>
      <x:c r="E187" s="11" t="str">
        <x:v>黑百合</x:v>
      </x:c>
      <x:c r="F187" s="11" t="str">
        <x:v>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x:v>
      </x:c>
      <x:c r="G187" s="11" t="str">
        <x:v>https://www.counterwatch.gg/stats/overwatch/counters</x:v>
      </x:c>
      <x:c r="H187" s="11" t="str">
        <x:v>2026-09-20</x:v>
      </x:c>
      <x:c r="I187" s="11" t="str">
        <x:v>角色内 Top3：基于当前项目结构与最新 5v5 对位数据进行机制校正。</x:v>
      </x:c>
    </x:row>
    <x:row r="188">
      <x:c r="A188" s="11" t="str">
        <x:v>查莉娅</x:v>
      </x:c>
      <x:c r="B188" s="11" t="str">
        <x:v>weak</x:v>
      </x:c>
      <x:c r="C188" s="11" t="str">
        <x:v>S</x:v>
      </x:c>
      <x:c r="D188" s="11" t="n">
        <x:v>1</x:v>
      </x:c>
      <x:c r="E188" s="11" t="str">
        <x:v>禅雅塔</x:v>
      </x:c>
      <x:c r="F188" s="11" t="str">
        <x:v>禅雅塔的优势更多体现在资源交换和团队保护上，应把关键功能技能留给查莉娅真正发起进攻的时间点，并立即呼叫队友集火，不要为了面板数据提前交掉关键资源。</x:v>
      </x:c>
      <x:c r="G188" s="11" t="str">
        <x:v>https://www.counterwatch.gg/stats/overwatch/counters</x:v>
      </x:c>
      <x:c r="H188" s="11" t="str">
        <x:v>2026-09-20</x:v>
      </x:c>
      <x:c r="I188" s="11" t="str">
        <x:v>角色内 Top3：基于当前项目结构与最新 5v5 对位数据进行机制校正。</x:v>
      </x:c>
    </x:row>
    <x:row r="189">
      <x:c r="A189" s="11" t="str">
        <x:v>查莉娅</x:v>
      </x:c>
      <x:c r="B189" s="11" t="str">
        <x:v>weak</x:v>
      </x:c>
      <x:c r="C189" s="11" t="str">
        <x:v>S</x:v>
      </x:c>
      <x:c r="D189" s="11" t="n">
        <x:v>2</x:v>
      </x:c>
      <x:c r="E189" s="11" t="str">
        <x:v>安娜</x:v>
      </x:c>
      <x:c r="F189" s="11" t="str">
        <x:v>安娜的优势更多体现在资源交换和团队保护上，应把关键功能技能留给查莉娅真正发起进攻的时间点，并立即呼叫队友集火，不要为了面板数据提前交掉关键资源。</x:v>
      </x:c>
      <x:c r="G189" s="11" t="str">
        <x:v>https://www.counterwatch.gg/stats/overwatch/counters</x:v>
      </x:c>
      <x:c r="H189" s="11" t="str">
        <x:v>2026-09-20</x:v>
      </x:c>
      <x:c r="I189" s="11" t="str">
        <x:v>角色内 Top3：基于当前项目结构与最新 5v5 对位数据进行机制校正。</x:v>
      </x:c>
    </x:row>
    <x:row r="190">
      <x:c r="A190" s="11" t="str">
        <x:v>查莉娅</x:v>
      </x:c>
      <x:c r="B190" s="11" t="str">
        <x:v>weak</x:v>
      </x:c>
      <x:c r="C190" s="11" t="str">
        <x:v>S</x:v>
      </x:c>
      <x:c r="D190" s="11" t="n">
        <x:v>3</x:v>
      </x:c>
      <x:c r="E190" s="11" t="str">
        <x:v>巴蒂斯特</x:v>
      </x:c>
      <x:c r="F190" s="11" t="str">
        <x:v>巴蒂斯特的优势更多体现在资源交换和团队保护上，应把关键功能技能留给查莉娅真正发起进攻的时间点，并立即呼叫队友集火，不要为了面板数据提前交掉关键资源。</x:v>
      </x:c>
      <x:c r="G190" s="11" t="str">
        <x:v>https://www.counterwatch.gg/stats/overwatch/counters</x:v>
      </x:c>
      <x:c r="H190" s="11" t="str">
        <x:v>2026-09-20</x:v>
      </x:c>
      <x:c r="I190" s="11" t="str">
        <x:v>角色内 Top3：基于当前项目结构与最新 5v5 对位数据进行机制校正。</x:v>
      </x:c>
    </x:row>
    <x:row r="191">
      <x:c r="A191" s="11" t="str">
        <x:v>查莉娅</x:v>
      </x:c>
      <x:c r="B191" s="11" t="str">
        <x:v>strong</x:v>
      </x:c>
      <x:c r="C191" s="11" t="str">
        <x:v>T</x:v>
      </x:c>
      <x:c r="D191" s="11" t="n">
        <x:v>1</x:v>
      </x:c>
      <x:c r="E191" s="11" t="str">
        <x:v>D.Va</x:v>
      </x:c>
      <x:c r="F191" s="11" t="str">
        <x:v>查莉娅的粒子炮是持续光束，防御矩阵无法吞掉；D.Va 一旦在近距离交完推进器又没有高台退路，就会被高能量光束持续追伤。实战上查莉娅应保留屏障吃导弹/集火并贴住机甲，D.Va 则要用高低差和转火避开正面对烧。</x:v>
      </x:c>
      <x:c r="G191" s="11" t="str">
        <x:v>https://www.counterwatch.gg/stats/overwatch/counters</x:v>
      </x:c>
      <x:c r="H191" s="11" t="str">
        <x:v>2026-09-20</x:v>
      </x:c>
      <x:c r="I191" s="11" t="str">
        <x:v>角色内 Top3：基于当前项目结构与最新 5v5 对位数据进行机制校正。</x:v>
      </x:c>
    </x:row>
    <x:row r="192">
      <x:c r="A192" s="11" t="str">
        <x:v>查莉娅</x:v>
      </x:c>
      <x:c r="B192" s="11" t="str">
        <x:v>strong</x:v>
      </x:c>
      <x:c r="C192" s="11" t="str">
        <x:v>T</x:v>
      </x:c>
      <x:c r="D192" s="11" t="n">
        <x:v>2</x:v>
      </x:c>
      <x:c r="E192" s="11" t="str">
        <x:v>奥丽莎</x:v>
      </x:c>
      <x:c r="F192" s="11" t="str">
        <x:v>对阵奥丽莎时，应优先卡住其进场或输出角度；等关键防御、控制或位移进入冷却后再向前压，避免把资源全部耗在正面无效换血上。</x:v>
      </x:c>
      <x:c r="G192" s="11" t="str">
        <x:v>https://www.counterwatch.gg/stats/overwatch/counters</x:v>
      </x:c>
      <x:c r="H192" s="11" t="str">
        <x:v>2026-09-20</x:v>
      </x:c>
      <x:c r="I192" s="11" t="str">
        <x:v>角色内 Top3：基于当前项目结构与最新 5v5 对位数据进行机制校正。</x:v>
      </x:c>
    </x:row>
    <x:row r="193">
      <x:c r="A193" s="11" t="str">
        <x:v>查莉娅</x:v>
      </x:c>
      <x:c r="B193" s="11" t="str">
        <x:v>strong</x:v>
      </x:c>
      <x:c r="C193" s="11" t="str">
        <x:v>T</x:v>
      </x:c>
      <x:c r="D193" s="11" t="n">
        <x:v>3</x:v>
      </x:c>
      <x:c r="E193" s="11" t="str">
        <x:v>西格玛</x:v>
      </x:c>
      <x:c r="F193"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93" s="11" t="str">
        <x:v>https://www.counterwatch.gg/stats/overwatch/counters</x:v>
      </x:c>
      <x:c r="H193" s="11" t="str">
        <x:v>2026-09-20</x:v>
      </x:c>
      <x:c r="I193" s="11" t="str">
        <x:v>角色内 Top3：基于当前项目结构与最新 5v5 对位数据进行机制校正。</x:v>
      </x:c>
    </x:row>
    <x:row r="194">
      <x:c r="A194" s="11" t="str">
        <x:v>查莉娅</x:v>
      </x:c>
      <x:c r="B194" s="11" t="str">
        <x:v>strong</x:v>
      </x:c>
      <x:c r="C194" s="11" t="str">
        <x:v>C</x:v>
      </x:c>
      <x:c r="D194" s="11" t="n">
        <x:v>1</x:v>
      </x:c>
      <x:c r="E194" s="11" t="str">
        <x:v>半藏</x:v>
      </x:c>
      <x:c r="F194" s="11" t="str">
        <x:v>对阵半藏时，应优先卡住其进场或输出角度；等关键防御、控制或位移进入冷却后再向前压，避免把资源全部耗在正面无效换血上。</x:v>
      </x:c>
      <x:c r="G194" s="11" t="str">
        <x:v>https://www.counterwatch.gg/stats/overwatch/counters</x:v>
      </x:c>
      <x:c r="H194" s="11" t="str">
        <x:v>2026-09-20</x:v>
      </x:c>
      <x:c r="I194" s="11" t="str">
        <x:v>角色内 Top3：基于当前项目结构与最新 5v5 对位数据进行机制校正。</x:v>
      </x:c>
    </x:row>
    <x:row r="195">
      <x:c r="A195" s="11" t="str">
        <x:v>查莉娅</x:v>
      </x:c>
      <x:c r="B195" s="11" t="str">
        <x:v>strong</x:v>
      </x:c>
      <x:c r="C195" s="11" t="str">
        <x:v>C</x:v>
      </x:c>
      <x:c r="D195" s="11" t="n">
        <x:v>2</x:v>
      </x:c>
      <x:c r="E195" s="11" t="str">
        <x:v>源氏</x:v>
      </x:c>
      <x:c r="F195" s="11" t="str">
        <x:v>对阵源氏时，应优先卡住其进场或输出角度；等关键防御、控制或位移进入冷却后再向前压，避免把资源全部耗在正面无效换血上。</x:v>
      </x:c>
      <x:c r="G195" s="11" t="str">
        <x:v>https://www.counterwatch.gg/stats/overwatch/counters</x:v>
      </x:c>
      <x:c r="H195" s="11" t="str">
        <x:v>2026-09-20</x:v>
      </x:c>
      <x:c r="I195" s="11" t="str">
        <x:v>角色内 Top3：基于当前项目结构与最新 5v5 对位数据进行机制校正。</x:v>
      </x:c>
    </x:row>
    <x:row r="196">
      <x:c r="A196" s="11" t="str">
        <x:v>查莉娅</x:v>
      </x:c>
      <x:c r="B196" s="11" t="str">
        <x:v>strong</x:v>
      </x:c>
      <x:c r="C196" s="11" t="str">
        <x:v>C</x:v>
      </x:c>
      <x:c r="D196" s="11" t="n">
        <x:v>3</x:v>
      </x:c>
      <x:c r="E196" s="11" t="str">
        <x:v>美</x:v>
      </x:c>
      <x:c r="F196" s="11" t="str">
        <x:v>对阵美时，应优先卡住其进场或输出角度；等关键防御、控制或位移进入冷却后再向前压，避免把资源全部耗在正面无效换血上。</x:v>
      </x:c>
      <x:c r="G196" s="11" t="str">
        <x:v>https://www.counterwatch.gg/stats/overwatch/counters</x:v>
      </x:c>
      <x:c r="H196" s="11" t="str">
        <x:v>2026-09-20</x:v>
      </x:c>
      <x:c r="I196" s="11" t="str">
        <x:v>角色内 Top3：基于当前项目结构与最新 5v5 对位数据进行机制校正。</x:v>
      </x:c>
    </x:row>
    <x:row r="197">
      <x:c r="A197" s="11" t="str">
        <x:v>查莉娅</x:v>
      </x:c>
      <x:c r="B197" s="11" t="str">
        <x:v>strong</x:v>
      </x:c>
      <x:c r="C197" s="11" t="str">
        <x:v>S</x:v>
      </x:c>
      <x:c r="D197" s="11" t="n">
        <x:v>1</x:v>
      </x:c>
      <x:c r="E197" s="11" t="str">
        <x:v>布丽吉塔</x:v>
      </x:c>
      <x:c r="F197" s="11" t="str">
        <x:v>对阵布丽吉塔时，应优先卡住其进场或输出角度；等关键防御、控制或位移进入冷却后再向前压，避免把资源全部耗在正面无效换血上。</x:v>
      </x:c>
      <x:c r="G197" s="11" t="str">
        <x:v>https://www.counterwatch.gg/stats/overwatch/counters</x:v>
      </x:c>
      <x:c r="H197" s="11" t="str">
        <x:v>2026-09-20</x:v>
      </x:c>
      <x:c r="I197" s="11" t="str">
        <x:v>角色内 Top3：基于当前项目结构与最新 5v5 对位数据进行机制校正。</x:v>
      </x:c>
    </x:row>
    <x:row r="198">
      <x:c r="A198" s="11" t="str">
        <x:v>查莉娅</x:v>
      </x:c>
      <x:c r="B198" s="11" t="str">
        <x:v>strong</x:v>
      </x:c>
      <x:c r="C198" s="11" t="str">
        <x:v>S</x:v>
      </x:c>
      <x:c r="D198" s="11" t="n">
        <x:v>2</x:v>
      </x:c>
      <x:c r="E198" s="11" t="str">
        <x:v>莫伊拉</x:v>
      </x:c>
      <x:c r="F198" s="11" t="str">
        <x:v>对阵莫伊拉时，应优先卡住其进场或输出角度；等关键防御、控制或位移进入冷却后再向前压，避免把资源全部耗在正面无效换血上。</x:v>
      </x:c>
      <x:c r="G198" s="11" t="str">
        <x:v>https://www.counterwatch.gg/stats/overwatch/counters</x:v>
      </x:c>
      <x:c r="H198" s="11" t="str">
        <x:v>2026-09-20</x:v>
      </x:c>
      <x:c r="I198" s="11" t="str">
        <x:v>角色内 Top3：基于当前项目结构与最新 5v5 对位数据进行机制校正。</x:v>
      </x:c>
    </x:row>
    <x:row r="199">
      <x:c r="A199" s="11" t="str">
        <x:v>查莉娅</x:v>
      </x:c>
      <x:c r="B199" s="11" t="str">
        <x:v>strong</x:v>
      </x:c>
      <x:c r="C199" s="11" t="str">
        <x:v>S</x:v>
      </x:c>
      <x:c r="D199" s="11" t="n">
        <x:v>3</x:v>
      </x:c>
      <x:c r="E199" s="11" t="str">
        <x:v>卢西奥</x:v>
      </x:c>
      <x:c r="F199" s="11" t="str">
        <x:v>对阵卢西奥时，应优先卡住其进场或输出角度；等关键防御、控制或位移进入冷却后再向前压，避免把资源全部耗在正面无效换血上。</x:v>
      </x:c>
      <x:c r="G199" s="11" t="str">
        <x:v>https://www.counterwatch.gg/stats/overwatch/counters</x:v>
      </x:c>
      <x:c r="H199" s="11" t="str">
        <x:v>2026-09-20</x:v>
      </x:c>
      <x:c r="I199" s="11" t="str">
        <x:v>角色内 Top3：基于当前项目结构与最新 5v5 对位数据进行机制校正。</x:v>
      </x:c>
    </x:row>
    <x:row r="200">
      <x:c r="A200" s="11" t="str">
        <x:v>D.Mon</x:v>
      </x:c>
      <x:c r="B200" s="11" t="str">
        <x:v>weak</x:v>
      </x:c>
      <x:c r="C200" s="11" t="str">
        <x:v>T</x:v>
      </x:c>
      <x:c r="D200" s="11" t="n">
        <x:v>1</x:v>
      </x:c>
      <x:c r="E200" s="11" t="str">
        <x:v>毛加</x:v>
      </x:c>
      <x:c r="F200" s="11" t="str">
        <x:v>毛加擅长持续压迫大体型前排，D.Mon 当前版本护甲和持续火力又在 9 月 17 日热修中被削弱，因此正面长时间换血更加吃亏。毛加应在 D.Mon 屏障或机动资源交掉后继续压血线，逼她无法稳定维持前排空间。</x:v>
      </x:c>
      <x:c r="G200" s="11" t="str">
        <x:v>https://www.counterwatch.gg/stats/overwatch/counters ; https://overwatch.blizzard.com/en-us/news/patch-notes/pc/</x:v>
      </x:c>
      <x:c r="H200" s="11" t="str">
        <x:v>2026-09-20</x:v>
      </x:c>
      <x:c r="I200" s="11" t="str">
        <x:v>D.Mon 的 T/C/S 角色内 Top3 已按 CounterWatch 当前 5v5 All Ranks 对位页重新排序。 同时考虑 2026-09-17 D.Mon 热修削弱后的资源交换。</x:v>
      </x:c>
    </x:row>
    <x:row r="201">
      <x:c r="A201" s="11" t="str">
        <x:v>D.Mon</x:v>
      </x:c>
      <x:c r="B201" s="11" t="str">
        <x:v>weak</x:v>
      </x:c>
      <x:c r="C201" s="11" t="str">
        <x:v>T</x:v>
      </x:c>
      <x:c r="D201" s="11" t="n">
        <x:v>2</x:v>
      </x:c>
      <x:c r="E201" s="11" t="str">
        <x:v>D.Va</x:v>
      </x:c>
      <x:c r="F201" s="11" t="str">
        <x:v>D.Va应把自己的坦克资源用于占住D.Mon最想使用的输出/进场角度，并在对方关键技能进入冷却后再向前压，不要把资源浪费在正面无效换血上。</x:v>
      </x:c>
      <x:c r="G201" s="11" t="str">
        <x:v>https://www.counterwatch.gg/stats/overwatch/counters ; https://overwatch.blizzard.com/en-us/news/patch-notes/pc/</x:v>
      </x:c>
      <x:c r="H201" s="11" t="str">
        <x:v>2026-09-20</x:v>
      </x:c>
      <x:c r="I201" s="11" t="str">
        <x:v>D.Mon 的 T/C/S 角色内 Top3 已按 CounterWatch 当前 5v5 All Ranks 对位页重新排序。 同时考虑 2026-09-17 D.Mon 热修削弱后的资源交换。</x:v>
      </x:c>
    </x:row>
    <x:row r="202">
      <x:c r="A202" s="11" t="str">
        <x:v>D.Mon</x:v>
      </x:c>
      <x:c r="B202" s="11" t="str">
        <x:v>weak</x:v>
      </x:c>
      <x:c r="C202" s="11" t="str">
        <x:v>T</x:v>
      </x:c>
      <x:c r="D202" s="11" t="n">
        <x:v>3</x:v>
      </x:c>
      <x:c r="E202" s="11" t="str">
        <x:v>拉玛刹</x:v>
      </x:c>
      <x:c r="F202" s="11" t="str">
        <x:v>拉玛刹应把自己的坦克资源用于占住D.Mon最想使用的输出/进场角度，并在对方关键技能进入冷却后再向前压，不要把资源浪费在正面无效换血上。</x:v>
      </x:c>
      <x:c r="G202" s="11" t="str">
        <x:v>https://www.counterwatch.gg/stats/overwatch/counters ; https://overwatch.blizzard.com/en-us/news/patch-notes/pc/</x:v>
      </x:c>
      <x:c r="H202" s="11" t="str">
        <x:v>2026-09-20</x:v>
      </x:c>
      <x:c r="I202" s="11" t="str">
        <x:v>D.Mon 的 T/C/S 角色内 Top3 已按 CounterWatch 当前 5v5 All Ranks 对位页重新排序。 同时考虑 2026-09-17 D.Mon 热修削弱后的资源交换。</x:v>
      </x:c>
    </x:row>
    <x:row r="203">
      <x:c r="A203" s="11" t="str">
        <x:v>D.Mon</x:v>
      </x:c>
      <x:c r="B203" s="11" t="str">
        <x:v>weak</x:v>
      </x:c>
      <x:c r="C203" s="11" t="str">
        <x:v>C</x:v>
      </x:c>
      <x:c r="D203" s="11" t="n">
        <x:v>1</x:v>
      </x:c>
      <x:c r="E203" s="11" t="str">
        <x:v>托比昂</x:v>
      </x:c>
      <x:c r="F203" s="11" t="str">
        <x:v>当前 CounterWatch 把托比昂列为 D.Mon 最明显的统计克制。炮台会持续制造多角度压力，迫使 D.Mon 的屏障无法同时照顾正面和侧面；超载后的近中距离火力还能惩罚她体型较大的机甲本体。</x:v>
      </x:c>
      <x:c r="G203" s="11" t="str">
        <x:v>https://www.counterwatch.gg/stats/overwatch/counters ; https://overwatch.blizzard.com/en-us/news/patch-notes/pc/</x:v>
      </x:c>
      <x:c r="H203" s="11" t="str">
        <x:v>2026-09-20</x:v>
      </x:c>
      <x:c r="I203" s="11" t="str">
        <x:v>D.Mon 的 T/C/S 角色内 Top3 已按 CounterWatch 当前 5v5 All Ranks 对位页重新排序。 同时考虑 2026-09-17 D.Mon 热修削弱后的资源交换。</x:v>
      </x:c>
    </x:row>
    <x:row r="204">
      <x:c r="A204" s="11" t="str">
        <x:v>D.Mon</x:v>
      </x:c>
      <x:c r="B204" s="11" t="str">
        <x:v>weak</x:v>
      </x:c>
      <x:c r="C204" s="11" t="str">
        <x:v>C</x:v>
      </x:c>
      <x:c r="D204" s="11" t="n">
        <x:v>2</x:v>
      </x:c>
      <x:c r="E204" s="11" t="str">
        <x:v>堡垒</x:v>
      </x:c>
      <x:c r="F204" s="11" t="str">
        <x:v>堡垒需要利用自身伤害窗口持续逼D.Mon交防御或位移资源，并在这些资源进入冷却后再完成击杀；如果只打无压力的前排伤害，这组对位优势就很难转化成实际击杀或空间收益。</x:v>
      </x:c>
      <x:c r="G204" s="11" t="str">
        <x:v>https://www.counterwatch.gg/stats/overwatch/counters ; https://overwatch.blizzard.com/en-us/news/patch-notes/pc/</x:v>
      </x:c>
      <x:c r="H204" s="11" t="str">
        <x:v>2026-09-20</x:v>
      </x:c>
      <x:c r="I204" s="11" t="str">
        <x:v>D.Mon 的 T/C/S 角色内 Top3 已按 CounterWatch 当前 5v5 All Ranks 对位页重新排序。 同时考虑 2026-09-17 D.Mon 热修削弱后的资源交换。</x:v>
      </x:c>
    </x:row>
    <x:row r="205">
      <x:c r="A205" s="11" t="str">
        <x:v>D.Mon</x:v>
      </x:c>
      <x:c r="B205" s="11" t="str">
        <x:v>weak</x:v>
      </x:c>
      <x:c r="C205" s="11" t="str">
        <x:v>C</x:v>
      </x:c>
      <x:c r="D205" s="11" t="n">
        <x:v>3</x:v>
      </x:c>
      <x:c r="E205" s="11" t="str">
        <x:v>弗蕾娅</x:v>
      </x:c>
      <x:c r="F205" s="11" t="str">
        <x:v>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x:v>
      </x:c>
      <x:c r="G205" s="11" t="str">
        <x:v>https://www.counterwatch.gg/stats/overwatch/counters ; https://overwatch.blizzard.com/en-us/news/patch-notes/pc/</x:v>
      </x:c>
      <x:c r="H205" s="11" t="str">
        <x:v>2026-09-20</x:v>
      </x:c>
      <x:c r="I205" s="11" t="str">
        <x:v>D.Mon 的 T/C/S 角色内 Top3 已按 CounterWatch 当前 5v5 All Ranks 对位页重新排序。 同时考虑 2026-09-17 D.Mon 热修削弱后的资源交换。</x:v>
      </x:c>
    </x:row>
    <x:row r="206">
      <x:c r="A206" s="11" t="str">
        <x:v>D.Mon</x:v>
      </x:c>
      <x:c r="B206" s="11" t="str">
        <x:v>weak</x:v>
      </x:c>
      <x:c r="C206" s="11" t="str">
        <x:v>S</x:v>
      </x:c>
      <x:c r="D206" s="11" t="n">
        <x:v>1</x:v>
      </x:c>
      <x:c r="E206" s="11" t="str">
        <x:v>伊拉锐</x:v>
      </x:c>
      <x:c r="F206" s="11" t="str">
        <x:v>伊拉锐可以把治疗塔放在 D.Mon 难以顺手清掉的侧角，同时自己持续用高单发伤害压机甲；这会让 D.Mon 在推进时既要处理正面火力又要处理后方续航点。重点是保持距离和交叉角度，不要主动进入 D.Mon 的近战压迫区。</x:v>
      </x:c>
      <x:c r="G206" s="11" t="str">
        <x:v>https://www.counterwatch.gg/stats/overwatch/counters ; https://overwatch.blizzard.com/en-us/news/patch-notes/pc/</x:v>
      </x:c>
      <x:c r="H206" s="11" t="str">
        <x:v>2026-09-20</x:v>
      </x:c>
      <x:c r="I206" s="11" t="str">
        <x:v>D.Mon 的 T/C/S 角色内 Top3 已按 CounterWatch 当前 5v5 All Ranks 对位页重新排序。 同时考虑 2026-09-17 D.Mon 热修削弱后的资源交换。</x:v>
      </x:c>
    </x:row>
    <x:row r="207">
      <x:c r="A207" s="11" t="str">
        <x:v>D.Mon</x:v>
      </x:c>
      <x:c r="B207" s="11" t="str">
        <x:v>weak</x:v>
      </x:c>
      <x:c r="C207" s="11" t="str">
        <x:v>S</x:v>
      </x:c>
      <x:c r="D207" s="11" t="n">
        <x:v>2</x:v>
      </x:c>
      <x:c r="E207" s="11" t="str">
        <x:v>飞天猫</x:v>
      </x:c>
      <x:c r="F207" s="11" t="str">
        <x:v>飞天猫的优势更多体现在资源交换和团队保护上，应把关键功能技能留给D.Mon真正发起进攻的时间点，并立即呼叫队友集火，不要为了面板数据提前交掉关键资源。</x:v>
      </x:c>
      <x:c r="G207" s="11" t="str">
        <x:v>https://www.counterwatch.gg/stats/overwatch/counters ; https://overwatch.blizzard.com/en-us/news/patch-notes/pc/</x:v>
      </x:c>
      <x:c r="H207" s="11" t="str">
        <x:v>2026-09-20</x:v>
      </x:c>
      <x:c r="I207" s="11" t="str">
        <x:v>D.Mon 的 T/C/S 角色内 Top3 已按 CounterWatch 当前 5v5 All Ranks 对位页重新排序。 同时考虑 2026-09-17 D.Mon 热修削弱后的资源交换。</x:v>
      </x:c>
    </x:row>
    <x:row r="208">
      <x:c r="A208" s="11" t="str">
        <x:v>D.Mon</x:v>
      </x:c>
      <x:c r="B208" s="11" t="str">
        <x:v>weak</x:v>
      </x:c>
      <x:c r="C208" s="11" t="str">
        <x:v>S</x:v>
      </x:c>
      <x:c r="D208" s="11" t="n">
        <x:v>3</x:v>
      </x:c>
      <x:c r="E208" s="11" t="str">
        <x:v>禅雅塔</x:v>
      </x:c>
      <x:c r="F208" s="11" t="str">
        <x:v>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208" s="11" t="str">
        <x:v>https://www.counterwatch.gg/stats/overwatch/counters ; https://overwatch.blizzard.com/en-us/news/patch-notes/pc/</x:v>
      </x:c>
      <x:c r="H208" s="11" t="str">
        <x:v>2026-09-20</x:v>
      </x:c>
      <x:c r="I208" s="11" t="str">
        <x:v>D.Mon 的 T/C/S 角色内 Top3 已按 CounterWatch 当前 5v5 All Ranks 对位页重新排序。 同时考虑 2026-09-17 D.Mon 热修削弱后的资源交换。</x:v>
      </x:c>
    </x:row>
    <x:row r="209">
      <x:c r="A209" s="11" t="str">
        <x:v>D.Mon</x:v>
      </x:c>
      <x:c r="B209" s="11" t="str">
        <x:v>strong</x:v>
      </x:c>
      <x:c r="C209" s="11" t="str">
        <x:v>T</x:v>
      </x:c>
      <x:c r="D209" s="11" t="n">
        <x:v>1</x:v>
      </x:c>
      <x:c r="E209" s="11" t="str">
        <x:v>温斯顿</x:v>
      </x:c>
      <x:c r="F209" s="11" t="str">
        <x:v>对阵温斯顿时，应优先卡住其进场或输出角度；等关键防御、控制或位移进入冷却后再向前压，避免把资源全部耗在正面无效换血上。</x:v>
      </x:c>
      <x:c r="G209" s="11" t="str">
        <x:v>https://www.counterwatch.gg/stats/overwatch/counters ; https://overwatch.blizzard.com/en-us/news/patch-notes/pc/</x:v>
      </x:c>
      <x:c r="H209" s="11" t="str">
        <x:v>2026-09-20</x:v>
      </x:c>
      <x:c r="I209" s="11" t="str">
        <x:v>D.Mon 的 T/C/S 角色内 Top3 已按 CounterWatch 当前 5v5 All Ranks 对位页重新排序。 同时考虑 2026-09-17 D.Mon 热修削弱后的资源交换。</x:v>
      </x:c>
    </x:row>
    <x:row r="210">
      <x:c r="A210" s="11" t="str">
        <x:v>D.Mon</x:v>
      </x:c>
      <x:c r="B210" s="11" t="str">
        <x:v>strong</x:v>
      </x:c>
      <x:c r="C210" s="11" t="str">
        <x:v>T</x:v>
      </x:c>
      <x:c r="D210" s="11" t="n">
        <x:v>2</x:v>
      </x:c>
      <x:c r="E210" s="11" t="str">
        <x:v>破坏球</x:v>
      </x:c>
      <x:c r="F210" s="11" t="str">
        <x:v>对阵破坏球时，应优先卡住其进场或输出角度；等关键防御、控制或位移进入冷却后再向前压，避免把资源全部耗在正面无效换血上。</x:v>
      </x:c>
      <x:c r="G210" s="11" t="str">
        <x:v>https://www.counterwatch.gg/stats/overwatch/counters ; https://overwatch.blizzard.com/en-us/news/patch-notes/pc/</x:v>
      </x:c>
      <x:c r="H210" s="11" t="str">
        <x:v>2026-09-20</x:v>
      </x:c>
      <x:c r="I210" s="11" t="str">
        <x:v>D.Mon 的 T/C/S 角色内 Top3 已按 CounterWatch 当前 5v5 All Ranks 对位页重新排序。 同时考虑 2026-09-17 D.Mon 热修削弱后的资源交换。</x:v>
      </x:c>
    </x:row>
    <x:row r="211">
      <x:c r="A211" s="11" t="str">
        <x:v>D.Mon</x:v>
      </x:c>
      <x:c r="B211" s="11" t="str">
        <x:v>strong</x:v>
      </x:c>
      <x:c r="C211" s="11" t="str">
        <x:v>T</x:v>
      </x:c>
      <x:c r="D211" s="11" t="n">
        <x:v>3</x:v>
      </x:c>
      <x:c r="E211" s="11" t="str">
        <x:v>骇灾</x:v>
      </x:c>
      <x:c r="F211" s="11" t="str">
        <x:v>对阵骇灾时，应优先卡住其进场或输出角度；等关键防御、控制或位移进入冷却后再向前压，避免把资源全部耗在正面无效换血上。</x:v>
      </x:c>
      <x:c r="G211" s="11" t="str">
        <x:v>https://www.counterwatch.gg/stats/overwatch/counters ; https://overwatch.blizzard.com/en-us/news/patch-notes/pc/</x:v>
      </x:c>
      <x:c r="H211" s="11" t="str">
        <x:v>2026-09-20</x:v>
      </x:c>
      <x:c r="I211" s="11" t="str">
        <x:v>D.Mon 的 T/C/S 角色内 Top3 已按 CounterWatch 当前 5v5 All Ranks 对位页重新排序。 同时考虑 2026-09-17 D.Mon 热修削弱后的资源交换。</x:v>
      </x:c>
    </x:row>
    <x:row r="212">
      <x:c r="A212" s="11" t="str">
        <x:v>D.Mon</x:v>
      </x:c>
      <x:c r="B212" s="11" t="str">
        <x:v>strong</x:v>
      </x:c>
      <x:c r="C212" s="11" t="str">
        <x:v>C</x:v>
      </x:c>
      <x:c r="D212" s="11" t="n">
        <x:v>1</x:v>
      </x:c>
      <x:c r="E212" s="11" t="str">
        <x:v>安燃</x:v>
      </x:c>
      <x:c r="F212" s="11" t="str">
        <x:v>对阵安燃时，应优先卡住其进场或输出角度；等关键防御、控制或位移进入冷却后再向前压，避免把资源全部耗在正面无效换血上。</x:v>
      </x:c>
      <x:c r="G212" s="11" t="str">
        <x:v>https://www.counterwatch.gg/stats/overwatch/counters ; https://overwatch.blizzard.com/en-us/news/patch-notes/pc/</x:v>
      </x:c>
      <x:c r="H212" s="11" t="str">
        <x:v>2026-09-20</x:v>
      </x:c>
      <x:c r="I212" s="11" t="str">
        <x:v>D.Mon 的 T/C/S 角色内 Top3 已按 CounterWatch 当前 5v5 All Ranks 对位页重新排序。 同时考虑 2026-09-17 D.Mon 热修削弱后的资源交换。</x:v>
      </x:c>
    </x:row>
    <x:row r="213">
      <x:c r="A213" s="11" t="str">
        <x:v>D.Mon</x:v>
      </x:c>
      <x:c r="B213" s="11" t="str">
        <x:v>strong</x:v>
      </x:c>
      <x:c r="C213" s="11" t="str">
        <x:v>C</x:v>
      </x:c>
      <x:c r="D213" s="11" t="n">
        <x:v>2</x:v>
      </x:c>
      <x:c r="E213" s="11" t="str">
        <x:v>黑百合</x:v>
      </x:c>
      <x:c r="F213" s="11" t="str">
        <x:v>对阵黑百合时，应优先卡住其进场或输出角度；等关键防御、控制或位移进入冷却后再向前压，避免把资源全部耗在正面无效换血上。</x:v>
      </x:c>
      <x:c r="G213" s="11" t="str">
        <x:v>https://www.counterwatch.gg/stats/overwatch/counters ; https://overwatch.blizzard.com/en-us/news/patch-notes/pc/</x:v>
      </x:c>
      <x:c r="H213" s="11" t="str">
        <x:v>2026-09-20</x:v>
      </x:c>
      <x:c r="I213" s="11" t="str">
        <x:v>D.Mon 的 T/C/S 角色内 Top3 已按 CounterWatch 当前 5v5 All Ranks 对位页重新排序。 同时考虑 2026-09-17 D.Mon 热修削弱后的资源交换。</x:v>
      </x:c>
    </x:row>
    <x:row r="214">
      <x:c r="A214" s="11" t="str">
        <x:v>D.Mon</x:v>
      </x:c>
      <x:c r="B214" s="11" t="str">
        <x:v>strong</x:v>
      </x:c>
      <x:c r="C214" s="11" t="str">
        <x:v>C</x:v>
      </x:c>
      <x:c r="D214" s="11" t="n">
        <x:v>3</x:v>
      </x:c>
      <x:c r="E214" s="11" t="str">
        <x:v>探奇</x:v>
      </x:c>
      <x:c r="F214" s="11" t="str">
        <x:v>对阵探奇时，应优先卡住其进场或输出角度；等关键防御、控制或位移进入冷却后再向前压，避免把资源全部耗在正面无效换血上。</x:v>
      </x:c>
      <x:c r="G214" s="11" t="str">
        <x:v>https://www.counterwatch.gg/stats/overwatch/counters ; https://overwatch.blizzard.com/en-us/news/patch-notes/pc/</x:v>
      </x:c>
      <x:c r="H214" s="11" t="str">
        <x:v>2026-09-20</x:v>
      </x:c>
      <x:c r="I214" s="11" t="str">
        <x:v>D.Mon 的 T/C/S 角色内 Top3 已按 CounterWatch 当前 5v5 All Ranks 对位页重新排序。 同时考虑 2026-09-17 D.Mon 热修削弱后的资源交换。</x:v>
      </x:c>
    </x:row>
    <x:row r="215">
      <x:c r="A215" s="11" t="str">
        <x:v>D.Mon</x:v>
      </x:c>
      <x:c r="B215" s="11" t="str">
        <x:v>strong</x:v>
      </x:c>
      <x:c r="C215" s="11" t="str">
        <x:v>S</x:v>
      </x:c>
      <x:c r="D215" s="11" t="n">
        <x:v>1</x:v>
      </x:c>
      <x:c r="E215" s="11" t="str">
        <x:v>天使</x:v>
      </x:c>
      <x:c r="F215" s="11" t="str">
        <x:v>对阵天使时，应优先卡住其进场或输出角度；等关键防御、控制或位移进入冷却后再向前压，避免把资源全部耗在正面无效换血上。</x:v>
      </x:c>
      <x:c r="G215" s="11" t="str">
        <x:v>https://www.counterwatch.gg/stats/overwatch/counters ; https://overwatch.blizzard.com/en-us/news/patch-notes/pc/</x:v>
      </x:c>
      <x:c r="H215" s="11" t="str">
        <x:v>2026-09-20</x:v>
      </x:c>
      <x:c r="I215" s="11" t="str">
        <x:v>D.Mon 的 T/C/S 角色内 Top3 已按 CounterWatch 当前 5v5 All Ranks 对位页重新排序。 同时考虑 2026-09-17 D.Mon 热修削弱后的资源交换。</x:v>
      </x:c>
    </x:row>
    <x:row r="216">
      <x:c r="A216" s="11" t="str">
        <x:v>D.Mon</x:v>
      </x:c>
      <x:c r="B216" s="11" t="str">
        <x:v>strong</x:v>
      </x:c>
      <x:c r="C216" s="11" t="str">
        <x:v>S</x:v>
      </x:c>
      <x:c r="D216" s="11" t="n">
        <x:v>2</x:v>
      </x:c>
      <x:c r="E216" s="11" t="str">
        <x:v>生命之梭</x:v>
      </x:c>
      <x:c r="F216" s="11" t="str">
        <x:v>对阵生命之梭时，应优先卡住其进场或输出角度；等关键防御、控制或位移进入冷却后再向前压，避免把资源全部耗在正面无效换血上。</x:v>
      </x:c>
      <x:c r="G216" s="11" t="str">
        <x:v>https://www.counterwatch.gg/stats/overwatch/counters ; https://overwatch.blizzard.com/en-us/news/patch-notes/pc/</x:v>
      </x:c>
      <x:c r="H216" s="11" t="str">
        <x:v>2026-09-20</x:v>
      </x:c>
      <x:c r="I216" s="11" t="str">
        <x:v>D.Mon 的 T/C/S 角色内 Top3 已按 CounterWatch 当前 5v5 All Ranks 对位页重新排序。 同时考虑 2026-09-17 D.Mon 热修削弱后的资源交换。</x:v>
      </x:c>
    </x:row>
    <x:row r="217">
      <x:c r="A217" s="11" t="str">
        <x:v>D.Mon</x:v>
      </x:c>
      <x:c r="B217" s="11" t="str">
        <x:v>strong</x:v>
      </x:c>
      <x:c r="C217" s="11" t="str">
        <x:v>S</x:v>
      </x:c>
      <x:c r="D217" s="11" t="n">
        <x:v>3</x:v>
      </x:c>
      <x:c r="E217" s="11" t="str">
        <x:v>雾子</x:v>
      </x:c>
      <x:c r="F217" s="11" t="str">
        <x:v>对阵雾子时，应优先卡住其进场或输出角度；等关键防御、控制或位移进入冷却后再向前压，避免把资源全部耗在正面无效换血上。</x:v>
      </x:c>
      <x:c r="G217" s="11" t="str">
        <x:v>https://www.counterwatch.gg/stats/overwatch/counters ; https://overwatch.blizzard.com/en-us/news/patch-notes/pc/</x:v>
      </x:c>
      <x:c r="H217" s="11" t="str">
        <x:v>2026-09-20</x:v>
      </x:c>
      <x:c r="I217" s="11" t="str">
        <x:v>D.Mon 的 T/C/S 角色内 Top3 已按 CounterWatch 当前 5v5 All Ranks 对位页重新排序。 同时考虑 2026-09-17 D.Mon 热修削弱后的资源交换。</x:v>
      </x:c>
    </x:row>
    <x:row r="218">
      <x:c r="A218" s="11" t="str">
        <x:v>金驭</x:v>
      </x:c>
      <x:c r="B218" s="11" t="str">
        <x:v>weak</x:v>
      </x:c>
      <x:c r="C218" s="11" t="str">
        <x:v>T</x:v>
      </x:c>
      <x:c r="D218" s="11" t="n">
        <x:v>1</x:v>
      </x:c>
      <x:c r="E218" s="11" t="str">
        <x:v>莱因哈特</x:v>
      </x:c>
      <x:c r="F218" s="11" t="str">
        <x:v>莱因哈特可以用大盾带队直接缩短金驭最舒服的中距离，并在贴身后用锤击持续施压；金驭的价值更多来自正面空间控制，一旦被强行近身，很多中距离资源的效率会下降。狭窄拐角图里这个趋势会更明显。</x:v>
      </x:c>
      <x:c r="G218" s="11" t="str">
        <x:v>https://www.counterwatch.gg/stats/overwatch/counters</x:v>
      </x:c>
      <x:c r="H218" s="11" t="str">
        <x:v>2026-09-20</x:v>
      </x:c>
      <x:c r="I218" s="11" t="str">
        <x:v>金驭 的 T/C/S 角色内 Top3 已按 CounterWatch 当前 5v5 All Ranks 对位页重新排序。</x:v>
      </x:c>
    </x:row>
    <x:row r="219">
      <x:c r="A219" s="11" t="str">
        <x:v>金驭</x:v>
      </x:c>
      <x:c r="B219" s="11" t="str">
        <x:v>weak</x:v>
      </x:c>
      <x:c r="C219" s="11" t="str">
        <x:v>T</x:v>
      </x:c>
      <x:c r="D219" s="11" t="n">
        <x:v>2</x:v>
      </x:c>
      <x:c r="E219" s="11" t="str">
        <x:v>毛加</x:v>
      </x:c>
      <x:c r="F219" s="11" t="str">
        <x:v>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19" s="11" t="str">
        <x:v>https://www.counterwatch.gg/stats/overwatch/counters</x:v>
      </x:c>
      <x:c r="H219" s="11" t="str">
        <x:v>2026-09-20</x:v>
      </x:c>
      <x:c r="I219" s="11" t="str">
        <x:v>金驭 的 T/C/S 角色内 Top3 已按 CounterWatch 当前 5v5 All Ranks 对位页重新排序。</x:v>
      </x:c>
    </x:row>
    <x:row r="220">
      <x:c r="A220" s="11" t="str">
        <x:v>金驭</x:v>
      </x:c>
      <x:c r="B220" s="11" t="str">
        <x:v>weak</x:v>
      </x:c>
      <x:c r="C220" s="11" t="str">
        <x:v>T</x:v>
      </x:c>
      <x:c r="D220" s="11" t="n">
        <x:v>3</x:v>
      </x:c>
      <x:c r="E220" s="11" t="str">
        <x:v>D.Mon</x:v>
      </x:c>
      <x:c r="F220" s="11" t="str">
        <x:v>D.Mon应把自己的坦克资源用于占住金驭最想使用的输出/进场角度，并在对方关键技能进入冷却后再向前压，不要把资源浪费在正面无效换血上。</x:v>
      </x:c>
      <x:c r="G220" s="11" t="str">
        <x:v>https://www.counterwatch.gg/stats/overwatch/counters ; https://overwatch.blizzard.com/en-us/news/patch-notes/pc/</x:v>
      </x:c>
      <x:c r="H220" s="11" t="str">
        <x:v>2026-09-20</x:v>
      </x:c>
      <x:c r="I220" s="11" t="str">
        <x:v>金驭 的 T/C/S 角色内 Top3 已按 CounterWatch 当前 5v5 All Ranks 对位页重新排序。 同时考虑 2026-09-17 D.Mon 热修削弱后的资源交换。</x:v>
      </x:c>
    </x:row>
    <x:row r="221">
      <x:c r="A221" s="11" t="str">
        <x:v>金驭</x:v>
      </x:c>
      <x:c r="B221" s="11" t="str">
        <x:v>weak</x:v>
      </x:c>
      <x:c r="C221" s="11" t="str">
        <x:v>C</x:v>
      </x:c>
      <x:c r="D221" s="11" t="n">
        <x:v>1</x:v>
      </x:c>
      <x:c r="E221" s="11" t="str">
        <x:v>秩序之光</x:v>
      </x:c>
      <x:c r="F221" s="11" t="str">
        <x:v>秩序之光持续光束很适合处理依赖屏障和正面站位的金驭；在持续贴盾/贴人的过程中光束伤害会逐步提升，传送门还能帮助队友绕开她擅长控制的正面通道。金驭若无法快速改变交战角度，就会被持续光束拖入不利交换。</x:v>
      </x:c>
      <x:c r="G221" s="11" t="str">
        <x:v>https://www.counterwatch.gg/stats/overwatch/counters</x:v>
      </x:c>
      <x:c r="H221" s="11" t="str">
        <x:v>2026-09-20</x:v>
      </x:c>
      <x:c r="I221" s="11" t="str">
        <x:v>金驭 的 T/C/S 角色内 Top3 已按 CounterWatch 当前 5v5 All Ranks 对位页重新排序。</x:v>
      </x:c>
    </x:row>
    <x:row r="222">
      <x:c r="A222" s="11" t="str">
        <x:v>金驭</x:v>
      </x:c>
      <x:c r="B222" s="11" t="str">
        <x:v>weak</x:v>
      </x:c>
      <x:c r="C222" s="11" t="str">
        <x:v>C</x:v>
      </x:c>
      <x:c r="D222" s="11" t="n">
        <x:v>2</x:v>
      </x:c>
      <x:c r="E222" s="11" t="str">
        <x:v>西拉</x:v>
      </x:c>
      <x:c r="F222" s="11" t="str">
        <x:v>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x:v>
      </x:c>
      <x:c r="G222" s="11" t="str">
        <x:v>https://www.counterwatch.gg/stats/overwatch/counters</x:v>
      </x:c>
      <x:c r="H222" s="11" t="str">
        <x:v>2026-09-20</x:v>
      </x:c>
      <x:c r="I222" s="11" t="str">
        <x:v>金驭 的 T/C/S 角色内 Top3 已按 CounterWatch 当前 5v5 All Ranks 对位页重新排序。</x:v>
      </x:c>
    </x:row>
    <x:row r="223">
      <x:c r="A223" s="11" t="str">
        <x:v>金驭</x:v>
      </x:c>
      <x:c r="B223" s="11" t="str">
        <x:v>weak</x:v>
      </x:c>
      <x:c r="C223" s="11" t="str">
        <x:v>C</x:v>
      </x:c>
      <x:c r="D223" s="11" t="n">
        <x:v>3</x:v>
      </x:c>
      <x:c r="E223" s="11" t="str">
        <x:v>死神</x:v>
      </x:c>
      <x:c r="F223" s="11" t="str">
        <x:v>死神需要利用自身伤害窗口持续逼金驭交防御或位移资源，并在这些资源进入冷却后再完成击杀；如果只打无压力的前排伤害，这组对位优势就很难转化成实际击杀或空间收益。</x:v>
      </x:c>
      <x:c r="G223" s="11" t="str">
        <x:v>https://www.counterwatch.gg/stats/overwatch/counters</x:v>
      </x:c>
      <x:c r="H223" s="11" t="str">
        <x:v>2026-09-20</x:v>
      </x:c>
      <x:c r="I223" s="11" t="str">
        <x:v>金驭 的 T/C/S 角色内 Top3 已按 CounterWatch 当前 5v5 All Ranks 对位页重新排序。</x:v>
      </x:c>
    </x:row>
    <x:row r="224">
      <x:c r="A224" s="11" t="str">
        <x:v>金驭</x:v>
      </x:c>
      <x:c r="B224" s="11" t="str">
        <x:v>weak</x:v>
      </x:c>
      <x:c r="C224" s="11" t="str">
        <x:v>S</x:v>
      </x:c>
      <x:c r="D224" s="11" t="n">
        <x:v>1</x:v>
      </x:c>
      <x:c r="E224" s="11" t="str">
        <x:v>安娜</x:v>
      </x:c>
      <x:c r="F224" s="11" t="str">
        <x:v>安娜可以在金驭正面承压、机动受限时更稳定地命中睡针和生化手雷，尤其能通过禁疗放大团队的集火窗口。金驭若把屏障用于挡常规火力，就更容易给安娜留下从侧角投掷技能的机会。</x:v>
      </x:c>
      <x:c r="G224" s="11" t="str">
        <x:v>https://www.counterwatch.gg/stats/overwatch/counters</x:v>
      </x:c>
      <x:c r="H224" s="11" t="str">
        <x:v>2026-09-20</x:v>
      </x:c>
      <x:c r="I224" s="11" t="str">
        <x:v>金驭 的 T/C/S 角色内 Top3 已按 CounterWatch 当前 5v5 All Ranks 对位页重新排序。</x:v>
      </x:c>
    </x:row>
    <x:row r="225">
      <x:c r="A225" s="11" t="str">
        <x:v>金驭</x:v>
      </x:c>
      <x:c r="B225" s="11" t="str">
        <x:v>weak</x:v>
      </x:c>
      <x:c r="C225" s="11" t="str">
        <x:v>S</x:v>
      </x:c>
      <x:c r="D225" s="11" t="n">
        <x:v>2</x:v>
      </x:c>
      <x:c r="E225" s="11" t="str">
        <x:v>天使</x:v>
      </x:c>
      <x:c r="F225" s="11" t="str">
        <x:v>天使的优势更多体现在资源交换和团队保护上，应把关键功能技能留给金驭真正发起进攻的时间点，并立即呼叫队友集火，不要为了面板数据提前交掉关键资源。</x:v>
      </x:c>
      <x:c r="G225" s="11" t="str">
        <x:v>https://www.counterwatch.gg/stats/overwatch/counters</x:v>
      </x:c>
      <x:c r="H225" s="11" t="str">
        <x:v>2026-09-20</x:v>
      </x:c>
      <x:c r="I225" s="11" t="str">
        <x:v>金驭 的 T/C/S 角色内 Top3 已按 CounterWatch 当前 5v5 All Ranks 对位页重新排序。</x:v>
      </x:c>
    </x:row>
    <x:row r="226">
      <x:c r="A226" s="11" t="str">
        <x:v>金驭</x:v>
      </x:c>
      <x:c r="B226" s="11" t="str">
        <x:v>weak</x:v>
      </x:c>
      <x:c r="C226" s="11" t="str">
        <x:v>S</x:v>
      </x:c>
      <x:c r="D226" s="11" t="n">
        <x:v>3</x:v>
      </x:c>
      <x:c r="E226" s="11" t="str">
        <x:v>生命之梭</x:v>
      </x:c>
      <x:c r="F226" s="11" t="str">
        <x:v>生命之梭的优势更多体现在资源交换和团队保护上，应把关键功能技能留给金驭真正发起进攻的时间点，并立即呼叫队友集火，不要为了面板数据提前交掉关键资源。</x:v>
      </x:c>
      <x:c r="G226" s="11" t="str">
        <x:v>https://www.counterwatch.gg/stats/overwatch/counters</x:v>
      </x:c>
      <x:c r="H226" s="11" t="str">
        <x:v>2026-09-20</x:v>
      </x:c>
      <x:c r="I226" s="11" t="str">
        <x:v>金驭 的 T/C/S 角色内 Top3 已按 CounterWatch 当前 5v5 All Ranks 对位页重新排序。</x:v>
      </x:c>
    </x:row>
    <x:row r="227">
      <x:c r="A227" s="11" t="str">
        <x:v>金驭</x:v>
      </x:c>
      <x:c r="B227" s="11" t="str">
        <x:v>strong</x:v>
      </x:c>
      <x:c r="C227" s="11" t="str">
        <x:v>T</x:v>
      </x:c>
      <x:c r="D227" s="11" t="n">
        <x:v>1</x:v>
      </x:c>
      <x:c r="E227" s="11" t="str">
        <x:v>破坏球</x:v>
      </x:c>
      <x:c r="F227" s="11" t="str">
        <x:v>对阵破坏球时，应优先卡住其进场或输出角度；等关键防御、控制或位移进入冷却后再向前压，避免把资源全部耗在正面无效换血上。</x:v>
      </x:c>
      <x:c r="G227" s="11" t="str">
        <x:v>https://www.counterwatch.gg/stats/overwatch/counters</x:v>
      </x:c>
      <x:c r="H227" s="11" t="str">
        <x:v>2026-09-20</x:v>
      </x:c>
      <x:c r="I227" s="11" t="str">
        <x:v>金驭 的 T/C/S 角色内 Top3 已按 CounterWatch 当前 5v5 All Ranks 对位页重新排序。</x:v>
      </x:c>
    </x:row>
    <x:row r="228">
      <x:c r="A228" s="11" t="str">
        <x:v>金驭</x:v>
      </x:c>
      <x:c r="B228" s="11" t="str">
        <x:v>strong</x:v>
      </x:c>
      <x:c r="C228" s="11" t="str">
        <x:v>T</x:v>
      </x:c>
      <x:c r="D228" s="11" t="n">
        <x:v>2</x:v>
      </x:c>
      <x:c r="E228" s="11" t="str">
        <x:v>温斯顿</x:v>
      </x:c>
      <x:c r="F228" s="11" t="str">
        <x:v>对阵温斯顿时，应优先卡住其进场或输出角度；等关键防御、控制或位移进入冷却后再向前压，避免把资源全部耗在正面无效换血上。</x:v>
      </x:c>
      <x:c r="G228" s="11" t="str">
        <x:v>https://www.counterwatch.gg/stats/overwatch/counters</x:v>
      </x:c>
      <x:c r="H228" s="11" t="str">
        <x:v>2026-09-20</x:v>
      </x:c>
      <x:c r="I228" s="11" t="str">
        <x:v>金驭 的 T/C/S 角色内 Top3 已按 CounterWatch 当前 5v5 All Ranks 对位页重新排序。</x:v>
      </x:c>
    </x:row>
    <x:row r="229">
      <x:c r="A229" s="11" t="str">
        <x:v>金驭</x:v>
      </x:c>
      <x:c r="B229" s="11" t="str">
        <x:v>strong</x:v>
      </x:c>
      <x:c r="C229" s="11" t="str">
        <x:v>T</x:v>
      </x:c>
      <x:c r="D229" s="11" t="n">
        <x:v>3</x:v>
      </x:c>
      <x:c r="E229" s="11" t="str">
        <x:v>末日铁拳</x:v>
      </x:c>
      <x:c r="F229" s="11" t="str">
        <x:v>对阵末日铁拳时，应优先卡住其进场或输出角度；等关键防御、控制或位移进入冷却后再向前压，避免把资源全部耗在正面无效换血上。</x:v>
      </x:c>
      <x:c r="G229" s="11" t="str">
        <x:v>https://www.counterwatch.gg/stats/overwatch/counters</x:v>
      </x:c>
      <x:c r="H229" s="11" t="str">
        <x:v>2026-09-20</x:v>
      </x:c>
      <x:c r="I229" s="11" t="str">
        <x:v>金驭 的 T/C/S 角色内 Top3 已按 CounterWatch 当前 5v5 All Ranks 对位页重新排序。</x:v>
      </x:c>
    </x:row>
    <x:row r="230">
      <x:c r="A230" s="11" t="str">
        <x:v>金驭</x:v>
      </x:c>
      <x:c r="B230" s="11" t="str">
        <x:v>strong</x:v>
      </x:c>
      <x:c r="C230" s="11" t="str">
        <x:v>C</x:v>
      </x:c>
      <x:c r="D230" s="11" t="n">
        <x:v>1</x:v>
      </x:c>
      <x:c r="E230" s="11" t="str">
        <x:v>源氏</x:v>
      </x:c>
      <x:c r="F230" s="11" t="str">
        <x:v>对阵源氏时，应优先卡住其进场或输出角度；等关键防御、控制或位移进入冷却后再向前压，避免把资源全部耗在正面无效换血上。</x:v>
      </x:c>
      <x:c r="G230" s="11" t="str">
        <x:v>https://www.counterwatch.gg/stats/overwatch/counters</x:v>
      </x:c>
      <x:c r="H230" s="11" t="str">
        <x:v>2026-09-20</x:v>
      </x:c>
      <x:c r="I230" s="11" t="str">
        <x:v>金驭 的 T/C/S 角色内 Top3 已按 CounterWatch 当前 5v5 All Ranks 对位页重新排序。</x:v>
      </x:c>
    </x:row>
    <x:row r="231">
      <x:c r="A231" s="11" t="str">
        <x:v>金驭</x:v>
      </x:c>
      <x:c r="B231" s="11" t="str">
        <x:v>strong</x:v>
      </x:c>
      <x:c r="C231" s="11" t="str">
        <x:v>C</x:v>
      </x:c>
      <x:c r="D231" s="11" t="n">
        <x:v>2</x:v>
      </x:c>
      <x:c r="E231" s="11" t="str">
        <x:v>黑百合</x:v>
      </x:c>
      <x:c r="F231" s="11" t="str">
        <x:v>对阵黑百合时，应优先卡住其进场或输出角度；等关键防御、控制或位移进入冷却后再向前压，避免把资源全部耗在正面无效换血上。</x:v>
      </x:c>
      <x:c r="G231" s="11" t="str">
        <x:v>https://www.counterwatch.gg/stats/overwatch/counters</x:v>
      </x:c>
      <x:c r="H231" s="11" t="str">
        <x:v>2026-09-20</x:v>
      </x:c>
      <x:c r="I231" s="11" t="str">
        <x:v>金驭 的 T/C/S 角色内 Top3 已按 CounterWatch 当前 5v5 All Ranks 对位页重新排序。</x:v>
      </x:c>
    </x:row>
    <x:row r="232">
      <x:c r="A232" s="11" t="str">
        <x:v>金驭</x:v>
      </x:c>
      <x:c r="B232" s="11" t="str">
        <x:v>strong</x:v>
      </x:c>
      <x:c r="C232" s="11" t="str">
        <x:v>C</x:v>
      </x:c>
      <x:c r="D232" s="11" t="n">
        <x:v>3</x:v>
      </x:c>
      <x:c r="E232" s="11" t="str">
        <x:v>托比昂</x:v>
      </x:c>
      <x:c r="F232" s="11" t="str">
        <x:v>对阵托比昂时，应优先卡住其进场或输出角度；等关键防御、控制或位移进入冷却后再向前压，避免把资源全部耗在正面无效换血上。</x:v>
      </x:c>
      <x:c r="G232" s="11" t="str">
        <x:v>https://www.counterwatch.gg/stats/overwatch/counters</x:v>
      </x:c>
      <x:c r="H232" s="11" t="str">
        <x:v>2026-09-20</x:v>
      </x:c>
      <x:c r="I232" s="11" t="str">
        <x:v>金驭 的 T/C/S 角色内 Top3 已按 CounterWatch 当前 5v5 All Ranks 对位页重新排序。</x:v>
      </x:c>
    </x:row>
    <x:row r="233">
      <x:c r="A233" s="11" t="str">
        <x:v>金驭</x:v>
      </x:c>
      <x:c r="B233" s="11" t="str">
        <x:v>strong</x:v>
      </x:c>
      <x:c r="C233" s="11" t="str">
        <x:v>S</x:v>
      </x:c>
      <x:c r="D233" s="11" t="n">
        <x:v>1</x:v>
      </x:c>
      <x:c r="E233" s="11" t="str">
        <x:v>伊拉锐</x:v>
      </x:c>
      <x:c r="F233" s="11" t="str">
        <x:v>对阵伊拉锐时，应优先卡住其进场或输出角度；等关键防御、控制或位移进入冷却后再向前压，避免把资源全部耗在正面无效换血上。</x:v>
      </x:c>
      <x:c r="G233" s="11" t="str">
        <x:v>https://www.counterwatch.gg/stats/overwatch/counters</x:v>
      </x:c>
      <x:c r="H233" s="11" t="str">
        <x:v>2026-09-20</x:v>
      </x:c>
      <x:c r="I233" s="11" t="str">
        <x:v>金驭 的 T/C/S 角色内 Top3 已按 CounterWatch 当前 5v5 All Ranks 对位页重新排序。</x:v>
      </x:c>
    </x:row>
    <x:row r="234">
      <x:c r="A234" s="11" t="str">
        <x:v>金驭</x:v>
      </x:c>
      <x:c r="B234" s="11" t="str">
        <x:v>strong</x:v>
      </x:c>
      <x:c r="C234" s="11" t="str">
        <x:v>S</x:v>
      </x:c>
      <x:c r="D234" s="11" t="n">
        <x:v>2</x:v>
      </x:c>
      <x:c r="E234" s="11" t="str">
        <x:v>卢西奥</x:v>
      </x:c>
      <x:c r="F234" s="11" t="str">
        <x:v>对阵卢西奥时，应优先卡住其进场或输出角度；等关键防御、控制或位移进入冷却后再向前压，避免把资源全部耗在正面无效换血上。</x:v>
      </x:c>
      <x:c r="G234" s="11" t="str">
        <x:v>https://www.counterwatch.gg/stats/overwatch/counters</x:v>
      </x:c>
      <x:c r="H234" s="11" t="str">
        <x:v>2026-09-20</x:v>
      </x:c>
      <x:c r="I234" s="11" t="str">
        <x:v>金驭 的 T/C/S 角色内 Top3 已按 CounterWatch 当前 5v5 All Ranks 对位页重新排序。</x:v>
      </x:c>
    </x:row>
    <x:row r="235">
      <x:c r="A235" s="11" t="str">
        <x:v>金驭</x:v>
      </x:c>
      <x:c r="B235" s="11" t="str">
        <x:v>strong</x:v>
      </x:c>
      <x:c r="C235" s="11" t="str">
        <x:v>S</x:v>
      </x:c>
      <x:c r="D235" s="11" t="n">
        <x:v>3</x:v>
      </x:c>
      <x:c r="E235" s="11" t="str">
        <x:v>莫伊拉</x:v>
      </x:c>
      <x:c r="F235" s="11" t="str">
        <x:v>对阵莫伊拉时，应优先卡住其进场或输出角度；等关键防御、控制或位移进入冷却后再向前压，避免把资源全部耗在正面无效换血上。</x:v>
      </x:c>
      <x:c r="G235" s="11" t="str">
        <x:v>https://www.counterwatch.gg/stats/overwatch/counters</x:v>
      </x:c>
      <x:c r="H235" s="11" t="str">
        <x:v>2026-09-20</x:v>
      </x:c>
      <x:c r="I235" s="11" t="str">
        <x:v>金驭 的 T/C/S 角色内 Top3 已按 CounterWatch 当前 5v5 All Ranks 对位页重新排序。</x:v>
      </x:c>
    </x:row>
    <x:row r="236">
      <x:c r="A236" s="11" t="str">
        <x:v>骇灾</x:v>
      </x:c>
      <x:c r="B236" s="11" t="str">
        <x:v>weak</x:v>
      </x:c>
      <x:c r="C236" s="11" t="str">
        <x:v>T</x:v>
      </x:c>
      <x:c r="D236" s="11" t="n">
        <x:v>1</x:v>
      </x:c>
      <x:c r="E236" s="11" t="str">
        <x:v>毛加</x:v>
      </x:c>
      <x:c r="F236"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36" s="11" t="str">
        <x:v>https://www.counterwatch.gg/stats/overwatch/counters</x:v>
      </x:c>
      <x:c r="H236" s="11" t="str">
        <x:v>2026-09-20</x:v>
      </x:c>
      <x:c r="I236" s="11" t="str">
        <x:v>CounterWatch 当前将 毛加 列为 骇灾 的 hardest overall counter，counter rating +14.1。</x:v>
      </x:c>
    </x:row>
    <x:row r="237">
      <x:c r="A237" s="11" t="str">
        <x:v>骇灾</x:v>
      </x:c>
      <x:c r="B237" s="11" t="str">
        <x:v>weak</x:v>
      </x:c>
      <x:c r="C237" s="11" t="str">
        <x:v>T</x:v>
      </x:c>
      <x:c r="D237" s="11" t="n">
        <x:v>2</x:v>
      </x:c>
      <x:c r="E237" s="11" t="str">
        <x:v>奥丽莎</x:v>
      </x:c>
      <x:c r="F237" s="11" t="str">
        <x:v>奥丽莎应把自己的坦克资源用于占住骇灾最想使用的输出/进场角度，并在对方关键技能进入冷却后再向前压，不要把资源浪费在正面无效换血上。</x:v>
      </x:c>
      <x:c r="G237" s="11" t="str">
        <x:v>https://www.counterwatch.gg/stats/overwatch/counters</x:v>
      </x:c>
      <x:c r="H237" s="11" t="str">
        <x:v>2026-09-20</x:v>
      </x:c>
      <x:c r="I237" s="11" t="str">
        <x:v>角色内 Top3：基于当前项目结构与最新 5v5 对位数据进行机制校正。</x:v>
      </x:c>
    </x:row>
    <x:row r="238">
      <x:c r="A238" s="11" t="str">
        <x:v>骇灾</x:v>
      </x:c>
      <x:c r="B238" s="11" t="str">
        <x:v>weak</x:v>
      </x:c>
      <x:c r="C238" s="11" t="str">
        <x:v>T</x:v>
      </x:c>
      <x:c r="D238" s="11" t="n">
        <x:v>3</x:v>
      </x:c>
      <x:c r="E238" s="11" t="str">
        <x:v>查莉娅</x:v>
      </x:c>
      <x:c r="F238" s="11" t="str">
        <x:v>查莉娅应把自己的坦克资源用于占住骇灾最想使用的输出/进场角度，并在对方关键技能进入冷却后再向前压，不要把资源浪费在正面无效换血上。</x:v>
      </x:c>
      <x:c r="G238" s="11" t="str">
        <x:v>https://www.counterwatch.gg/stats/overwatch/counters</x:v>
      </x:c>
      <x:c r="H238" s="11" t="str">
        <x:v>2026-09-20</x:v>
      </x:c>
      <x:c r="I238" s="11" t="str">
        <x:v>角色内 Top3：基于当前项目结构与最新 5v5 对位数据进行机制校正。</x:v>
      </x:c>
    </x:row>
    <x:row r="239">
      <x:c r="A239" s="11" t="str">
        <x:v>骇灾</x:v>
      </x:c>
      <x:c r="B239" s="11" t="str">
        <x:v>weak</x:v>
      </x:c>
      <x:c r="C239" s="11" t="str">
        <x:v>C</x:v>
      </x:c>
      <x:c r="D239" s="11" t="n">
        <x:v>1</x:v>
      </x:c>
      <x:c r="E239" s="11" t="str">
        <x:v>美</x:v>
      </x:c>
      <x:c r="F239" s="11" t="str">
        <x:v>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x:v>
      </x:c>
      <x:c r="G239" s="11" t="str">
        <x:v>https://www.counterwatch.gg/stats/overwatch/counters</x:v>
      </x:c>
      <x:c r="H239" s="11" t="str">
        <x:v>2026-09-20</x:v>
      </x:c>
      <x:c r="I239" s="11" t="str">
        <x:v>角色内 Top3：基于当前项目结构与最新 5v5 对位数据进行机制校正。</x:v>
      </x:c>
    </x:row>
    <x:row r="240">
      <x:c r="A240" s="11" t="str">
        <x:v>骇灾</x:v>
      </x:c>
      <x:c r="B240" s="11" t="str">
        <x:v>weak</x:v>
      </x:c>
      <x:c r="C240" s="11" t="str">
        <x:v>C</x:v>
      </x:c>
      <x:c r="D240" s="11" t="n">
        <x:v>2</x:v>
      </x:c>
      <x:c r="E240" s="11" t="str">
        <x:v>卡西迪</x:v>
      </x:c>
      <x:c r="F240" s="11" t="str">
        <x:v>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x:v>
      </x:c>
      <x:c r="G240" s="11" t="str">
        <x:v>https://www.counterwatch.gg/stats/overwatch/counters</x:v>
      </x:c>
      <x:c r="H240" s="11" t="str">
        <x:v>2026-09-20</x:v>
      </x:c>
      <x:c r="I240" s="11" t="str">
        <x:v>角色内 Top3：基于当前项目结构与最新 5v5 对位数据进行机制校正。</x:v>
      </x:c>
    </x:row>
    <x:row r="241">
      <x:c r="A241" s="11" t="str">
        <x:v>骇灾</x:v>
      </x:c>
      <x:c r="B241" s="11" t="str">
        <x:v>weak</x:v>
      </x:c>
      <x:c r="C241" s="11" t="str">
        <x:v>C</x:v>
      </x:c>
      <x:c r="D241" s="11" t="n">
        <x:v>3</x:v>
      </x:c>
      <x:c r="E241" s="11" t="str">
        <x:v>法老之鹰</x:v>
      </x:c>
      <x:c r="F241" s="11" t="str">
        <x:v>法老之鹰需要利用自身伤害窗口持续逼骇灾交防御或位移资源，并在这些资源进入冷却后再完成击杀；如果只打无压力的前排伤害，这组对位优势就很难转化成实际击杀或空间收益。</x:v>
      </x:c>
      <x:c r="G241" s="11" t="str">
        <x:v>https://www.counterwatch.gg/stats/overwatch/counters</x:v>
      </x:c>
      <x:c r="H241" s="11" t="str">
        <x:v>2026-09-20</x:v>
      </x:c>
      <x:c r="I241" s="11" t="str">
        <x:v>角色内 Top3：基于当前项目结构与最新 5v5 对位数据进行机制校正。</x:v>
      </x:c>
    </x:row>
    <x:row r="242">
      <x:c r="A242" s="11" t="str">
        <x:v>骇灾</x:v>
      </x:c>
      <x:c r="B242" s="11" t="str">
        <x:v>weak</x:v>
      </x:c>
      <x:c r="C242" s="11" t="str">
        <x:v>S</x:v>
      </x:c>
      <x:c r="D242" s="11" t="n">
        <x:v>1</x:v>
      </x:c>
      <x:c r="E242" s="11" t="str">
        <x:v>安娜</x:v>
      </x:c>
      <x:c r="F242" s="11" t="str">
        <x:v>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x:v>
      </x:c>
      <x:c r="G242" s="11" t="str">
        <x:v>https://www.counterwatch.gg/stats/overwatch/counters</x:v>
      </x:c>
      <x:c r="H242" s="11" t="str">
        <x:v>2026-09-20</x:v>
      </x:c>
      <x:c r="I242" s="11" t="str">
        <x:v>角色内 Top3：基于当前项目结构与最新 5v5 对位数据进行机制校正。</x:v>
      </x:c>
    </x:row>
    <x:row r="243">
      <x:c r="A243" s="11" t="str">
        <x:v>骇灾</x:v>
      </x:c>
      <x:c r="B243" s="11" t="str">
        <x:v>weak</x:v>
      </x:c>
      <x:c r="C243" s="11" t="str">
        <x:v>S</x:v>
      </x:c>
      <x:c r="D243" s="11" t="n">
        <x:v>2</x:v>
      </x:c>
      <x:c r="E243" s="11" t="str">
        <x:v>雾子</x:v>
      </x:c>
      <x:c r="F243" s="11" t="str">
        <x:v>雾子的优势更多体现在资源交换和团队保护上，应把关键功能技能留给骇灾真正发起进攻的时间点，并立即呼叫队友集火，不要为了面板数据提前交掉关键资源。</x:v>
      </x:c>
      <x:c r="G243" s="11" t="str">
        <x:v>https://www.counterwatch.gg/stats/overwatch/counters</x:v>
      </x:c>
      <x:c r="H243" s="11" t="str">
        <x:v>2026-09-20</x:v>
      </x:c>
      <x:c r="I243" s="11" t="str">
        <x:v>角色内 Top3：基于当前项目结构与最新 5v5 对位数据进行机制校正。</x:v>
      </x:c>
    </x:row>
    <x:row r="244">
      <x:c r="A244" s="11" t="str">
        <x:v>骇灾</x:v>
      </x:c>
      <x:c r="B244" s="11" t="str">
        <x:v>weak</x:v>
      </x:c>
      <x:c r="C244" s="11" t="str">
        <x:v>S</x:v>
      </x:c>
      <x:c r="D244" s="11" t="n">
        <x:v>3</x:v>
      </x:c>
      <x:c r="E244" s="11" t="str">
        <x:v>布丽吉塔</x:v>
      </x:c>
      <x:c r="F244" s="11" t="str">
        <x:v>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x:v>
      </x:c>
      <x:c r="G244" s="11" t="str">
        <x:v>https://www.counterwatch.gg/stats/overwatch/counters</x:v>
      </x:c>
      <x:c r="H244" s="11" t="str">
        <x:v>2026-09-20</x:v>
      </x:c>
      <x:c r="I244" s="11" t="str">
        <x:v>角色内 Top3：基于当前项目结构与最新 5v5 对位数据进行机制校正。</x:v>
      </x:c>
    </x:row>
    <x:row r="245">
      <x:c r="A245" s="11" t="str">
        <x:v>骇灾</x:v>
      </x:c>
      <x:c r="B245" s="11" t="str">
        <x:v>strong</x:v>
      </x:c>
      <x:c r="C245" s="11" t="str">
        <x:v>T</x:v>
      </x:c>
      <x:c r="D245" s="11" t="n">
        <x:v>1</x:v>
      </x:c>
      <x:c r="E245" s="11" t="str">
        <x:v>西格玛</x:v>
      </x:c>
      <x:c r="F245" s="11" t="str">
        <x:v>对阵西格玛时，应优先卡住其进场或输出角度；等关键防御、控制或位移进入冷却后再向前压，避免把资源全部耗在正面无效换血上。</x:v>
      </x:c>
      <x:c r="G245" s="11" t="str">
        <x:v>https://www.counterwatch.gg/stats/overwatch/counters</x:v>
      </x:c>
      <x:c r="H245" s="11" t="str">
        <x:v>2026-09-20</x:v>
      </x:c>
      <x:c r="I245" s="11" t="str">
        <x:v>角色内 Top3：基于当前项目结构与最新 5v5 对位数据进行机制校正。</x:v>
      </x:c>
    </x:row>
    <x:row r="246">
      <x:c r="A246" s="11" t="str">
        <x:v>骇灾</x:v>
      </x:c>
      <x:c r="B246" s="11" t="str">
        <x:v>strong</x:v>
      </x:c>
      <x:c r="C246" s="11" t="str">
        <x:v>T</x:v>
      </x:c>
      <x:c r="D246" s="11" t="n">
        <x:v>2</x:v>
      </x:c>
      <x:c r="E246" s="11" t="str">
        <x:v>路霸</x:v>
      </x:c>
      <x:c r="F246" s="11" t="str">
        <x:v>对阵路霸时，应优先卡住其进场或输出角度；等关键防御、控制或位移进入冷却后再向前压，避免把资源全部耗在正面无效换血上。</x:v>
      </x:c>
      <x:c r="G246" s="11" t="str">
        <x:v>https://www.counterwatch.gg/stats/overwatch/counters</x:v>
      </x:c>
      <x:c r="H246" s="11" t="str">
        <x:v>2026-09-20</x:v>
      </x:c>
      <x:c r="I246" s="11" t="str">
        <x:v>角色内 Top3：基于当前项目结构与最新 5v5 对位数据进行机制校正。</x:v>
      </x:c>
    </x:row>
    <x:row r="247">
      <x:c r="A247" s="11" t="str">
        <x:v>骇灾</x:v>
      </x:c>
      <x:c r="B247" s="11" t="str">
        <x:v>strong</x:v>
      </x:c>
      <x:c r="C247" s="11" t="str">
        <x:v>T</x:v>
      </x:c>
      <x:c r="D247" s="11" t="n">
        <x:v>3</x:v>
      </x:c>
      <x:c r="E247" s="11" t="str">
        <x:v>渣客女王</x:v>
      </x:c>
      <x:c r="F247" s="11" t="str">
        <x:v>对阵渣客女王时，应优先卡住其进场或输出角度；等关键防御、控制或位移进入冷却后再向前压，避免把资源全部耗在正面无效换血上。</x:v>
      </x:c>
      <x:c r="G247" s="11" t="str">
        <x:v>https://www.counterwatch.gg/stats/overwatch/counters</x:v>
      </x:c>
      <x:c r="H247" s="11" t="str">
        <x:v>2026-09-20</x:v>
      </x:c>
      <x:c r="I247" s="11" t="str">
        <x:v>角色内 Top3：基于当前项目结构与最新 5v5 对位数据进行机制校正。</x:v>
      </x:c>
    </x:row>
    <x:row r="248">
      <x:c r="A248" s="11" t="str">
        <x:v>骇灾</x:v>
      </x:c>
      <x:c r="B248" s="11" t="str">
        <x:v>strong</x:v>
      </x:c>
      <x:c r="C248" s="11" t="str">
        <x:v>C</x:v>
      </x:c>
      <x:c r="D248" s="11" t="n">
        <x:v>1</x:v>
      </x:c>
      <x:c r="E248" s="11" t="str">
        <x:v>黑百合</x:v>
      </x:c>
      <x:c r="F248" s="11" t="str">
        <x:v>骇灾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48" s="11" t="str">
        <x:v>https://www.counterwatch.gg/stats/overwatch/counters</x:v>
      </x:c>
      <x:c r="H248" s="11" t="str">
        <x:v>2026-09-20</x:v>
      </x:c>
      <x:c r="I248" s="11" t="str">
        <x:v>角色内 Top3：基于当前项目结构与最新 5v5 对位数据进行机制校正。</x:v>
      </x:c>
    </x:row>
    <x:row r="249">
      <x:c r="A249" s="11" t="str">
        <x:v>骇灾</x:v>
      </x:c>
      <x:c r="B249" s="11" t="str">
        <x:v>strong</x:v>
      </x:c>
      <x:c r="C249" s="11" t="str">
        <x:v>C</x:v>
      </x:c>
      <x:c r="D249" s="11" t="n">
        <x:v>2</x:v>
      </x:c>
      <x:c r="E249" s="11" t="str">
        <x:v>艾什</x:v>
      </x:c>
      <x:c r="F249" s="11" t="str">
        <x:v>骇灾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49" s="11" t="str">
        <x:v>https://www.counterwatch.gg/stats/overwatch/counters</x:v>
      </x:c>
      <x:c r="H249" s="11" t="str">
        <x:v>2026-09-20</x:v>
      </x:c>
      <x:c r="I249" s="11" t="str">
        <x:v>角色内 Top3：基于当前项目结构与最新 5v5 对位数据进行机制校正。</x:v>
      </x:c>
    </x:row>
    <x:row r="250">
      <x:c r="A250" s="11" t="str">
        <x:v>骇灾</x:v>
      </x:c>
      <x:c r="B250" s="11" t="str">
        <x:v>strong</x:v>
      </x:c>
      <x:c r="C250" s="11" t="str">
        <x:v>C</x:v>
      </x:c>
      <x:c r="D250" s="11" t="n">
        <x:v>3</x:v>
      </x:c>
      <x:c r="E250" s="11" t="str">
        <x:v>半藏</x:v>
      </x:c>
      <x:c r="F250" s="11" t="str">
        <x:v>骇灾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250" s="11" t="str">
        <x:v>https://www.counterwatch.gg/stats/overwatch/counters</x:v>
      </x:c>
      <x:c r="H250" s="11" t="str">
        <x:v>2026-09-20</x:v>
      </x:c>
      <x:c r="I250" s="11" t="str">
        <x:v>角色内 Top3：基于当前项目结构与最新 5v5 对位数据进行机制校正。</x:v>
      </x:c>
    </x:row>
    <x:row r="251">
      <x:c r="A251" s="11" t="str">
        <x:v>骇灾</x:v>
      </x:c>
      <x:c r="B251" s="11" t="str">
        <x:v>strong</x:v>
      </x:c>
      <x:c r="C251" s="11" t="str">
        <x:v>S</x:v>
      </x:c>
      <x:c r="D251" s="11" t="n">
        <x:v>1</x:v>
      </x:c>
      <x:c r="E251" s="11" t="str">
        <x:v>禅雅塔</x:v>
      </x:c>
      <x:c r="F251" s="11" t="str">
        <x:v>对阵禅雅塔时，应优先卡住其进场或输出角度；等关键防御、控制或位移进入冷却后再向前压，避免把资源全部耗在正面无效换血上。</x:v>
      </x:c>
      <x:c r="G251" s="11" t="str">
        <x:v>https://www.counterwatch.gg/stats/overwatch/counters</x:v>
      </x:c>
      <x:c r="H251" s="11" t="str">
        <x:v>2026-09-20</x:v>
      </x:c>
      <x:c r="I251" s="11" t="str">
        <x:v>角色内 Top3：基于当前项目结构与最新 5v5 对位数据进行机制校正。</x:v>
      </x:c>
    </x:row>
    <x:row r="252">
      <x:c r="A252" s="11" t="str">
        <x:v>骇灾</x:v>
      </x:c>
      <x:c r="B252" s="11" t="str">
        <x:v>strong</x:v>
      </x:c>
      <x:c r="C252" s="11" t="str">
        <x:v>S</x:v>
      </x:c>
      <x:c r="D252" s="11" t="n">
        <x:v>2</x:v>
      </x:c>
      <x:c r="E252" s="11" t="str">
        <x:v>安娜</x:v>
      </x:c>
      <x:c r="F252" s="11" t="str">
        <x:v>对阵安娜时，应优先卡住其进场或输出角度；等关键防御、控制或位移进入冷却后再向前压，避免把资源全部耗在正面无效换血上。</x:v>
      </x:c>
      <x:c r="G252" s="11" t="str">
        <x:v>https://www.counterwatch.gg/stats/overwatch/counters</x:v>
      </x:c>
      <x:c r="H252" s="11" t="str">
        <x:v>2026-09-20</x:v>
      </x:c>
      <x:c r="I252" s="11" t="str">
        <x:v>角色内 Top3：基于当前项目结构与最新 5v5 对位数据进行机制校正。</x:v>
      </x:c>
    </x:row>
    <x:row r="253">
      <x:c r="A253" s="11" t="str">
        <x:v>骇灾</x:v>
      </x:c>
      <x:c r="B253" s="11" t="str">
        <x:v>strong</x:v>
      </x:c>
      <x:c r="C253" s="11" t="str">
        <x:v>S</x:v>
      </x:c>
      <x:c r="D253" s="11" t="n">
        <x:v>3</x:v>
      </x:c>
      <x:c r="E253" s="11" t="str">
        <x:v>生命之梭</x:v>
      </x:c>
      <x:c r="F253" s="11" t="str">
        <x:v>对阵生命之梭时，应优先卡住其进场或输出角度；等关键防御、控制或位移进入冷却后再向前压，避免把资源全部耗在正面无效换血上。</x:v>
      </x:c>
      <x:c r="G253" s="11" t="str">
        <x:v>https://www.counterwatch.gg/stats/overwatch/counters</x:v>
      </x:c>
      <x:c r="H253" s="11" t="str">
        <x:v>2026-09-20</x:v>
      </x:c>
      <x:c r="I253" s="11" t="str">
        <x:v>角色内 Top3：基于当前项目结构与最新 5v5 对位数据进行机制校正。</x:v>
      </x:c>
    </x:row>
    <x:row r="254">
      <x:c r="A254" s="11" t="str">
        <x:v>毛加</x:v>
      </x:c>
      <x:c r="B254" s="11" t="str">
        <x:v>weak</x:v>
      </x:c>
      <x:c r="C254" s="11" t="str">
        <x:v>T</x:v>
      </x:c>
      <x:c r="D254" s="11" t="n">
        <x:v>1</x:v>
      </x:c>
      <x:c r="E254" s="11" t="str">
        <x:v>D.Va</x:v>
      </x:c>
      <x:c r="F254" s="11" t="str">
        <x:v>D.Va应把自己的坦克资源用于占住毛加最想使用的输出/进场角度，并在对方关键技能进入冷却后再向前压，不要把资源浪费在正面无效换血上。</x:v>
      </x:c>
      <x:c r="G254" s="11" t="str">
        <x:v>https://www.counterwatch.gg/stats/overwatch/counters</x:v>
      </x:c>
      <x:c r="H254" s="11" t="str">
        <x:v>2026-09-20</x:v>
      </x:c>
      <x:c r="I254" s="11" t="str">
        <x:v>角色内 Top3：基于当前项目结构与最新 5v5 对位数据进行机制校正。</x:v>
      </x:c>
    </x:row>
    <x:row r="255">
      <x:c r="A255" s="11" t="str">
        <x:v>毛加</x:v>
      </x:c>
      <x:c r="B255" s="11" t="str">
        <x:v>weak</x:v>
      </x:c>
      <x:c r="C255" s="11" t="str">
        <x:v>T</x:v>
      </x:c>
      <x:c r="D255" s="11" t="n">
        <x:v>2</x:v>
      </x:c>
      <x:c r="E255" s="11" t="str">
        <x:v>西格玛</x:v>
      </x:c>
      <x:c r="F255" s="11" t="str">
        <x:v>西格玛应把自己的坦克资源用于占住毛加最想使用的输出/进场角度，并在对方关键技能进入冷却后再向前压，不要把资源浪费在正面无效换血上。</x:v>
      </x:c>
      <x:c r="G255" s="11" t="str">
        <x:v>https://www.counterwatch.gg/stats/overwatch/counters</x:v>
      </x:c>
      <x:c r="H255" s="11" t="str">
        <x:v>2026-09-20</x:v>
      </x:c>
      <x:c r="I255" s="11" t="str">
        <x:v>角色内 Top3：基于当前项目结构与最新 5v5 对位数据进行机制校正。</x:v>
      </x:c>
    </x:row>
    <x:row r="256">
      <x:c r="A256" s="11" t="str">
        <x:v>毛加</x:v>
      </x:c>
      <x:c r="B256" s="11" t="str">
        <x:v>weak</x:v>
      </x:c>
      <x:c r="C256" s="11" t="str">
        <x:v>T</x:v>
      </x:c>
      <x:c r="D256" s="11" t="n">
        <x:v>3</x:v>
      </x:c>
      <x:c r="E256" s="11" t="str">
        <x:v>奥丽莎</x:v>
      </x:c>
      <x:c r="F256" s="11" t="str">
        <x:v>奥丽莎应把自己的坦克资源用于占住毛加最想使用的输出/进场角度，并在对方关键技能进入冷却后再向前压，不要把资源浪费在正面无效换血上。</x:v>
      </x:c>
      <x:c r="G256" s="11" t="str">
        <x:v>https://www.counterwatch.gg/stats/overwatch/counters</x:v>
      </x:c>
      <x:c r="H256" s="11" t="str">
        <x:v>2026-09-20</x:v>
      </x:c>
      <x:c r="I256" s="11" t="str">
        <x:v>角色内 Top3：基于当前项目结构与最新 5v5 对位数据进行机制校正。</x:v>
      </x:c>
    </x:row>
    <x:row r="257">
      <x:c r="A257" s="11" t="str">
        <x:v>毛加</x:v>
      </x:c>
      <x:c r="B257" s="11" t="str">
        <x:v>weak</x:v>
      </x:c>
      <x:c r="C257" s="11" t="str">
        <x:v>C</x:v>
      </x:c>
      <x:c r="D257" s="11" t="n">
        <x:v>1</x:v>
      </x:c>
      <x:c r="E257" s="11" t="str">
        <x:v>秩序之光</x:v>
      </x:c>
      <x:c r="F257" s="11" t="str">
        <x:v>秩序之光需要利用自身伤害窗口持续逼毛加交防御或位移资源，并在这些资源进入冷却后再完成击杀；如果只打无压力的前排伤害，这组对位优势就很难转化成实际击杀或空间收益。</x:v>
      </x:c>
      <x:c r="G257" s="11" t="str">
        <x:v>https://www.counterwatch.gg/stats/overwatch/counters</x:v>
      </x:c>
      <x:c r="H257" s="11" t="str">
        <x:v>2026-09-20</x:v>
      </x:c>
      <x:c r="I257" s="11" t="str">
        <x:v>CounterWatch 当前将 秩序之光 列为 毛加 的 hardest overall counter，counter rating +12.1。</x:v>
      </x:c>
    </x:row>
    <x:row r="258">
      <x:c r="A258" s="11" t="str">
        <x:v>毛加</x:v>
      </x:c>
      <x:c r="B258" s="11" t="str">
        <x:v>weak</x:v>
      </x:c>
      <x:c r="C258" s="11" t="str">
        <x:v>C</x:v>
      </x:c>
      <x:c r="D258" s="11" t="n">
        <x:v>2</x:v>
      </x:c>
      <x:c r="E258" s="11" t="str">
        <x:v>艾什</x:v>
      </x:c>
      <x:c r="F258" s="11" t="str">
        <x:v>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258" s="11" t="str">
        <x:v>https://www.counterwatch.gg/stats/overwatch/counters</x:v>
      </x:c>
      <x:c r="H258" s="11" t="str">
        <x:v>2026-09-20</x:v>
      </x:c>
      <x:c r="I258" s="11" t="str">
        <x:v>角色内 Top3：基于当前项目结构与最新 5v5 对位数据进行机制校正。</x:v>
      </x:c>
    </x:row>
    <x:row r="259">
      <x:c r="A259" s="11" t="str">
        <x:v>毛加</x:v>
      </x:c>
      <x:c r="B259" s="11" t="str">
        <x:v>weak</x:v>
      </x:c>
      <x:c r="C259" s="11" t="str">
        <x:v>C</x:v>
      </x:c>
      <x:c r="D259" s="11" t="n">
        <x:v>3</x:v>
      </x:c>
      <x:c r="E259" s="11" t="str">
        <x:v>黑百合</x:v>
      </x:c>
      <x:c r="F259" s="11" t="str">
        <x:v>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259" s="11" t="str">
        <x:v>https://www.counterwatch.gg/stats/overwatch/counters</x:v>
      </x:c>
      <x:c r="H259" s="11" t="str">
        <x:v>2026-09-20</x:v>
      </x:c>
      <x:c r="I259" s="11" t="str">
        <x:v>角色内 Top3：基于当前项目结构与最新 5v5 对位数据进行机制校正。</x:v>
      </x:c>
    </x:row>
    <x:row r="260">
      <x:c r="A260" s="11" t="str">
        <x:v>毛加</x:v>
      </x:c>
      <x:c r="B260" s="11" t="str">
        <x:v>weak</x:v>
      </x:c>
      <x:c r="C260" s="11" t="str">
        <x:v>S</x:v>
      </x:c>
      <x:c r="D260" s="11" t="n">
        <x:v>1</x:v>
      </x:c>
      <x:c r="E260" s="11" t="str">
        <x:v>安娜</x:v>
      </x:c>
      <x:c r="F260" s="11" t="str">
        <x:v>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x:v>
      </x:c>
      <x:c r="G260" s="11" t="str">
        <x:v>https://www.counterwatch.gg/stats/overwatch/counters</x:v>
      </x:c>
      <x:c r="H260" s="11" t="str">
        <x:v>2026-09-20</x:v>
      </x:c>
      <x:c r="I260" s="11" t="str">
        <x:v>角色内 Top3：基于当前项目结构与最新 5v5 对位数据进行机制校正。</x:v>
      </x:c>
    </x:row>
    <x:row r="261">
      <x:c r="A261" s="11" t="str">
        <x:v>毛加</x:v>
      </x:c>
      <x:c r="B261" s="11" t="str">
        <x:v>weak</x:v>
      </x:c>
      <x:c r="C261" s="11" t="str">
        <x:v>S</x:v>
      </x:c>
      <x:c r="D261" s="11" t="n">
        <x:v>2</x:v>
      </x:c>
      <x:c r="E261" s="11" t="str">
        <x:v>禅雅塔</x:v>
      </x:c>
      <x:c r="F261" s="11" t="str">
        <x:v>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261" s="11" t="str">
        <x:v>https://www.counterwatch.gg/stats/overwatch/counters</x:v>
      </x:c>
      <x:c r="H261" s="11" t="str">
        <x:v>2026-09-20</x:v>
      </x:c>
      <x:c r="I261" s="11" t="str">
        <x:v>角色内 Top3：基于当前项目结构与最新 5v5 对位数据进行机制校正。</x:v>
      </x:c>
    </x:row>
    <x:row r="262">
      <x:c r="A262" s="11" t="str">
        <x:v>毛加</x:v>
      </x:c>
      <x:c r="B262" s="11" t="str">
        <x:v>weak</x:v>
      </x:c>
      <x:c r="C262" s="11" t="str">
        <x:v>S</x:v>
      </x:c>
      <x:c r="D262" s="11" t="n">
        <x:v>3</x:v>
      </x:c>
      <x:c r="E262" s="11" t="str">
        <x:v>雾子</x:v>
      </x:c>
      <x:c r="F262" s="11" t="str">
        <x:v>雾子的优势更多体现在资源交换和团队保护上，应把关键功能技能留给毛加真正发起进攻的时间点，并立即呼叫队友集火，不要为了面板数据提前交掉关键资源。</x:v>
      </x:c>
      <x:c r="G262" s="11" t="str">
        <x:v>https://www.counterwatch.gg/stats/overwatch/counters</x:v>
      </x:c>
      <x:c r="H262" s="11" t="str">
        <x:v>2026-09-20</x:v>
      </x:c>
      <x:c r="I262" s="11" t="str">
        <x:v>角色内 Top3：基于当前项目结构与最新 5v5 对位数据进行机制校正。</x:v>
      </x:c>
    </x:row>
    <x:row r="263">
      <x:c r="A263" s="11" t="str">
        <x:v>毛加</x:v>
      </x:c>
      <x:c r="B263" s="11" t="str">
        <x:v>strong</x:v>
      </x:c>
      <x:c r="C263" s="11" t="str">
        <x:v>T</x:v>
      </x:c>
      <x:c r="D263" s="11" t="n">
        <x:v>1</x:v>
      </x:c>
      <x:c r="E263" s="11" t="str">
        <x:v>破坏球</x:v>
      </x:c>
      <x:c r="F263"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63" s="11" t="str">
        <x:v>https://www.counterwatch.gg/stats/overwatch/counters</x:v>
      </x:c>
      <x:c r="H263" s="11" t="str">
        <x:v>2026-09-20</x:v>
      </x:c>
      <x:c r="I263" s="11" t="str">
        <x:v>角色内 Top3：基于当前项目结构与最新 5v5 对位数据进行机制校正。</x:v>
      </x:c>
    </x:row>
    <x:row r="264">
      <x:c r="A264" s="11" t="str">
        <x:v>毛加</x:v>
      </x:c>
      <x:c r="B264" s="11" t="str">
        <x:v>strong</x:v>
      </x:c>
      <x:c r="C264" s="11" t="str">
        <x:v>T</x:v>
      </x:c>
      <x:c r="D264" s="11" t="n">
        <x:v>2</x:v>
      </x:c>
      <x:c r="E264" s="11" t="str">
        <x:v>末日铁拳</x:v>
      </x:c>
      <x:c r="F264"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64" s="11" t="str">
        <x:v>https://www.counterwatch.gg/stats/overwatch/counters</x:v>
      </x:c>
      <x:c r="H264" s="11" t="str">
        <x:v>2026-09-20</x:v>
      </x:c>
      <x:c r="I264" s="11" t="str">
        <x:v>角色内 Top3：基于当前项目结构与最新 5v5 对位数据进行机制校正。</x:v>
      </x:c>
    </x:row>
    <x:row r="265">
      <x:c r="A265" s="11" t="str">
        <x:v>毛加</x:v>
      </x:c>
      <x:c r="B265" s="11" t="str">
        <x:v>strong</x:v>
      </x:c>
      <x:c r="C265" s="11" t="str">
        <x:v>T</x:v>
      </x:c>
      <x:c r="D265" s="11" t="n">
        <x:v>3</x:v>
      </x:c>
      <x:c r="E265" s="11" t="str">
        <x:v>骇灾</x:v>
      </x:c>
      <x:c r="F265"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65" s="11" t="str">
        <x:v>https://www.counterwatch.gg/stats/overwatch/counters</x:v>
      </x:c>
      <x:c r="H265" s="11" t="str">
        <x:v>2026-09-20</x:v>
      </x:c>
      <x:c r="I265" s="11" t="str">
        <x:v>角色内 Top3：基于当前项目结构与最新 5v5 对位数据进行机制校正。</x:v>
      </x:c>
    </x:row>
    <x:row r="266">
      <x:c r="A266" s="11" t="str">
        <x:v>毛加</x:v>
      </x:c>
      <x:c r="B266" s="11" t="str">
        <x:v>strong</x:v>
      </x:c>
      <x:c r="C266" s="11" t="str">
        <x:v>C</x:v>
      </x:c>
      <x:c r="D266" s="11" t="n">
        <x:v>1</x:v>
      </x:c>
      <x:c r="E266" s="11" t="str">
        <x:v>死神</x:v>
      </x:c>
      <x:c r="F266" s="11" t="str">
        <x:v>对阵死神时，应优先卡住其进场或输出角度；等关键防御、控制或位移进入冷却后再向前压，避免把资源全部耗在正面无效换血上。</x:v>
      </x:c>
      <x:c r="G266" s="11" t="str">
        <x:v>https://www.counterwatch.gg/stats/overwatch/counters</x:v>
      </x:c>
      <x:c r="H266" s="11" t="str">
        <x:v>2026-09-20</x:v>
      </x:c>
      <x:c r="I266" s="11" t="str">
        <x:v>角色内 Top3：基于当前项目结构与最新 5v5 对位数据进行机制校正。</x:v>
      </x:c>
    </x:row>
    <x:row r="267">
      <x:c r="A267" s="11" t="str">
        <x:v>毛加</x:v>
      </x:c>
      <x:c r="B267" s="11" t="str">
        <x:v>strong</x:v>
      </x:c>
      <x:c r="C267" s="11" t="str">
        <x:v>C</x:v>
      </x:c>
      <x:c r="D267" s="11" t="n">
        <x:v>2</x:v>
      </x:c>
      <x:c r="E267" s="11" t="str">
        <x:v>美</x:v>
      </x:c>
      <x:c r="F267" s="11" t="str">
        <x:v>对阵美时，应优先卡住其进场或输出角度；等关键防御、控制或位移进入冷却后再向前压，避免把资源全部耗在正面无效换血上。</x:v>
      </x:c>
      <x:c r="G267" s="11" t="str">
        <x:v>https://www.counterwatch.gg/stats/overwatch/counters</x:v>
      </x:c>
      <x:c r="H267" s="11" t="str">
        <x:v>2026-09-20</x:v>
      </x:c>
      <x:c r="I267" s="11" t="str">
        <x:v>角色内 Top3：基于当前项目结构与最新 5v5 对位数据进行机制校正。</x:v>
      </x:c>
    </x:row>
    <x:row r="268">
      <x:c r="A268" s="11" t="str">
        <x:v>毛加</x:v>
      </x:c>
      <x:c r="B268" s="11" t="str">
        <x:v>strong</x:v>
      </x:c>
      <x:c r="C268" s="11" t="str">
        <x:v>C</x:v>
      </x:c>
      <x:c r="D268" s="11" t="n">
        <x:v>3</x:v>
      </x:c>
      <x:c r="E268" s="11" t="str">
        <x:v>托比昂</x:v>
      </x:c>
      <x:c r="F268" s="11" t="str">
        <x:v>对阵托比昂时，应优先卡住其进场或输出角度；等关键防御、控制或位移进入冷却后再向前压，避免把资源全部耗在正面无效换血上。</x:v>
      </x:c>
      <x:c r="G268" s="11" t="str">
        <x:v>https://www.counterwatch.gg/stats/overwatch/counters</x:v>
      </x:c>
      <x:c r="H268" s="11" t="str">
        <x:v>2026-09-20</x:v>
      </x:c>
      <x:c r="I268" s="11" t="str">
        <x:v>角色内 Top3：基于当前项目结构与最新 5v5 对位数据进行机制校正。</x:v>
      </x:c>
    </x:row>
    <x:row r="269">
      <x:c r="A269" s="11" t="str">
        <x:v>毛加</x:v>
      </x:c>
      <x:c r="B269" s="11" t="str">
        <x:v>strong</x:v>
      </x:c>
      <x:c r="C269" s="11" t="str">
        <x:v>S</x:v>
      </x:c>
      <x:c r="D269" s="11" t="n">
        <x:v>1</x:v>
      </x:c>
      <x:c r="E269" s="11" t="str">
        <x:v>莫伊拉</x:v>
      </x:c>
      <x:c r="F269" s="11" t="str">
        <x:v>对阵莫伊拉时，应优先卡住其进场或输出角度；等关键防御、控制或位移进入冷却后再向前压，避免把资源全部耗在正面无效换血上。</x:v>
      </x:c>
      <x:c r="G269" s="11" t="str">
        <x:v>https://www.counterwatch.gg/stats/overwatch/counters</x:v>
      </x:c>
      <x:c r="H269" s="11" t="str">
        <x:v>2026-09-20</x:v>
      </x:c>
      <x:c r="I269" s="11" t="str">
        <x:v>角色内 Top3：基于当前项目结构与最新 5v5 对位数据进行机制校正。</x:v>
      </x:c>
    </x:row>
    <x:row r="270">
      <x:c r="A270" s="11" t="str">
        <x:v>毛加</x:v>
      </x:c>
      <x:c r="B270" s="11" t="str">
        <x:v>strong</x:v>
      </x:c>
      <x:c r="C270" s="11" t="str">
        <x:v>S</x:v>
      </x:c>
      <x:c r="D270" s="11" t="n">
        <x:v>2</x:v>
      </x:c>
      <x:c r="E270" s="11" t="str">
        <x:v>布丽吉塔</x:v>
      </x:c>
      <x:c r="F270" s="11" t="str">
        <x:v>对阵布丽吉塔时，应优先卡住其进场或输出角度；等关键防御、控制或位移进入冷却后再向前压，避免把资源全部耗在正面无效换血上。</x:v>
      </x:c>
      <x:c r="G270" s="11" t="str">
        <x:v>https://www.counterwatch.gg/stats/overwatch/counters</x:v>
      </x:c>
      <x:c r="H270" s="11" t="str">
        <x:v>2026-09-20</x:v>
      </x:c>
      <x:c r="I270" s="11" t="str">
        <x:v>角色内 Top3：基于当前项目结构与最新 5v5 对位数据进行机制校正。</x:v>
      </x:c>
    </x:row>
    <x:row r="271">
      <x:c r="A271" s="11" t="str">
        <x:v>毛加</x:v>
      </x:c>
      <x:c r="B271" s="11" t="str">
        <x:v>strong</x:v>
      </x:c>
      <x:c r="C271" s="11" t="str">
        <x:v>S</x:v>
      </x:c>
      <x:c r="D271" s="11" t="n">
        <x:v>3</x:v>
      </x:c>
      <x:c r="E271" s="11" t="str">
        <x:v>卢西奥</x:v>
      </x:c>
      <x:c r="F271" s="11" t="str">
        <x:v>对阵卢西奥时，应优先卡住其进场或输出角度；等关键防御、控制或位移进入冷却后再向前压，避免把资源全部耗在正面无效换血上。</x:v>
      </x:c>
      <x:c r="G271" s="11" t="str">
        <x:v>https://www.counterwatch.gg/stats/overwatch/counters</x:v>
      </x:c>
      <x:c r="H271" s="11" t="str">
        <x:v>2026-09-20</x:v>
      </x:c>
      <x:c r="I271" s="11" t="str">
        <x:v>角色内 Top3：基于当前项目结构与最新 5v5 对位数据进行机制校正。</x:v>
      </x:c>
    </x:row>
    <x:row r="272">
      <x:c r="A272" s="11" t="str">
        <x:v>艾什</x:v>
      </x:c>
      <x:c r="B272" s="11" t="str">
        <x:v>weak</x:v>
      </x:c>
      <x:c r="C272" s="11" t="str">
        <x:v>T</x:v>
      </x:c>
      <x:c r="D272" s="11" t="n">
        <x:v>1</x:v>
      </x:c>
      <x:c r="E272" s="11" t="str">
        <x:v>温斯顿</x:v>
      </x:c>
      <x:c r="F272" s="11" t="str">
        <x:v>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2" s="11" t="str">
        <x:v>https://www.counterwatch.gg/stats/overwatch/counters</x:v>
      </x:c>
      <x:c r="H272" s="11" t="str">
        <x:v>2026-09-20</x:v>
      </x:c>
      <x:c r="I272" s="11" t="str">
        <x:v>角色内 Top3：基于当前项目结构与最新 5v5 对位数据进行机制校正。</x:v>
      </x:c>
    </x:row>
    <x:row r="273">
      <x:c r="A273" s="11" t="str">
        <x:v>艾什</x:v>
      </x:c>
      <x:c r="B273" s="11" t="str">
        <x:v>weak</x:v>
      </x:c>
      <x:c r="C273" s="11" t="str">
        <x:v>T</x:v>
      </x:c>
      <x:c r="D273" s="11" t="n">
        <x:v>2</x:v>
      </x:c>
      <x:c r="E273" s="11" t="str">
        <x:v>D.Va</x:v>
      </x:c>
      <x:c r="F273" s="11" t="str">
        <x:v>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3" s="11" t="str">
        <x:v>https://www.counterwatch.gg/stats/overwatch/counters</x:v>
      </x:c>
      <x:c r="H273" s="11" t="str">
        <x:v>2026-09-20</x:v>
      </x:c>
      <x:c r="I273" s="11" t="str">
        <x:v>角色内 Top3：基于当前项目结构与最新 5v5 对位数据进行机制校正。</x:v>
      </x:c>
    </x:row>
    <x:row r="274">
      <x:c r="A274" s="11" t="str">
        <x:v>艾什</x:v>
      </x:c>
      <x:c r="B274" s="11" t="str">
        <x:v>weak</x:v>
      </x:c>
      <x:c r="C274" s="11" t="str">
        <x:v>T</x:v>
      </x:c>
      <x:c r="D274" s="11" t="n">
        <x:v>3</x:v>
      </x:c>
      <x:c r="E274" s="11" t="str">
        <x:v>破坏球</x:v>
      </x:c>
      <x:c r="F274"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4" s="11" t="str">
        <x:v>https://www.counterwatch.gg/stats/overwatch/counters</x:v>
      </x:c>
      <x:c r="H274" s="11" t="str">
        <x:v>2026-09-20</x:v>
      </x:c>
      <x:c r="I274" s="11" t="str">
        <x:v>角色内 Top3：基于当前项目结构与最新 5v5 对位数据进行机制校正。</x:v>
      </x:c>
    </x:row>
    <x:row r="275">
      <x:c r="A275" s="11" t="str">
        <x:v>艾什</x:v>
      </x:c>
      <x:c r="B275" s="11" t="str">
        <x:v>weak</x:v>
      </x:c>
      <x:c r="C275" s="11" t="str">
        <x:v>C</x:v>
      </x:c>
      <x:c r="D275" s="11" t="n">
        <x:v>1</x:v>
      </x:c>
      <x:c r="E275" s="11" t="str">
        <x:v>黑百合</x:v>
      </x:c>
      <x:c r="F275"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275" s="11" t="str">
        <x:v>https://www.counterwatch.gg/stats/overwatch/counters</x:v>
      </x:c>
      <x:c r="H275" s="11" t="str">
        <x:v>2026-09-20</x:v>
      </x:c>
      <x:c r="I275" s="11" t="str">
        <x:v>CounterWatch 当前将 黑百合 列为 艾什 的 hardest overall counter，counter rating +9.8。</x:v>
      </x:c>
    </x:row>
    <x:row r="276">
      <x:c r="A276" s="11" t="str">
        <x:v>艾什</x:v>
      </x:c>
      <x:c r="B276" s="11" t="str">
        <x:v>weak</x:v>
      </x:c>
      <x:c r="C276" s="11" t="str">
        <x:v>C</x:v>
      </x:c>
      <x:c r="D276" s="11" t="n">
        <x:v>2</x:v>
      </x:c>
      <x:c r="E276" s="11" t="str">
        <x:v>源氏</x:v>
      </x:c>
      <x:c r="F276"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6" s="11" t="str">
        <x:v>https://www.counterwatch.gg/stats/overwatch/counters</x:v>
      </x:c>
      <x:c r="H276" s="11" t="str">
        <x:v>2026-09-20</x:v>
      </x:c>
      <x:c r="I276" s="11" t="str">
        <x:v>角色内 Top3：基于当前项目结构与最新 5v5 对位数据进行机制校正。</x:v>
      </x:c>
    </x:row>
    <x:row r="277">
      <x:c r="A277" s="11" t="str">
        <x:v>艾什</x:v>
      </x:c>
      <x:c r="B277" s="11" t="str">
        <x:v>weak</x:v>
      </x:c>
      <x:c r="C277" s="11" t="str">
        <x:v>C</x:v>
      </x:c>
      <x:c r="D277" s="11" t="n">
        <x:v>3</x:v>
      </x:c>
      <x:c r="E277" s="11" t="str">
        <x:v>猎空</x:v>
      </x:c>
      <x:c r="F277"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7" s="11" t="str">
        <x:v>https://www.counterwatch.gg/stats/overwatch/counters</x:v>
      </x:c>
      <x:c r="H277" s="11" t="str">
        <x:v>2026-09-20</x:v>
      </x:c>
      <x:c r="I277" s="11" t="str">
        <x:v>角色内 Top3：基于当前项目结构与最新 5v5 对位数据进行机制校正。</x:v>
      </x:c>
    </x:row>
    <x:row r="278">
      <x:c r="A278" s="11" t="str">
        <x:v>艾什</x:v>
      </x:c>
      <x:c r="B278" s="11" t="str">
        <x:v>weak</x:v>
      </x:c>
      <x:c r="C278" s="11" t="str">
        <x:v>S</x:v>
      </x:c>
      <x:c r="D278" s="11" t="n">
        <x:v>1</x:v>
      </x:c>
      <x:c r="E278" s="11" t="str">
        <x:v>雾子</x:v>
      </x:c>
      <x:c r="F278" s="11" t="str">
        <x:v>雾子的优势更多体现在资源交换和团队保护上，应把关键功能技能留给艾什真正发起进攻的时间点，并立即呼叫队友集火，不要为了面板数据提前交掉关键资源。</x:v>
      </x:c>
      <x:c r="G278" s="11" t="str">
        <x:v>https://www.counterwatch.gg/stats/overwatch/counters</x:v>
      </x:c>
      <x:c r="H278" s="11" t="str">
        <x:v>2026-09-20</x:v>
      </x:c>
      <x:c r="I278" s="11" t="str">
        <x:v>角色内 Top3：基于当前项目结构与最新 5v5 对位数据进行机制校正。</x:v>
      </x:c>
    </x:row>
    <x:row r="279">
      <x:c r="A279" s="11" t="str">
        <x:v>艾什</x:v>
      </x:c>
      <x:c r="B279" s="11" t="str">
        <x:v>weak</x:v>
      </x:c>
      <x:c r="C279" s="11" t="str">
        <x:v>S</x:v>
      </x:c>
      <x:c r="D279" s="11" t="n">
        <x:v>2</x:v>
      </x:c>
      <x:c r="E279" s="11" t="str">
        <x:v>卢西奥</x:v>
      </x:c>
      <x:c r="F279" s="11" t="str">
        <x:v>卢西奥的优势更多体现在资源交换和团队保护上，应把关键功能技能留给艾什真正发起进攻的时间点，并立即呼叫队友集火，不要为了面板数据提前交掉关键资源。</x:v>
      </x:c>
      <x:c r="G279" s="11" t="str">
        <x:v>https://www.counterwatch.gg/stats/overwatch/counters</x:v>
      </x:c>
      <x:c r="H279" s="11" t="str">
        <x:v>2026-09-20</x:v>
      </x:c>
      <x:c r="I279" s="11" t="str">
        <x:v>角色内 Top3：基于当前项目结构与最新 5v5 对位数据进行机制校正。</x:v>
      </x:c>
    </x:row>
    <x:row r="280">
      <x:c r="A280" s="11" t="str">
        <x:v>艾什</x:v>
      </x:c>
      <x:c r="B280" s="11" t="str">
        <x:v>weak</x:v>
      </x:c>
      <x:c r="C280" s="11" t="str">
        <x:v>S</x:v>
      </x:c>
      <x:c r="D280" s="11" t="n">
        <x:v>3</x:v>
      </x:c>
      <x:c r="E280" s="11" t="str">
        <x:v>布丽吉塔</x:v>
      </x:c>
      <x:c r="F280" s="11" t="str">
        <x:v>布丽吉塔的优势更多体现在资源交换和团队保护上，应把关键功能技能留给艾什真正发起进攻的时间点，并立即呼叫队友集火，不要为了面板数据提前交掉关键资源。</x:v>
      </x:c>
      <x:c r="G280" s="11" t="str">
        <x:v>https://www.counterwatch.gg/stats/overwatch/counters</x:v>
      </x:c>
      <x:c r="H280" s="11" t="str">
        <x:v>2026-09-20</x:v>
      </x:c>
      <x:c r="I280" s="11" t="str">
        <x:v>角色内 Top3：基于当前项目结构与最新 5v5 对位数据进行机制校正。</x:v>
      </x:c>
    </x:row>
    <x:row r="281">
      <x:c r="A281" s="11" t="str">
        <x:v>艾什</x:v>
      </x:c>
      <x:c r="B281" s="11" t="str">
        <x:v>strong</x:v>
      </x:c>
      <x:c r="C281" s="11" t="str">
        <x:v>T</x:v>
      </x:c>
      <x:c r="D281" s="11" t="n">
        <x:v>1</x:v>
      </x:c>
      <x:c r="E281" s="11" t="str">
        <x:v>莱因哈特</x:v>
      </x:c>
      <x:c r="F281"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281" s="11" t="str">
        <x:v>https://www.counterwatch.gg/stats/overwatch/counters</x:v>
      </x:c>
      <x:c r="H281" s="11" t="str">
        <x:v>2026-09-20</x:v>
      </x:c>
      <x:c r="I281" s="11" t="str">
        <x:v>角色内 Top3：基于当前项目结构与最新 5v5 对位数据进行机制校正。</x:v>
      </x:c>
    </x:row>
    <x:row r="282">
      <x:c r="A282" s="11" t="str">
        <x:v>艾什</x:v>
      </x:c>
      <x:c r="B282" s="11" t="str">
        <x:v>strong</x:v>
      </x:c>
      <x:c r="C282" s="11" t="str">
        <x:v>T</x:v>
      </x:c>
      <x:c r="D282" s="11" t="n">
        <x:v>2</x:v>
      </x:c>
      <x:c r="E282" s="11" t="str">
        <x:v>渣客女王</x:v>
      </x:c>
      <x:c r="F282"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82" s="11" t="str">
        <x:v>https://www.counterwatch.gg/stats/overwatch/counters</x:v>
      </x:c>
      <x:c r="H282" s="11" t="str">
        <x:v>2026-09-20</x:v>
      </x:c>
      <x:c r="I282" s="11" t="str">
        <x:v>角色内 Top3：基于当前项目结构与最新 5v5 对位数据进行机制校正。</x:v>
      </x:c>
    </x:row>
    <x:row r="283">
      <x:c r="A283" s="11" t="str">
        <x:v>艾什</x:v>
      </x:c>
      <x:c r="B283" s="11" t="str">
        <x:v>strong</x:v>
      </x:c>
      <x:c r="C283" s="11" t="str">
        <x:v>T</x:v>
      </x:c>
      <x:c r="D283" s="11" t="n">
        <x:v>3</x:v>
      </x:c>
      <x:c r="E283" s="11" t="str">
        <x:v>路霸</x:v>
      </x:c>
      <x:c r="F283"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283" s="11" t="str">
        <x:v>https://www.counterwatch.gg/stats/overwatch/counters</x:v>
      </x:c>
      <x:c r="H283" s="11" t="str">
        <x:v>2026-09-20</x:v>
      </x:c>
      <x:c r="I283" s="11" t="str">
        <x:v>角色内 Top3：基于当前项目结构与最新 5v5 对位数据进行机制校正。</x:v>
      </x:c>
    </x:row>
    <x:row r="284">
      <x:c r="A284" s="11" t="str">
        <x:v>艾什</x:v>
      </x:c>
      <x:c r="B284" s="11" t="str">
        <x:v>strong</x:v>
      </x:c>
      <x:c r="C284" s="11" t="str">
        <x:v>C</x:v>
      </x:c>
      <x:c r="D284" s="11" t="n">
        <x:v>1</x:v>
      </x:c>
      <x:c r="E284" s="11" t="str">
        <x:v>死神</x:v>
      </x:c>
      <x:c r="F284"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84" s="11" t="str">
        <x:v>https://www.counterwatch.gg/stats/overwatch/counters</x:v>
      </x:c>
      <x:c r="H284" s="11" t="str">
        <x:v>2026-09-20</x:v>
      </x:c>
      <x:c r="I284" s="11" t="str">
        <x:v>角色内 Top3：基于当前项目结构与最新 5v5 对位数据进行机制校正。</x:v>
      </x:c>
    </x:row>
    <x:row r="285">
      <x:c r="A285" s="11" t="str">
        <x:v>艾什</x:v>
      </x:c>
      <x:c r="B285" s="11" t="str">
        <x:v>strong</x:v>
      </x:c>
      <x:c r="C285" s="11" t="str">
        <x:v>C</x:v>
      </x:c>
      <x:c r="D285" s="11" t="n">
        <x:v>2</x:v>
      </x:c>
      <x:c r="E285" s="11" t="str">
        <x:v>美</x:v>
      </x:c>
      <x:c r="F285"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285" s="11" t="str">
        <x:v>https://www.counterwatch.gg/stats/overwatch/counters</x:v>
      </x:c>
      <x:c r="H285" s="11" t="str">
        <x:v>2026-09-20</x:v>
      </x:c>
      <x:c r="I285" s="11" t="str">
        <x:v>角色内 Top3：基于当前项目结构与最新 5v5 对位数据进行机制校正。</x:v>
      </x:c>
    </x:row>
    <x:row r="286">
      <x:c r="A286" s="11" t="str">
        <x:v>艾什</x:v>
      </x:c>
      <x:c r="B286" s="11" t="str">
        <x:v>strong</x:v>
      </x:c>
      <x:c r="C286" s="11" t="str">
        <x:v>C</x:v>
      </x:c>
      <x:c r="D286" s="11" t="n">
        <x:v>3</x:v>
      </x:c>
      <x:c r="E286" s="11" t="str">
        <x:v>托比昂</x:v>
      </x:c>
      <x:c r="F286"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86" s="11" t="str">
        <x:v>https://www.counterwatch.gg/stats/overwatch/counters</x:v>
      </x:c>
      <x:c r="H286" s="11" t="str">
        <x:v>2026-09-20</x:v>
      </x:c>
      <x:c r="I286" s="11" t="str">
        <x:v>角色内 Top3：基于当前项目结构与最新 5v5 对位数据进行机制校正。</x:v>
      </x:c>
    </x:row>
    <x:row r="287">
      <x:c r="A287" s="11" t="str">
        <x:v>艾什</x:v>
      </x:c>
      <x:c r="B287" s="11" t="str">
        <x:v>strong</x:v>
      </x:c>
      <x:c r="C287" s="11" t="str">
        <x:v>S</x:v>
      </x:c>
      <x:c r="D287" s="11" t="n">
        <x:v>1</x:v>
      </x:c>
      <x:c r="E287" s="11" t="str">
        <x:v>飞天猫</x:v>
      </x:c>
      <x:c r="F287"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287" s="11" t="str">
        <x:v>https://www.counterwatch.gg/stats/overwatch/counters</x:v>
      </x:c>
      <x:c r="H287" s="11" t="str">
        <x:v>2026-09-20</x:v>
      </x:c>
      <x:c r="I287" s="11" t="str">
        <x:v>角色内 Top3：基于当前项目结构与最新 5v5 对位数据进行机制校正。</x:v>
      </x:c>
    </x:row>
    <x:row r="288">
      <x:c r="A288" s="11" t="str">
        <x:v>艾什</x:v>
      </x:c>
      <x:c r="B288" s="11" t="str">
        <x:v>strong</x:v>
      </x:c>
      <x:c r="C288" s="11" t="str">
        <x:v>S</x:v>
      </x:c>
      <x:c r="D288" s="11" t="n">
        <x:v>2</x:v>
      </x:c>
      <x:c r="E288" s="11" t="str">
        <x:v>安娜</x:v>
      </x:c>
      <x:c r="F288" s="11" t="str">
        <x:v>艾什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288" s="11" t="str">
        <x:v>https://www.counterwatch.gg/stats/overwatch/counters</x:v>
      </x:c>
      <x:c r="H288" s="11" t="str">
        <x:v>2026-09-20</x:v>
      </x:c>
      <x:c r="I288" s="11" t="str">
        <x:v>角色内 Top3：基于当前项目结构与最新 5v5 对位数据进行机制校正。</x:v>
      </x:c>
    </x:row>
    <x:row r="289">
      <x:c r="A289" s="11" t="str">
        <x:v>艾什</x:v>
      </x:c>
      <x:c r="B289" s="11" t="str">
        <x:v>strong</x:v>
      </x:c>
      <x:c r="C289" s="11" t="str">
        <x:v>S</x:v>
      </x:c>
      <x:c r="D289" s="11" t="n">
        <x:v>3</x:v>
      </x:c>
      <x:c r="E289" s="11" t="str">
        <x:v>禅雅塔</x:v>
      </x:c>
      <x:c r="F289" s="11" t="str">
        <x:v>艾什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289" s="11" t="str">
        <x:v>https://www.counterwatch.gg/stats/overwatch/counters</x:v>
      </x:c>
      <x:c r="H289" s="11" t="str">
        <x:v>2026-09-20</x:v>
      </x:c>
      <x:c r="I289" s="11" t="str">
        <x:v>角色内 Top3：基于当前项目结构与最新 5v5 对位数据进行机制校正。</x:v>
      </x:c>
    </x:row>
    <x:row r="290">
      <x:c r="A290" s="11" t="str">
        <x:v>堡垒</x:v>
      </x:c>
      <x:c r="B290" s="11" t="str">
        <x:v>weak</x:v>
      </x:c>
      <x:c r="C290" s="11" t="str">
        <x:v>T</x:v>
      </x:c>
      <x:c r="D290" s="11" t="n">
        <x:v>1</x:v>
      </x:c>
      <x:c r="E290" s="11" t="str">
        <x:v>西格玛</x:v>
      </x:c>
      <x:c r="F290" s="11" t="str">
        <x:v>西格玛应把自己的坦克资源用于占住堡垒最想使用的输出/进场角度，并在对方关键技能进入冷却后再向前压，不要把资源浪费在正面无效换血上。</x:v>
      </x:c>
      <x:c r="G290" s="11" t="str">
        <x:v>https://www.counterwatch.gg/stats/overwatch/counters</x:v>
      </x:c>
      <x:c r="H290" s="11" t="str">
        <x:v>2026-09-20</x:v>
      </x:c>
      <x:c r="I290" s="11" t="str">
        <x:v>角色内 Top3：基于当前项目结构与最新 5v5 对位数据进行机制校正。</x:v>
      </x:c>
    </x:row>
    <x:row r="291">
      <x:c r="A291" s="11" t="str">
        <x:v>堡垒</x:v>
      </x:c>
      <x:c r="B291" s="11" t="str">
        <x:v>weak</x:v>
      </x:c>
      <x:c r="C291" s="11" t="str">
        <x:v>T</x:v>
      </x:c>
      <x:c r="D291" s="11" t="n">
        <x:v>2</x:v>
      </x:c>
      <x:c r="E291" s="11" t="str">
        <x:v>D.Va</x:v>
      </x:c>
      <x:c r="F291" s="11" t="str">
        <x:v>D.Va应把自己的坦克资源用于占住堡垒最想使用的输出/进场角度，并在对方关键技能进入冷却后再向前压，不要把资源浪费在正面无效换血上。</x:v>
      </x:c>
      <x:c r="G291" s="11" t="str">
        <x:v>https://www.counterwatch.gg/stats/overwatch/counters</x:v>
      </x:c>
      <x:c r="H291" s="11" t="str">
        <x:v>2026-09-20</x:v>
      </x:c>
      <x:c r="I291" s="11" t="str">
        <x:v>角色内 Top3：基于当前项目结构与最新 5v5 对位数据进行机制校正。</x:v>
      </x:c>
    </x:row>
    <x:row r="292">
      <x:c r="A292" s="11" t="str">
        <x:v>堡垒</x:v>
      </x:c>
      <x:c r="B292" s="11" t="str">
        <x:v>weak</x:v>
      </x:c>
      <x:c r="C292" s="11" t="str">
        <x:v>T</x:v>
      </x:c>
      <x:c r="D292" s="11" t="n">
        <x:v>3</x:v>
      </x:c>
      <x:c r="E292" s="11" t="str">
        <x:v>奥丽莎</x:v>
      </x:c>
      <x:c r="F292" s="11" t="str">
        <x:v>奥丽莎应把自己的坦克资源用于占住堡垒最想使用的输出/进场角度，并在对方关键技能进入冷却后再向前压，不要把资源浪费在正面无效换血上。</x:v>
      </x:c>
      <x:c r="G292" s="11" t="str">
        <x:v>https://www.counterwatch.gg/stats/overwatch/counters</x:v>
      </x:c>
      <x:c r="H292" s="11" t="str">
        <x:v>2026-09-20</x:v>
      </x:c>
      <x:c r="I292" s="11" t="str">
        <x:v>角色内 Top3：基于当前项目结构与最新 5v5 对位数据进行机制校正。</x:v>
      </x:c>
    </x:row>
    <x:row r="293">
      <x:c r="A293" s="11" t="str">
        <x:v>堡垒</x:v>
      </x:c>
      <x:c r="B293" s="11" t="str">
        <x:v>weak</x:v>
      </x:c>
      <x:c r="C293" s="11" t="str">
        <x:v>C</x:v>
      </x:c>
      <x:c r="D293" s="11" t="n">
        <x:v>1</x:v>
      </x:c>
      <x:c r="E293" s="11" t="str">
        <x:v>源氏</x:v>
      </x:c>
      <x:c r="F293" s="11" t="str">
        <x:v>源氏需要利用自身伤害窗口持续逼堡垒交防御或位移资源，并在这些资源进入冷却后再完成击杀；如果只打无压力的前排伤害，这组对位优势就很难转化成实际击杀或空间收益。</x:v>
      </x:c>
      <x:c r="G293" s="11" t="str">
        <x:v>https://www.counterwatch.gg/stats/overwatch/counters</x:v>
      </x:c>
      <x:c r="H293" s="11" t="str">
        <x:v>2026-09-20</x:v>
      </x:c>
      <x:c r="I293" s="11" t="str">
        <x:v>CounterWatch 当前将 源氏 列为 堡垒 的 hardest overall counter，counter rating +7.6。</x:v>
      </x:c>
    </x:row>
    <x:row r="294">
      <x:c r="A294" s="11" t="str">
        <x:v>堡垒</x:v>
      </x:c>
      <x:c r="B294" s="11" t="str">
        <x:v>weak</x:v>
      </x:c>
      <x:c r="C294" s="11" t="str">
        <x:v>C</x:v>
      </x:c>
      <x:c r="D294" s="11" t="n">
        <x:v>2</x:v>
      </x:c>
      <x:c r="E294" s="11" t="str">
        <x:v>黑百合</x:v>
      </x:c>
      <x:c r="F294" s="11" t="str">
        <x:v>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294" s="11" t="str">
        <x:v>https://www.counterwatch.gg/stats/overwatch/counters</x:v>
      </x:c>
      <x:c r="H294" s="11" t="str">
        <x:v>2026-09-20</x:v>
      </x:c>
      <x:c r="I294" s="11" t="str">
        <x:v>角色内 Top3：基于当前项目结构与最新 5v5 对位数据进行机制校正。</x:v>
      </x:c>
    </x:row>
    <x:row r="295">
      <x:c r="A295" s="11" t="str">
        <x:v>堡垒</x:v>
      </x:c>
      <x:c r="B295" s="11" t="str">
        <x:v>weak</x:v>
      </x:c>
      <x:c r="C295" s="11" t="str">
        <x:v>C</x:v>
      </x:c>
      <x:c r="D295" s="11" t="n">
        <x:v>3</x:v>
      </x:c>
      <x:c r="E295" s="11" t="str">
        <x:v>半藏</x:v>
      </x:c>
      <x:c r="F295"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295" s="11" t="str">
        <x:v>https://www.counterwatch.gg/stats/overwatch/counters</x:v>
      </x:c>
      <x:c r="H295" s="11" t="str">
        <x:v>2026-09-20</x:v>
      </x:c>
      <x:c r="I295" s="11" t="str">
        <x:v>角色内 Top3：基于当前项目结构与最新 5v5 对位数据进行机制校正。</x:v>
      </x:c>
    </x:row>
    <x:row r="296">
      <x:c r="A296" s="11" t="str">
        <x:v>堡垒</x:v>
      </x:c>
      <x:c r="B296" s="11" t="str">
        <x:v>weak</x:v>
      </x:c>
      <x:c r="C296" s="11" t="str">
        <x:v>S</x:v>
      </x:c>
      <x:c r="D296" s="11" t="n">
        <x:v>1</x:v>
      </x:c>
      <x:c r="E296" s="11" t="str">
        <x:v>安娜</x:v>
      </x:c>
      <x:c r="F296" s="11" t="str">
        <x:v>安娜的优势更多体现在资源交换和团队保护上，应把关键功能技能留给堡垒真正发起进攻的时间点，并立即呼叫队友集火，不要为了面板数据提前交掉关键资源。</x:v>
      </x:c>
      <x:c r="G296" s="11" t="str">
        <x:v>https://www.counterwatch.gg/stats/overwatch/counters</x:v>
      </x:c>
      <x:c r="H296" s="11" t="str">
        <x:v>2026-09-20</x:v>
      </x:c>
      <x:c r="I296" s="11" t="str">
        <x:v>角色内 Top3：基于当前项目结构与最新 5v5 对位数据进行机制校正。</x:v>
      </x:c>
    </x:row>
    <x:row r="297">
      <x:c r="A297" s="11" t="str">
        <x:v>堡垒</x:v>
      </x:c>
      <x:c r="B297" s="11" t="str">
        <x:v>weak</x:v>
      </x:c>
      <x:c r="C297" s="11" t="str">
        <x:v>S</x:v>
      </x:c>
      <x:c r="D297" s="11" t="n">
        <x:v>2</x:v>
      </x:c>
      <x:c r="E297" s="11" t="str">
        <x:v>禅雅塔</x:v>
      </x:c>
      <x:c r="F297" s="11" t="str">
        <x:v>禅雅塔的优势更多体现在资源交换和团队保护上，应把关键功能技能留给堡垒真正发起进攻的时间点，并立即呼叫队友集火，不要为了面板数据提前交掉关键资源。</x:v>
      </x:c>
      <x:c r="G297" s="11" t="str">
        <x:v>https://www.counterwatch.gg/stats/overwatch/counters</x:v>
      </x:c>
      <x:c r="H297" s="11" t="str">
        <x:v>2026-09-20</x:v>
      </x:c>
      <x:c r="I297" s="11" t="str">
        <x:v>角色内 Top3：基于当前项目结构与最新 5v5 对位数据进行机制校正。</x:v>
      </x:c>
    </x:row>
    <x:row r="298">
      <x:c r="A298" s="11" t="str">
        <x:v>堡垒</x:v>
      </x:c>
      <x:c r="B298" s="11" t="str">
        <x:v>weak</x:v>
      </x:c>
      <x:c r="C298" s="11" t="str">
        <x:v>S</x:v>
      </x:c>
      <x:c r="D298" s="11" t="n">
        <x:v>3</x:v>
      </x:c>
      <x:c r="E298" s="11" t="str">
        <x:v>雾子</x:v>
      </x:c>
      <x:c r="F298" s="11" t="str">
        <x:v>雾子的优势更多体现在资源交换和团队保护上，应把关键功能技能留给堡垒真正发起进攻的时间点，并立即呼叫队友集火，不要为了面板数据提前交掉关键资源。</x:v>
      </x:c>
      <x:c r="G298" s="11" t="str">
        <x:v>https://www.counterwatch.gg/stats/overwatch/counters</x:v>
      </x:c>
      <x:c r="H298" s="11" t="str">
        <x:v>2026-09-20</x:v>
      </x:c>
      <x:c r="I298" s="11" t="str">
        <x:v>角色内 Top3：基于当前项目结构与最新 5v5 对位数据进行机制校正。</x:v>
      </x:c>
    </x:row>
    <x:row r="299">
      <x:c r="A299" s="11" t="str">
        <x:v>堡垒</x:v>
      </x:c>
      <x:c r="B299" s="11" t="str">
        <x:v>strong</x:v>
      </x:c>
      <x:c r="C299" s="11" t="str">
        <x:v>T</x:v>
      </x:c>
      <x:c r="D299" s="11" t="n">
        <x:v>1</x:v>
      </x:c>
      <x:c r="E299" s="11" t="str">
        <x:v>温斯顿</x:v>
      </x:c>
      <x:c r="F299" s="11" t="str">
        <x:v>对阵温斯顿时，先用持续压力逼出防御或位移资源，并在这些资源进入冷却后再完成击杀；如果只打无压力的前排伤害，这组对位优势就很难转化成实际击杀或空间收益。</x:v>
      </x:c>
      <x:c r="G299" s="11" t="str">
        <x:v>https://www.counterwatch.gg/stats/overwatch/counters</x:v>
      </x:c>
      <x:c r="H299" s="11" t="str">
        <x:v>2026-09-20</x:v>
      </x:c>
      <x:c r="I299" s="11" t="str">
        <x:v>角色内 Top3：基于当前项目结构与最新 5v5 对位数据进行机制校正。</x:v>
      </x:c>
    </x:row>
    <x:row r="300">
      <x:c r="A300" s="11" t="str">
        <x:v>堡垒</x:v>
      </x:c>
      <x:c r="B300" s="11" t="str">
        <x:v>strong</x:v>
      </x:c>
      <x:c r="C300" s="11" t="str">
        <x:v>T</x:v>
      </x:c>
      <x:c r="D300" s="11" t="n">
        <x:v>2</x:v>
      </x:c>
      <x:c r="E300" s="11" t="str">
        <x:v>莱因哈特</x:v>
      </x:c>
      <x:c r="F300" s="11" t="str">
        <x:v>对阵莱因哈特时，先用持续压力逼出防御或位移资源，并在这些资源进入冷却后再完成击杀；如果只打无压力的前排伤害，这组对位优势就很难转化成实际击杀或空间收益。</x:v>
      </x:c>
      <x:c r="G300" s="11" t="str">
        <x:v>https://www.counterwatch.gg/stats/overwatch/counters</x:v>
      </x:c>
      <x:c r="H300" s="11" t="str">
        <x:v>2026-09-20</x:v>
      </x:c>
      <x:c r="I300" s="11" t="str">
        <x:v>角色内 Top3：基于当前项目结构与最新 5v5 对位数据进行机制校正。</x:v>
      </x:c>
    </x:row>
    <x:row r="301">
      <x:c r="A301" s="11" t="str">
        <x:v>堡垒</x:v>
      </x:c>
      <x:c r="B301" s="11" t="str">
        <x:v>strong</x:v>
      </x:c>
      <x:c r="C301" s="11" t="str">
        <x:v>T</x:v>
      </x:c>
      <x:c r="D301" s="11" t="n">
        <x:v>3</x:v>
      </x:c>
      <x:c r="E301" s="11" t="str">
        <x:v>路霸</x:v>
      </x:c>
      <x:c r="F301" s="11" t="str">
        <x:v>对阵路霸时，先用持续压力逼出防御或位移资源，并在这些资源进入冷却后再完成击杀；如果只打无压力的前排伤害，这组对位优势就很难转化成实际击杀或空间收益。</x:v>
      </x:c>
      <x:c r="G301" s="11" t="str">
        <x:v>https://www.counterwatch.gg/stats/overwatch/counters</x:v>
      </x:c>
      <x:c r="H301" s="11" t="str">
        <x:v>2026-09-20</x:v>
      </x:c>
      <x:c r="I301" s="11" t="str">
        <x:v>角色内 Top3：基于当前项目结构与最新 5v5 对位数据进行机制校正。</x:v>
      </x:c>
    </x:row>
    <x:row r="302">
      <x:c r="A302" s="11" t="str">
        <x:v>堡垒</x:v>
      </x:c>
      <x:c r="B302" s="11" t="str">
        <x:v>strong</x:v>
      </x:c>
      <x:c r="C302" s="11" t="str">
        <x:v>C</x:v>
      </x:c>
      <x:c r="D302" s="11" t="n">
        <x:v>1</x:v>
      </x:c>
      <x:c r="E302" s="11" t="str">
        <x:v>美</x:v>
      </x:c>
      <x:c r="F302" s="11" t="str">
        <x:v>对阵美时，先用持续压力逼出防御或位移资源，并在这些资源进入冷却后再完成击杀；如果只打无压力的前排伤害，这组对位优势就很难转化成实际击杀或空间收益。</x:v>
      </x:c>
      <x:c r="G302" s="11" t="str">
        <x:v>https://www.counterwatch.gg/stats/overwatch/counters</x:v>
      </x:c>
      <x:c r="H302" s="11" t="str">
        <x:v>2026-09-20</x:v>
      </x:c>
      <x:c r="I302" s="11" t="str">
        <x:v>角色内 Top3：基于当前项目结构与最新 5v5 对位数据进行机制校正。</x:v>
      </x:c>
    </x:row>
    <x:row r="303">
      <x:c r="A303" s="11" t="str">
        <x:v>堡垒</x:v>
      </x:c>
      <x:c r="B303" s="11" t="str">
        <x:v>strong</x:v>
      </x:c>
      <x:c r="C303" s="11" t="str">
        <x:v>C</x:v>
      </x:c>
      <x:c r="D303" s="11" t="n">
        <x:v>2</x:v>
      </x:c>
      <x:c r="E303" s="11" t="str">
        <x:v>死神</x:v>
      </x:c>
      <x:c r="F303" s="11" t="str">
        <x:v>对阵死神时，先用持续压力逼出防御或位移资源，并在这些资源进入冷却后再完成击杀；如果只打无压力的前排伤害，这组对位优势就很难转化成实际击杀或空间收益。</x:v>
      </x:c>
      <x:c r="G303" s="11" t="str">
        <x:v>https://www.counterwatch.gg/stats/overwatch/counters</x:v>
      </x:c>
      <x:c r="H303" s="11" t="str">
        <x:v>2026-09-20</x:v>
      </x:c>
      <x:c r="I303" s="11" t="str">
        <x:v>角色内 Top3：基于当前项目结构与最新 5v5 对位数据进行机制校正。</x:v>
      </x:c>
    </x:row>
    <x:row r="304">
      <x:c r="A304" s="11" t="str">
        <x:v>堡垒</x:v>
      </x:c>
      <x:c r="B304" s="11" t="str">
        <x:v>strong</x:v>
      </x:c>
      <x:c r="C304" s="11" t="str">
        <x:v>C</x:v>
      </x:c>
      <x:c r="D304" s="11" t="n">
        <x:v>3</x:v>
      </x:c>
      <x:c r="E304" s="11" t="str">
        <x:v>托比昂</x:v>
      </x:c>
      <x:c r="F304" s="11" t="str">
        <x:v>对阵托比昂时，先用持续压力逼出防御或位移资源，并在这些资源进入冷却后再完成击杀；如果只打无压力的前排伤害，这组对位优势就很难转化成实际击杀或空间收益。</x:v>
      </x:c>
      <x:c r="G304" s="11" t="str">
        <x:v>https://www.counterwatch.gg/stats/overwatch/counters</x:v>
      </x:c>
      <x:c r="H304" s="11" t="str">
        <x:v>2026-09-20</x:v>
      </x:c>
      <x:c r="I304" s="11" t="str">
        <x:v>角色内 Top3：基于当前项目结构与最新 5v5 对位数据进行机制校正。</x:v>
      </x:c>
    </x:row>
    <x:row r="305">
      <x:c r="A305" s="11" t="str">
        <x:v>堡垒</x:v>
      </x:c>
      <x:c r="B305" s="11" t="str">
        <x:v>strong</x:v>
      </x:c>
      <x:c r="C305" s="11" t="str">
        <x:v>S</x:v>
      </x:c>
      <x:c r="D305" s="11" t="n">
        <x:v>1</x:v>
      </x:c>
      <x:c r="E305" s="11" t="str">
        <x:v>生命之梭</x:v>
      </x:c>
      <x:c r="F305" s="11" t="str">
        <x:v>对阵生命之梭时，先用持续压力逼出防御或位移资源，并在这些资源进入冷却后再完成击杀；如果只打无压力的前排伤害，这组对位优势就很难转化成实际击杀或空间收益。</x:v>
      </x:c>
      <x:c r="G305" s="11" t="str">
        <x:v>https://www.counterwatch.gg/stats/overwatch/counters</x:v>
      </x:c>
      <x:c r="H305" s="11" t="str">
        <x:v>2026-09-20</x:v>
      </x:c>
      <x:c r="I305" s="11" t="str">
        <x:v>角色内 Top3：基于当前项目结构与最新 5v5 对位数据进行机制校正。</x:v>
      </x:c>
    </x:row>
    <x:row r="306">
      <x:c r="A306" s="11" t="str">
        <x:v>堡垒</x:v>
      </x:c>
      <x:c r="B306" s="11" t="str">
        <x:v>strong</x:v>
      </x:c>
      <x:c r="C306" s="11" t="str">
        <x:v>S</x:v>
      </x:c>
      <x:c r="D306" s="11" t="n">
        <x:v>2</x:v>
      </x:c>
      <x:c r="E306" s="11" t="str">
        <x:v>莫伊拉</x:v>
      </x:c>
      <x:c r="F306" s="11" t="str">
        <x:v>对阵莫伊拉时，先用持续压力逼出防御或位移资源，并在这些资源进入冷却后再完成击杀；如果只打无压力的前排伤害，这组对位优势就很难转化成实际击杀或空间收益。</x:v>
      </x:c>
      <x:c r="G306" s="11" t="str">
        <x:v>https://www.counterwatch.gg/stats/overwatch/counters</x:v>
      </x:c>
      <x:c r="H306" s="11" t="str">
        <x:v>2026-09-20</x:v>
      </x:c>
      <x:c r="I306" s="11" t="str">
        <x:v>角色内 Top3：基于当前项目结构与最新 5v5 对位数据进行机制校正。</x:v>
      </x:c>
    </x:row>
    <x:row r="307">
      <x:c r="A307" s="11" t="str">
        <x:v>堡垒</x:v>
      </x:c>
      <x:c r="B307" s="11" t="str">
        <x:v>strong</x:v>
      </x:c>
      <x:c r="C307" s="11" t="str">
        <x:v>S</x:v>
      </x:c>
      <x:c r="D307" s="11" t="n">
        <x:v>3</x:v>
      </x:c>
      <x:c r="E307" s="11" t="str">
        <x:v>布丽吉塔</x:v>
      </x:c>
      <x:c r="F307" s="11" t="str">
        <x:v>对阵布丽吉塔时，先用持续压力逼出防御或位移资源，并在这些资源进入冷却后再完成击杀；如果只打无压力的前排伤害，这组对位优势就很难转化成实际击杀或空间收益。</x:v>
      </x:c>
      <x:c r="G307" s="11" t="str">
        <x:v>https://www.counterwatch.gg/stats/overwatch/counters</x:v>
      </x:c>
      <x:c r="H307" s="11" t="str">
        <x:v>2026-09-20</x:v>
      </x:c>
      <x:c r="I307" s="11" t="str">
        <x:v>角色内 Top3：基于当前项目结构与最新 5v5 对位数据进行机制校正。</x:v>
      </x:c>
    </x:row>
    <x:row r="308">
      <x:c r="A308" s="11" t="str">
        <x:v>卡西迪</x:v>
      </x:c>
      <x:c r="B308" s="11" t="str">
        <x:v>weak</x:v>
      </x:c>
      <x:c r="C308" s="11" t="str">
        <x:v>T</x:v>
      </x:c>
      <x:c r="D308" s="11" t="n">
        <x:v>1</x:v>
      </x:c>
      <x:c r="E308" s="11" t="str">
        <x:v>西格玛</x:v>
      </x:c>
      <x:c r="F308" s="11" t="str">
        <x:v>西格玛应把自己的坦克资源用于占住卡西迪最想使用的输出/进场角度，并在对方关键技能进入冷却后再向前压，不要把资源浪费在正面无效换血上。</x:v>
      </x:c>
      <x:c r="G308" s="11" t="str">
        <x:v>https://www.counterwatch.gg/stats/overwatch/counters</x:v>
      </x:c>
      <x:c r="H308" s="11" t="str">
        <x:v>2026-09-20</x:v>
      </x:c>
      <x:c r="I308" s="11" t="str">
        <x:v>角色内 Top3：基于当前项目结构与最新 5v5 对位数据进行机制校正。</x:v>
      </x:c>
    </x:row>
    <x:row r="309">
      <x:c r="A309" s="11" t="str">
        <x:v>卡西迪</x:v>
      </x:c>
      <x:c r="B309" s="11" t="str">
        <x:v>weak</x:v>
      </x:c>
      <x:c r="C309" s="11" t="str">
        <x:v>T</x:v>
      </x:c>
      <x:c r="D309" s="11" t="n">
        <x:v>2</x:v>
      </x:c>
      <x:c r="E309" s="11" t="str">
        <x:v>D.Va</x:v>
      </x:c>
      <x:c r="F309" s="11" t="str">
        <x:v>D.Va应把自己的坦克资源用于占住卡西迪最想使用的输出/进场角度，并在对方关键技能进入冷却后再向前压，不要把资源浪费在正面无效换血上。</x:v>
      </x:c>
      <x:c r="G309" s="11" t="str">
        <x:v>https://www.counterwatch.gg/stats/overwatch/counters</x:v>
      </x:c>
      <x:c r="H309" s="11" t="str">
        <x:v>2026-09-20</x:v>
      </x:c>
      <x:c r="I309" s="11" t="str">
        <x:v>角色内 Top3：基于当前项目结构与最新 5v5 对位数据进行机制校正。</x:v>
      </x:c>
    </x:row>
    <x:row r="310">
      <x:c r="A310" s="11" t="str">
        <x:v>卡西迪</x:v>
      </x:c>
      <x:c r="B310" s="11" t="str">
        <x:v>weak</x:v>
      </x:c>
      <x:c r="C310" s="11" t="str">
        <x:v>T</x:v>
      </x:c>
      <x:c r="D310" s="11" t="n">
        <x:v>3</x:v>
      </x:c>
      <x:c r="E310" s="11" t="str">
        <x:v>奥丽莎</x:v>
      </x:c>
      <x:c r="F310" s="11" t="str">
        <x:v>奥丽莎应把自己的坦克资源用于占住卡西迪最想使用的输出/进场角度，并在对方关键技能进入冷却后再向前压，不要把资源浪费在正面无效换血上。</x:v>
      </x:c>
      <x:c r="G310" s="11" t="str">
        <x:v>https://www.counterwatch.gg/stats/overwatch/counters</x:v>
      </x:c>
      <x:c r="H310" s="11" t="str">
        <x:v>2026-09-20</x:v>
      </x:c>
      <x:c r="I310" s="11" t="str">
        <x:v>角色内 Top3：基于当前项目结构与最新 5v5 对位数据进行机制校正。</x:v>
      </x:c>
    </x:row>
    <x:row r="311">
      <x:c r="A311" s="11" t="str">
        <x:v>卡西迪</x:v>
      </x:c>
      <x:c r="B311" s="11" t="str">
        <x:v>weak</x:v>
      </x:c>
      <x:c r="C311" s="11" t="str">
        <x:v>C</x:v>
      </x:c>
      <x:c r="D311" s="11" t="n">
        <x:v>1</x:v>
      </x:c>
      <x:c r="E311" s="11" t="str">
        <x:v>黑百合</x:v>
      </x:c>
      <x:c r="F311"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311" s="11" t="str">
        <x:v>https://www.counterwatch.gg/stats/overwatch/counters</x:v>
      </x:c>
      <x:c r="H311" s="11" t="str">
        <x:v>2026-09-20</x:v>
      </x:c>
      <x:c r="I311" s="11" t="str">
        <x:v>CounterWatch 当前将 黑百合 列为 卡西迪 的 hardest overall counter，counter rating +7.1。</x:v>
      </x:c>
    </x:row>
    <x:row r="312">
      <x:c r="A312" s="11" t="str">
        <x:v>卡西迪</x:v>
      </x:c>
      <x:c r="B312" s="11" t="str">
        <x:v>weak</x:v>
      </x:c>
      <x:c r="C312" s="11" t="str">
        <x:v>C</x:v>
      </x:c>
      <x:c r="D312" s="11" t="n">
        <x:v>2</x:v>
      </x:c>
      <x:c r="E312" s="11" t="str">
        <x:v>艾什</x:v>
      </x:c>
      <x:c r="F312" s="11" t="str">
        <x:v>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312" s="11" t="str">
        <x:v>https://www.counterwatch.gg/stats/overwatch/counters</x:v>
      </x:c>
      <x:c r="H312" s="11" t="str">
        <x:v>2026-09-20</x:v>
      </x:c>
      <x:c r="I312" s="11" t="str">
        <x:v>角色内 Top3：基于当前项目结构与最新 5v5 对位数据进行机制校正。</x:v>
      </x:c>
    </x:row>
    <x:row r="313">
      <x:c r="A313" s="11" t="str">
        <x:v>卡西迪</x:v>
      </x:c>
      <x:c r="B313" s="11" t="str">
        <x:v>weak</x:v>
      </x:c>
      <x:c r="C313" s="11" t="str">
        <x:v>C</x:v>
      </x:c>
      <x:c r="D313" s="11" t="n">
        <x:v>3</x:v>
      </x:c>
      <x:c r="E313" s="11" t="str">
        <x:v>半藏</x:v>
      </x:c>
      <x:c r="F313" s="11" t="str">
        <x:v>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313" s="11" t="str">
        <x:v>https://www.counterwatch.gg/stats/overwatch/counters</x:v>
      </x:c>
      <x:c r="H313" s="11" t="str">
        <x:v>2026-09-20</x:v>
      </x:c>
      <x:c r="I313" s="11" t="str">
        <x:v>角色内 Top3：基于当前项目结构与最新 5v5 对位数据进行机制校正。</x:v>
      </x:c>
    </x:row>
    <x:row r="314">
      <x:c r="A314" s="11" t="str">
        <x:v>卡西迪</x:v>
      </x:c>
      <x:c r="B314" s="11" t="str">
        <x:v>weak</x:v>
      </x:c>
      <x:c r="C314" s="11" t="str">
        <x:v>S</x:v>
      </x:c>
      <x:c r="D314" s="11" t="n">
        <x:v>1</x:v>
      </x:c>
      <x:c r="E314" s="11" t="str">
        <x:v>安娜</x:v>
      </x:c>
      <x:c r="F314" s="11" t="str">
        <x:v>安娜的优势更多体现在资源交换和团队保护上，应把关键功能技能留给卡西迪真正发起进攻的时间点，并立即呼叫队友集火，不要为了面板数据提前交掉关键资源。</x:v>
      </x:c>
      <x:c r="G314" s="11" t="str">
        <x:v>https://www.counterwatch.gg/stats/overwatch/counters</x:v>
      </x:c>
      <x:c r="H314" s="11" t="str">
        <x:v>2026-09-20</x:v>
      </x:c>
      <x:c r="I314" s="11" t="str">
        <x:v>角色内 Top3：基于当前项目结构与最新 5v5 对位数据进行机制校正。</x:v>
      </x:c>
    </x:row>
    <x:row r="315">
      <x:c r="A315" s="11" t="str">
        <x:v>卡西迪</x:v>
      </x:c>
      <x:c r="B315" s="11" t="str">
        <x:v>weak</x:v>
      </x:c>
      <x:c r="C315" s="11" t="str">
        <x:v>S</x:v>
      </x:c>
      <x:c r="D315" s="11" t="n">
        <x:v>2</x:v>
      </x:c>
      <x:c r="E315" s="11" t="str">
        <x:v>巴蒂斯特</x:v>
      </x:c>
      <x:c r="F315" s="11" t="str">
        <x:v>巴蒂斯特的优势更多体现在资源交换和团队保护上，应把关键功能技能留给卡西迪真正发起进攻的时间点，并立即呼叫队友集火，不要为了面板数据提前交掉关键资源。</x:v>
      </x:c>
      <x:c r="G315" s="11" t="str">
        <x:v>https://www.counterwatch.gg/stats/overwatch/counters</x:v>
      </x:c>
      <x:c r="H315" s="11" t="str">
        <x:v>2026-09-20</x:v>
      </x:c>
      <x:c r="I315" s="11" t="str">
        <x:v>角色内 Top3：基于当前项目结构与最新 5v5 对位数据进行机制校正。</x:v>
      </x:c>
    </x:row>
    <x:row r="316">
      <x:c r="A316" s="11" t="str">
        <x:v>卡西迪</x:v>
      </x:c>
      <x:c r="B316" s="11" t="str">
        <x:v>weak</x:v>
      </x:c>
      <x:c r="C316" s="11" t="str">
        <x:v>S</x:v>
      </x:c>
      <x:c r="D316" s="11" t="n">
        <x:v>3</x:v>
      </x:c>
      <x:c r="E316" s="11" t="str">
        <x:v>禅雅塔</x:v>
      </x:c>
      <x:c r="F316" s="11" t="str">
        <x:v>禅雅塔的优势更多体现在资源交换和团队保护上，应把关键功能技能留给卡西迪真正发起进攻的时间点，并立即呼叫队友集火，不要为了面板数据提前交掉关键资源。</x:v>
      </x:c>
      <x:c r="G316" s="11" t="str">
        <x:v>https://www.counterwatch.gg/stats/overwatch/counters</x:v>
      </x:c>
      <x:c r="H316" s="11" t="str">
        <x:v>2026-09-20</x:v>
      </x:c>
      <x:c r="I316" s="11" t="str">
        <x:v>角色内 Top3：基于当前项目结构与最新 5v5 对位数据进行机制校正。</x:v>
      </x:c>
    </x:row>
    <x:row r="317">
      <x:c r="A317" s="11" t="str">
        <x:v>卡西迪</x:v>
      </x:c>
      <x:c r="B317" s="11" t="str">
        <x:v>strong</x:v>
      </x:c>
      <x:c r="C317" s="11" t="str">
        <x:v>T</x:v>
      </x:c>
      <x:c r="D317" s="11" t="n">
        <x:v>1</x:v>
      </x:c>
      <x:c r="E317" s="11" t="str">
        <x:v>末日铁拳</x:v>
      </x:c>
      <x:c r="F317"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317" s="11" t="str">
        <x:v>https://www.counterwatch.gg/stats/overwatch/counters</x:v>
      </x:c>
      <x:c r="H317" s="11" t="str">
        <x:v>2026-09-20</x:v>
      </x:c>
      <x:c r="I317" s="11" t="str">
        <x:v>角色内 Top3：基于当前项目结构与最新 5v5 对位数据进行机制校正。</x:v>
      </x:c>
    </x:row>
    <x:row r="318">
      <x:c r="A318" s="11" t="str">
        <x:v>卡西迪</x:v>
      </x:c>
      <x:c r="B318" s="11" t="str">
        <x:v>strong</x:v>
      </x:c>
      <x:c r="C318" s="11" t="str">
        <x:v>T</x:v>
      </x:c>
      <x:c r="D318" s="11" t="n">
        <x:v>2</x:v>
      </x:c>
      <x:c r="E318" s="11" t="str">
        <x:v>破坏球</x:v>
      </x:c>
      <x:c r="F318"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318" s="11" t="str">
        <x:v>https://www.counterwatch.gg/stats/overwatch/counters</x:v>
      </x:c>
      <x:c r="H318" s="11" t="str">
        <x:v>2026-09-20</x:v>
      </x:c>
      <x:c r="I318" s="11" t="str">
        <x:v>角色内 Top3：基于当前项目结构与最新 5v5 对位数据进行机制校正。</x:v>
      </x:c>
    </x:row>
    <x:row r="319">
      <x:c r="A319" s="11" t="str">
        <x:v>卡西迪</x:v>
      </x:c>
      <x:c r="B319" s="11" t="str">
        <x:v>strong</x:v>
      </x:c>
      <x:c r="C319" s="11" t="str">
        <x:v>T</x:v>
      </x:c>
      <x:c r="D319" s="11" t="n">
        <x:v>3</x:v>
      </x:c>
      <x:c r="E319" s="11" t="str">
        <x:v>温斯顿</x:v>
      </x:c>
      <x:c r="F319" s="11" t="str">
        <x:v>温斯顿的核心收益来自快速进场和短时间爆发，而卡西迪具备更适合留人、击退或近身保护的工具，可以直接破坏这段进场窗口。关键是不要把控制技能提前交给前排，而要等温斯顿真正切入后排后再反制；一旦其撤离技能被逼掉，团队就更容易完成反杀。</x:v>
      </x:c>
      <x:c r="G319" s="11" t="str">
        <x:v>https://www.counterwatch.gg/stats/overwatch/counters</x:v>
      </x:c>
      <x:c r="H319" s="11" t="str">
        <x:v>2026-09-20</x:v>
      </x:c>
      <x:c r="I319" s="11" t="str">
        <x:v>角色内 Top3：基于当前项目结构与最新 5v5 对位数据进行机制校正。</x:v>
      </x:c>
    </x:row>
    <x:row r="320">
      <x:c r="A320" s="11" t="str">
        <x:v>卡西迪</x:v>
      </x:c>
      <x:c r="B320" s="11" t="str">
        <x:v>strong</x:v>
      </x:c>
      <x:c r="C320" s="11" t="str">
        <x:v>C</x:v>
      </x:c>
      <x:c r="D320" s="11" t="n">
        <x:v>1</x:v>
      </x:c>
      <x:c r="E320" s="11" t="str">
        <x:v>源氏</x:v>
      </x:c>
      <x:c r="F320"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320" s="11" t="str">
        <x:v>https://www.counterwatch.gg/stats/overwatch/counters</x:v>
      </x:c>
      <x:c r="H320" s="11" t="str">
        <x:v>2026-09-20</x:v>
      </x:c>
      <x:c r="I320" s="11" t="str">
        <x:v>角色内 Top3：基于当前项目结构与最新 5v5 对位数据进行机制校正。</x:v>
      </x:c>
    </x:row>
    <x:row r="321">
      <x:c r="A321" s="11" t="str">
        <x:v>卡西迪</x:v>
      </x:c>
      <x:c r="B321" s="11" t="str">
        <x:v>strong</x:v>
      </x:c>
      <x:c r="C321" s="11" t="str">
        <x:v>C</x:v>
      </x:c>
      <x:c r="D321" s="11" t="n">
        <x:v>2</x:v>
      </x:c>
      <x:c r="E321" s="11" t="str">
        <x:v>猎空</x:v>
      </x:c>
      <x:c r="F321"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321" s="11" t="str">
        <x:v>https://www.counterwatch.gg/stats/overwatch/counters</x:v>
      </x:c>
      <x:c r="H321" s="11" t="str">
        <x:v>2026-09-20</x:v>
      </x:c>
      <x:c r="I321" s="11" t="str">
        <x:v>角色内 Top3：基于当前项目结构与最新 5v5 对位数据进行机制校正。</x:v>
      </x:c>
    </x:row>
    <x:row r="322">
      <x:c r="A322" s="11" t="str">
        <x:v>卡西迪</x:v>
      </x:c>
      <x:c r="B322" s="11" t="str">
        <x:v>strong</x:v>
      </x:c>
      <x:c r="C322" s="11" t="str">
        <x:v>C</x:v>
      </x:c>
      <x:c r="D322" s="11" t="n">
        <x:v>3</x:v>
      </x:c>
      <x:c r="E322" s="11" t="str">
        <x:v>黑影</x:v>
      </x:c>
      <x:c r="F322"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322" s="11" t="str">
        <x:v>https://www.counterwatch.gg/stats/overwatch/counters</x:v>
      </x:c>
      <x:c r="H322" s="11" t="str">
        <x:v>2026-09-20</x:v>
      </x:c>
      <x:c r="I322" s="11" t="str">
        <x:v>角色内 Top3：基于当前项目结构与最新 5v5 对位数据进行机制校正。</x:v>
      </x:c>
    </x:row>
    <x:row r="323">
      <x:c r="A323" s="11" t="str">
        <x:v>卡西迪</x:v>
      </x:c>
      <x:c r="B323" s="11" t="str">
        <x:v>strong</x:v>
      </x:c>
      <x:c r="C323" s="11" t="str">
        <x:v>S</x:v>
      </x:c>
      <x:c r="D323" s="11" t="n">
        <x:v>1</x:v>
      </x:c>
      <x:c r="E323" s="11" t="str">
        <x:v>卢西奥</x:v>
      </x:c>
      <x:c r="F323" s="11" t="str">
        <x:v>对阵卢西奥时，先用持续压力逼出防御或位移资源，并在这些资源进入冷却后再完成击杀；如果只打无压力的前排伤害，这组对位优势就很难转化成实际击杀或空间收益。</x:v>
      </x:c>
      <x:c r="G323" s="11" t="str">
        <x:v>https://www.counterwatch.gg/stats/overwatch/counters</x:v>
      </x:c>
      <x:c r="H323" s="11" t="str">
        <x:v>2026-09-20</x:v>
      </x:c>
      <x:c r="I323" s="11" t="str">
        <x:v>角色内 Top3：基于当前项目结构与最新 5v5 对位数据进行机制校正。</x:v>
      </x:c>
    </x:row>
    <x:row r="324">
      <x:c r="A324" s="11" t="str">
        <x:v>卡西迪</x:v>
      </x:c>
      <x:c r="B324" s="11" t="str">
        <x:v>strong</x:v>
      </x:c>
      <x:c r="C324" s="11" t="str">
        <x:v>S</x:v>
      </x:c>
      <x:c r="D324" s="11" t="n">
        <x:v>2</x:v>
      </x:c>
      <x:c r="E324" s="11" t="str">
        <x:v>莫伊拉</x:v>
      </x:c>
      <x:c r="F324" s="11" t="str">
        <x:v>对阵莫伊拉时，先用持续压力逼出防御或位移资源，并在这些资源进入冷却后再完成击杀；如果只打无压力的前排伤害，这组对位优势就很难转化成实际击杀或空间收益。</x:v>
      </x:c>
      <x:c r="G324" s="11" t="str">
        <x:v>https://www.counterwatch.gg/stats/overwatch/counters</x:v>
      </x:c>
      <x:c r="H324" s="11" t="str">
        <x:v>2026-09-20</x:v>
      </x:c>
      <x:c r="I324" s="11" t="str">
        <x:v>角色内 Top3：基于当前项目结构与最新 5v5 对位数据进行机制校正。</x:v>
      </x:c>
    </x:row>
    <x:row r="325">
      <x:c r="A325" s="11" t="str">
        <x:v>卡西迪</x:v>
      </x:c>
      <x:c r="B325" s="11" t="str">
        <x:v>strong</x:v>
      </x:c>
      <x:c r="C325" s="11" t="str">
        <x:v>S</x:v>
      </x:c>
      <x:c r="D325" s="11" t="n">
        <x:v>3</x:v>
      </x:c>
      <x:c r="E325" s="11" t="str">
        <x:v>天使</x:v>
      </x:c>
      <x:c r="F325" s="11" t="str">
        <x:v>对阵天使时，先用持续压力逼出防御或位移资源，并在这些资源进入冷却后再完成击杀；如果只打无压力的前排伤害，这组对位优势就很难转化成实际击杀或空间收益。</x:v>
      </x:c>
      <x:c r="G325" s="11" t="str">
        <x:v>https://www.counterwatch.gg/stats/overwatch/counters</x:v>
      </x:c>
      <x:c r="H325" s="11" t="str">
        <x:v>2026-09-20</x:v>
      </x:c>
      <x:c r="I325" s="11" t="str">
        <x:v>角色内 Top3：基于当前项目结构与最新 5v5 对位数据进行机制校正。</x:v>
      </x:c>
    </x:row>
    <x:row r="326">
      <x:c r="A326" s="11" t="str">
        <x:v>源氏</x:v>
      </x:c>
      <x:c r="B326" s="11" t="str">
        <x:v>weak</x:v>
      </x:c>
      <x:c r="C326" s="11" t="str">
        <x:v>T</x:v>
      </x:c>
      <x:c r="D326" s="11" t="n">
        <x:v>1</x:v>
      </x:c>
      <x:c r="E326" s="11" t="str">
        <x:v>破坏球</x:v>
      </x:c>
      <x:c r="F326" s="11" t="str">
        <x:v>破坏球应把自己的坦克资源用于占住源氏最想使用的输出/进场角度，并在对方关键技能进入冷却后再向前压，不要把资源浪费在正面无效换血上。</x:v>
      </x:c>
      <x:c r="G326" s="11" t="str">
        <x:v>https://www.counterwatch.gg/stats/overwatch/counters</x:v>
      </x:c>
      <x:c r="H326" s="11" t="str">
        <x:v>2026-09-20</x:v>
      </x:c>
      <x:c r="I326" s="11" t="str">
        <x:v>CounterWatch 当前将 破坏球 列为 源氏 的 hardest overall counter，counter rating +14.7。</x:v>
      </x:c>
    </x:row>
    <x:row r="327">
      <x:c r="A327" s="11" t="str">
        <x:v>源氏</x:v>
      </x:c>
      <x:c r="B327" s="11" t="str">
        <x:v>weak</x:v>
      </x:c>
      <x:c r="C327" s="11" t="str">
        <x:v>T</x:v>
      </x:c>
      <x:c r="D327" s="11" t="n">
        <x:v>2</x:v>
      </x:c>
      <x:c r="E327" s="11" t="str">
        <x:v>温斯顿</x:v>
      </x:c>
      <x:c r="F327" s="11" t="str">
        <x:v>温斯顿应把自己的坦克资源用于占住源氏最想使用的输出/进场角度，并在对方关键技能进入冷却后再向前压，不要把资源浪费在正面无效换血上。</x:v>
      </x:c>
      <x:c r="G327" s="11" t="str">
        <x:v>https://www.counterwatch.gg/stats/overwatch/counters</x:v>
      </x:c>
      <x:c r="H327" s="11" t="str">
        <x:v>2026-09-20</x:v>
      </x:c>
      <x:c r="I327" s="11" t="str">
        <x:v>角色内 Top3：基于当前项目结构与最新 5v5 对位数据进行机制校正。</x:v>
      </x:c>
    </x:row>
    <x:row r="328">
      <x:c r="A328" s="11" t="str">
        <x:v>源氏</x:v>
      </x:c>
      <x:c r="B328" s="11" t="str">
        <x:v>weak</x:v>
      </x:c>
      <x:c r="C328" s="11" t="str">
        <x:v>T</x:v>
      </x:c>
      <x:c r="D328" s="11" t="n">
        <x:v>3</x:v>
      </x:c>
      <x:c r="E328" s="11" t="str">
        <x:v>查莉娅</x:v>
      </x:c>
      <x:c r="F328" s="11" t="str">
        <x:v>查莉娅应把自己的坦克资源用于占住源氏最想使用的输出/进场角度，并在对方关键技能进入冷却后再向前压，不要把资源浪费在正面无效换血上。</x:v>
      </x:c>
      <x:c r="G328" s="11" t="str">
        <x:v>https://www.counterwatch.gg/stats/overwatch/counters</x:v>
      </x:c>
      <x:c r="H328" s="11" t="str">
        <x:v>2026-09-20</x:v>
      </x:c>
      <x:c r="I328" s="11" t="str">
        <x:v>角色内 Top3：基于当前项目结构与最新 5v5 对位数据进行机制校正。</x:v>
      </x:c>
    </x:row>
    <x:row r="329">
      <x:c r="A329" s="11" t="str">
        <x:v>源氏</x:v>
      </x:c>
      <x:c r="B329" s="11" t="str">
        <x:v>weak</x:v>
      </x:c>
      <x:c r="C329" s="11" t="str">
        <x:v>C</x:v>
      </x:c>
      <x:c r="D329" s="11" t="n">
        <x:v>1</x:v>
      </x:c>
      <x:c r="E329" s="11" t="str">
        <x:v>秩序之光</x:v>
      </x:c>
      <x:c r="F329" s="11" t="str">
        <x:v>秩序之光需要利用自身伤害窗口持续逼源氏交防御或位移资源，并在这些资源进入冷却后再完成击杀；如果只打无压力的前排伤害，这组对位优势就很难转化成实际击杀或空间收益。</x:v>
      </x:c>
      <x:c r="G329" s="11" t="str">
        <x:v>https://www.counterwatch.gg/stats/overwatch/counters</x:v>
      </x:c>
      <x:c r="H329" s="11" t="str">
        <x:v>2026-09-20</x:v>
      </x:c>
      <x:c r="I329" s="11" t="str">
        <x:v>角色内 Top3：基于当前项目结构与最新 5v5 对位数据进行机制校正。</x:v>
      </x:c>
    </x:row>
    <x:row r="330">
      <x:c r="A330" s="11" t="str">
        <x:v>源氏</x:v>
      </x:c>
      <x:c r="B330" s="11" t="str">
        <x:v>weak</x:v>
      </x:c>
      <x:c r="C330" s="11" t="str">
        <x:v>C</x:v>
      </x:c>
      <x:c r="D330" s="11" t="n">
        <x:v>2</x:v>
      </x:c>
      <x:c r="E330" s="11" t="str">
        <x:v>美</x:v>
      </x:c>
      <x:c r="F330"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330" s="11" t="str">
        <x:v>https://www.counterwatch.gg/stats/overwatch/counters</x:v>
      </x:c>
      <x:c r="H330" s="11" t="str">
        <x:v>2026-09-20</x:v>
      </x:c>
      <x:c r="I330" s="11" t="str">
        <x:v>角色内 Top3：基于当前项目结构与最新 5v5 对位数据进行机制校正。</x:v>
      </x:c>
    </x:row>
    <x:row r="331">
      <x:c r="A331" s="11" t="str">
        <x:v>源氏</x:v>
      </x:c>
      <x:c r="B331" s="11" t="str">
        <x:v>weak</x:v>
      </x:c>
      <x:c r="C331" s="11" t="str">
        <x:v>C</x:v>
      </x:c>
      <x:c r="D331" s="11" t="n">
        <x:v>3</x:v>
      </x:c>
      <x:c r="E331" s="11" t="str">
        <x:v>卡西迪</x:v>
      </x:c>
      <x:c r="F331"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331" s="11" t="str">
        <x:v>https://www.counterwatch.gg/stats/overwatch/counters</x:v>
      </x:c>
      <x:c r="H331" s="11" t="str">
        <x:v>2026-09-20</x:v>
      </x:c>
      <x:c r="I331" s="11" t="str">
        <x:v>角色内 Top3：基于当前项目结构与最新 5v5 对位数据进行机制校正。</x:v>
      </x:c>
    </x:row>
    <x:row r="332">
      <x:c r="A332" s="11" t="str">
        <x:v>源氏</x:v>
      </x:c>
      <x:c r="B332" s="11" t="str">
        <x:v>weak</x:v>
      </x:c>
      <x:c r="C332" s="11" t="str">
        <x:v>S</x:v>
      </x:c>
      <x:c r="D332" s="11" t="n">
        <x:v>1</x:v>
      </x:c>
      <x:c r="E332" s="11" t="str">
        <x:v>莫伊拉</x:v>
      </x:c>
      <x:c r="F332" s="11" t="str">
        <x:v>莫伊拉的优势更多体现在资源交换和团队保护上，应把关键功能技能留给源氏真正发起进攻的时间点，并立即呼叫队友集火，不要为了面板数据提前交掉关键资源。</x:v>
      </x:c>
      <x:c r="G332" s="11" t="str">
        <x:v>https://www.counterwatch.gg/stats/overwatch/counters</x:v>
      </x:c>
      <x:c r="H332" s="11" t="str">
        <x:v>2026-09-20</x:v>
      </x:c>
      <x:c r="I332" s="11" t="str">
        <x:v>角色内 Top3：基于当前项目结构与最新 5v5 对位数据进行机制校正。</x:v>
      </x:c>
    </x:row>
    <x:row r="333">
      <x:c r="A333" s="11" t="str">
        <x:v>源氏</x:v>
      </x:c>
      <x:c r="B333" s="11" t="str">
        <x:v>weak</x:v>
      </x:c>
      <x:c r="C333" s="11" t="str">
        <x:v>S</x:v>
      </x:c>
      <x:c r="D333" s="11" t="n">
        <x:v>2</x:v>
      </x:c>
      <x:c r="E333" s="11" t="str">
        <x:v>布丽吉塔</x:v>
      </x:c>
      <x:c r="F333" s="11" t="str">
        <x:v>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x:v>
      </x:c>
      <x:c r="G333" s="11" t="str">
        <x:v>https://www.counterwatch.gg/stats/overwatch/counters</x:v>
      </x:c>
      <x:c r="H333" s="11" t="str">
        <x:v>2026-09-20</x:v>
      </x:c>
      <x:c r="I333" s="11" t="str">
        <x:v>角色内 Top3：基于当前项目结构与最新 5v5 对位数据进行机制校正。</x:v>
      </x:c>
    </x:row>
    <x:row r="334">
      <x:c r="A334" s="11" t="str">
        <x:v>源氏</x:v>
      </x:c>
      <x:c r="B334" s="11" t="str">
        <x:v>weak</x:v>
      </x:c>
      <x:c r="C334" s="11" t="str">
        <x:v>S</x:v>
      </x:c>
      <x:c r="D334" s="11" t="n">
        <x:v>3</x:v>
      </x:c>
      <x:c r="E334" s="11" t="str">
        <x:v>雾子</x:v>
      </x:c>
      <x:c r="F334" s="11" t="str">
        <x:v>雾子的优势更多体现在资源交换和团队保护上，应把关键功能技能留给源氏真正发起进攻的时间点，并立即呼叫队友集火，不要为了面板数据提前交掉关键资源。</x:v>
      </x:c>
      <x:c r="G334" s="11" t="str">
        <x:v>https://www.counterwatch.gg/stats/overwatch/counters</x:v>
      </x:c>
      <x:c r="H334" s="11" t="str">
        <x:v>2026-09-20</x:v>
      </x:c>
      <x:c r="I334" s="11" t="str">
        <x:v>角色内 Top3：基于当前项目结构与最新 5v5 对位数据进行机制校正。</x:v>
      </x:c>
    </x:row>
    <x:row r="335">
      <x:c r="A335" s="11" t="str">
        <x:v>源氏</x:v>
      </x:c>
      <x:c r="B335" s="11" t="str">
        <x:v>strong</x:v>
      </x:c>
      <x:c r="C335" s="11" t="str">
        <x:v>T</x:v>
      </x:c>
      <x:c r="D335" s="11" t="n">
        <x:v>1</x:v>
      </x:c>
      <x:c r="E335" s="11" t="str">
        <x:v>西格玛</x:v>
      </x:c>
      <x:c r="F335" s="11" t="str">
        <x:v>对阵西格玛时，先用持续压力逼出防御或位移资源，并在这些资源进入冷却后再完成击杀；如果只打无压力的前排伤害，这组对位优势就很难转化成实际击杀或空间收益。</x:v>
      </x:c>
      <x:c r="G335" s="11" t="str">
        <x:v>https://www.counterwatch.gg/stats/overwatch/counters</x:v>
      </x:c>
      <x:c r="H335" s="11" t="str">
        <x:v>2026-09-20</x:v>
      </x:c>
      <x:c r="I335" s="11" t="str">
        <x:v>角色内 Top3：基于当前项目结构与最新 5v5 对位数据进行机制校正。</x:v>
      </x:c>
    </x:row>
    <x:row r="336">
      <x:c r="A336" s="11" t="str">
        <x:v>源氏</x:v>
      </x:c>
      <x:c r="B336" s="11" t="str">
        <x:v>strong</x:v>
      </x:c>
      <x:c r="C336" s="11" t="str">
        <x:v>T</x:v>
      </x:c>
      <x:c r="D336" s="11" t="n">
        <x:v>2</x:v>
      </x:c>
      <x:c r="E336" s="11" t="str">
        <x:v>路霸</x:v>
      </x:c>
      <x:c r="F336" s="11" t="str">
        <x:v>对阵路霸时，先用持续压力逼出防御或位移资源，并在这些资源进入冷却后再完成击杀；如果只打无压力的前排伤害，这组对位优势就很难转化成实际击杀或空间收益。</x:v>
      </x:c>
      <x:c r="G336" s="11" t="str">
        <x:v>https://www.counterwatch.gg/stats/overwatch/counters</x:v>
      </x:c>
      <x:c r="H336" s="11" t="str">
        <x:v>2026-09-20</x:v>
      </x:c>
      <x:c r="I336" s="11" t="str">
        <x:v>角色内 Top3：基于当前项目结构与最新 5v5 对位数据进行机制校正。</x:v>
      </x:c>
    </x:row>
    <x:row r="337">
      <x:c r="A337" s="11" t="str">
        <x:v>源氏</x:v>
      </x:c>
      <x:c r="B337" s="11" t="str">
        <x:v>strong</x:v>
      </x:c>
      <x:c r="C337" s="11" t="str">
        <x:v>T</x:v>
      </x:c>
      <x:c r="D337" s="11" t="n">
        <x:v>3</x:v>
      </x:c>
      <x:c r="E337" s="11" t="str">
        <x:v>渣客女王</x:v>
      </x:c>
      <x:c r="F337" s="11" t="str">
        <x:v>对阵渣客女王时，先用持续压力逼出防御或位移资源，并在这些资源进入冷却后再完成击杀；如果只打无压力的前排伤害，这组对位优势就很难转化成实际击杀或空间收益。</x:v>
      </x:c>
      <x:c r="G337" s="11" t="str">
        <x:v>https://www.counterwatch.gg/stats/overwatch/counters</x:v>
      </x:c>
      <x:c r="H337" s="11" t="str">
        <x:v>2026-09-20</x:v>
      </x:c>
      <x:c r="I337" s="11" t="str">
        <x:v>角色内 Top3：基于当前项目结构与最新 5v5 对位数据进行机制校正。</x:v>
      </x:c>
    </x:row>
    <x:row r="338">
      <x:c r="A338" s="11" t="str">
        <x:v>源氏</x:v>
      </x:c>
      <x:c r="B338" s="11" t="str">
        <x:v>strong</x:v>
      </x:c>
      <x:c r="C338" s="11" t="str">
        <x:v>C</x:v>
      </x:c>
      <x:c r="D338" s="11" t="n">
        <x:v>1</x:v>
      </x:c>
      <x:c r="E338" s="11" t="str">
        <x:v>堡垒</x:v>
      </x:c>
      <x:c r="F338" s="11" t="str">
        <x:v>对阵堡垒时，先用持续压力逼出防御或位移资源，并在这些资源进入冷却后再完成击杀；如果只打无压力的前排伤害，这组对位优势就很难转化成实际击杀或空间收益。</x:v>
      </x:c>
      <x:c r="G338" s="11" t="str">
        <x:v>https://www.counterwatch.gg/stats/overwatch/counters</x:v>
      </x:c>
      <x:c r="H338" s="11" t="str">
        <x:v>2026-09-20</x:v>
      </x:c>
      <x:c r="I338" s="11" t="str">
        <x:v>角色内 Top3：基于当前项目结构与最新 5v5 对位数据进行机制校正。</x:v>
      </x:c>
    </x:row>
    <x:row r="339">
      <x:c r="A339" s="11" t="str">
        <x:v>源氏</x:v>
      </x:c>
      <x:c r="B339" s="11" t="str">
        <x:v>strong</x:v>
      </x:c>
      <x:c r="C339" s="11" t="str">
        <x:v>C</x:v>
      </x:c>
      <x:c r="D339" s="11" t="n">
        <x:v>2</x:v>
      </x:c>
      <x:c r="E339" s="11" t="str">
        <x:v>黑百合</x:v>
      </x:c>
      <x:c r="F339"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339" s="11" t="str">
        <x:v>https://www.counterwatch.gg/stats/overwatch/counters</x:v>
      </x:c>
      <x:c r="H339" s="11" t="str">
        <x:v>2026-09-20</x:v>
      </x:c>
      <x:c r="I339" s="11" t="str">
        <x:v>角色内 Top3：基于当前项目结构与最新 5v5 对位数据进行机制校正。</x:v>
      </x:c>
    </x:row>
    <x:row r="340">
      <x:c r="A340" s="11" t="str">
        <x:v>源氏</x:v>
      </x:c>
      <x:c r="B340" s="11" t="str">
        <x:v>strong</x:v>
      </x:c>
      <x:c r="C340" s="11" t="str">
        <x:v>C</x:v>
      </x:c>
      <x:c r="D340" s="11" t="n">
        <x:v>3</x:v>
      </x:c>
      <x:c r="E340" s="11" t="str">
        <x:v>艾什</x:v>
      </x:c>
      <x:c r="F340"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340" s="11" t="str">
        <x:v>https://www.counterwatch.gg/stats/overwatch/counters</x:v>
      </x:c>
      <x:c r="H340" s="11" t="str">
        <x:v>2026-09-20</x:v>
      </x:c>
      <x:c r="I340" s="11" t="str">
        <x:v>角色内 Top3：基于当前项目结构与最新 5v5 对位数据进行机制校正。</x:v>
      </x:c>
    </x:row>
    <x:row r="341">
      <x:c r="A341" s="11" t="str">
        <x:v>源氏</x:v>
      </x:c>
      <x:c r="B341" s="11" t="str">
        <x:v>strong</x:v>
      </x:c>
      <x:c r="C341" s="11" t="str">
        <x:v>S</x:v>
      </x:c>
      <x:c r="D341" s="11" t="n">
        <x:v>1</x:v>
      </x:c>
      <x:c r="E341" s="11" t="str">
        <x:v>瑞稀</x:v>
      </x:c>
      <x:c r="F341" s="11" t="str">
        <x:v>对阵瑞稀时，先用持续压力逼出防御或位移资源，并在这些资源进入冷却后再完成击杀；如果只打无压力的前排伤害，这组对位优势就很难转化成实际击杀或空间收益。</x:v>
      </x:c>
      <x:c r="G341" s="11" t="str">
        <x:v>https://www.counterwatch.gg/stats/overwatch/counters</x:v>
      </x:c>
      <x:c r="H341" s="11" t="str">
        <x:v>2026-09-20</x:v>
      </x:c>
      <x:c r="I341" s="11" t="str">
        <x:v>角色内 Top3：基于当前项目结构与最新 5v5 对位数据进行机制校正。</x:v>
      </x:c>
    </x:row>
    <x:row r="342">
      <x:c r="A342" s="11" t="str">
        <x:v>源氏</x:v>
      </x:c>
      <x:c r="B342" s="11" t="str">
        <x:v>strong</x:v>
      </x:c>
      <x:c r="C342" s="11" t="str">
        <x:v>S</x:v>
      </x:c>
      <x:c r="D342" s="11" t="n">
        <x:v>2</x:v>
      </x:c>
      <x:c r="E342" s="11" t="str">
        <x:v>安娜</x:v>
      </x:c>
      <x:c r="F342" s="11" t="str">
        <x:v>对阵安娜时，先用持续压力逼出防御或位移资源，并在这些资源进入冷却后再完成击杀；如果只打无压力的前排伤害，这组对位优势就很难转化成实际击杀或空间收益。</x:v>
      </x:c>
      <x:c r="G342" s="11" t="str">
        <x:v>https://www.counterwatch.gg/stats/overwatch/counters</x:v>
      </x:c>
      <x:c r="H342" s="11" t="str">
        <x:v>2026-09-20</x:v>
      </x:c>
      <x:c r="I342" s="11" t="str">
        <x:v>角色内 Top3：基于当前项目结构与最新 5v5 对位数据进行机制校正。</x:v>
      </x:c>
    </x:row>
    <x:row r="343">
      <x:c r="A343" s="11" t="str">
        <x:v>源氏</x:v>
      </x:c>
      <x:c r="B343" s="11" t="str">
        <x:v>strong</x:v>
      </x:c>
      <x:c r="C343" s="11" t="str">
        <x:v>S</x:v>
      </x:c>
      <x:c r="D343" s="11" t="n">
        <x:v>3</x:v>
      </x:c>
      <x:c r="E343" s="11" t="str">
        <x:v>禅雅塔</x:v>
      </x:c>
      <x:c r="F343" s="11" t="str">
        <x:v>对阵禅雅塔时，先用持续压力逼出防御或位移资源，并在这些资源进入冷却后再完成击杀；如果只打无压力的前排伤害，这组对位优势就很难转化成实际击杀或空间收益。</x:v>
      </x:c>
      <x:c r="G343" s="11" t="str">
        <x:v>https://www.counterwatch.gg/stats/overwatch/counters</x:v>
      </x:c>
      <x:c r="H343" s="11" t="str">
        <x:v>2026-09-20</x:v>
      </x:c>
      <x:c r="I343" s="11" t="str">
        <x:v>角色内 Top3：基于当前项目结构与最新 5v5 对位数据进行机制校正。</x:v>
      </x:c>
    </x:row>
    <x:row r="344">
      <x:c r="A344" s="11" t="str">
        <x:v>半藏</x:v>
      </x:c>
      <x:c r="B344" s="11" t="str">
        <x:v>weak</x:v>
      </x:c>
      <x:c r="C344" s="11" t="str">
        <x:v>T</x:v>
      </x:c>
      <x:c r="D344" s="11" t="n">
        <x:v>1</x:v>
      </x:c>
      <x:c r="E344" s="11" t="str">
        <x:v>查莉娅</x:v>
      </x:c>
      <x:c r="F344" s="11" t="str">
        <x:v>查莉娅应把自己的坦克资源用于占住半藏最想使用的输出/进场角度，并在对方关键技能进入冷却后再向前压，不要把资源浪费在正面无效换血上。</x:v>
      </x:c>
      <x:c r="G344" s="11" t="str">
        <x:v>https://www.counterwatch.gg/stats/overwatch/counters</x:v>
      </x:c>
      <x:c r="H344" s="11" t="str">
        <x:v>2026-09-20</x:v>
      </x:c>
      <x:c r="I344" s="11" t="str">
        <x:v>CounterWatch 当前将 查莉娅 列为 半藏 的 hardest overall counter，counter rating +6.9。</x:v>
      </x:c>
    </x:row>
    <x:row r="345">
      <x:c r="A345" s="11" t="str">
        <x:v>半藏</x:v>
      </x:c>
      <x:c r="B345" s="11" t="str">
        <x:v>weak</x:v>
      </x:c>
      <x:c r="C345" s="11" t="str">
        <x:v>T</x:v>
      </x:c>
      <x:c r="D345" s="11" t="n">
        <x:v>2</x:v>
      </x:c>
      <x:c r="E345" s="11" t="str">
        <x:v>温斯顿</x:v>
      </x:c>
      <x:c r="F345" s="11" t="str">
        <x:v>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5" s="11" t="str">
        <x:v>https://www.counterwatch.gg/stats/overwatch/counters</x:v>
      </x:c>
      <x:c r="H345" s="11" t="str">
        <x:v>2026-09-20</x:v>
      </x:c>
      <x:c r="I345" s="11" t="str">
        <x:v>角色内 Top3：基于当前项目结构与最新 5v5 对位数据进行机制校正。</x:v>
      </x:c>
    </x:row>
    <x:row r="346">
      <x:c r="A346" s="11" t="str">
        <x:v>半藏</x:v>
      </x:c>
      <x:c r="B346" s="11" t="str">
        <x:v>weak</x:v>
      </x:c>
      <x:c r="C346" s="11" t="str">
        <x:v>T</x:v>
      </x:c>
      <x:c r="D346" s="11" t="n">
        <x:v>3</x:v>
      </x:c>
      <x:c r="E346" s="11" t="str">
        <x:v>D.Va</x:v>
      </x:c>
      <x:c r="F346" s="11" t="str">
        <x:v>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6" s="11" t="str">
        <x:v>https://www.counterwatch.gg/stats/overwatch/counters</x:v>
      </x:c>
      <x:c r="H346" s="11" t="str">
        <x:v>2026-09-20</x:v>
      </x:c>
      <x:c r="I346" s="11" t="str">
        <x:v>角色内 Top3：基于当前项目结构与最新 5v5 对位数据进行机制校正。</x:v>
      </x:c>
    </x:row>
    <x:row r="347">
      <x:c r="A347" s="11" t="str">
        <x:v>半藏</x:v>
      </x:c>
      <x:c r="B347" s="11" t="str">
        <x:v>weak</x:v>
      </x:c>
      <x:c r="C347" s="11" t="str">
        <x:v>C</x:v>
      </x:c>
      <x:c r="D347" s="11" t="n">
        <x:v>1</x:v>
      </x:c>
      <x:c r="E347" s="11" t="str">
        <x:v>源氏</x:v>
      </x:c>
      <x:c r="F347" s="11" t="str">
        <x:v>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7" s="11" t="str">
        <x:v>https://www.counterwatch.gg/stats/overwatch/counters</x:v>
      </x:c>
      <x:c r="H347" s="11" t="str">
        <x:v>2026-09-20</x:v>
      </x:c>
      <x:c r="I347" s="11" t="str">
        <x:v>角色内 Top3：基于当前项目结构与最新 5v5 对位数据进行机制校正。</x:v>
      </x:c>
    </x:row>
    <x:row r="348">
      <x:c r="A348" s="11" t="str">
        <x:v>半藏</x:v>
      </x:c>
      <x:c r="B348" s="11" t="str">
        <x:v>weak</x:v>
      </x:c>
      <x:c r="C348" s="11" t="str">
        <x:v>C</x:v>
      </x:c>
      <x:c r="D348" s="11" t="n">
        <x:v>2</x:v>
      </x:c>
      <x:c r="E348" s="11" t="str">
        <x:v>猎空</x:v>
      </x:c>
      <x:c r="F348"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8" s="11" t="str">
        <x:v>https://www.counterwatch.gg/stats/overwatch/counters</x:v>
      </x:c>
      <x:c r="H348" s="11" t="str">
        <x:v>2026-09-20</x:v>
      </x:c>
      <x:c r="I348" s="11" t="str">
        <x:v>角色内 Top3：基于当前项目结构与最新 5v5 对位数据进行机制校正。</x:v>
      </x:c>
    </x:row>
    <x:row r="349">
      <x:c r="A349" s="11" t="str">
        <x:v>半藏</x:v>
      </x:c>
      <x:c r="B349" s="11" t="str">
        <x:v>weak</x:v>
      </x:c>
      <x:c r="C349" s="11" t="str">
        <x:v>C</x:v>
      </x:c>
      <x:c r="D349" s="11" t="n">
        <x:v>3</x:v>
      </x:c>
      <x:c r="E349" s="11" t="str">
        <x:v>黑百合</x:v>
      </x:c>
      <x:c r="F349" s="11" t="str">
        <x:v>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x:v>
      </x:c>
      <x:c r="G349" s="11" t="str">
        <x:v>https://www.counterwatch.gg/stats/overwatch/counters</x:v>
      </x:c>
      <x:c r="H349" s="11" t="str">
        <x:v>2026-09-20</x:v>
      </x:c>
      <x:c r="I349" s="11" t="str">
        <x:v>角色内 Top3：基于当前项目结构与最新 5v5 对位数据进行机制校正。</x:v>
      </x:c>
    </x:row>
    <x:row r="350">
      <x:c r="A350" s="11" t="str">
        <x:v>半藏</x:v>
      </x:c>
      <x:c r="B350" s="11" t="str">
        <x:v>weak</x:v>
      </x:c>
      <x:c r="C350" s="11" t="str">
        <x:v>S</x:v>
      </x:c>
      <x:c r="D350" s="11" t="n">
        <x:v>1</x:v>
      </x:c>
      <x:c r="E350" s="11" t="str">
        <x:v>卢西奥</x:v>
      </x:c>
      <x:c r="F350" s="11" t="str">
        <x:v>卢西奥的优势更多体现在资源交换和团队保护上，应把关键功能技能留给半藏真正发起进攻的时间点，并立即呼叫队友集火，不要为了面板数据提前交掉关键资源。</x:v>
      </x:c>
      <x:c r="G350" s="11" t="str">
        <x:v>https://www.counterwatch.gg/stats/overwatch/counters</x:v>
      </x:c>
      <x:c r="H350" s="11" t="str">
        <x:v>2026-09-20</x:v>
      </x:c>
      <x:c r="I350" s="11" t="str">
        <x:v>角色内 Top3：基于当前项目结构与最新 5v5 对位数据进行机制校正。</x:v>
      </x:c>
    </x:row>
    <x:row r="351">
      <x:c r="A351" s="11" t="str">
        <x:v>半藏</x:v>
      </x:c>
      <x:c r="B351" s="11" t="str">
        <x:v>weak</x:v>
      </x:c>
      <x:c r="C351" s="11" t="str">
        <x:v>S</x:v>
      </x:c>
      <x:c r="D351" s="11" t="n">
        <x:v>2</x:v>
      </x:c>
      <x:c r="E351" s="11" t="str">
        <x:v>雾子</x:v>
      </x:c>
      <x:c r="F351" s="11" t="str">
        <x:v>雾子的优势更多体现在资源交换和团队保护上，应把关键功能技能留给半藏真正发起进攻的时间点，并立即呼叫队友集火，不要为了面板数据提前交掉关键资源。</x:v>
      </x:c>
      <x:c r="G351" s="11" t="str">
        <x:v>https://www.counterwatch.gg/stats/overwatch/counters</x:v>
      </x:c>
      <x:c r="H351" s="11" t="str">
        <x:v>2026-09-20</x:v>
      </x:c>
      <x:c r="I351" s="11" t="str">
        <x:v>角色内 Top3：基于当前项目结构与最新 5v5 对位数据进行机制校正。</x:v>
      </x:c>
    </x:row>
    <x:row r="352">
      <x:c r="A352" s="11" t="str">
        <x:v>半藏</x:v>
      </x:c>
      <x:c r="B352" s="11" t="str">
        <x:v>weak</x:v>
      </x:c>
      <x:c r="C352" s="11" t="str">
        <x:v>S</x:v>
      </x:c>
      <x:c r="D352" s="11" t="n">
        <x:v>3</x:v>
      </x:c>
      <x:c r="E352" s="11" t="str">
        <x:v>布丽吉塔</x:v>
      </x:c>
      <x:c r="F352" s="11" t="str">
        <x:v>布丽吉塔的优势更多体现在资源交换和团队保护上，应把关键功能技能留给半藏真正发起进攻的时间点，并立即呼叫队友集火，不要为了面板数据提前交掉关键资源。</x:v>
      </x:c>
      <x:c r="G352" s="11" t="str">
        <x:v>https://www.counterwatch.gg/stats/overwatch/counters</x:v>
      </x:c>
      <x:c r="H352" s="11" t="str">
        <x:v>2026-09-20</x:v>
      </x:c>
      <x:c r="I352" s="11" t="str">
        <x:v>角色内 Top3：基于当前项目结构与最新 5v5 对位数据进行机制校正。</x:v>
      </x:c>
    </x:row>
    <x:row r="353">
      <x:c r="A353" s="11" t="str">
        <x:v>半藏</x:v>
      </x:c>
      <x:c r="B353" s="11" t="str">
        <x:v>strong</x:v>
      </x:c>
      <x:c r="C353" s="11" t="str">
        <x:v>T</x:v>
      </x:c>
      <x:c r="D353" s="11" t="n">
        <x:v>1</x:v>
      </x:c>
      <x:c r="E353" s="11" t="str">
        <x:v>路霸</x:v>
      </x:c>
      <x:c r="F353" s="11" t="str">
        <x:v>半藏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353" s="11" t="str">
        <x:v>https://www.counterwatch.gg/stats/overwatch/counters</x:v>
      </x:c>
      <x:c r="H353" s="11" t="str">
        <x:v>2026-09-20</x:v>
      </x:c>
      <x:c r="I353" s="11" t="str">
        <x:v>角色内 Top3：基于当前项目结构与最新 5v5 对位数据进行机制校正。</x:v>
      </x:c>
    </x:row>
    <x:row r="354">
      <x:c r="A354" s="11" t="str">
        <x:v>半藏</x:v>
      </x:c>
      <x:c r="B354" s="11" t="str">
        <x:v>strong</x:v>
      </x:c>
      <x:c r="C354" s="11" t="str">
        <x:v>T</x:v>
      </x:c>
      <x:c r="D354" s="11" t="n">
        <x:v>2</x:v>
      </x:c>
      <x:c r="E354" s="11" t="str">
        <x:v>奥丽莎</x:v>
      </x:c>
      <x:c r="F354" s="11" t="str">
        <x:v>半藏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54" s="11" t="str">
        <x:v>https://www.counterwatch.gg/stats/overwatch/counters</x:v>
      </x:c>
      <x:c r="H354" s="11" t="str">
        <x:v>2026-09-20</x:v>
      </x:c>
      <x:c r="I354" s="11" t="str">
        <x:v>角色内 Top3：基于当前项目结构与最新 5v5 对位数据进行机制校正。</x:v>
      </x:c>
    </x:row>
    <x:row r="355">
      <x:c r="A355" s="11" t="str">
        <x:v>半藏</x:v>
      </x:c>
      <x:c r="B355" s="11" t="str">
        <x:v>strong</x:v>
      </x:c>
      <x:c r="C355" s="11" t="str">
        <x:v>T</x:v>
      </x:c>
      <x:c r="D355" s="11" t="n">
        <x:v>3</x:v>
      </x:c>
      <x:c r="E355" s="11" t="str">
        <x:v>莱因哈特</x:v>
      </x:c>
      <x:c r="F355" s="11" t="str">
        <x:v>半藏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355" s="11" t="str">
        <x:v>https://www.counterwatch.gg/stats/overwatch/counters</x:v>
      </x:c>
      <x:c r="H355" s="11" t="str">
        <x:v>2026-09-20</x:v>
      </x:c>
      <x:c r="I355" s="11" t="str">
        <x:v>角色内 Top3：基于当前项目结构与最新 5v5 对位数据进行机制校正。</x:v>
      </x:c>
    </x:row>
    <x:row r="356">
      <x:c r="A356" s="11" t="str">
        <x:v>半藏</x:v>
      </x:c>
      <x:c r="B356" s="11" t="str">
        <x:v>strong</x:v>
      </x:c>
      <x:c r="C356" s="11" t="str">
        <x:v>C</x:v>
      </x:c>
      <x:c r="D356" s="11" t="n">
        <x:v>1</x:v>
      </x:c>
      <x:c r="E356" s="11" t="str">
        <x:v>堡垒</x:v>
      </x:c>
      <x:c r="F356"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356" s="11" t="str">
        <x:v>https://www.counterwatch.gg/stats/overwatch/counters</x:v>
      </x:c>
      <x:c r="H356" s="11" t="str">
        <x:v>2026-09-20</x:v>
      </x:c>
      <x:c r="I356" s="11" t="str">
        <x:v>角色内 Top3：基于当前项目结构与最新 5v5 对位数据进行机制校正。</x:v>
      </x:c>
    </x:row>
    <x:row r="357">
      <x:c r="A357" s="11" t="str">
        <x:v>半藏</x:v>
      </x:c>
      <x:c r="B357" s="11" t="str">
        <x:v>strong</x:v>
      </x:c>
      <x:c r="C357" s="11" t="str">
        <x:v>C</x:v>
      </x:c>
      <x:c r="D357" s="11" t="n">
        <x:v>2</x:v>
      </x:c>
      <x:c r="E357" s="11" t="str">
        <x:v>托比昂</x:v>
      </x:c>
      <x:c r="F357" s="11" t="str">
        <x:v>半藏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357" s="11" t="str">
        <x:v>https://www.counterwatch.gg/stats/overwatch/counters</x:v>
      </x:c>
      <x:c r="H357" s="11" t="str">
        <x:v>2026-09-20</x:v>
      </x:c>
      <x:c r="I357" s="11" t="str">
        <x:v>角色内 Top3：基于当前项目结构与最新 5v5 对位数据进行机制校正。</x:v>
      </x:c>
    </x:row>
    <x:row r="358">
      <x:c r="A358" s="11" t="str">
        <x:v>半藏</x:v>
      </x:c>
      <x:c r="B358" s="11" t="str">
        <x:v>strong</x:v>
      </x:c>
      <x:c r="C358" s="11" t="str">
        <x:v>C</x:v>
      </x:c>
      <x:c r="D358" s="11" t="n">
        <x:v>3</x:v>
      </x:c>
      <x:c r="E358" s="11" t="str">
        <x:v>美</x:v>
      </x:c>
      <x:c r="F358" s="11" t="str">
        <x:v>半藏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358" s="11" t="str">
        <x:v>https://www.counterwatch.gg/stats/overwatch/counters</x:v>
      </x:c>
      <x:c r="H358" s="11" t="str">
        <x:v>2026-09-20</x:v>
      </x:c>
      <x:c r="I358" s="11" t="str">
        <x:v>角色内 Top3：基于当前项目结构与最新 5v5 对位数据进行机制校正。</x:v>
      </x:c>
    </x:row>
    <x:row r="359">
      <x:c r="A359" s="11" t="str">
        <x:v>半藏</x:v>
      </x:c>
      <x:c r="B359" s="11" t="str">
        <x:v>strong</x:v>
      </x:c>
      <x:c r="C359" s="11" t="str">
        <x:v>S</x:v>
      </x:c>
      <x:c r="D359" s="11" t="n">
        <x:v>1</x:v>
      </x:c>
      <x:c r="E359" s="11" t="str">
        <x:v>禅雅塔</x:v>
      </x:c>
      <x:c r="F359" s="11" t="str">
        <x:v>半藏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359" s="11" t="str">
        <x:v>https://www.counterwatch.gg/stats/overwatch/counters</x:v>
      </x:c>
      <x:c r="H359" s="11" t="str">
        <x:v>2026-09-20</x:v>
      </x:c>
      <x:c r="I359" s="11" t="str">
        <x:v>角色内 Top3：基于当前项目结构与最新 5v5 对位数据进行机制校正。</x:v>
      </x:c>
    </x:row>
    <x:row r="360">
      <x:c r="A360" s="11" t="str">
        <x:v>半藏</x:v>
      </x:c>
      <x:c r="B360" s="11" t="str">
        <x:v>strong</x:v>
      </x:c>
      <x:c r="C360" s="11" t="str">
        <x:v>S</x:v>
      </x:c>
      <x:c r="D360" s="11" t="n">
        <x:v>2</x:v>
      </x:c>
      <x:c r="E360" s="11" t="str">
        <x:v>安娜</x:v>
      </x:c>
      <x:c r="F360" s="11" t="str">
        <x:v>半藏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360" s="11" t="str">
        <x:v>https://www.counterwatch.gg/stats/overwatch/counters</x:v>
      </x:c>
      <x:c r="H360" s="11" t="str">
        <x:v>2026-09-20</x:v>
      </x:c>
      <x:c r="I360" s="11" t="str">
        <x:v>角色内 Top3：基于当前项目结构与最新 5v5 对位数据进行机制校正。</x:v>
      </x:c>
    </x:row>
    <x:row r="361">
      <x:c r="A361" s="11" t="str">
        <x:v>半藏</x:v>
      </x:c>
      <x:c r="B361" s="11" t="str">
        <x:v>strong</x:v>
      </x:c>
      <x:c r="C361" s="11" t="str">
        <x:v>S</x:v>
      </x:c>
      <x:c r="D361" s="11" t="n">
        <x:v>3</x:v>
      </x:c>
      <x:c r="E361" s="11" t="str">
        <x:v>生命之梭</x:v>
      </x:c>
      <x:c r="F361" s="11" t="str">
        <x:v>半藏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361" s="11" t="str">
        <x:v>https://www.counterwatch.gg/stats/overwatch/counters</x:v>
      </x:c>
      <x:c r="H361" s="11" t="str">
        <x:v>2026-09-20</x:v>
      </x:c>
      <x:c r="I361" s="11" t="str">
        <x:v>角色内 Top3：基于当前项目结构与最新 5v5 对位数据进行机制校正。</x:v>
      </x:c>
    </x:row>
    <x:row r="362">
      <x:c r="A362" s="11" t="str">
        <x:v>狂鼠</x:v>
      </x:c>
      <x:c r="B362" s="11" t="str">
        <x:v>weak</x:v>
      </x:c>
      <x:c r="C362" s="11" t="str">
        <x:v>T</x:v>
      </x:c>
      <x:c r="D362" s="11" t="n">
        <x:v>1</x:v>
      </x:c>
      <x:c r="E362" s="11" t="str">
        <x:v>D.Va</x:v>
      </x:c>
      <x:c r="F362" s="11" t="str">
        <x:v>D.Va应把自己的坦克资源用于占住狂鼠最想使用的输出/进场角度，并在对方关键技能进入冷却后再向前压，不要把资源浪费在正面无效换血上。</x:v>
      </x:c>
      <x:c r="G362" s="11" t="str">
        <x:v>https://www.counterwatch.gg/stats/overwatch/counters</x:v>
      </x:c>
      <x:c r="H362" s="11" t="str">
        <x:v>2026-09-20</x:v>
      </x:c>
      <x:c r="I362" s="11" t="str">
        <x:v>角色内 Top3：基于当前项目结构与最新 5v5 对位数据进行机制校正。</x:v>
      </x:c>
    </x:row>
    <x:row r="363">
      <x:c r="A363" s="11" t="str">
        <x:v>狂鼠</x:v>
      </x:c>
      <x:c r="B363" s="11" t="str">
        <x:v>weak</x:v>
      </x:c>
      <x:c r="C363" s="11" t="str">
        <x:v>T</x:v>
      </x:c>
      <x:c r="D363" s="11" t="n">
        <x:v>2</x:v>
      </x:c>
      <x:c r="E363" s="11" t="str">
        <x:v>温斯顿</x:v>
      </x:c>
      <x:c r="F363" s="11" t="str">
        <x:v>温斯顿应把自己的坦克资源用于占住狂鼠最想使用的输出/进场角度，并在对方关键技能进入冷却后再向前压，不要把资源浪费在正面无效换血上。</x:v>
      </x:c>
      <x:c r="G363" s="11" t="str">
        <x:v>https://www.counterwatch.gg/stats/overwatch/counters</x:v>
      </x:c>
      <x:c r="H363" s="11" t="str">
        <x:v>2026-09-20</x:v>
      </x:c>
      <x:c r="I363" s="11" t="str">
        <x:v>角色内 Top3：基于当前项目结构与最新 5v5 对位数据进行机制校正。</x:v>
      </x:c>
    </x:row>
    <x:row r="364">
      <x:c r="A364" s="11" t="str">
        <x:v>狂鼠</x:v>
      </x:c>
      <x:c r="B364" s="11" t="str">
        <x:v>weak</x:v>
      </x:c>
      <x:c r="C364" s="11" t="str">
        <x:v>T</x:v>
      </x:c>
      <x:c r="D364" s="11" t="n">
        <x:v>3</x:v>
      </x:c>
      <x:c r="E364" s="11" t="str">
        <x:v>西格玛</x:v>
      </x:c>
      <x:c r="F364" s="11" t="str">
        <x:v>西格玛应把自己的坦克资源用于占住狂鼠最想使用的输出/进场角度，并在对方关键技能进入冷却后再向前压，不要把资源浪费在正面无效换血上。</x:v>
      </x:c>
      <x:c r="G364" s="11" t="str">
        <x:v>https://www.counterwatch.gg/stats/overwatch/counters</x:v>
      </x:c>
      <x:c r="H364" s="11" t="str">
        <x:v>2026-09-20</x:v>
      </x:c>
      <x:c r="I364" s="11" t="str">
        <x:v>角色内 Top3：基于当前项目结构与最新 5v5 对位数据进行机制校正。</x:v>
      </x:c>
    </x:row>
    <x:row r="365">
      <x:c r="A365" s="11" t="str">
        <x:v>狂鼠</x:v>
      </x:c>
      <x:c r="B365" s="11" t="str">
        <x:v>weak</x:v>
      </x:c>
      <x:c r="C365" s="11" t="str">
        <x:v>C</x:v>
      </x:c>
      <x:c r="D365" s="11" t="n">
        <x:v>1</x:v>
      </x:c>
      <x:c r="E365" s="11" t="str">
        <x:v>法老之鹰</x:v>
      </x:c>
      <x:c r="F365"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365" s="11" t="str">
        <x:v>https://www.counterwatch.gg/stats/overwatch/counters</x:v>
      </x:c>
      <x:c r="H365" s="11" t="str">
        <x:v>2026-09-20</x:v>
      </x:c>
      <x:c r="I365" s="11" t="str">
        <x:v>CounterWatch 当前将 法老之鹰 列为 狂鼠 的 hardest overall counter，counter rating +7.2。</x:v>
      </x:c>
    </x:row>
    <x:row r="366">
      <x:c r="A366" s="11" t="str">
        <x:v>狂鼠</x:v>
      </x:c>
      <x:c r="B366" s="11" t="str">
        <x:v>weak</x:v>
      </x:c>
      <x:c r="C366" s="11" t="str">
        <x:v>C</x:v>
      </x:c>
      <x:c r="D366" s="11" t="n">
        <x:v>2</x:v>
      </x:c>
      <x:c r="E366" s="11" t="str">
        <x:v>艾什</x:v>
      </x:c>
      <x:c r="F366" s="11" t="str">
        <x:v>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366" s="11" t="str">
        <x:v>https://www.counterwatch.gg/stats/overwatch/counters</x:v>
      </x:c>
      <x:c r="H366" s="11" t="str">
        <x:v>2026-09-20</x:v>
      </x:c>
      <x:c r="I366" s="11" t="str">
        <x:v>角色内 Top3：基于当前项目结构与最新 5v5 对位数据进行机制校正。</x:v>
      </x:c>
    </x:row>
    <x:row r="367">
      <x:c r="A367" s="11" t="str">
        <x:v>狂鼠</x:v>
      </x:c>
      <x:c r="B367" s="11" t="str">
        <x:v>weak</x:v>
      </x:c>
      <x:c r="C367" s="11" t="str">
        <x:v>C</x:v>
      </x:c>
      <x:c r="D367" s="11" t="n">
        <x:v>3</x:v>
      </x:c>
      <x:c r="E367" s="11" t="str">
        <x:v>黑百合</x:v>
      </x:c>
      <x:c r="F367" s="11" t="str">
        <x:v>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367" s="11" t="str">
        <x:v>https://www.counterwatch.gg/stats/overwatch/counters</x:v>
      </x:c>
      <x:c r="H367" s="11" t="str">
        <x:v>2026-09-20</x:v>
      </x:c>
      <x:c r="I367" s="11" t="str">
        <x:v>角色内 Top3：基于当前项目结构与最新 5v5 对位数据进行机制校正。</x:v>
      </x:c>
    </x:row>
    <x:row r="368">
      <x:c r="A368" s="11" t="str">
        <x:v>狂鼠</x:v>
      </x:c>
      <x:c r="B368" s="11" t="str">
        <x:v>weak</x:v>
      </x:c>
      <x:c r="C368" s="11" t="str">
        <x:v>S</x:v>
      </x:c>
      <x:c r="D368" s="11" t="n">
        <x:v>1</x:v>
      </x:c>
      <x:c r="E368" s="11" t="str">
        <x:v>天使</x:v>
      </x:c>
      <x:c r="F368" s="11" t="str">
        <x:v>天使的优势更多体现在资源交换和团队保护上，应把关键功能技能留给狂鼠真正发起进攻的时间点，并立即呼叫队友集火，不要为了面板数据提前交掉关键资源。</x:v>
      </x:c>
      <x:c r="G368" s="11" t="str">
        <x:v>https://www.counterwatch.gg/stats/overwatch/counters</x:v>
      </x:c>
      <x:c r="H368" s="11" t="str">
        <x:v>2026-09-20</x:v>
      </x:c>
      <x:c r="I368" s="11" t="str">
        <x:v>角色内 Top3：基于当前项目结构与最新 5v5 对位数据进行机制校正。</x:v>
      </x:c>
    </x:row>
    <x:row r="369">
      <x:c r="A369" s="11" t="str">
        <x:v>狂鼠</x:v>
      </x:c>
      <x:c r="B369" s="11" t="str">
        <x:v>weak</x:v>
      </x:c>
      <x:c r="C369" s="11" t="str">
        <x:v>S</x:v>
      </x:c>
      <x:c r="D369" s="11" t="n">
        <x:v>2</x:v>
      </x:c>
      <x:c r="E369" s="11" t="str">
        <x:v>巴蒂斯特</x:v>
      </x:c>
      <x:c r="F369" s="11" t="str">
        <x:v>巴蒂斯特的优势更多体现在资源交换和团队保护上，应把关键功能技能留给狂鼠真正发起进攻的时间点，并立即呼叫队友集火，不要为了面板数据提前交掉关键资源。</x:v>
      </x:c>
      <x:c r="G369" s="11" t="str">
        <x:v>https://www.counterwatch.gg/stats/overwatch/counters</x:v>
      </x:c>
      <x:c r="H369" s="11" t="str">
        <x:v>2026-09-20</x:v>
      </x:c>
      <x:c r="I369" s="11" t="str">
        <x:v>角色内 Top3：基于当前项目结构与最新 5v5 对位数据进行机制校正。</x:v>
      </x:c>
    </x:row>
    <x:row r="370">
      <x:c r="A370" s="11" t="str">
        <x:v>狂鼠</x:v>
      </x:c>
      <x:c r="B370" s="11" t="str">
        <x:v>weak</x:v>
      </x:c>
      <x:c r="C370" s="11" t="str">
        <x:v>S</x:v>
      </x:c>
      <x:c r="D370" s="11" t="n">
        <x:v>3</x:v>
      </x:c>
      <x:c r="E370" s="11" t="str">
        <x:v>安娜</x:v>
      </x:c>
      <x:c r="F370" s="11" t="str">
        <x:v>安娜的优势更多体现在资源交换和团队保护上，应把关键功能技能留给狂鼠真正发起进攻的时间点，并立即呼叫队友集火，不要为了面板数据提前交掉关键资源。</x:v>
      </x:c>
      <x:c r="G370" s="11" t="str">
        <x:v>https://www.counterwatch.gg/stats/overwatch/counters</x:v>
      </x:c>
      <x:c r="H370" s="11" t="str">
        <x:v>2026-09-20</x:v>
      </x:c>
      <x:c r="I370" s="11" t="str">
        <x:v>角色内 Top3：基于当前项目结构与最新 5v5 对位数据进行机制校正。</x:v>
      </x:c>
    </x:row>
    <x:row r="371">
      <x:c r="A371" s="11" t="str">
        <x:v>狂鼠</x:v>
      </x:c>
      <x:c r="B371" s="11" t="str">
        <x:v>strong</x:v>
      </x:c>
      <x:c r="C371" s="11" t="str">
        <x:v>T</x:v>
      </x:c>
      <x:c r="D371" s="11" t="n">
        <x:v>1</x:v>
      </x:c>
      <x:c r="E371" s="11" t="str">
        <x:v>莱因哈特</x:v>
      </x:c>
      <x:c r="F371" s="11" t="str">
        <x:v>对阵莱因哈特时，先用持续压力逼出防御或位移资源，并在这些资源进入冷却后再完成击杀；如果只打无压力的前排伤害，这组对位优势就很难转化成实际击杀或空间收益。</x:v>
      </x:c>
      <x:c r="G371" s="11" t="str">
        <x:v>https://www.counterwatch.gg/stats/overwatch/counters</x:v>
      </x:c>
      <x:c r="H371" s="11" t="str">
        <x:v>2026-09-20</x:v>
      </x:c>
      <x:c r="I371" s="11" t="str">
        <x:v>角色内 Top3：基于当前项目结构与最新 5v5 对位数据进行机制校正。</x:v>
      </x:c>
    </x:row>
    <x:row r="372">
      <x:c r="A372" s="11" t="str">
        <x:v>狂鼠</x:v>
      </x:c>
      <x:c r="B372" s="11" t="str">
        <x:v>strong</x:v>
      </x:c>
      <x:c r="C372" s="11" t="str">
        <x:v>T</x:v>
      </x:c>
      <x:c r="D372" s="11" t="n">
        <x:v>2</x:v>
      </x:c>
      <x:c r="E372" s="11" t="str">
        <x:v>奥丽莎</x:v>
      </x:c>
      <x:c r="F372" s="11" t="str">
        <x:v>对阵奥丽莎时，先用持续压力逼出防御或位移资源，并在这些资源进入冷却后再完成击杀；如果只打无压力的前排伤害，这组对位优势就很难转化成实际击杀或空间收益。</x:v>
      </x:c>
      <x:c r="G372" s="11" t="str">
        <x:v>https://www.counterwatch.gg/stats/overwatch/counters</x:v>
      </x:c>
      <x:c r="H372" s="11" t="str">
        <x:v>2026-09-20</x:v>
      </x:c>
      <x:c r="I372" s="11" t="str">
        <x:v>角色内 Top3：基于当前项目结构与最新 5v5 对位数据进行机制校正。</x:v>
      </x:c>
    </x:row>
    <x:row r="373">
      <x:c r="A373" s="11" t="str">
        <x:v>狂鼠</x:v>
      </x:c>
      <x:c r="B373" s="11" t="str">
        <x:v>strong</x:v>
      </x:c>
      <x:c r="C373" s="11" t="str">
        <x:v>T</x:v>
      </x:c>
      <x:c r="D373" s="11" t="n">
        <x:v>3</x:v>
      </x:c>
      <x:c r="E373" s="11" t="str">
        <x:v>路霸</x:v>
      </x:c>
      <x:c r="F373" s="11" t="str">
        <x:v>对阵路霸时，先用持续压力逼出防御或位移资源，并在这些资源进入冷却后再完成击杀；如果只打无压力的前排伤害，这组对位优势就很难转化成实际击杀或空间收益。</x:v>
      </x:c>
      <x:c r="G373" s="11" t="str">
        <x:v>https://www.counterwatch.gg/stats/overwatch/counters</x:v>
      </x:c>
      <x:c r="H373" s="11" t="str">
        <x:v>2026-09-20</x:v>
      </x:c>
      <x:c r="I373" s="11" t="str">
        <x:v>角色内 Top3：基于当前项目结构与最新 5v5 对位数据进行机制校正。</x:v>
      </x:c>
    </x:row>
    <x:row r="374">
      <x:c r="A374" s="11" t="str">
        <x:v>狂鼠</x:v>
      </x:c>
      <x:c r="B374" s="11" t="str">
        <x:v>strong</x:v>
      </x:c>
      <x:c r="C374" s="11" t="str">
        <x:v>C</x:v>
      </x:c>
      <x:c r="D374" s="11" t="n">
        <x:v>1</x:v>
      </x:c>
      <x:c r="E374" s="11" t="str">
        <x:v>猎空</x:v>
      </x:c>
      <x:c r="F374" s="11" t="str">
        <x:v>对阵猎空时，先用持续压力逼出防御或位移资源，并在这些资源进入冷却后再完成击杀；如果只打无压力的前排伤害，这组对位优势就很难转化成实际击杀或空间收益。</x:v>
      </x:c>
      <x:c r="G374" s="11" t="str">
        <x:v>https://www.counterwatch.gg/stats/overwatch/counters</x:v>
      </x:c>
      <x:c r="H374" s="11" t="str">
        <x:v>2026-09-20</x:v>
      </x:c>
      <x:c r="I374" s="11" t="str">
        <x:v>角色内 Top3：基于当前项目结构与最新 5v5 对位数据进行机制校正。</x:v>
      </x:c>
    </x:row>
    <x:row r="375">
      <x:c r="A375" s="11" t="str">
        <x:v>狂鼠</x:v>
      </x:c>
      <x:c r="B375" s="11" t="str">
        <x:v>strong</x:v>
      </x:c>
      <x:c r="C375" s="11" t="str">
        <x:v>C</x:v>
      </x:c>
      <x:c r="D375" s="11" t="n">
        <x:v>2</x:v>
      </x:c>
      <x:c r="E375" s="11" t="str">
        <x:v>美</x:v>
      </x:c>
      <x:c r="F375" s="11" t="str">
        <x:v>对阵美时，先用持续压力逼出防御或位移资源，并在这些资源进入冷却后再完成击杀；如果只打无压力的前排伤害，这组对位优势就很难转化成实际击杀或空间收益。</x:v>
      </x:c>
      <x:c r="G375" s="11" t="str">
        <x:v>https://www.counterwatch.gg/stats/overwatch/counters</x:v>
      </x:c>
      <x:c r="H375" s="11" t="str">
        <x:v>2026-09-20</x:v>
      </x:c>
      <x:c r="I375" s="11" t="str">
        <x:v>角色内 Top3：基于当前项目结构与最新 5v5 对位数据进行机制校正。</x:v>
      </x:c>
    </x:row>
    <x:row r="376">
      <x:c r="A376" s="11" t="str">
        <x:v>狂鼠</x:v>
      </x:c>
      <x:c r="B376" s="11" t="str">
        <x:v>strong</x:v>
      </x:c>
      <x:c r="C376" s="11" t="str">
        <x:v>C</x:v>
      </x:c>
      <x:c r="D376" s="11" t="n">
        <x:v>3</x:v>
      </x:c>
      <x:c r="E376" s="11" t="str">
        <x:v>托比昂</x:v>
      </x:c>
      <x:c r="F376" s="11" t="str">
        <x:v>对阵托比昂时，先用持续压力逼出防御或位移资源，并在这些资源进入冷却后再完成击杀；如果只打无压力的前排伤害，这组对位优势就很难转化成实际击杀或空间收益。</x:v>
      </x:c>
      <x:c r="G376" s="11" t="str">
        <x:v>https://www.counterwatch.gg/stats/overwatch/counters</x:v>
      </x:c>
      <x:c r="H376" s="11" t="str">
        <x:v>2026-09-20</x:v>
      </x:c>
      <x:c r="I376" s="11" t="str">
        <x:v>角色内 Top3：基于当前项目结构与最新 5v5 对位数据进行机制校正。</x:v>
      </x:c>
    </x:row>
    <x:row r="377">
      <x:c r="A377" s="11" t="str">
        <x:v>狂鼠</x:v>
      </x:c>
      <x:c r="B377" s="11" t="str">
        <x:v>strong</x:v>
      </x:c>
      <x:c r="C377" s="11" t="str">
        <x:v>S</x:v>
      </x:c>
      <x:c r="D377" s="11" t="n">
        <x:v>1</x:v>
      </x:c>
      <x:c r="E377" s="11" t="str">
        <x:v>布丽吉塔</x:v>
      </x:c>
      <x:c r="F377" s="11" t="str">
        <x:v>对阵布丽吉塔时，先用持续压力逼出防御或位移资源，并在这些资源进入冷却后再完成击杀；如果只打无压力的前排伤害，这组对位优势就很难转化成实际击杀或空间收益。</x:v>
      </x:c>
      <x:c r="G377" s="11" t="str">
        <x:v>https://www.counterwatch.gg/stats/overwatch/counters</x:v>
      </x:c>
      <x:c r="H377" s="11" t="str">
        <x:v>2026-09-20</x:v>
      </x:c>
      <x:c r="I377" s="11" t="str">
        <x:v>角色内 Top3：基于当前项目结构与最新 5v5 对位数据进行机制校正。</x:v>
      </x:c>
    </x:row>
    <x:row r="378">
      <x:c r="A378" s="11" t="str">
        <x:v>狂鼠</x:v>
      </x:c>
      <x:c r="B378" s="11" t="str">
        <x:v>strong</x:v>
      </x:c>
      <x:c r="C378" s="11" t="str">
        <x:v>S</x:v>
      </x:c>
      <x:c r="D378" s="11" t="n">
        <x:v>2</x:v>
      </x:c>
      <x:c r="E378" s="11" t="str">
        <x:v>莫伊拉</x:v>
      </x:c>
      <x:c r="F378" s="11" t="str">
        <x:v>对阵莫伊拉时，先用持续压力逼出防御或位移资源，并在这些资源进入冷却后再完成击杀；如果只打无压力的前排伤害，这组对位优势就很难转化成实际击杀或空间收益。</x:v>
      </x:c>
      <x:c r="G378" s="11" t="str">
        <x:v>https://www.counterwatch.gg/stats/overwatch/counters</x:v>
      </x:c>
      <x:c r="H378" s="11" t="str">
        <x:v>2026-09-20</x:v>
      </x:c>
      <x:c r="I378" s="11" t="str">
        <x:v>角色内 Top3：基于当前项目结构与最新 5v5 对位数据进行机制校正。</x:v>
      </x:c>
    </x:row>
    <x:row r="379">
      <x:c r="A379" s="11" t="str">
        <x:v>狂鼠</x:v>
      </x:c>
      <x:c r="B379" s="11" t="str">
        <x:v>strong</x:v>
      </x:c>
      <x:c r="C379" s="11" t="str">
        <x:v>S</x:v>
      </x:c>
      <x:c r="D379" s="11" t="n">
        <x:v>3</x:v>
      </x:c>
      <x:c r="E379" s="11" t="str">
        <x:v>生命之梭</x:v>
      </x:c>
      <x:c r="F379" s="11" t="str">
        <x:v>对阵生命之梭时，先用持续压力逼出防御或位移资源，并在这些资源进入冷却后再完成击杀；如果只打无压力的前排伤害，这组对位优势就很难转化成实际击杀或空间收益。</x:v>
      </x:c>
      <x:c r="G379" s="11" t="str">
        <x:v>https://www.counterwatch.gg/stats/overwatch/counters</x:v>
      </x:c>
      <x:c r="H379" s="11" t="str">
        <x:v>2026-09-20</x:v>
      </x:c>
      <x:c r="I379" s="11" t="str">
        <x:v>角色内 Top3：基于当前项目结构与最新 5v5 对位数据进行机制校正。</x:v>
      </x:c>
    </x:row>
    <x:row r="380">
      <x:c r="A380" s="11" t="str">
        <x:v>美</x:v>
      </x:c>
      <x:c r="B380" s="11" t="str">
        <x:v>weak</x:v>
      </x:c>
      <x:c r="C380" s="11" t="str">
        <x:v>T</x:v>
      </x:c>
      <x:c r="D380" s="11" t="n">
        <x:v>1</x:v>
      </x:c>
      <x:c r="E380" s="11" t="str">
        <x:v>D.Va</x:v>
      </x:c>
      <x:c r="F380" s="11" t="str">
        <x:v>D.Va应把自己的坦克资源用于占住美最想使用的输出/进场角度，并在对方关键技能进入冷却后再向前压，不要把资源浪费在正面无效换血上。</x:v>
      </x:c>
      <x:c r="G380" s="11" t="str">
        <x:v>https://www.counterwatch.gg/stats/overwatch/counters</x:v>
      </x:c>
      <x:c r="H380" s="11" t="str">
        <x:v>2026-09-20</x:v>
      </x:c>
      <x:c r="I380" s="11" t="str">
        <x:v>角色内 Top3：基于当前项目结构与最新 5v5 对位数据进行机制校正。</x:v>
      </x:c>
    </x:row>
    <x:row r="381">
      <x:c r="A381" s="11" t="str">
        <x:v>美</x:v>
      </x:c>
      <x:c r="B381" s="11" t="str">
        <x:v>weak</x:v>
      </x:c>
      <x:c r="C381" s="11" t="str">
        <x:v>T</x:v>
      </x:c>
      <x:c r="D381" s="11" t="n">
        <x:v>2</x:v>
      </x:c>
      <x:c r="E381" s="11" t="str">
        <x:v>西格玛</x:v>
      </x:c>
      <x:c r="F381" s="11" t="str">
        <x:v>西格玛应把自己的坦克资源用于占住美最想使用的输出/进场角度，并在对方关键技能进入冷却后再向前压，不要把资源浪费在正面无效换血上。</x:v>
      </x:c>
      <x:c r="G381" s="11" t="str">
        <x:v>https://www.counterwatch.gg/stats/overwatch/counters</x:v>
      </x:c>
      <x:c r="H381" s="11" t="str">
        <x:v>2026-09-20</x:v>
      </x:c>
      <x:c r="I381" s="11" t="str">
        <x:v>角色内 Top3：基于当前项目结构与最新 5v5 对位数据进行机制校正。</x:v>
      </x:c>
    </x:row>
    <x:row r="382">
      <x:c r="A382" s="11" t="str">
        <x:v>美</x:v>
      </x:c>
      <x:c r="B382" s="11" t="str">
        <x:v>weak</x:v>
      </x:c>
      <x:c r="C382" s="11" t="str">
        <x:v>T</x:v>
      </x:c>
      <x:c r="D382" s="11" t="n">
        <x:v>3</x:v>
      </x:c>
      <x:c r="E382" s="11" t="str">
        <x:v>奥丽莎</x:v>
      </x:c>
      <x:c r="F382" s="11" t="str">
        <x:v>奥丽莎应把自己的坦克资源用于占住美最想使用的输出/进场角度，并在对方关键技能进入冷却后再向前压，不要把资源浪费在正面无效换血上。</x:v>
      </x:c>
      <x:c r="G382" s="11" t="str">
        <x:v>https://www.counterwatch.gg/stats/overwatch/counters</x:v>
      </x:c>
      <x:c r="H382" s="11" t="str">
        <x:v>2026-09-20</x:v>
      </x:c>
      <x:c r="I382" s="11" t="str">
        <x:v>角色内 Top3：基于当前项目结构与最新 5v5 对位数据进行机制校正。</x:v>
      </x:c>
    </x:row>
    <x:row r="383">
      <x:c r="A383" s="11" t="str">
        <x:v>美</x:v>
      </x:c>
      <x:c r="B383" s="11" t="str">
        <x:v>weak</x:v>
      </x:c>
      <x:c r="C383" s="11" t="str">
        <x:v>C</x:v>
      </x:c>
      <x:c r="D383" s="11" t="n">
        <x:v>1</x:v>
      </x:c>
      <x:c r="E383" s="11" t="str">
        <x:v>法老之鹰</x:v>
      </x:c>
      <x:c r="F383"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383" s="11" t="str">
        <x:v>https://www.counterwatch.gg/stats/overwatch/counters</x:v>
      </x:c>
      <x:c r="H383" s="11" t="str">
        <x:v>2026-09-20</x:v>
      </x:c>
      <x:c r="I383" s="11" t="str">
        <x:v>角色内 Top3：基于当前项目结构与最新 5v5 对位数据进行机制校正。</x:v>
      </x:c>
    </x:row>
    <x:row r="384">
      <x:c r="A384" s="11" t="str">
        <x:v>美</x:v>
      </x:c>
      <x:c r="B384" s="11" t="str">
        <x:v>weak</x:v>
      </x:c>
      <x:c r="C384" s="11" t="str">
        <x:v>C</x:v>
      </x:c>
      <x:c r="D384" s="11" t="n">
        <x:v>2</x:v>
      </x:c>
      <x:c r="E384" s="11" t="str">
        <x:v>艾什</x:v>
      </x:c>
      <x:c r="F384"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384" s="11" t="str">
        <x:v>https://www.counterwatch.gg/stats/overwatch/counters</x:v>
      </x:c>
      <x:c r="H384" s="11" t="str">
        <x:v>2026-09-20</x:v>
      </x:c>
      <x:c r="I384" s="11" t="str">
        <x:v>角色内 Top3：基于当前项目结构与最新 5v5 对位数据进行机制校正。</x:v>
      </x:c>
    </x:row>
    <x:row r="385">
      <x:c r="A385" s="11" t="str">
        <x:v>美</x:v>
      </x:c>
      <x:c r="B385" s="11" t="str">
        <x:v>weak</x:v>
      </x:c>
      <x:c r="C385" s="11" t="str">
        <x:v>C</x:v>
      </x:c>
      <x:c r="D385" s="11" t="n">
        <x:v>3</x:v>
      </x:c>
      <x:c r="E385" s="11" t="str">
        <x:v>黑百合</x:v>
      </x:c>
      <x:c r="F385" s="11" t="str">
        <x:v>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385" s="11" t="str">
        <x:v>https://www.counterwatch.gg/stats/overwatch/counters</x:v>
      </x:c>
      <x:c r="H385" s="11" t="str">
        <x:v>2026-09-20</x:v>
      </x:c>
      <x:c r="I385" s="11" t="str">
        <x:v>角色内 Top3：基于当前项目结构与最新 5v5 对位数据进行机制校正。</x:v>
      </x:c>
    </x:row>
    <x:row r="386">
      <x:c r="A386" s="11" t="str">
        <x:v>美</x:v>
      </x:c>
      <x:c r="B386" s="11" t="str">
        <x:v>weak</x:v>
      </x:c>
      <x:c r="C386" s="11" t="str">
        <x:v>S</x:v>
      </x:c>
      <x:c r="D386" s="11" t="n">
        <x:v>1</x:v>
      </x:c>
      <x:c r="E386" s="11" t="str">
        <x:v>飞天猫</x:v>
      </x:c>
      <x:c r="F386"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386" s="11" t="str">
        <x:v>https://www.counterwatch.gg/stats/overwatch/counters</x:v>
      </x:c>
      <x:c r="H386" s="11" t="str">
        <x:v>2026-09-20</x:v>
      </x:c>
      <x:c r="I386" s="11" t="str">
        <x:v>CounterWatch 当前将 飞天猫 列为 美 的 hardest overall counter，counter rating +5.9。</x:v>
      </x:c>
    </x:row>
    <x:row r="387">
      <x:c r="A387" s="11" t="str">
        <x:v>美</x:v>
      </x:c>
      <x:c r="B387" s="11" t="str">
        <x:v>weak</x:v>
      </x:c>
      <x:c r="C387" s="11" t="str">
        <x:v>S</x:v>
      </x:c>
      <x:c r="D387" s="11" t="n">
        <x:v>2</x:v>
      </x:c>
      <x:c r="E387" s="11" t="str">
        <x:v>巴蒂斯特</x:v>
      </x:c>
      <x:c r="F387" s="11" t="str">
        <x:v>巴蒂斯特的优势更多体现在资源交换和团队保护上，应把关键功能技能留给美真正发起进攻的时间点，并立即呼叫队友集火，不要为了面板数据提前交掉关键资源。</x:v>
      </x:c>
      <x:c r="G387" s="11" t="str">
        <x:v>https://www.counterwatch.gg/stats/overwatch/counters</x:v>
      </x:c>
      <x:c r="H387" s="11" t="str">
        <x:v>2026-09-20</x:v>
      </x:c>
      <x:c r="I387" s="11" t="str">
        <x:v>角色内 Top3：基于当前项目结构与最新 5v5 对位数据进行机制校正。</x:v>
      </x:c>
    </x:row>
    <x:row r="388">
      <x:c r="A388" s="11" t="str">
        <x:v>美</x:v>
      </x:c>
      <x:c r="B388" s="11" t="str">
        <x:v>weak</x:v>
      </x:c>
      <x:c r="C388" s="11" t="str">
        <x:v>S</x:v>
      </x:c>
      <x:c r="D388" s="11" t="n">
        <x:v>3</x:v>
      </x:c>
      <x:c r="E388" s="11" t="str">
        <x:v>安娜</x:v>
      </x:c>
      <x:c r="F388" s="11" t="str">
        <x:v>安娜的优势更多体现在资源交换和团队保护上，应把关键功能技能留给美真正发起进攻的时间点，并立即呼叫队友集火，不要为了面板数据提前交掉关键资源。</x:v>
      </x:c>
      <x:c r="G388" s="11" t="str">
        <x:v>https://www.counterwatch.gg/stats/overwatch/counters</x:v>
      </x:c>
      <x:c r="H388" s="11" t="str">
        <x:v>2026-09-20</x:v>
      </x:c>
      <x:c r="I388" s="11" t="str">
        <x:v>角色内 Top3：基于当前项目结构与最新 5v5 对位数据进行机制校正。</x:v>
      </x:c>
    </x:row>
    <x:row r="389">
      <x:c r="A389" s="11" t="str">
        <x:v>美</x:v>
      </x:c>
      <x:c r="B389" s="11" t="str">
        <x:v>strong</x:v>
      </x:c>
      <x:c r="C389" s="11" t="str">
        <x:v>T</x:v>
      </x:c>
      <x:c r="D389" s="11" t="n">
        <x:v>1</x:v>
      </x:c>
      <x:c r="E389" s="11" t="str">
        <x:v>D.Va</x:v>
      </x:c>
      <x:c r="F389" s="11" t="str">
        <x:v>美的主武器是持续光束，不受防御矩阵影响；冰墙还能封住 D.Va 的撤退方向或把她与治疗分开。D.Va 最怕推进器交完后被减速留住，因此美的价值在于控制撤离窗口，而不是单纯和机甲拼 DPS。</x:v>
      </x:c>
      <x:c r="G389" s="11" t="str">
        <x:v>https://www.counterwatch.gg/stats/overwatch/counters</x:v>
      </x:c>
      <x:c r="H389" s="11" t="str">
        <x:v>2026-09-20</x:v>
      </x:c>
      <x:c r="I389" s="11" t="str">
        <x:v>角色内 Top3：基于当前项目结构与最新 5v5 对位数据进行机制校正。</x:v>
      </x:c>
    </x:row>
    <x:row r="390">
      <x:c r="A390" s="11" t="str">
        <x:v>美</x:v>
      </x:c>
      <x:c r="B390" s="11" t="str">
        <x:v>strong</x:v>
      </x:c>
      <x:c r="C390" s="11" t="str">
        <x:v>T</x:v>
      </x:c>
      <x:c r="D390" s="11" t="n">
        <x:v>2</x:v>
      </x:c>
      <x:c r="E390" s="11" t="str">
        <x:v>莱因哈特</x:v>
      </x:c>
      <x:c r="F390" s="11" t="str">
        <x:v>对阵莱因哈特时，先用持续压力逼出防御或位移资源，并在这些资源进入冷却后再完成击杀；如果只打无压力的前排伤害，这组对位优势就很难转化成实际击杀或空间收益。</x:v>
      </x:c>
      <x:c r="G390" s="11" t="str">
        <x:v>https://www.counterwatch.gg/stats/overwatch/counters</x:v>
      </x:c>
      <x:c r="H390" s="11" t="str">
        <x:v>2026-09-20</x:v>
      </x:c>
      <x:c r="I390" s="11" t="str">
        <x:v>角色内 Top3：基于当前项目结构与最新 5v5 对位数据进行机制校正。</x:v>
      </x:c>
    </x:row>
    <x:row r="391">
      <x:c r="A391" s="11" t="str">
        <x:v>美</x:v>
      </x:c>
      <x:c r="B391" s="11" t="str">
        <x:v>strong</x:v>
      </x:c>
      <x:c r="C391" s="11" t="str">
        <x:v>T</x:v>
      </x:c>
      <x:c r="D391" s="11" t="n">
        <x:v>3</x:v>
      </x:c>
      <x:c r="E391" s="11" t="str">
        <x:v>破坏球</x:v>
      </x:c>
      <x:c r="F391"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391" s="11" t="str">
        <x:v>https://www.counterwatch.gg/stats/overwatch/counters</x:v>
      </x:c>
      <x:c r="H391" s="11" t="str">
        <x:v>2026-09-20</x:v>
      </x:c>
      <x:c r="I391" s="11" t="str">
        <x:v>角色内 Top3：基于当前项目结构与最新 5v5 对位数据进行机制校正。</x:v>
      </x:c>
    </x:row>
    <x:row r="392">
      <x:c r="A392" s="11" t="str">
        <x:v>美</x:v>
      </x:c>
      <x:c r="B392" s="11" t="str">
        <x:v>strong</x:v>
      </x:c>
      <x:c r="C392" s="11" t="str">
        <x:v>C</x:v>
      </x:c>
      <x:c r="D392" s="11" t="n">
        <x:v>1</x:v>
      </x:c>
      <x:c r="E392" s="11" t="str">
        <x:v>源氏</x:v>
      </x:c>
      <x:c r="F392"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392" s="11" t="str">
        <x:v>https://www.counterwatch.gg/stats/overwatch/counters</x:v>
      </x:c>
      <x:c r="H392" s="11" t="str">
        <x:v>2026-09-20</x:v>
      </x:c>
      <x:c r="I392" s="11" t="str">
        <x:v>角色内 Top3：基于当前项目结构与最新 5v5 对位数据进行机制校正。</x:v>
      </x:c>
    </x:row>
    <x:row r="393">
      <x:c r="A393" s="11" t="str">
        <x:v>美</x:v>
      </x:c>
      <x:c r="B393" s="11" t="str">
        <x:v>strong</x:v>
      </x:c>
      <x:c r="C393" s="11" t="str">
        <x:v>C</x:v>
      </x:c>
      <x:c r="D393" s="11" t="n">
        <x:v>2</x:v>
      </x:c>
      <x:c r="E393" s="11" t="str">
        <x:v>死神</x:v>
      </x:c>
      <x:c r="F393" s="11" t="str">
        <x:v>对阵死神时，先用持续压力逼出防御或位移资源，并在这些资源进入冷却后再完成击杀；如果只打无压力的前排伤害，这组对位优势就很难转化成实际击杀或空间收益。</x:v>
      </x:c>
      <x:c r="G393" s="11" t="str">
        <x:v>https://www.counterwatch.gg/stats/overwatch/counters</x:v>
      </x:c>
      <x:c r="H393" s="11" t="str">
        <x:v>2026-09-20</x:v>
      </x:c>
      <x:c r="I393" s="11" t="str">
        <x:v>角色内 Top3：基于当前项目结构与最新 5v5 对位数据进行机制校正。</x:v>
      </x:c>
    </x:row>
    <x:row r="394">
      <x:c r="A394" s="11" t="str">
        <x:v>美</x:v>
      </x:c>
      <x:c r="B394" s="11" t="str">
        <x:v>strong</x:v>
      </x:c>
      <x:c r="C394" s="11" t="str">
        <x:v>C</x:v>
      </x:c>
      <x:c r="D394" s="11" t="n">
        <x:v>3</x:v>
      </x:c>
      <x:c r="E394" s="11" t="str">
        <x:v>猎空</x:v>
      </x:c>
      <x:c r="F394" s="11" t="str">
        <x:v>猎空的核心收益来自快速进场和短时间爆发，而美具备更适合留人、击退或近身保护的工具，可以直接破坏这段进场窗口。关键是不要把控制技能提前交给前排，而要等猎空真正切入后排后再反制；一旦其撤离技能被逼掉，团队就更容易完成反杀。</x:v>
      </x:c>
      <x:c r="G394" s="11" t="str">
        <x:v>https://www.counterwatch.gg/stats/overwatch/counters</x:v>
      </x:c>
      <x:c r="H394" s="11" t="str">
        <x:v>2026-09-20</x:v>
      </x:c>
      <x:c r="I394" s="11" t="str">
        <x:v>角色内 Top3：基于当前项目结构与最新 5v5 对位数据进行机制校正。</x:v>
      </x:c>
    </x:row>
    <x:row r="395">
      <x:c r="A395" s="11" t="str">
        <x:v>美</x:v>
      </x:c>
      <x:c r="B395" s="11" t="str">
        <x:v>strong</x:v>
      </x:c>
      <x:c r="C395" s="11" t="str">
        <x:v>S</x:v>
      </x:c>
      <x:c r="D395" s="11" t="n">
        <x:v>1</x:v>
      </x:c>
      <x:c r="E395" s="11" t="str">
        <x:v>卢西奥</x:v>
      </x:c>
      <x:c r="F395" s="11" t="str">
        <x:v>对阵卢西奥时，先用持续压力逼出防御或位移资源，并在这些资源进入冷却后再完成击杀；如果只打无压力的前排伤害，这组对位优势就很难转化成实际击杀或空间收益。</x:v>
      </x:c>
      <x:c r="G395" s="11" t="str">
        <x:v>https://www.counterwatch.gg/stats/overwatch/counters</x:v>
      </x:c>
      <x:c r="H395" s="11" t="str">
        <x:v>2026-09-20</x:v>
      </x:c>
      <x:c r="I395" s="11" t="str">
        <x:v>角色内 Top3：基于当前项目结构与最新 5v5 对位数据进行机制校正。</x:v>
      </x:c>
    </x:row>
    <x:row r="396">
      <x:c r="A396" s="11" t="str">
        <x:v>美</x:v>
      </x:c>
      <x:c r="B396" s="11" t="str">
        <x:v>strong</x:v>
      </x:c>
      <x:c r="C396" s="11" t="str">
        <x:v>S</x:v>
      </x:c>
      <x:c r="D396" s="11" t="n">
        <x:v>2</x:v>
      </x:c>
      <x:c r="E396" s="11" t="str">
        <x:v>布丽吉塔</x:v>
      </x:c>
      <x:c r="F396" s="11" t="str">
        <x:v>对阵布丽吉塔时，先用持续压力逼出防御或位移资源，并在这些资源进入冷却后再完成击杀；如果只打无压力的前排伤害，这组对位优势就很难转化成实际击杀或空间收益。</x:v>
      </x:c>
      <x:c r="G396" s="11" t="str">
        <x:v>https://www.counterwatch.gg/stats/overwatch/counters</x:v>
      </x:c>
      <x:c r="H396" s="11" t="str">
        <x:v>2026-09-20</x:v>
      </x:c>
      <x:c r="I396" s="11" t="str">
        <x:v>角色内 Top3：基于当前项目结构与最新 5v5 对位数据进行机制校正。</x:v>
      </x:c>
    </x:row>
    <x:row r="397">
      <x:c r="A397" s="11" t="str">
        <x:v>美</x:v>
      </x:c>
      <x:c r="B397" s="11" t="str">
        <x:v>strong</x:v>
      </x:c>
      <x:c r="C397" s="11" t="str">
        <x:v>S</x:v>
      </x:c>
      <x:c r="D397" s="11" t="n">
        <x:v>3</x:v>
      </x:c>
      <x:c r="E397" s="11" t="str">
        <x:v>莫伊拉</x:v>
      </x:c>
      <x:c r="F397" s="11" t="str">
        <x:v>对阵莫伊拉时，先用持续压力逼出防御或位移资源，并在这些资源进入冷却后再完成击杀；如果只打无压力的前排伤害，这组对位优势就很难转化成实际击杀或空间收益。</x:v>
      </x:c>
      <x:c r="G397" s="11" t="str">
        <x:v>https://www.counterwatch.gg/stats/overwatch/counters</x:v>
      </x:c>
      <x:c r="H397" s="11" t="str">
        <x:v>2026-09-20</x:v>
      </x:c>
      <x:c r="I397" s="11" t="str">
        <x:v>角色内 Top3：基于当前项目结构与最新 5v5 对位数据进行机制校正。</x:v>
      </x:c>
    </x:row>
    <x:row r="398">
      <x:c r="A398" s="11" t="str">
        <x:v>法老之鹰</x:v>
      </x:c>
      <x:c r="B398" s="11" t="str">
        <x:v>weak</x:v>
      </x:c>
      <x:c r="C398" s="11" t="str">
        <x:v>T</x:v>
      </x:c>
      <x:c r="D398" s="11" t="n">
        <x:v>1</x:v>
      </x:c>
      <x:c r="E398" s="11" t="str">
        <x:v>D.Va</x:v>
      </x:c>
      <x:c r="F398" s="11" t="str">
        <x:v>D.Va应把自己的坦克资源用于占住法老之鹰最想使用的输出/进场角度，并在对方关键技能进入冷却后再向前压，不要把资源浪费在正面无效换血上。</x:v>
      </x:c>
      <x:c r="G398" s="11" t="str">
        <x:v>https://www.counterwatch.gg/stats/overwatch/counters</x:v>
      </x:c>
      <x:c r="H398" s="11" t="str">
        <x:v>2026-09-20</x:v>
      </x:c>
      <x:c r="I398" s="11" t="str">
        <x:v>角色内 Top3：基于当前项目结构与最新 5v5 对位数据进行机制校正。</x:v>
      </x:c>
    </x:row>
    <x:row r="399">
      <x:c r="A399" s="11" t="str">
        <x:v>法老之鹰</x:v>
      </x:c>
      <x:c r="B399" s="11" t="str">
        <x:v>weak</x:v>
      </x:c>
      <x:c r="C399" s="11" t="str">
        <x:v>T</x:v>
      </x:c>
      <x:c r="D399" s="11" t="n">
        <x:v>2</x:v>
      </x:c>
      <x:c r="E399" s="11" t="str">
        <x:v>温斯顿</x:v>
      </x:c>
      <x:c r="F399" s="11" t="str">
        <x:v>温斯顿应把自己的坦克资源用于占住法老之鹰最想使用的输出/进场角度，并在对方关键技能进入冷却后再向前压，不要把资源浪费在正面无效换血上。</x:v>
      </x:c>
      <x:c r="G399" s="11" t="str">
        <x:v>https://www.counterwatch.gg/stats/overwatch/counters</x:v>
      </x:c>
      <x:c r="H399" s="11" t="str">
        <x:v>2026-09-20</x:v>
      </x:c>
      <x:c r="I399" s="11" t="str">
        <x:v>角色内 Top3：基于当前项目结构与最新 5v5 对位数据进行机制校正。</x:v>
      </x:c>
    </x:row>
    <x:row r="400">
      <x:c r="A400" s="11" t="str">
        <x:v>法老之鹰</x:v>
      </x:c>
      <x:c r="B400" s="11" t="str">
        <x:v>weak</x:v>
      </x:c>
      <x:c r="C400" s="11" t="str">
        <x:v>T</x:v>
      </x:c>
      <x:c r="D400" s="11" t="n">
        <x:v>3</x:v>
      </x:c>
      <x:c r="E400" s="11" t="str">
        <x:v>西格玛</x:v>
      </x:c>
      <x:c r="F400" s="11" t="str">
        <x:v>西格玛应把自己的坦克资源用于占住法老之鹰最想使用的输出/进场角度，并在对方关键技能进入冷却后再向前压，不要把资源浪费在正面无效换血上。</x:v>
      </x:c>
      <x:c r="G400" s="11" t="str">
        <x:v>https://www.counterwatch.gg/stats/overwatch/counters</x:v>
      </x:c>
      <x:c r="H400" s="11" t="str">
        <x:v>2026-09-20</x:v>
      </x:c>
      <x:c r="I400" s="11" t="str">
        <x:v>角色内 Top3：基于当前项目结构与最新 5v5 对位数据进行机制校正。</x:v>
      </x:c>
    </x:row>
    <x:row r="401">
      <x:c r="A401" s="11" t="str">
        <x:v>法老之鹰</x:v>
      </x:c>
      <x:c r="B401" s="11" t="str">
        <x:v>weak</x:v>
      </x:c>
      <x:c r="C401" s="11" t="str">
        <x:v>C</x:v>
      </x:c>
      <x:c r="D401" s="11" t="n">
        <x:v>1</x:v>
      </x:c>
      <x:c r="E401" s="11" t="str">
        <x:v>艾什</x:v>
      </x:c>
      <x:c r="F401" s="11" t="str">
        <x:v>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1" s="11" t="str">
        <x:v>https://www.counterwatch.gg/stats/overwatch/counters</x:v>
      </x:c>
      <x:c r="H401" s="11" t="str">
        <x:v>2026-09-20</x:v>
      </x:c>
      <x:c r="I401" s="11" t="str">
        <x:v>角色内 Top3：基于当前项目结构与最新 5v5 对位数据进行机制校正。</x:v>
      </x:c>
    </x:row>
    <x:row r="402">
      <x:c r="A402" s="11" t="str">
        <x:v>法老之鹰</x:v>
      </x:c>
      <x:c r="B402" s="11" t="str">
        <x:v>weak</x:v>
      </x:c>
      <x:c r="C402" s="11" t="str">
        <x:v>C</x:v>
      </x:c>
      <x:c r="D402" s="11" t="n">
        <x:v>2</x:v>
      </x:c>
      <x:c r="E402" s="11" t="str">
        <x:v>黑百合</x:v>
      </x:c>
      <x:c r="F402" s="11" t="str">
        <x:v>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2" s="11" t="str">
        <x:v>https://www.counterwatch.gg/stats/overwatch/counters</x:v>
      </x:c>
      <x:c r="H402" s="11" t="str">
        <x:v>2026-09-20</x:v>
      </x:c>
      <x:c r="I402" s="11" t="str">
        <x:v>角色内 Top3：基于当前项目结构与最新 5v5 对位数据进行机制校正。</x:v>
      </x:c>
    </x:row>
    <x:row r="403">
      <x:c r="A403" s="11" t="str">
        <x:v>法老之鹰</x:v>
      </x:c>
      <x:c r="B403" s="11" t="str">
        <x:v>weak</x:v>
      </x:c>
      <x:c r="C403" s="11" t="str">
        <x:v>C</x:v>
      </x:c>
      <x:c r="D403" s="11" t="n">
        <x:v>3</x:v>
      </x:c>
      <x:c r="E403" s="11" t="str">
        <x:v>士兵：76</x:v>
      </x:c>
      <x:c r="F403"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3" s="11" t="str">
        <x:v>https://www.counterwatch.gg/stats/overwatch/counters</x:v>
      </x:c>
      <x:c r="H403" s="11" t="str">
        <x:v>2026-09-20</x:v>
      </x:c>
      <x:c r="I403" s="11" t="str">
        <x:v>角色内 Top3：基于当前项目结构与最新 5v5 对位数据进行机制校正。</x:v>
      </x:c>
    </x:row>
    <x:row r="404">
      <x:c r="A404" s="11" t="str">
        <x:v>法老之鹰</x:v>
      </x:c>
      <x:c r="B404" s="11" t="str">
        <x:v>weak</x:v>
      </x:c>
      <x:c r="C404" s="11" t="str">
        <x:v>S</x:v>
      </x:c>
      <x:c r="D404" s="11" t="n">
        <x:v>1</x:v>
      </x:c>
      <x:c r="E404" s="11" t="str">
        <x:v>朱诺</x:v>
      </x:c>
      <x:c r="F404" s="11" t="str">
        <x:v>朱诺的优势更多体现在资源交换和团队保护上，应把关键功能技能留给法老之鹰真正发起进攻的时间点，并立即呼叫队友集火，不要为了面板数据提前交掉关键资源。</x:v>
      </x:c>
      <x:c r="G404" s="11" t="str">
        <x:v>https://www.counterwatch.gg/stats/overwatch/counters</x:v>
      </x:c>
      <x:c r="H404" s="11" t="str">
        <x:v>2026-09-20</x:v>
      </x:c>
      <x:c r="I404" s="11" t="str">
        <x:v>CounterWatch 当前将 朱诺 列为 法老之鹰 的 hardest overall counter，counter rating +12.7。</x:v>
      </x:c>
    </x:row>
    <x:row r="405">
      <x:c r="A405" s="11" t="str">
        <x:v>法老之鹰</x:v>
      </x:c>
      <x:c r="B405" s="11" t="str">
        <x:v>weak</x:v>
      </x:c>
      <x:c r="C405" s="11" t="str">
        <x:v>S</x:v>
      </x:c>
      <x:c r="D405" s="11" t="n">
        <x:v>2</x:v>
      </x:c>
      <x:c r="E405" s="11" t="str">
        <x:v>巴蒂斯特</x:v>
      </x:c>
      <x:c r="F405"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5" s="11" t="str">
        <x:v>https://www.counterwatch.gg/stats/overwatch/counters</x:v>
      </x:c>
      <x:c r="H405" s="11" t="str">
        <x:v>2026-09-20</x:v>
      </x:c>
      <x:c r="I405" s="11" t="str">
        <x:v>角色内 Top3：基于当前项目结构与最新 5v5 对位数据进行机制校正。</x:v>
      </x:c>
    </x:row>
    <x:row r="406">
      <x:c r="A406" s="11" t="str">
        <x:v>法老之鹰</x:v>
      </x:c>
      <x:c r="B406" s="11" t="str">
        <x:v>weak</x:v>
      </x:c>
      <x:c r="C406" s="11" t="str">
        <x:v>S</x:v>
      </x:c>
      <x:c r="D406" s="11" t="n">
        <x:v>3</x:v>
      </x:c>
      <x:c r="E406" s="11" t="str">
        <x:v>安娜</x:v>
      </x:c>
      <x:c r="F406" s="11" t="str">
        <x:v>安娜的优势更多体现在资源交换和团队保护上，应把关键功能技能留给法老之鹰真正发起进攻的时间点，并立即呼叫队友集火，不要为了面板数据提前交掉关键资源。</x:v>
      </x:c>
      <x:c r="G406" s="11" t="str">
        <x:v>https://www.counterwatch.gg/stats/overwatch/counters</x:v>
      </x:c>
      <x:c r="H406" s="11" t="str">
        <x:v>2026-09-20</x:v>
      </x:c>
      <x:c r="I406" s="11" t="str">
        <x:v>角色内 Top3：基于当前项目结构与最新 5v5 对位数据进行机制校正。</x:v>
      </x:c>
    </x:row>
    <x:row r="407">
      <x:c r="A407" s="11" t="str">
        <x:v>法老之鹰</x:v>
      </x:c>
      <x:c r="B407" s="11" t="str">
        <x:v>strong</x:v>
      </x:c>
      <x:c r="C407" s="11" t="str">
        <x:v>T</x:v>
      </x:c>
      <x:c r="D407" s="11" t="n">
        <x:v>1</x:v>
      </x:c>
      <x:c r="E407" s="11" t="str">
        <x:v>莱因哈特</x:v>
      </x:c>
      <x:c r="F407" s="11" t="str">
        <x:v>对阵莱因哈特时，先用持续压力逼出防御或位移资源，并在这些资源进入冷却后再完成击杀；如果只打无压力的前排伤害，这组对位优势就很难转化成实际击杀或空间收益。</x:v>
      </x:c>
      <x:c r="G407" s="11" t="str">
        <x:v>https://www.counterwatch.gg/stats/overwatch/counters</x:v>
      </x:c>
      <x:c r="H407" s="11" t="str">
        <x:v>2026-09-20</x:v>
      </x:c>
      <x:c r="I407" s="11" t="str">
        <x:v>角色内 Top3：基于当前项目结构与最新 5v5 对位数据进行机制校正。</x:v>
      </x:c>
    </x:row>
    <x:row r="408">
      <x:c r="A408" s="11" t="str">
        <x:v>法老之鹰</x:v>
      </x:c>
      <x:c r="B408" s="11" t="str">
        <x:v>strong</x:v>
      </x:c>
      <x:c r="C408" s="11" t="str">
        <x:v>T</x:v>
      </x:c>
      <x:c r="D408" s="11" t="n">
        <x:v>2</x:v>
      </x:c>
      <x:c r="E408" s="11" t="str">
        <x:v>渣客女王</x:v>
      </x:c>
      <x:c r="F408" s="11" t="str">
        <x:v>对阵渣客女王时，先用持续压力逼出防御或位移资源，并在这些资源进入冷却后再完成击杀；如果只打无压力的前排伤害，这组对位优势就很难转化成实际击杀或空间收益。</x:v>
      </x:c>
      <x:c r="G408" s="11" t="str">
        <x:v>https://www.counterwatch.gg/stats/overwatch/counters</x:v>
      </x:c>
      <x:c r="H408" s="11" t="str">
        <x:v>2026-09-20</x:v>
      </x:c>
      <x:c r="I408" s="11" t="str">
        <x:v>角色内 Top3：基于当前项目结构与最新 5v5 对位数据进行机制校正。</x:v>
      </x:c>
    </x:row>
    <x:row r="409">
      <x:c r="A409" s="11" t="str">
        <x:v>法老之鹰</x:v>
      </x:c>
      <x:c r="B409" s="11" t="str">
        <x:v>strong</x:v>
      </x:c>
      <x:c r="C409" s="11" t="str">
        <x:v>T</x:v>
      </x:c>
      <x:c r="D409" s="11" t="n">
        <x:v>3</x:v>
      </x:c>
      <x:c r="E409" s="11" t="str">
        <x:v>路霸</x:v>
      </x:c>
      <x:c r="F409" s="11" t="str">
        <x:v>对阵路霸时，先用持续压力逼出防御或位移资源，并在这些资源进入冷却后再完成击杀；如果只打无压力的前排伤害，这组对位优势就很难转化成实际击杀或空间收益。</x:v>
      </x:c>
      <x:c r="G409" s="11" t="str">
        <x:v>https://www.counterwatch.gg/stats/overwatch/counters</x:v>
      </x:c>
      <x:c r="H409" s="11" t="str">
        <x:v>2026-09-20</x:v>
      </x:c>
      <x:c r="I409" s="11" t="str">
        <x:v>角色内 Top3：基于当前项目结构与最新 5v5 对位数据进行机制校正。</x:v>
      </x:c>
    </x:row>
    <x:row r="410">
      <x:c r="A410" s="11" t="str">
        <x:v>法老之鹰</x:v>
      </x:c>
      <x:c r="B410" s="11" t="str">
        <x:v>strong</x:v>
      </x:c>
      <x:c r="C410" s="11" t="str">
        <x:v>C</x:v>
      </x:c>
      <x:c r="D410" s="11" t="n">
        <x:v>1</x:v>
      </x:c>
      <x:c r="E410" s="11" t="str">
        <x:v>探奇</x:v>
      </x:c>
      <x:c r="F410"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410" s="11" t="str">
        <x:v>https://www.counterwatch.gg/stats/overwatch/counters</x:v>
      </x:c>
      <x:c r="H410" s="11" t="str">
        <x:v>2026-09-20</x:v>
      </x:c>
      <x:c r="I410" s="11" t="str">
        <x:v>角色内 Top3：基于当前项目结构与最新 5v5 对位数据进行机制校正。</x:v>
      </x:c>
    </x:row>
    <x:row r="411">
      <x:c r="A411" s="11" t="str">
        <x:v>法老之鹰</x:v>
      </x:c>
      <x:c r="B411" s="11" t="str">
        <x:v>strong</x:v>
      </x:c>
      <x:c r="C411" s="11" t="str">
        <x:v>C</x:v>
      </x:c>
      <x:c r="D411" s="11" t="n">
        <x:v>2</x:v>
      </x:c>
      <x:c r="E411" s="11" t="str">
        <x:v>狂鼠</x:v>
      </x:c>
      <x:c r="F411"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411" s="11" t="str">
        <x:v>https://www.counterwatch.gg/stats/overwatch/counters</x:v>
      </x:c>
      <x:c r="H411" s="11" t="str">
        <x:v>2026-09-20</x:v>
      </x:c>
      <x:c r="I411" s="11" t="str">
        <x:v>角色内 Top3：基于当前项目结构与最新 5v5 对位数据进行机制校正。</x:v>
      </x:c>
    </x:row>
    <x:row r="412">
      <x:c r="A412" s="11" t="str">
        <x:v>法老之鹰</x:v>
      </x:c>
      <x:c r="B412" s="11" t="str">
        <x:v>strong</x:v>
      </x:c>
      <x:c r="C412" s="11" t="str">
        <x:v>C</x:v>
      </x:c>
      <x:c r="D412" s="11" t="n">
        <x:v>3</x:v>
      </x:c>
      <x:c r="E412" s="11" t="str">
        <x:v>美</x:v>
      </x:c>
      <x:c r="F412"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412" s="11" t="str">
        <x:v>https://www.counterwatch.gg/stats/overwatch/counters</x:v>
      </x:c>
      <x:c r="H412" s="11" t="str">
        <x:v>2026-09-20</x:v>
      </x:c>
      <x:c r="I412" s="11" t="str">
        <x:v>角色内 Top3：基于当前项目结构与最新 5v5 对位数据进行机制校正。</x:v>
      </x:c>
    </x:row>
    <x:row r="413">
      <x:c r="A413" s="11" t="str">
        <x:v>法老之鹰</x:v>
      </x:c>
      <x:c r="B413" s="11" t="str">
        <x:v>strong</x:v>
      </x:c>
      <x:c r="C413" s="11" t="str">
        <x:v>S</x:v>
      </x:c>
      <x:c r="D413" s="11" t="n">
        <x:v>1</x:v>
      </x:c>
      <x:c r="E413" s="11" t="str">
        <x:v>卢西奥</x:v>
      </x:c>
      <x:c r="F413" s="11" t="str">
        <x:v>对阵卢西奥时，先用持续压力逼出防御或位移资源，并在这些资源进入冷却后再完成击杀；如果只打无压力的前排伤害，这组对位优势就很难转化成实际击杀或空间收益。</x:v>
      </x:c>
      <x:c r="G413" s="11" t="str">
        <x:v>https://www.counterwatch.gg/stats/overwatch/counters</x:v>
      </x:c>
      <x:c r="H413" s="11" t="str">
        <x:v>2026-09-20</x:v>
      </x:c>
      <x:c r="I413" s="11" t="str">
        <x:v>角色内 Top3：基于当前项目结构与最新 5v5 对位数据进行机制校正。</x:v>
      </x:c>
    </x:row>
    <x:row r="414">
      <x:c r="A414" s="11" t="str">
        <x:v>法老之鹰</x:v>
      </x:c>
      <x:c r="B414" s="11" t="str">
        <x:v>strong</x:v>
      </x:c>
      <x:c r="C414" s="11" t="str">
        <x:v>S</x:v>
      </x:c>
      <x:c r="D414" s="11" t="n">
        <x:v>2</x:v>
      </x:c>
      <x:c r="E414" s="11" t="str">
        <x:v>布丽吉塔</x:v>
      </x:c>
      <x:c r="F414" s="11" t="str">
        <x:v>对阵布丽吉塔时，先用持续压力逼出防御或位移资源，并在这些资源进入冷却后再完成击杀；如果只打无压力的前排伤害，这组对位优势就很难转化成实际击杀或空间收益。</x:v>
      </x:c>
      <x:c r="G414" s="11" t="str">
        <x:v>https://www.counterwatch.gg/stats/overwatch/counters</x:v>
      </x:c>
      <x:c r="H414" s="11" t="str">
        <x:v>2026-09-20</x:v>
      </x:c>
      <x:c r="I414" s="11" t="str">
        <x:v>角色内 Top3：基于当前项目结构与最新 5v5 对位数据进行机制校正。</x:v>
      </x:c>
    </x:row>
    <x:row r="415">
      <x:c r="A415" s="11" t="str">
        <x:v>法老之鹰</x:v>
      </x:c>
      <x:c r="B415" s="11" t="str">
        <x:v>strong</x:v>
      </x:c>
      <x:c r="C415" s="11" t="str">
        <x:v>S</x:v>
      </x:c>
      <x:c r="D415" s="11" t="n">
        <x:v>3</x:v>
      </x:c>
      <x:c r="E415" s="11" t="str">
        <x:v>莫伊拉</x:v>
      </x:c>
      <x:c r="F415" s="11" t="str">
        <x:v>对阵莫伊拉时，先用持续压力逼出防御或位移资源，并在这些资源进入冷却后再完成击杀；如果只打无压力的前排伤害，这组对位优势就很难转化成实际击杀或空间收益。</x:v>
      </x:c>
      <x:c r="G415" s="11" t="str">
        <x:v>https://www.counterwatch.gg/stats/overwatch/counters</x:v>
      </x:c>
      <x:c r="H415" s="11" t="str">
        <x:v>2026-09-20</x:v>
      </x:c>
      <x:c r="I415" s="11" t="str">
        <x:v>角色内 Top3：基于当前项目结构与最新 5v5 对位数据进行机制校正。</x:v>
      </x:c>
    </x:row>
    <x:row r="416">
      <x:c r="A416" s="11" t="str">
        <x:v>死神</x:v>
      </x:c>
      <x:c r="B416" s="11" t="str">
        <x:v>weak</x:v>
      </x:c>
      <x:c r="C416" s="11" t="str">
        <x:v>T</x:v>
      </x:c>
      <x:c r="D416" s="11" t="n">
        <x:v>1</x:v>
      </x:c>
      <x:c r="E416" s="11" t="str">
        <x:v>D.Va</x:v>
      </x:c>
      <x:c r="F416" s="11" t="str">
        <x:v>D.Va应把自己的坦克资源用于占住死神最想使用的输出/进场角度，并在对方关键技能进入冷却后再向前压，不要把资源浪费在正面无效换血上。</x:v>
      </x:c>
      <x:c r="G416" s="11" t="str">
        <x:v>https://www.counterwatch.gg/stats/overwatch/counters</x:v>
      </x:c>
      <x:c r="H416" s="11" t="str">
        <x:v>2026-09-20</x:v>
      </x:c>
      <x:c r="I416" s="11" t="str">
        <x:v>角色内 Top3：基于当前项目结构与最新 5v5 对位数据进行机制校正。</x:v>
      </x:c>
    </x:row>
    <x:row r="417">
      <x:c r="A417" s="11" t="str">
        <x:v>死神</x:v>
      </x:c>
      <x:c r="B417" s="11" t="str">
        <x:v>weak</x:v>
      </x:c>
      <x:c r="C417" s="11" t="str">
        <x:v>T</x:v>
      </x:c>
      <x:c r="D417" s="11" t="n">
        <x:v>2</x:v>
      </x:c>
      <x:c r="E417" s="11" t="str">
        <x:v>西格玛</x:v>
      </x:c>
      <x:c r="F417" s="11" t="str">
        <x:v>西格玛应把自己的坦克资源用于占住死神最想使用的输出/进场角度，并在对方关键技能进入冷却后再向前压，不要把资源浪费在正面无效换血上。</x:v>
      </x:c>
      <x:c r="G417" s="11" t="str">
        <x:v>https://www.counterwatch.gg/stats/overwatch/counters</x:v>
      </x:c>
      <x:c r="H417" s="11" t="str">
        <x:v>2026-09-20</x:v>
      </x:c>
      <x:c r="I417" s="11" t="str">
        <x:v>角色内 Top3：基于当前项目结构与最新 5v5 对位数据进行机制校正。</x:v>
      </x:c>
    </x:row>
    <x:row r="418">
      <x:c r="A418" s="11" t="str">
        <x:v>死神</x:v>
      </x:c>
      <x:c r="B418" s="11" t="str">
        <x:v>weak</x:v>
      </x:c>
      <x:c r="C418" s="11" t="str">
        <x:v>T</x:v>
      </x:c>
      <x:c r="D418" s="11" t="n">
        <x:v>3</x:v>
      </x:c>
      <x:c r="E418" s="11" t="str">
        <x:v>奥丽莎</x:v>
      </x:c>
      <x:c r="F418" s="11" t="str">
        <x:v>奥丽莎应把自己的坦克资源用于占住死神最想使用的输出/进场角度，并在对方关键技能进入冷却后再向前压，不要把资源浪费在正面无效换血上。</x:v>
      </x:c>
      <x:c r="G418" s="11" t="str">
        <x:v>https://www.counterwatch.gg/stats/overwatch/counters</x:v>
      </x:c>
      <x:c r="H418" s="11" t="str">
        <x:v>2026-09-20</x:v>
      </x:c>
      <x:c r="I418" s="11" t="str">
        <x:v>角色内 Top3：基于当前项目结构与最新 5v5 对位数据进行机制校正。</x:v>
      </x:c>
    </x:row>
    <x:row r="419">
      <x:c r="A419" s="11" t="str">
        <x:v>死神</x:v>
      </x:c>
      <x:c r="B419" s="11" t="str">
        <x:v>weak</x:v>
      </x:c>
      <x:c r="C419" s="11" t="str">
        <x:v>C</x:v>
      </x:c>
      <x:c r="D419" s="11" t="n">
        <x:v>1</x:v>
      </x:c>
      <x:c r="E419" s="11" t="str">
        <x:v>艾什</x:v>
      </x:c>
      <x:c r="F419"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419" s="11" t="str">
        <x:v>https://www.counterwatch.gg/stats/overwatch/counters</x:v>
      </x:c>
      <x:c r="H419" s="11" t="str">
        <x:v>2026-09-20</x:v>
      </x:c>
      <x:c r="I419" s="11" t="str">
        <x:v>角色内 Top3：基于当前项目结构与最新 5v5 对位数据进行机制校正。</x:v>
      </x:c>
    </x:row>
    <x:row r="420">
      <x:c r="A420" s="11" t="str">
        <x:v>死神</x:v>
      </x:c>
      <x:c r="B420" s="11" t="str">
        <x:v>weak</x:v>
      </x:c>
      <x:c r="C420" s="11" t="str">
        <x:v>C</x:v>
      </x:c>
      <x:c r="D420" s="11" t="n">
        <x:v>2</x:v>
      </x:c>
      <x:c r="E420" s="11" t="str">
        <x:v>黑百合</x:v>
      </x:c>
      <x:c r="F420" s="11" t="str">
        <x:v>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420" s="11" t="str">
        <x:v>https://www.counterwatch.gg/stats/overwatch/counters</x:v>
      </x:c>
      <x:c r="H420" s="11" t="str">
        <x:v>2026-09-20</x:v>
      </x:c>
      <x:c r="I420" s="11" t="str">
        <x:v>角色内 Top3：基于当前项目结构与最新 5v5 对位数据进行机制校正。</x:v>
      </x:c>
    </x:row>
    <x:row r="421">
      <x:c r="A421" s="11" t="str">
        <x:v>死神</x:v>
      </x:c>
      <x:c r="B421" s="11" t="str">
        <x:v>weak</x:v>
      </x:c>
      <x:c r="C421" s="11" t="str">
        <x:v>C</x:v>
      </x:c>
      <x:c r="D421" s="11" t="n">
        <x:v>3</x:v>
      </x:c>
      <x:c r="E421" s="11" t="str">
        <x:v>法老之鹰</x:v>
      </x:c>
      <x:c r="F421" s="11" t="str">
        <x:v>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421" s="11" t="str">
        <x:v>https://www.counterwatch.gg/stats/overwatch/counters</x:v>
      </x:c>
      <x:c r="H421" s="11" t="str">
        <x:v>2026-09-20</x:v>
      </x:c>
      <x:c r="I421" s="11" t="str">
        <x:v>角色内 Top3：基于当前项目结构与最新 5v5 对位数据进行机制校正。</x:v>
      </x:c>
    </x:row>
    <x:row r="422">
      <x:c r="A422" s="11" t="str">
        <x:v>死神</x:v>
      </x:c>
      <x:c r="B422" s="11" t="str">
        <x:v>weak</x:v>
      </x:c>
      <x:c r="C422" s="11" t="str">
        <x:v>S</x:v>
      </x:c>
      <x:c r="D422" s="11" t="n">
        <x:v>1</x:v>
      </x:c>
      <x:c r="E422" s="11" t="str">
        <x:v>布丽吉塔</x:v>
      </x:c>
      <x:c r="F422" s="11" t="str">
        <x:v>布丽吉塔的优势更多体现在资源交换和团队保护上，应把关键功能技能留给死神真正发起进攻的时间点，并立即呼叫队友集火，不要为了面板数据提前交掉关键资源。</x:v>
      </x:c>
      <x:c r="G422" s="11" t="str">
        <x:v>https://www.counterwatch.gg/stats/overwatch/counters</x:v>
      </x:c>
      <x:c r="H422" s="11" t="str">
        <x:v>2026-09-20</x:v>
      </x:c>
      <x:c r="I422" s="11" t="str">
        <x:v>CounterWatch 当前将 布丽吉塔 列为 死神 的 hardest overall counter，counter rating +7.2。</x:v>
      </x:c>
    </x:row>
    <x:row r="423">
      <x:c r="A423" s="11" t="str">
        <x:v>死神</x:v>
      </x:c>
      <x:c r="B423" s="11" t="str">
        <x:v>weak</x:v>
      </x:c>
      <x:c r="C423" s="11" t="str">
        <x:v>S</x:v>
      </x:c>
      <x:c r="D423" s="11" t="n">
        <x:v>2</x:v>
      </x:c>
      <x:c r="E423" s="11" t="str">
        <x:v>安娜</x:v>
      </x:c>
      <x:c r="F423" s="11" t="str">
        <x:v>安娜的优势更多体现在资源交换和团队保护上，应把关键功能技能留给死神真正发起进攻的时间点，并立即呼叫队友集火，不要为了面板数据提前交掉关键资源。</x:v>
      </x:c>
      <x:c r="G423" s="11" t="str">
        <x:v>https://www.counterwatch.gg/stats/overwatch/counters</x:v>
      </x:c>
      <x:c r="H423" s="11" t="str">
        <x:v>2026-09-20</x:v>
      </x:c>
      <x:c r="I423" s="11" t="str">
        <x:v>角色内 Top3：基于当前项目结构与最新 5v5 对位数据进行机制校正。</x:v>
      </x:c>
    </x:row>
    <x:row r="424">
      <x:c r="A424" s="11" t="str">
        <x:v>死神</x:v>
      </x:c>
      <x:c r="B424" s="11" t="str">
        <x:v>weak</x:v>
      </x:c>
      <x:c r="C424" s="11" t="str">
        <x:v>S</x:v>
      </x:c>
      <x:c r="D424" s="11" t="n">
        <x:v>3</x:v>
      </x:c>
      <x:c r="E424" s="11" t="str">
        <x:v>禅雅塔</x:v>
      </x:c>
      <x:c r="F424" s="11" t="str">
        <x:v>禅雅塔的优势更多体现在资源交换和团队保护上，应把关键功能技能留给死神真正发起进攻的时间点，并立即呼叫队友集火，不要为了面板数据提前交掉关键资源。</x:v>
      </x:c>
      <x:c r="G424" s="11" t="str">
        <x:v>https://www.counterwatch.gg/stats/overwatch/counters</x:v>
      </x:c>
      <x:c r="H424" s="11" t="str">
        <x:v>2026-09-20</x:v>
      </x:c>
      <x:c r="I424" s="11" t="str">
        <x:v>角色内 Top3：基于当前项目结构与最新 5v5 对位数据进行机制校正。</x:v>
      </x:c>
    </x:row>
    <x:row r="425">
      <x:c r="A425" s="11" t="str">
        <x:v>死神</x:v>
      </x:c>
      <x:c r="B425" s="11" t="str">
        <x:v>strong</x:v>
      </x:c>
      <x:c r="C425" s="11" t="str">
        <x:v>T</x:v>
      </x:c>
      <x:c r="D425" s="11" t="n">
        <x:v>1</x:v>
      </x:c>
      <x:c r="E425" s="11" t="str">
        <x:v>温斯顿</x:v>
      </x:c>
      <x:c r="F425" s="11" t="str">
        <x:v>对阵温斯顿时，先用持续压力逼出防御或位移资源，并在这些资源进入冷却后再完成击杀；如果只打无压力的前排伤害，这组对位优势就很难转化成实际击杀或空间收益。</x:v>
      </x:c>
      <x:c r="G425" s="11" t="str">
        <x:v>https://www.counterwatch.gg/stats/overwatch/counters</x:v>
      </x:c>
      <x:c r="H425" s="11" t="str">
        <x:v>2026-09-20</x:v>
      </x:c>
      <x:c r="I425" s="11" t="str">
        <x:v>角色内 Top3：基于当前项目结构与最新 5v5 对位数据进行机制校正。</x:v>
      </x:c>
    </x:row>
    <x:row r="426">
      <x:c r="A426" s="11" t="str">
        <x:v>死神</x:v>
      </x:c>
      <x:c r="B426" s="11" t="str">
        <x:v>strong</x:v>
      </x:c>
      <x:c r="C426" s="11" t="str">
        <x:v>T</x:v>
      </x:c>
      <x:c r="D426" s="11" t="n">
        <x:v>2</x:v>
      </x:c>
      <x:c r="E426" s="11" t="str">
        <x:v>路霸</x:v>
      </x:c>
      <x:c r="F426" s="11" t="str">
        <x:v>对阵路霸时，先用持续压力逼出防御或位移资源，并在这些资源进入冷却后再完成击杀；如果只打无压力的前排伤害，这组对位优势就很难转化成实际击杀或空间收益。</x:v>
      </x:c>
      <x:c r="G426" s="11" t="str">
        <x:v>https://www.counterwatch.gg/stats/overwatch/counters</x:v>
      </x:c>
      <x:c r="H426" s="11" t="str">
        <x:v>2026-09-20</x:v>
      </x:c>
      <x:c r="I426" s="11" t="str">
        <x:v>角色内 Top3：基于当前项目结构与最新 5v5 对位数据进行机制校正。</x:v>
      </x:c>
    </x:row>
    <x:row r="427">
      <x:c r="A427" s="11" t="str">
        <x:v>死神</x:v>
      </x:c>
      <x:c r="B427" s="11" t="str">
        <x:v>strong</x:v>
      </x:c>
      <x:c r="C427" s="11" t="str">
        <x:v>T</x:v>
      </x:c>
      <x:c r="D427" s="11" t="n">
        <x:v>3</x:v>
      </x:c>
      <x:c r="E427" s="11" t="str">
        <x:v>莱因哈特</x:v>
      </x:c>
      <x:c r="F427" s="11" t="str">
        <x:v>对阵莱因哈特时，先用持续压力逼出防御或位移资源，并在这些资源进入冷却后再完成击杀；如果只打无压力的前排伤害，这组对位优势就很难转化成实际击杀或空间收益。</x:v>
      </x:c>
      <x:c r="G427" s="11" t="str">
        <x:v>https://www.counterwatch.gg/stats/overwatch/counters</x:v>
      </x:c>
      <x:c r="H427" s="11" t="str">
        <x:v>2026-09-20</x:v>
      </x:c>
      <x:c r="I427" s="11" t="str">
        <x:v>角色内 Top3：基于当前项目结构与最新 5v5 对位数据进行机制校正。</x:v>
      </x:c>
    </x:row>
    <x:row r="428">
      <x:c r="A428" s="11" t="str">
        <x:v>死神</x:v>
      </x:c>
      <x:c r="B428" s="11" t="str">
        <x:v>strong</x:v>
      </x:c>
      <x:c r="C428" s="11" t="str">
        <x:v>C</x:v>
      </x:c>
      <x:c r="D428" s="11" t="n">
        <x:v>1</x:v>
      </x:c>
      <x:c r="E428" s="11" t="str">
        <x:v>美</x:v>
      </x:c>
      <x:c r="F428" s="11" t="str">
        <x:v>对阵美时，先用持续压力逼出防御或位移资源，并在这些资源进入冷却后再完成击杀；如果只打无压力的前排伤害，这组对位优势就很难转化成实际击杀或空间收益。</x:v>
      </x:c>
      <x:c r="G428" s="11" t="str">
        <x:v>https://www.counterwatch.gg/stats/overwatch/counters</x:v>
      </x:c>
      <x:c r="H428" s="11" t="str">
        <x:v>2026-09-20</x:v>
      </x:c>
      <x:c r="I428" s="11" t="str">
        <x:v>角色内 Top3：基于当前项目结构与最新 5v5 对位数据进行机制校正。</x:v>
      </x:c>
    </x:row>
    <x:row r="429">
      <x:c r="A429" s="11" t="str">
        <x:v>死神</x:v>
      </x:c>
      <x:c r="B429" s="11" t="str">
        <x:v>strong</x:v>
      </x:c>
      <x:c r="C429" s="11" t="str">
        <x:v>C</x:v>
      </x:c>
      <x:c r="D429" s="11" t="n">
        <x:v>2</x:v>
      </x:c>
      <x:c r="E429" s="11" t="str">
        <x:v>托比昂</x:v>
      </x:c>
      <x:c r="F429" s="11" t="str">
        <x:v>对阵托比昂时，先用持续压力逼出防御或位移资源，并在这些资源进入冷却后再完成击杀；如果只打无压力的前排伤害，这组对位优势就很难转化成实际击杀或空间收益。</x:v>
      </x:c>
      <x:c r="G429" s="11" t="str">
        <x:v>https://www.counterwatch.gg/stats/overwatch/counters</x:v>
      </x:c>
      <x:c r="H429" s="11" t="str">
        <x:v>2026-09-20</x:v>
      </x:c>
      <x:c r="I429" s="11" t="str">
        <x:v>角色内 Top3：基于当前项目结构与最新 5v5 对位数据进行机制校正。</x:v>
      </x:c>
    </x:row>
    <x:row r="430">
      <x:c r="A430" s="11" t="str">
        <x:v>死神</x:v>
      </x:c>
      <x:c r="B430" s="11" t="str">
        <x:v>strong</x:v>
      </x:c>
      <x:c r="C430" s="11" t="str">
        <x:v>C</x:v>
      </x:c>
      <x:c r="D430" s="11" t="n">
        <x:v>3</x:v>
      </x:c>
      <x:c r="E430" s="11" t="str">
        <x:v>狂鼠</x:v>
      </x:c>
      <x:c r="F430" s="11" t="str">
        <x:v>对阵狂鼠时，先用持续压力逼出防御或位移资源，并在这些资源进入冷却后再完成击杀；如果只打无压力的前排伤害，这组对位优势就很难转化成实际击杀或空间收益。</x:v>
      </x:c>
      <x:c r="G430" s="11" t="str">
        <x:v>https://www.counterwatch.gg/stats/overwatch/counters</x:v>
      </x:c>
      <x:c r="H430" s="11" t="str">
        <x:v>2026-09-20</x:v>
      </x:c>
      <x:c r="I430" s="11" t="str">
        <x:v>角色内 Top3：基于当前项目结构与最新 5v5 对位数据进行机制校正。</x:v>
      </x:c>
    </x:row>
    <x:row r="431">
      <x:c r="A431" s="11" t="str">
        <x:v>死神</x:v>
      </x:c>
      <x:c r="B431" s="11" t="str">
        <x:v>strong</x:v>
      </x:c>
      <x:c r="C431" s="11" t="str">
        <x:v>S</x:v>
      </x:c>
      <x:c r="D431" s="11" t="n">
        <x:v>1</x:v>
      </x:c>
      <x:c r="E431" s="11" t="str">
        <x:v>莫伊拉</x:v>
      </x:c>
      <x:c r="F431" s="11" t="str">
        <x:v>对阵莫伊拉时，先用持续压力逼出防御或位移资源，并在这些资源进入冷却后再完成击杀；如果只打无压力的前排伤害，这组对位优势就很难转化成实际击杀或空间收益。</x:v>
      </x:c>
      <x:c r="G431" s="11" t="str">
        <x:v>https://www.counterwatch.gg/stats/overwatch/counters</x:v>
      </x:c>
      <x:c r="H431" s="11" t="str">
        <x:v>2026-09-20</x:v>
      </x:c>
      <x:c r="I431" s="11" t="str">
        <x:v>角色内 Top3：基于当前项目结构与最新 5v5 对位数据进行机制校正。</x:v>
      </x:c>
    </x:row>
    <x:row r="432">
      <x:c r="A432" s="11" t="str">
        <x:v>死神</x:v>
      </x:c>
      <x:c r="B432" s="11" t="str">
        <x:v>strong</x:v>
      </x:c>
      <x:c r="C432" s="11" t="str">
        <x:v>S</x:v>
      </x:c>
      <x:c r="D432" s="11" t="n">
        <x:v>2</x:v>
      </x:c>
      <x:c r="E432" s="11" t="str">
        <x:v>布丽吉塔</x:v>
      </x:c>
      <x:c r="F432" s="11" t="str">
        <x:v>对阵布丽吉塔时，先用持续压力逼出防御或位移资源，并在这些资源进入冷却后再完成击杀；如果只打无压力的前排伤害，这组对位优势就很难转化成实际击杀或空间收益。</x:v>
      </x:c>
      <x:c r="G432" s="11" t="str">
        <x:v>https://www.counterwatch.gg/stats/overwatch/counters</x:v>
      </x:c>
      <x:c r="H432" s="11" t="str">
        <x:v>2026-09-20</x:v>
      </x:c>
      <x:c r="I432" s="11" t="str">
        <x:v>角色内 Top3：基于当前项目结构与最新 5v5 对位数据进行机制校正。</x:v>
      </x:c>
    </x:row>
    <x:row r="433">
      <x:c r="A433" s="11" t="str">
        <x:v>死神</x:v>
      </x:c>
      <x:c r="B433" s="11" t="str">
        <x:v>strong</x:v>
      </x:c>
      <x:c r="C433" s="11" t="str">
        <x:v>S</x:v>
      </x:c>
      <x:c r="D433" s="11" t="n">
        <x:v>3</x:v>
      </x:c>
      <x:c r="E433" s="11" t="str">
        <x:v>卢西奥</x:v>
      </x:c>
      <x:c r="F433" s="11" t="str">
        <x:v>对阵卢西奥时，先用持续压力逼出防御或位移资源，并在这些资源进入冷却后再完成击杀；如果只打无压力的前排伤害，这组对位优势就很难转化成实际击杀或空间收益。</x:v>
      </x:c>
      <x:c r="G433" s="11" t="str">
        <x:v>https://www.counterwatch.gg/stats/overwatch/counters</x:v>
      </x:c>
      <x:c r="H433" s="11" t="str">
        <x:v>2026-09-20</x:v>
      </x:c>
      <x:c r="I433" s="11" t="str">
        <x:v>角色内 Top3：基于当前项目结构与最新 5v5 对位数据进行机制校正。</x:v>
      </x:c>
    </x:row>
    <x:row r="434">
      <x:c r="A434" s="11" t="str">
        <x:v>黑影</x:v>
      </x:c>
      <x:c r="B434" s="11" t="str">
        <x:v>weak</x:v>
      </x:c>
      <x:c r="C434" s="11" t="str">
        <x:v>T</x:v>
      </x:c>
      <x:c r="D434" s="11" t="n">
        <x:v>1</x:v>
      </x:c>
      <x:c r="E434" s="11" t="str">
        <x:v>D.Va</x:v>
      </x:c>
      <x:c r="F434" s="11" t="str">
        <x:v>D.Va应把自己的坦克资源用于占住黑影最想使用的输出/进场角度，并在对方关键技能进入冷却后再向前压，不要把资源浪费在正面无效换血上。</x:v>
      </x:c>
      <x:c r="G434" s="11" t="str">
        <x:v>https://www.counterwatch.gg/stats/overwatch/counters</x:v>
      </x:c>
      <x:c r="H434" s="11" t="str">
        <x:v>2026-09-20</x:v>
      </x:c>
      <x:c r="I434" s="11" t="str">
        <x:v>角色内 Top3：基于当前项目结构与最新 5v5 对位数据进行机制校正。</x:v>
      </x:c>
    </x:row>
    <x:row r="435">
      <x:c r="A435" s="11" t="str">
        <x:v>黑影</x:v>
      </x:c>
      <x:c r="B435" s="11" t="str">
        <x:v>weak</x:v>
      </x:c>
      <x:c r="C435" s="11" t="str">
        <x:v>T</x:v>
      </x:c>
      <x:c r="D435" s="11" t="n">
        <x:v>2</x:v>
      </x:c>
      <x:c r="E435" s="11" t="str">
        <x:v>奥丽莎</x:v>
      </x:c>
      <x:c r="F435" s="11" t="str">
        <x:v>奥丽莎应把自己的坦克资源用于占住黑影最想使用的输出/进场角度，并在对方关键技能进入冷却后再向前压，不要把资源浪费在正面无效换血上。</x:v>
      </x:c>
      <x:c r="G435" s="11" t="str">
        <x:v>https://www.counterwatch.gg/stats/overwatch/counters</x:v>
      </x:c>
      <x:c r="H435" s="11" t="str">
        <x:v>2026-09-20</x:v>
      </x:c>
      <x:c r="I435" s="11" t="str">
        <x:v>角色内 Top3：基于当前项目结构与最新 5v5 对位数据进行机制校正。</x:v>
      </x:c>
    </x:row>
    <x:row r="436">
      <x:c r="A436" s="11" t="str">
        <x:v>黑影</x:v>
      </x:c>
      <x:c r="B436" s="11" t="str">
        <x:v>weak</x:v>
      </x:c>
      <x:c r="C436" s="11" t="str">
        <x:v>T</x:v>
      </x:c>
      <x:c r="D436" s="11" t="n">
        <x:v>3</x:v>
      </x:c>
      <x:c r="E436" s="11" t="str">
        <x:v>查莉娅</x:v>
      </x:c>
      <x:c r="F436" s="11" t="str">
        <x:v>查莉娅应把自己的坦克资源用于占住黑影最想使用的输出/进场角度，并在对方关键技能进入冷却后再向前压，不要把资源浪费在正面无效换血上。</x:v>
      </x:c>
      <x:c r="G436" s="11" t="str">
        <x:v>https://www.counterwatch.gg/stats/overwatch/counters</x:v>
      </x:c>
      <x:c r="H436" s="11" t="str">
        <x:v>2026-09-20</x:v>
      </x:c>
      <x:c r="I436" s="11" t="str">
        <x:v>角色内 Top3：基于当前项目结构与最新 5v5 对位数据进行机制校正。</x:v>
      </x:c>
    </x:row>
    <x:row r="437">
      <x:c r="A437" s="11" t="str">
        <x:v>黑影</x:v>
      </x:c>
      <x:c r="B437" s="11" t="str">
        <x:v>weak</x:v>
      </x:c>
      <x:c r="C437" s="11" t="str">
        <x:v>C</x:v>
      </x:c>
      <x:c r="D437" s="11" t="n">
        <x:v>1</x:v>
      </x:c>
      <x:c r="E437" s="11" t="str">
        <x:v>卡西迪</x:v>
      </x:c>
      <x:c r="F437"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437" s="11" t="str">
        <x:v>https://www.counterwatch.gg/stats/overwatch/counters</x:v>
      </x:c>
      <x:c r="H437" s="11" t="str">
        <x:v>2026-09-20</x:v>
      </x:c>
      <x:c r="I437" s="11" t="str">
        <x:v>角色内 Top3：基于当前项目结构与最新 5v5 对位数据进行机制校正。</x:v>
      </x:c>
    </x:row>
    <x:row r="438">
      <x:c r="A438" s="11" t="str">
        <x:v>黑影</x:v>
      </x:c>
      <x:c r="B438" s="11" t="str">
        <x:v>weak</x:v>
      </x:c>
      <x:c r="C438" s="11" t="str">
        <x:v>C</x:v>
      </x:c>
      <x:c r="D438" s="11" t="n">
        <x:v>2</x:v>
      </x:c>
      <x:c r="E438" s="11" t="str">
        <x:v>托比昂</x:v>
      </x:c>
      <x:c r="F438" s="11" t="str">
        <x:v>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x:v>
      </x:c>
      <x:c r="G438" s="11" t="str">
        <x:v>https://www.counterwatch.gg/stats/overwatch/counters</x:v>
      </x:c>
      <x:c r="H438" s="11" t="str">
        <x:v>2026-09-20</x:v>
      </x:c>
      <x:c r="I438" s="11" t="str">
        <x:v>角色内 Top3：基于当前项目结构与最新 5v5 对位数据进行机制校正。</x:v>
      </x:c>
    </x:row>
    <x:row r="439">
      <x:c r="A439" s="11" t="str">
        <x:v>黑影</x:v>
      </x:c>
      <x:c r="B439" s="11" t="str">
        <x:v>weak</x:v>
      </x:c>
      <x:c r="C439" s="11" t="str">
        <x:v>C</x:v>
      </x:c>
      <x:c r="D439" s="11" t="n">
        <x:v>3</x:v>
      </x:c>
      <x:c r="E439" s="11" t="str">
        <x:v>美</x:v>
      </x:c>
      <x:c r="F439" s="11" t="str">
        <x:v>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x:v>
      </x:c>
      <x:c r="G439" s="11" t="str">
        <x:v>https://www.counterwatch.gg/stats/overwatch/counters</x:v>
      </x:c>
      <x:c r="H439" s="11" t="str">
        <x:v>2026-09-20</x:v>
      </x:c>
      <x:c r="I439" s="11" t="str">
        <x:v>角色内 Top3：基于当前项目结构与最新 5v5 对位数据进行机制校正。</x:v>
      </x:c>
    </x:row>
    <x:row r="440">
      <x:c r="A440" s="11" t="str">
        <x:v>黑影</x:v>
      </x:c>
      <x:c r="B440" s="11" t="str">
        <x:v>weak</x:v>
      </x:c>
      <x:c r="C440" s="11" t="str">
        <x:v>S</x:v>
      </x:c>
      <x:c r="D440" s="11" t="n">
        <x:v>1</x:v>
      </x:c>
      <x:c r="E440" s="11" t="str">
        <x:v>布丽吉塔</x:v>
      </x:c>
      <x:c r="F440"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440" s="11" t="str">
        <x:v>https://www.counterwatch.gg/stats/overwatch/counters</x:v>
      </x:c>
      <x:c r="H440" s="11" t="str">
        <x:v>2026-09-20</x:v>
      </x:c>
      <x:c r="I440" s="11" t="str">
        <x:v>CounterWatch 当前将 布丽吉塔 列为 黑影 的 hardest overall counter，counter rating +10.0。</x:v>
      </x:c>
    </x:row>
    <x:row r="441">
      <x:c r="A441" s="11" t="str">
        <x:v>黑影</x:v>
      </x:c>
      <x:c r="B441" s="11" t="str">
        <x:v>weak</x:v>
      </x:c>
      <x:c r="C441" s="11" t="str">
        <x:v>S</x:v>
      </x:c>
      <x:c r="D441" s="11" t="n">
        <x:v>2</x:v>
      </x:c>
      <x:c r="E441" s="11" t="str">
        <x:v>雾子</x:v>
      </x:c>
      <x:c r="F441"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441" s="11" t="str">
        <x:v>https://www.counterwatch.gg/stats/overwatch/counters</x:v>
      </x:c>
      <x:c r="H441" s="11" t="str">
        <x:v>2026-09-20</x:v>
      </x:c>
      <x:c r="I441" s="11" t="str">
        <x:v>角色内 Top3：基于当前项目结构与最新 5v5 对位数据进行机制校正。</x:v>
      </x:c>
    </x:row>
    <x:row r="442">
      <x:c r="A442" s="11" t="str">
        <x:v>黑影</x:v>
      </x:c>
      <x:c r="B442" s="11" t="str">
        <x:v>weak</x:v>
      </x:c>
      <x:c r="C442" s="11" t="str">
        <x:v>S</x:v>
      </x:c>
      <x:c r="D442" s="11" t="n">
        <x:v>3</x:v>
      </x:c>
      <x:c r="E442" s="11" t="str">
        <x:v>莫伊拉</x:v>
      </x:c>
      <x:c r="F442" s="11" t="str">
        <x:v>莫伊拉的优势更多体现在资源交换和团队保护上，应把关键功能技能留给黑影真正发起进攻的时间点，并立即呼叫队友集火，不要为了面板数据提前交掉关键资源。</x:v>
      </x:c>
      <x:c r="G442" s="11" t="str">
        <x:v>https://www.counterwatch.gg/stats/overwatch/counters</x:v>
      </x:c>
      <x:c r="H442" s="11" t="str">
        <x:v>2026-09-20</x:v>
      </x:c>
      <x:c r="I442" s="11" t="str">
        <x:v>角色内 Top3：基于当前项目结构与最新 5v5 对位数据进行机制校正。</x:v>
      </x:c>
    </x:row>
    <x:row r="443">
      <x:c r="A443" s="11" t="str">
        <x:v>黑影</x:v>
      </x:c>
      <x:c r="B443" s="11" t="str">
        <x:v>strong</x:v>
      </x:c>
      <x:c r="C443" s="11" t="str">
        <x:v>T</x:v>
      </x:c>
      <x:c r="D443" s="11" t="n">
        <x:v>1</x:v>
      </x:c>
      <x:c r="E443" s="11" t="str">
        <x:v>破坏球</x:v>
      </x:c>
      <x:c r="F443" s="11" t="str">
        <x:v>对阵破坏球时，先用持续压力逼出防御或位移资源，并在这些资源进入冷却后再完成击杀；如果只打无压力的前排伤害，这组对位优势就很难转化成实际击杀或空间收益。</x:v>
      </x:c>
      <x:c r="G443" s="11" t="str">
        <x:v>https://www.counterwatch.gg/stats/overwatch/counters</x:v>
      </x:c>
      <x:c r="H443" s="11" t="str">
        <x:v>2026-09-20</x:v>
      </x:c>
      <x:c r="I443" s="11" t="str">
        <x:v>角色内 Top3：基于当前项目结构与最新 5v5 对位数据进行机制校正。</x:v>
      </x:c>
    </x:row>
    <x:row r="444">
      <x:c r="A444" s="11" t="str">
        <x:v>黑影</x:v>
      </x:c>
      <x:c r="B444" s="11" t="str">
        <x:v>strong</x:v>
      </x:c>
      <x:c r="C444" s="11" t="str">
        <x:v>T</x:v>
      </x:c>
      <x:c r="D444" s="11" t="n">
        <x:v>2</x:v>
      </x:c>
      <x:c r="E444" s="11" t="str">
        <x:v>末日铁拳</x:v>
      </x:c>
      <x:c r="F444" s="11" t="str">
        <x:v>对阵末日铁拳时，先用持续压力逼出防御或位移资源，并在这些资源进入冷却后再完成击杀；如果只打无压力的前排伤害，这组对位优势就很难转化成实际击杀或空间收益。</x:v>
      </x:c>
      <x:c r="G444" s="11" t="str">
        <x:v>https://www.counterwatch.gg/stats/overwatch/counters</x:v>
      </x:c>
      <x:c r="H444" s="11" t="str">
        <x:v>2026-09-20</x:v>
      </x:c>
      <x:c r="I444" s="11" t="str">
        <x:v>角色内 Top3：基于当前项目结构与最新 5v5 对位数据进行机制校正。</x:v>
      </x:c>
    </x:row>
    <x:row r="445">
      <x:c r="A445" s="11" t="str">
        <x:v>黑影</x:v>
      </x:c>
      <x:c r="B445" s="11" t="str">
        <x:v>strong</x:v>
      </x:c>
      <x:c r="C445" s="11" t="str">
        <x:v>T</x:v>
      </x:c>
      <x:c r="D445" s="11" t="n">
        <x:v>3</x:v>
      </x:c>
      <x:c r="E445" s="11" t="str">
        <x:v>温斯顿</x:v>
      </x:c>
      <x:c r="F445" s="11" t="str">
        <x:v>对阵温斯顿时，先用持续压力逼出防御或位移资源，并在这些资源进入冷却后再完成击杀；如果只打无压力的前排伤害，这组对位优势就很难转化成实际击杀或空间收益。</x:v>
      </x:c>
      <x:c r="G445" s="11" t="str">
        <x:v>https://www.counterwatch.gg/stats/overwatch/counters</x:v>
      </x:c>
      <x:c r="H445" s="11" t="str">
        <x:v>2026-09-20</x:v>
      </x:c>
      <x:c r="I445" s="11" t="str">
        <x:v>角色内 Top3：基于当前项目结构与最新 5v5 对位数据进行机制校正。</x:v>
      </x:c>
    </x:row>
    <x:row r="446">
      <x:c r="A446" s="11" t="str">
        <x:v>黑影</x:v>
      </x:c>
      <x:c r="B446" s="11" t="str">
        <x:v>strong</x:v>
      </x:c>
      <x:c r="C446" s="11" t="str">
        <x:v>C</x:v>
      </x:c>
      <x:c r="D446" s="11" t="n">
        <x:v>1</x:v>
      </x:c>
      <x:c r="E446" s="11" t="str">
        <x:v>源氏</x:v>
      </x:c>
      <x:c r="F446" s="11" t="str">
        <x:v>对阵源氏时，先用持续压力逼出防御或位移资源，并在这些资源进入冷却后再完成击杀；如果只打无压力的前排伤害，这组对位优势就很难转化成实际击杀或空间收益。</x:v>
      </x:c>
      <x:c r="G446" s="11" t="str">
        <x:v>https://www.counterwatch.gg/stats/overwatch/counters</x:v>
      </x:c>
      <x:c r="H446" s="11" t="str">
        <x:v>2026-09-20</x:v>
      </x:c>
      <x:c r="I446" s="11" t="str">
        <x:v>角色内 Top3：基于当前项目结构与最新 5v5 对位数据进行机制校正。</x:v>
      </x:c>
    </x:row>
    <x:row r="447">
      <x:c r="A447" s="11" t="str">
        <x:v>黑影</x:v>
      </x:c>
      <x:c r="B447" s="11" t="str">
        <x:v>strong</x:v>
      </x:c>
      <x:c r="C447" s="11" t="str">
        <x:v>C</x:v>
      </x:c>
      <x:c r="D447" s="11" t="n">
        <x:v>2</x:v>
      </x:c>
      <x:c r="E447" s="11" t="str">
        <x:v>猎空</x:v>
      </x:c>
      <x:c r="F447" s="11" t="str">
        <x:v>对阵猎空时，先用持续压力逼出防御或位移资源，并在这些资源进入冷却后再完成击杀；如果只打无压力的前排伤害，这组对位优势就很难转化成实际击杀或空间收益。</x:v>
      </x:c>
      <x:c r="G447" s="11" t="str">
        <x:v>https://www.counterwatch.gg/stats/overwatch/counters</x:v>
      </x:c>
      <x:c r="H447" s="11" t="str">
        <x:v>2026-09-20</x:v>
      </x:c>
      <x:c r="I447" s="11" t="str">
        <x:v>角色内 Top3：基于当前项目结构与最新 5v5 对位数据进行机制校正。</x:v>
      </x:c>
    </x:row>
    <x:row r="448">
      <x:c r="A448" s="11" t="str">
        <x:v>黑影</x:v>
      </x:c>
      <x:c r="B448" s="11" t="str">
        <x:v>strong</x:v>
      </x:c>
      <x:c r="C448" s="11" t="str">
        <x:v>C</x:v>
      </x:c>
      <x:c r="D448" s="11" t="n">
        <x:v>3</x:v>
      </x:c>
      <x:c r="E448" s="11" t="str">
        <x:v>黑百合</x:v>
      </x:c>
      <x:c r="F448"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448" s="11" t="str">
        <x:v>https://www.counterwatch.gg/stats/overwatch/counters</x:v>
      </x:c>
      <x:c r="H448" s="11" t="str">
        <x:v>2026-09-20</x:v>
      </x:c>
      <x:c r="I448" s="11" t="str">
        <x:v>角色内 Top3：基于当前项目结构与最新 5v5 对位数据进行机制校正。</x:v>
      </x:c>
    </x:row>
    <x:row r="449">
      <x:c r="A449" s="11" t="str">
        <x:v>黑影</x:v>
      </x:c>
      <x:c r="B449" s="11" t="str">
        <x:v>strong</x:v>
      </x:c>
      <x:c r="C449" s="11" t="str">
        <x:v>S</x:v>
      </x:c>
      <x:c r="D449" s="11" t="n">
        <x:v>1</x:v>
      </x:c>
      <x:c r="E449" s="11" t="str">
        <x:v>朱诺</x:v>
      </x:c>
      <x:c r="F449" s="11" t="str">
        <x:v>对阵朱诺时，先用持续压力逼出防御或位移资源，并在这些资源进入冷却后再完成击杀；如果只打无压力的前排伤害，这组对位优势就很难转化成实际击杀或空间收益。</x:v>
      </x:c>
      <x:c r="G449" s="11" t="str">
        <x:v>https://www.counterwatch.gg/stats/overwatch/counters</x:v>
      </x:c>
      <x:c r="H449" s="11" t="str">
        <x:v>2026-09-20</x:v>
      </x:c>
      <x:c r="I449" s="11" t="str">
        <x:v>角色内 Top3：基于当前项目结构与最新 5v5 对位数据进行机制校正。</x:v>
      </x:c>
    </x:row>
    <x:row r="450">
      <x:c r="A450" s="11" t="str">
        <x:v>黑影</x:v>
      </x:c>
      <x:c r="B450" s="11" t="str">
        <x:v>strong</x:v>
      </x:c>
      <x:c r="C450" s="11" t="str">
        <x:v>S</x:v>
      </x:c>
      <x:c r="D450" s="11" t="n">
        <x:v>2</x:v>
      </x:c>
      <x:c r="E450" s="11" t="str">
        <x:v>禅雅塔</x:v>
      </x:c>
      <x:c r="F450" s="11" t="str">
        <x:v>对阵禅雅塔时，先用持续压力逼出防御或位移资源，并在这些资源进入冷却后再完成击杀；如果只打无压力的前排伤害，这组对位优势就很难转化成实际击杀或空间收益。</x:v>
      </x:c>
      <x:c r="G450" s="11" t="str">
        <x:v>https://www.counterwatch.gg/stats/overwatch/counters</x:v>
      </x:c>
      <x:c r="H450" s="11" t="str">
        <x:v>2026-09-20</x:v>
      </x:c>
      <x:c r="I450" s="11" t="str">
        <x:v>角色内 Top3：基于当前项目结构与最新 5v5 对位数据进行机制校正。</x:v>
      </x:c>
    </x:row>
    <x:row r="451">
      <x:c r="A451" s="11" t="str">
        <x:v>黑影</x:v>
      </x:c>
      <x:c r="B451" s="11" t="str">
        <x:v>strong</x:v>
      </x:c>
      <x:c r="C451" s="11" t="str">
        <x:v>S</x:v>
      </x:c>
      <x:c r="D451" s="11" t="n">
        <x:v>3</x:v>
      </x:c>
      <x:c r="E451" s="11" t="str">
        <x:v>安娜</x:v>
      </x:c>
      <x:c r="F451" s="11" t="str">
        <x:v>对阵安娜时，先用持续压力逼出防御或位移资源，并在这些资源进入冷却后再完成击杀；如果只打无压力的前排伤害，这组对位优势就很难转化成实际击杀或空间收益。</x:v>
      </x:c>
      <x:c r="G451" s="11" t="str">
        <x:v>https://www.counterwatch.gg/stats/overwatch/counters</x:v>
      </x:c>
      <x:c r="H451" s="11" t="str">
        <x:v>2026-09-20</x:v>
      </x:c>
      <x:c r="I451" s="11" t="str">
        <x:v>角色内 Top3：基于当前项目结构与最新 5v5 对位数据进行机制校正。</x:v>
      </x:c>
    </x:row>
    <x:row r="452">
      <x:c r="A452" s="11" t="str">
        <x:v>士兵：76</x:v>
      </x:c>
      <x:c r="B452" s="11" t="str">
        <x:v>weak</x:v>
      </x:c>
      <x:c r="C452" s="11" t="str">
        <x:v>T</x:v>
      </x:c>
      <x:c r="D452" s="11" t="n">
        <x:v>1</x:v>
      </x:c>
      <x:c r="E452" s="11" t="str">
        <x:v>末日铁拳</x:v>
      </x:c>
      <x:c r="F452" s="11" t="str">
        <x:v>末日铁拳应把自己的坦克资源用于占住士兵：76最想使用的输出/进场角度，并在对方关键技能进入冷却后再向前压，不要把资源浪费在正面无效换血上。</x:v>
      </x:c>
      <x:c r="G452" s="11" t="str">
        <x:v>https://www.counterwatch.gg/stats/overwatch/counters</x:v>
      </x:c>
      <x:c r="H452" s="11" t="str">
        <x:v>2026-09-20</x:v>
      </x:c>
      <x:c r="I452" s="11" t="str">
        <x:v>CounterWatch 当前将 末日铁拳 列为 士兵：76 的 hardest overall counter，counter rating +6.4。</x:v>
      </x:c>
    </x:row>
    <x:row r="453">
      <x:c r="A453" s="11" t="str">
        <x:v>士兵：76</x:v>
      </x:c>
      <x:c r="B453" s="11" t="str">
        <x:v>weak</x:v>
      </x:c>
      <x:c r="C453" s="11" t="str">
        <x:v>T</x:v>
      </x:c>
      <x:c r="D453" s="11" t="n">
        <x:v>2</x:v>
      </x:c>
      <x:c r="E453" s="11" t="str">
        <x:v>温斯顿</x:v>
      </x:c>
      <x:c r="F453" s="11" t="str">
        <x:v>温斯顿应把自己的坦克资源用于占住士兵：76最想使用的输出/进场角度，并在对方关键技能进入冷却后再向前压，不要把资源浪费在正面无效换血上。</x:v>
      </x:c>
      <x:c r="G453" s="11" t="str">
        <x:v>https://www.counterwatch.gg/stats/overwatch/counters</x:v>
      </x:c>
      <x:c r="H453" s="11" t="str">
        <x:v>2026-09-20</x:v>
      </x:c>
      <x:c r="I453" s="11" t="str">
        <x:v>角色内 Top3：基于当前项目结构与最新 5v5 对位数据进行机制校正。</x:v>
      </x:c>
    </x:row>
    <x:row r="454">
      <x:c r="A454" s="11" t="str">
        <x:v>士兵：76</x:v>
      </x:c>
      <x:c r="B454" s="11" t="str">
        <x:v>weak</x:v>
      </x:c>
      <x:c r="C454" s="11" t="str">
        <x:v>T</x:v>
      </x:c>
      <x:c r="D454" s="11" t="n">
        <x:v>3</x:v>
      </x:c>
      <x:c r="E454" s="11" t="str">
        <x:v>D.Va</x:v>
      </x:c>
      <x:c r="F454" s="11" t="str">
        <x:v>D.Va应把自己的坦克资源用于占住士兵：76最想使用的输出/进场角度，并在对方关键技能进入冷却后再向前压，不要把资源浪费在正面无效换血上。</x:v>
      </x:c>
      <x:c r="G454" s="11" t="str">
        <x:v>https://www.counterwatch.gg/stats/overwatch/counters</x:v>
      </x:c>
      <x:c r="H454" s="11" t="str">
        <x:v>2026-09-20</x:v>
      </x:c>
      <x:c r="I454" s="11" t="str">
        <x:v>角色内 Top3：基于当前项目结构与最新 5v5 对位数据进行机制校正。</x:v>
      </x:c>
    </x:row>
    <x:row r="455">
      <x:c r="A455" s="11" t="str">
        <x:v>士兵：76</x:v>
      </x:c>
      <x:c r="B455" s="11" t="str">
        <x:v>weak</x:v>
      </x:c>
      <x:c r="C455" s="11" t="str">
        <x:v>C</x:v>
      </x:c>
      <x:c r="D455" s="11" t="n">
        <x:v>1</x:v>
      </x:c>
      <x:c r="E455" s="11" t="str">
        <x:v>黑百合</x:v>
      </x:c>
      <x:c r="F455" s="11" t="str">
        <x:v>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455" s="11" t="str">
        <x:v>https://www.counterwatch.gg/stats/overwatch/counters</x:v>
      </x:c>
      <x:c r="H455" s="11" t="str">
        <x:v>2026-09-20</x:v>
      </x:c>
      <x:c r="I455" s="11" t="str">
        <x:v>角色内 Top3：基于当前项目结构与最新 5v5 对位数据进行机制校正。</x:v>
      </x:c>
    </x:row>
    <x:row r="456">
      <x:c r="A456" s="11" t="str">
        <x:v>士兵：76</x:v>
      </x:c>
      <x:c r="B456" s="11" t="str">
        <x:v>weak</x:v>
      </x:c>
      <x:c r="C456" s="11" t="str">
        <x:v>C</x:v>
      </x:c>
      <x:c r="D456" s="11" t="n">
        <x:v>2</x:v>
      </x:c>
      <x:c r="E456" s="11" t="str">
        <x:v>艾什</x:v>
      </x:c>
      <x:c r="F456" s="11" t="str">
        <x:v>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456" s="11" t="str">
        <x:v>https://www.counterwatch.gg/stats/overwatch/counters</x:v>
      </x:c>
      <x:c r="H456" s="11" t="str">
        <x:v>2026-09-20</x:v>
      </x:c>
      <x:c r="I456" s="11" t="str">
        <x:v>角色内 Top3：基于当前项目结构与最新 5v5 对位数据进行机制校正。</x:v>
      </x:c>
    </x:row>
    <x:row r="457">
      <x:c r="A457" s="11" t="str">
        <x:v>士兵：76</x:v>
      </x:c>
      <x:c r="B457" s="11" t="str">
        <x:v>weak</x:v>
      </x:c>
      <x:c r="C457" s="11" t="str">
        <x:v>C</x:v>
      </x:c>
      <x:c r="D457" s="11" t="n">
        <x:v>3</x:v>
      </x:c>
      <x:c r="E457" s="11" t="str">
        <x:v>源氏</x:v>
      </x:c>
      <x:c r="F457" s="11" t="str">
        <x:v>源氏需要利用自身伤害窗口持续逼士兵：76交防御或位移资源，并在这些资源进入冷却后再完成击杀；如果只打无压力的前排伤害，这组对位优势就很难转化成实际击杀或空间收益。</x:v>
      </x:c>
      <x:c r="G457" s="11" t="str">
        <x:v>https://www.counterwatch.gg/stats/overwatch/counters</x:v>
      </x:c>
      <x:c r="H457" s="11" t="str">
        <x:v>2026-09-20</x:v>
      </x:c>
      <x:c r="I457" s="11" t="str">
        <x:v>角色内 Top3：基于当前项目结构与最新 5v5 对位数据进行机制校正。</x:v>
      </x:c>
    </x:row>
    <x:row r="458">
      <x:c r="A458" s="11" t="str">
        <x:v>士兵：76</x:v>
      </x:c>
      <x:c r="B458" s="11" t="str">
        <x:v>weak</x:v>
      </x:c>
      <x:c r="C458" s="11" t="str">
        <x:v>S</x:v>
      </x:c>
      <x:c r="D458" s="11" t="n">
        <x:v>1</x:v>
      </x:c>
      <x:c r="E458" s="11" t="str">
        <x:v>安娜</x:v>
      </x:c>
      <x:c r="F458" s="11" t="str">
        <x:v>安娜的优势更多体现在资源交换和团队保护上，应把关键功能技能留给士兵：76真正发起进攻的时间点，并立即呼叫队友集火，不要为了面板数据提前交掉关键资源。</x:v>
      </x:c>
      <x:c r="G458" s="11" t="str">
        <x:v>https://www.counterwatch.gg/stats/overwatch/counters</x:v>
      </x:c>
      <x:c r="H458" s="11" t="str">
        <x:v>2026-09-20</x:v>
      </x:c>
      <x:c r="I458" s="11" t="str">
        <x:v>角色内 Top3：基于当前项目结构与最新 5v5 对位数据进行机制校正。</x:v>
      </x:c>
    </x:row>
    <x:row r="459">
      <x:c r="A459" s="11" t="str">
        <x:v>士兵：76</x:v>
      </x:c>
      <x:c r="B459" s="11" t="str">
        <x:v>weak</x:v>
      </x:c>
      <x:c r="C459" s="11" t="str">
        <x:v>S</x:v>
      </x:c>
      <x:c r="D459" s="11" t="n">
        <x:v>2</x:v>
      </x:c>
      <x:c r="E459" s="11" t="str">
        <x:v>雾子</x:v>
      </x:c>
      <x:c r="F459" s="11" t="str">
        <x:v>雾子的优势更多体现在资源交换和团队保护上，应把关键功能技能留给士兵：76真正发起进攻的时间点，并立即呼叫队友集火，不要为了面板数据提前交掉关键资源。</x:v>
      </x:c>
      <x:c r="G459" s="11" t="str">
        <x:v>https://www.counterwatch.gg/stats/overwatch/counters</x:v>
      </x:c>
      <x:c r="H459" s="11" t="str">
        <x:v>2026-09-20</x:v>
      </x:c>
      <x:c r="I459" s="11" t="str">
        <x:v>角色内 Top3：基于当前项目结构与最新 5v5 对位数据进行机制校正。</x:v>
      </x:c>
    </x:row>
    <x:row r="460">
      <x:c r="A460" s="11" t="str">
        <x:v>士兵：76</x:v>
      </x:c>
      <x:c r="B460" s="11" t="str">
        <x:v>weak</x:v>
      </x:c>
      <x:c r="C460" s="11" t="str">
        <x:v>S</x:v>
      </x:c>
      <x:c r="D460" s="11" t="n">
        <x:v>3</x:v>
      </x:c>
      <x:c r="E460" s="11" t="str">
        <x:v>禅雅塔</x:v>
      </x:c>
      <x:c r="F460" s="11" t="str">
        <x:v>禅雅塔的优势更多体现在资源交换和团队保护上，应把关键功能技能留给士兵：76真正发起进攻的时间点，并立即呼叫队友集火，不要为了面板数据提前交掉关键资源。</x:v>
      </x:c>
      <x:c r="G460" s="11" t="str">
        <x:v>https://www.counterwatch.gg/stats/overwatch/counters</x:v>
      </x:c>
      <x:c r="H460" s="11" t="str">
        <x:v>2026-09-20</x:v>
      </x:c>
      <x:c r="I460" s="11" t="str">
        <x:v>角色内 Top3：基于当前项目结构与最新 5v5 对位数据进行机制校正。</x:v>
      </x:c>
    </x:row>
    <x:row r="461">
      <x:c r="A461" s="11" t="str">
        <x:v>士兵：76</x:v>
      </x:c>
      <x:c r="B461" s="11" t="str">
        <x:v>strong</x:v>
      </x:c>
      <x:c r="C461" s="11" t="str">
        <x:v>T</x:v>
      </x:c>
      <x:c r="D461" s="11" t="n">
        <x:v>1</x:v>
      </x:c>
      <x:c r="E461" s="11" t="str">
        <x:v>渣客女王</x:v>
      </x:c>
      <x:c r="F461" s="11" t="str">
        <x:v>对阵渣客女王时，先用持续压力逼出防御或位移资源，并在这些资源进入冷却后再完成击杀；如果只打无压力的前排伤害，这组对位优势就很难转化成实际击杀或空间收益。</x:v>
      </x:c>
      <x:c r="G461" s="11" t="str">
        <x:v>https://www.counterwatch.gg/stats/overwatch/counters</x:v>
      </x:c>
      <x:c r="H461" s="11" t="str">
        <x:v>2026-09-20</x:v>
      </x:c>
      <x:c r="I461" s="11" t="str">
        <x:v>角色内 Top3：基于当前项目结构与最新 5v5 对位数据进行机制校正。</x:v>
      </x:c>
    </x:row>
    <x:row r="462">
      <x:c r="A462" s="11" t="str">
        <x:v>士兵：76</x:v>
      </x:c>
      <x:c r="B462" s="11" t="str">
        <x:v>strong</x:v>
      </x:c>
      <x:c r="C462" s="11" t="str">
        <x:v>T</x:v>
      </x:c>
      <x:c r="D462" s="11" t="n">
        <x:v>2</x:v>
      </x:c>
      <x:c r="E462" s="11" t="str">
        <x:v>路霸</x:v>
      </x:c>
      <x:c r="F462" s="11" t="str">
        <x:v>对阵路霸时，先用持续压力逼出防御或位移资源，并在这些资源进入冷却后再完成击杀；如果只打无压力的前排伤害，这组对位优势就很难转化成实际击杀或空间收益。</x:v>
      </x:c>
      <x:c r="G462" s="11" t="str">
        <x:v>https://www.counterwatch.gg/stats/overwatch/counters</x:v>
      </x:c>
      <x:c r="H462" s="11" t="str">
        <x:v>2026-09-20</x:v>
      </x:c>
      <x:c r="I462" s="11" t="str">
        <x:v>角色内 Top3：基于当前项目结构与最新 5v5 对位数据进行机制校正。</x:v>
      </x:c>
    </x:row>
    <x:row r="463">
      <x:c r="A463" s="11" t="str">
        <x:v>士兵：76</x:v>
      </x:c>
      <x:c r="B463" s="11" t="str">
        <x:v>strong</x:v>
      </x:c>
      <x:c r="C463" s="11" t="str">
        <x:v>T</x:v>
      </x:c>
      <x:c r="D463" s="11" t="n">
        <x:v>3</x:v>
      </x:c>
      <x:c r="E463" s="11" t="str">
        <x:v>莱因哈特</x:v>
      </x:c>
      <x:c r="F463" s="11" t="str">
        <x:v>对阵莱因哈特时，先用持续压力逼出防御或位移资源，并在这些资源进入冷却后再完成击杀；如果只打无压力的前排伤害，这组对位优势就很难转化成实际击杀或空间收益。</x:v>
      </x:c>
      <x:c r="G463" s="11" t="str">
        <x:v>https://www.counterwatch.gg/stats/overwatch/counters</x:v>
      </x:c>
      <x:c r="H463" s="11" t="str">
        <x:v>2026-09-20</x:v>
      </x:c>
      <x:c r="I463" s="11" t="str">
        <x:v>角色内 Top3：基于当前项目结构与最新 5v5 对位数据进行机制校正。</x:v>
      </x:c>
    </x:row>
    <x:row r="464">
      <x:c r="A464" s="11" t="str">
        <x:v>士兵：76</x:v>
      </x:c>
      <x:c r="B464" s="11" t="str">
        <x:v>strong</x:v>
      </x:c>
      <x:c r="C464" s="11" t="str">
        <x:v>C</x:v>
      </x:c>
      <x:c r="D464" s="11" t="n">
        <x:v>1</x:v>
      </x:c>
      <x:c r="E464" s="11" t="str">
        <x:v>法老之鹰</x:v>
      </x:c>
      <x:c r="F464"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64" s="11" t="str">
        <x:v>https://www.counterwatch.gg/stats/overwatch/counters</x:v>
      </x:c>
      <x:c r="H464" s="11" t="str">
        <x:v>2026-09-20</x:v>
      </x:c>
      <x:c r="I464" s="11" t="str">
        <x:v>角色内 Top3：基于当前项目结构与最新 5v5 对位数据进行机制校正。</x:v>
      </x:c>
    </x:row>
    <x:row r="465">
      <x:c r="A465" s="11" t="str">
        <x:v>士兵：76</x:v>
      </x:c>
      <x:c r="B465" s="11" t="str">
        <x:v>strong</x:v>
      </x:c>
      <x:c r="C465" s="11" t="str">
        <x:v>C</x:v>
      </x:c>
      <x:c r="D465" s="11" t="n">
        <x:v>2</x:v>
      </x:c>
      <x:c r="E465" s="11" t="str">
        <x:v>回声</x:v>
      </x:c>
      <x:c r="F46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465" s="11" t="str">
        <x:v>https://www.counterwatch.gg/stats/overwatch/counters</x:v>
      </x:c>
      <x:c r="H465" s="11" t="str">
        <x:v>2026-09-20</x:v>
      </x:c>
      <x:c r="I465" s="11" t="str">
        <x:v>角色内 Top3：基于当前项目结构与最新 5v5 对位数据进行机制校正。</x:v>
      </x:c>
    </x:row>
    <x:row r="466">
      <x:c r="A466" s="11" t="str">
        <x:v>士兵：76</x:v>
      </x:c>
      <x:c r="B466" s="11" t="str">
        <x:v>strong</x:v>
      </x:c>
      <x:c r="C466" s="11" t="str">
        <x:v>C</x:v>
      </x:c>
      <x:c r="D466" s="11" t="n">
        <x:v>3</x:v>
      </x:c>
      <x:c r="E466" s="11" t="str">
        <x:v>死神</x:v>
      </x:c>
      <x:c r="F466" s="11" t="str">
        <x:v>对阵死神时，先用持续压力逼出防御或位移资源，并在这些资源进入冷却后再完成击杀；如果只打无压力的前排伤害，这组对位优势就很难转化成实际击杀或空间收益。</x:v>
      </x:c>
      <x:c r="G466" s="11" t="str">
        <x:v>https://www.counterwatch.gg/stats/overwatch/counters</x:v>
      </x:c>
      <x:c r="H466" s="11" t="str">
        <x:v>2026-09-20</x:v>
      </x:c>
      <x:c r="I466" s="11" t="str">
        <x:v>角色内 Top3：基于当前项目结构与最新 5v5 对位数据进行机制校正。</x:v>
      </x:c>
    </x:row>
    <x:row r="467">
      <x:c r="A467" s="11" t="str">
        <x:v>士兵：76</x:v>
      </x:c>
      <x:c r="B467" s="11" t="str">
        <x:v>strong</x:v>
      </x:c>
      <x:c r="C467" s="11" t="str">
        <x:v>S</x:v>
      </x:c>
      <x:c r="D467" s="11" t="n">
        <x:v>1</x:v>
      </x:c>
      <x:c r="E467" s="11" t="str">
        <x:v>莫伊拉</x:v>
      </x:c>
      <x:c r="F467" s="11" t="str">
        <x:v>对阵莫伊拉时，先用持续压力逼出防御或位移资源，并在这些资源进入冷却后再完成击杀；如果只打无压力的前排伤害，这组对位优势就很难转化成实际击杀或空间收益。</x:v>
      </x:c>
      <x:c r="G467" s="11" t="str">
        <x:v>https://www.counterwatch.gg/stats/overwatch/counters</x:v>
      </x:c>
      <x:c r="H467" s="11" t="str">
        <x:v>2026-09-20</x:v>
      </x:c>
      <x:c r="I467" s="11" t="str">
        <x:v>角色内 Top3：基于当前项目结构与最新 5v5 对位数据进行机制校正。</x:v>
      </x:c>
    </x:row>
    <x:row r="468">
      <x:c r="A468" s="11" t="str">
        <x:v>士兵：76</x:v>
      </x:c>
      <x:c r="B468" s="11" t="str">
        <x:v>strong</x:v>
      </x:c>
      <x:c r="C468" s="11" t="str">
        <x:v>S</x:v>
      </x:c>
      <x:c r="D468" s="11" t="n">
        <x:v>2</x:v>
      </x:c>
      <x:c r="E468" s="11" t="str">
        <x:v>生命之梭</x:v>
      </x:c>
      <x:c r="F468" s="11" t="str">
        <x:v>对阵生命之梭时，先用持续压力逼出防御或位移资源，并在这些资源进入冷却后再完成击杀；如果只打无压力的前排伤害，这组对位优势就很难转化成实际击杀或空间收益。</x:v>
      </x:c>
      <x:c r="G468" s="11" t="str">
        <x:v>https://www.counterwatch.gg/stats/overwatch/counters</x:v>
      </x:c>
      <x:c r="H468" s="11" t="str">
        <x:v>2026-09-20</x:v>
      </x:c>
      <x:c r="I468" s="11" t="str">
        <x:v>角色内 Top3：基于当前项目结构与最新 5v5 对位数据进行机制校正。</x:v>
      </x:c>
    </x:row>
    <x:row r="469">
      <x:c r="A469" s="11" t="str">
        <x:v>士兵：76</x:v>
      </x:c>
      <x:c r="B469" s="11" t="str">
        <x:v>strong</x:v>
      </x:c>
      <x:c r="C469" s="11" t="str">
        <x:v>S</x:v>
      </x:c>
      <x:c r="D469" s="11" t="n">
        <x:v>3</x:v>
      </x:c>
      <x:c r="E469" s="11" t="str">
        <x:v>布丽吉塔</x:v>
      </x:c>
      <x:c r="F469" s="11" t="str">
        <x:v>对阵布丽吉塔时，先用持续压力逼出防御或位移资源，并在这些资源进入冷却后再完成击杀；如果只打无压力的前排伤害，这组对位优势就很难转化成实际击杀或空间收益。</x:v>
      </x:c>
      <x:c r="G469" s="11" t="str">
        <x:v>https://www.counterwatch.gg/stats/overwatch/counters</x:v>
      </x:c>
      <x:c r="H469" s="11" t="str">
        <x:v>2026-09-20</x:v>
      </x:c>
      <x:c r="I469" s="11" t="str">
        <x:v>角色内 Top3：基于当前项目结构与最新 5v5 对位数据进行机制校正。</x:v>
      </x:c>
    </x:row>
    <x:row r="470">
      <x:c r="A470" s="11" t="str">
        <x:v>索杰恩</x:v>
      </x:c>
      <x:c r="B470" s="11" t="str">
        <x:v>weak</x:v>
      </x:c>
      <x:c r="C470" s="11" t="str">
        <x:v>T</x:v>
      </x:c>
      <x:c r="D470" s="11" t="n">
        <x:v>1</x:v>
      </x:c>
      <x:c r="E470" s="11" t="str">
        <x:v>温斯顿</x:v>
      </x:c>
      <x:c r="F470" s="11" t="str">
        <x:v>温斯顿应把自己的坦克资源用于占住索杰恩最想使用的输出/进场角度，并在对方关键技能进入冷却后再向前压，不要把资源浪费在正面无效换血上。</x:v>
      </x:c>
      <x:c r="G470" s="11" t="str">
        <x:v>https://www.counterwatch.gg/stats/overwatch/counters</x:v>
      </x:c>
      <x:c r="H470" s="11" t="str">
        <x:v>2026-09-20</x:v>
      </x:c>
      <x:c r="I470" s="11" t="str">
        <x:v>角色内 Top3：基于当前项目结构与最新 5v5 对位数据进行机制校正。</x:v>
      </x:c>
    </x:row>
    <x:row r="471">
      <x:c r="A471" s="11" t="str">
        <x:v>索杰恩</x:v>
      </x:c>
      <x:c r="B471" s="11" t="str">
        <x:v>weak</x:v>
      </x:c>
      <x:c r="C471" s="11" t="str">
        <x:v>T</x:v>
      </x:c>
      <x:c r="D471" s="11" t="n">
        <x:v>2</x:v>
      </x:c>
      <x:c r="E471" s="11" t="str">
        <x:v>D.Va</x:v>
      </x:c>
      <x:c r="F471" s="11" t="str">
        <x:v>D.Va应把自己的坦克资源用于占住索杰恩最想使用的输出/进场角度，并在对方关键技能进入冷却后再向前压，不要把资源浪费在正面无效换血上。</x:v>
      </x:c>
      <x:c r="G471" s="11" t="str">
        <x:v>https://www.counterwatch.gg/stats/overwatch/counters</x:v>
      </x:c>
      <x:c r="H471" s="11" t="str">
        <x:v>2026-09-20</x:v>
      </x:c>
      <x:c r="I471" s="11" t="str">
        <x:v>角色内 Top3：基于当前项目结构与最新 5v5 对位数据进行机制校正。</x:v>
      </x:c>
    </x:row>
    <x:row r="472">
      <x:c r="A472" s="11" t="str">
        <x:v>索杰恩</x:v>
      </x:c>
      <x:c r="B472" s="11" t="str">
        <x:v>weak</x:v>
      </x:c>
      <x:c r="C472" s="11" t="str">
        <x:v>T</x:v>
      </x:c>
      <x:c r="D472" s="11" t="n">
        <x:v>3</x:v>
      </x:c>
      <x:c r="E472" s="11" t="str">
        <x:v>破坏球</x:v>
      </x:c>
      <x:c r="F472" s="11" t="str">
        <x:v>破坏球应把自己的坦克资源用于占住索杰恩最想使用的输出/进场角度，并在对方关键技能进入冷却后再向前压，不要把资源浪费在正面无效换血上。</x:v>
      </x:c>
      <x:c r="G472" s="11" t="str">
        <x:v>https://www.counterwatch.gg/stats/overwatch/counters</x:v>
      </x:c>
      <x:c r="H472" s="11" t="str">
        <x:v>2026-09-20</x:v>
      </x:c>
      <x:c r="I472" s="11" t="str">
        <x:v>角色内 Top3：基于当前项目结构与最新 5v5 对位数据进行机制校正。</x:v>
      </x:c>
    </x:row>
    <x:row r="473">
      <x:c r="A473" s="11" t="str">
        <x:v>索杰恩</x:v>
      </x:c>
      <x:c r="B473" s="11" t="str">
        <x:v>weak</x:v>
      </x:c>
      <x:c r="C473" s="11" t="str">
        <x:v>C</x:v>
      </x:c>
      <x:c r="D473" s="11" t="n">
        <x:v>1</x:v>
      </x:c>
      <x:c r="E473" s="11" t="str">
        <x:v>黑百合</x:v>
      </x:c>
      <x:c r="F473" s="11" t="str">
        <x:v>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x:v>
      </x:c>
      <x:c r="G473" s="11" t="str">
        <x:v>https://www.counterwatch.gg/stats/overwatch/counters</x:v>
      </x:c>
      <x:c r="H473" s="11" t="str">
        <x:v>2026-09-20</x:v>
      </x:c>
      <x:c r="I473" s="11" t="str">
        <x:v>角色内 Top3：基于当前项目结构与最新 5v5 对位数据进行机制校正。</x:v>
      </x:c>
    </x:row>
    <x:row r="474">
      <x:c r="A474" s="11" t="str">
        <x:v>索杰恩</x:v>
      </x:c>
      <x:c r="B474" s="11" t="str">
        <x:v>weak</x:v>
      </x:c>
      <x:c r="C474" s="11" t="str">
        <x:v>C</x:v>
      </x:c>
      <x:c r="D474" s="11" t="n">
        <x:v>2</x:v>
      </x:c>
      <x:c r="E474" s="11" t="str">
        <x:v>源氏</x:v>
      </x:c>
      <x:c r="F474" s="11" t="str">
        <x:v>源氏需要利用自身伤害窗口持续逼索杰恩交防御或位移资源，并在这些资源进入冷却后再完成击杀；如果只打无压力的前排伤害，这组对位优势就很难转化成实际击杀或空间收益。</x:v>
      </x:c>
      <x:c r="G474" s="11" t="str">
        <x:v>https://www.counterwatch.gg/stats/overwatch/counters</x:v>
      </x:c>
      <x:c r="H474" s="11" t="str">
        <x:v>2026-09-20</x:v>
      </x:c>
      <x:c r="I474" s="11" t="str">
        <x:v>角色内 Top3：基于当前项目结构与最新 5v5 对位数据进行机制校正。</x:v>
      </x:c>
    </x:row>
    <x:row r="475">
      <x:c r="A475" s="11" t="str">
        <x:v>索杰恩</x:v>
      </x:c>
      <x:c r="B475" s="11" t="str">
        <x:v>weak</x:v>
      </x:c>
      <x:c r="C475" s="11" t="str">
        <x:v>C</x:v>
      </x:c>
      <x:c r="D475" s="11" t="n">
        <x:v>3</x:v>
      </x:c>
      <x:c r="E475" s="11" t="str">
        <x:v>猎空</x:v>
      </x:c>
      <x:c r="F475" s="11" t="str">
        <x:v>猎空需要利用自身伤害窗口持续逼索杰恩交防御或位移资源，并在这些资源进入冷却后再完成击杀；如果只打无压力的前排伤害，这组对位优势就很难转化成实际击杀或空间收益。</x:v>
      </x:c>
      <x:c r="G475" s="11" t="str">
        <x:v>https://www.counterwatch.gg/stats/overwatch/counters</x:v>
      </x:c>
      <x:c r="H475" s="11" t="str">
        <x:v>2026-09-20</x:v>
      </x:c>
      <x:c r="I475" s="11" t="str">
        <x:v>角色内 Top3：基于当前项目结构与最新 5v5 对位数据进行机制校正。</x:v>
      </x:c>
    </x:row>
    <x:row r="476">
      <x:c r="A476" s="11" t="str">
        <x:v>索杰恩</x:v>
      </x:c>
      <x:c r="B476" s="11" t="str">
        <x:v>weak</x:v>
      </x:c>
      <x:c r="C476" s="11" t="str">
        <x:v>S</x:v>
      </x:c>
      <x:c r="D476" s="11" t="n">
        <x:v>1</x:v>
      </x:c>
      <x:c r="E476" s="11" t="str">
        <x:v>天使</x:v>
      </x:c>
      <x:c r="F476" s="11" t="str">
        <x:v>天使的优势更多体现在资源交换和团队保护上，应把关键功能技能留给索杰恩真正发起进攻的时间点，并立即呼叫队友集火，不要为了面板数据提前交掉关键资源。</x:v>
      </x:c>
      <x:c r="G476" s="11" t="str">
        <x:v>https://www.counterwatch.gg/stats/overwatch/counters</x:v>
      </x:c>
      <x:c r="H476" s="11" t="str">
        <x:v>2026-09-20</x:v>
      </x:c>
      <x:c r="I476" s="11" t="str">
        <x:v>CounterWatch 当前将 天使 列为 索杰恩 的 hardest overall counter，counter rating +4.3。</x:v>
      </x:c>
    </x:row>
    <x:row r="477">
      <x:c r="A477" s="11" t="str">
        <x:v>索杰恩</x:v>
      </x:c>
      <x:c r="B477" s="11" t="str">
        <x:v>weak</x:v>
      </x:c>
      <x:c r="C477" s="11" t="str">
        <x:v>S</x:v>
      </x:c>
      <x:c r="D477" s="11" t="n">
        <x:v>2</x:v>
      </x:c>
      <x:c r="E477" s="11" t="str">
        <x:v>卢西奥</x:v>
      </x:c>
      <x:c r="F477" s="11" t="str">
        <x:v>卢西奥的优势更多体现在资源交换和团队保护上，应把关键功能技能留给索杰恩真正发起进攻的时间点，并立即呼叫队友集火，不要为了面板数据提前交掉关键资源。</x:v>
      </x:c>
      <x:c r="G477" s="11" t="str">
        <x:v>https://www.counterwatch.gg/stats/overwatch/counters</x:v>
      </x:c>
      <x:c r="H477" s="11" t="str">
        <x:v>2026-09-20</x:v>
      </x:c>
      <x:c r="I477" s="11" t="str">
        <x:v>角色内 Top3：基于当前项目结构与最新 5v5 对位数据进行机制校正。</x:v>
      </x:c>
    </x:row>
    <x:row r="478">
      <x:c r="A478" s="11" t="str">
        <x:v>索杰恩</x:v>
      </x:c>
      <x:c r="B478" s="11" t="str">
        <x:v>weak</x:v>
      </x:c>
      <x:c r="C478" s="11" t="str">
        <x:v>S</x:v>
      </x:c>
      <x:c r="D478" s="11" t="n">
        <x:v>3</x:v>
      </x:c>
      <x:c r="E478" s="11" t="str">
        <x:v>雾子</x:v>
      </x:c>
      <x:c r="F478" s="11" t="str">
        <x:v>雾子的优势更多体现在资源交换和团队保护上，应把关键功能技能留给索杰恩真正发起进攻的时间点，并立即呼叫队友集火，不要为了面板数据提前交掉关键资源。</x:v>
      </x:c>
      <x:c r="G478" s="11" t="str">
        <x:v>https://www.counterwatch.gg/stats/overwatch/counters</x:v>
      </x:c>
      <x:c r="H478" s="11" t="str">
        <x:v>2026-09-20</x:v>
      </x:c>
      <x:c r="I478" s="11" t="str">
        <x:v>角色内 Top3：基于当前项目结构与最新 5v5 对位数据进行机制校正。</x:v>
      </x:c>
    </x:row>
    <x:row r="479">
      <x:c r="A479" s="11" t="str">
        <x:v>索杰恩</x:v>
      </x:c>
      <x:c r="B479" s="11" t="str">
        <x:v>strong</x:v>
      </x:c>
      <x:c r="C479" s="11" t="str">
        <x:v>T</x:v>
      </x:c>
      <x:c r="D479" s="11" t="n">
        <x:v>1</x:v>
      </x:c>
      <x:c r="E479" s="11" t="str">
        <x:v>路霸</x:v>
      </x:c>
      <x:c r="F479" s="11" t="str">
        <x:v>对阵路霸时，先用持续压力逼出防御或位移资源，并在这些资源进入冷却后再完成击杀；如果只打无压力的前排伤害，这组对位优势就很难转化成实际击杀或空间收益。</x:v>
      </x:c>
      <x:c r="G479" s="11" t="str">
        <x:v>https://www.counterwatch.gg/stats/overwatch/counters</x:v>
      </x:c>
      <x:c r="H479" s="11" t="str">
        <x:v>2026-09-20</x:v>
      </x:c>
      <x:c r="I479" s="11" t="str">
        <x:v>角色内 Top3：基于当前项目结构与最新 5v5 对位数据进行机制校正。</x:v>
      </x:c>
    </x:row>
    <x:row r="480">
      <x:c r="A480" s="11" t="str">
        <x:v>索杰恩</x:v>
      </x:c>
      <x:c r="B480" s="11" t="str">
        <x:v>strong</x:v>
      </x:c>
      <x:c r="C480" s="11" t="str">
        <x:v>T</x:v>
      </x:c>
      <x:c r="D480" s="11" t="n">
        <x:v>2</x:v>
      </x:c>
      <x:c r="E480" s="11" t="str">
        <x:v>奥丽莎</x:v>
      </x:c>
      <x:c r="F480" s="11" t="str">
        <x:v>对阵奥丽莎时，先用持续压力逼出防御或位移资源，并在这些资源进入冷却后再完成击杀；如果只打无压力的前排伤害，这组对位优势就很难转化成实际击杀或空间收益。</x:v>
      </x:c>
      <x:c r="G480" s="11" t="str">
        <x:v>https://www.counterwatch.gg/stats/overwatch/counters</x:v>
      </x:c>
      <x:c r="H480" s="11" t="str">
        <x:v>2026-09-20</x:v>
      </x:c>
      <x:c r="I480" s="11" t="str">
        <x:v>角色内 Top3：基于当前项目结构与最新 5v5 对位数据进行机制校正。</x:v>
      </x:c>
    </x:row>
    <x:row r="481">
      <x:c r="A481" s="11" t="str">
        <x:v>索杰恩</x:v>
      </x:c>
      <x:c r="B481" s="11" t="str">
        <x:v>strong</x:v>
      </x:c>
      <x:c r="C481" s="11" t="str">
        <x:v>T</x:v>
      </x:c>
      <x:c r="D481" s="11" t="n">
        <x:v>3</x:v>
      </x:c>
      <x:c r="E481" s="11" t="str">
        <x:v>莱因哈特</x:v>
      </x:c>
      <x:c r="F481" s="11" t="str">
        <x:v>对阵莱因哈特时，先用持续压力逼出防御或位移资源，并在这些资源进入冷却后再完成击杀；如果只打无压力的前排伤害，这组对位优势就很难转化成实际击杀或空间收益。</x:v>
      </x:c>
      <x:c r="G481" s="11" t="str">
        <x:v>https://www.counterwatch.gg/stats/overwatch/counters</x:v>
      </x:c>
      <x:c r="H481" s="11" t="str">
        <x:v>2026-09-20</x:v>
      </x:c>
      <x:c r="I481" s="11" t="str">
        <x:v>角色内 Top3：基于当前项目结构与最新 5v5 对位数据进行机制校正。</x:v>
      </x:c>
    </x:row>
    <x:row r="482">
      <x:c r="A482" s="11" t="str">
        <x:v>索杰恩</x:v>
      </x:c>
      <x:c r="B482" s="11" t="str">
        <x:v>strong</x:v>
      </x:c>
      <x:c r="C482" s="11" t="str">
        <x:v>C</x:v>
      </x:c>
      <x:c r="D482" s="11" t="n">
        <x:v>1</x:v>
      </x:c>
      <x:c r="E482" s="11" t="str">
        <x:v>法老之鹰</x:v>
      </x:c>
      <x:c r="F482" s="11" t="str">
        <x:v>对阵法老之鹰时，先用持续压力逼出防御或位移资源，并在这些资源进入冷却后再完成击杀；如果只打无压力的前排伤害，这组对位优势就很难转化成实际击杀或空间收益。</x:v>
      </x:c>
      <x:c r="G482" s="11" t="str">
        <x:v>https://www.counterwatch.gg/stats/overwatch/counters</x:v>
      </x:c>
      <x:c r="H482" s="11" t="str">
        <x:v>2026-09-20</x:v>
      </x:c>
      <x:c r="I482" s="11" t="str">
        <x:v>角色内 Top3：基于当前项目结构与最新 5v5 对位数据进行机制校正。</x:v>
      </x:c>
    </x:row>
    <x:row r="483">
      <x:c r="A483" s="11" t="str">
        <x:v>索杰恩</x:v>
      </x:c>
      <x:c r="B483" s="11" t="str">
        <x:v>strong</x:v>
      </x:c>
      <x:c r="C483" s="11" t="str">
        <x:v>C</x:v>
      </x:c>
      <x:c r="D483" s="11" t="n">
        <x:v>2</x:v>
      </x:c>
      <x:c r="E483" s="11" t="str">
        <x:v>死神</x:v>
      </x:c>
      <x:c r="F483" s="11" t="str">
        <x:v>对阵死神时，先用持续压力逼出防御或位移资源，并在这些资源进入冷却后再完成击杀；如果只打无压力的前排伤害，这组对位优势就很难转化成实际击杀或空间收益。</x:v>
      </x:c>
      <x:c r="G483" s="11" t="str">
        <x:v>https://www.counterwatch.gg/stats/overwatch/counters</x:v>
      </x:c>
      <x:c r="H483" s="11" t="str">
        <x:v>2026-09-20</x:v>
      </x:c>
      <x:c r="I483" s="11" t="str">
        <x:v>角色内 Top3：基于当前项目结构与最新 5v5 对位数据进行机制校正。</x:v>
      </x:c>
    </x:row>
    <x:row r="484">
      <x:c r="A484" s="11" t="str">
        <x:v>索杰恩</x:v>
      </x:c>
      <x:c r="B484" s="11" t="str">
        <x:v>strong</x:v>
      </x:c>
      <x:c r="C484" s="11" t="str">
        <x:v>C</x:v>
      </x:c>
      <x:c r="D484" s="11" t="n">
        <x:v>3</x:v>
      </x:c>
      <x:c r="E484" s="11" t="str">
        <x:v>托比昂</x:v>
      </x:c>
      <x:c r="F484" s="11" t="str">
        <x:v>对阵托比昂时，先用持续压力逼出防御或位移资源，并在这些资源进入冷却后再完成击杀；如果只打无压力的前排伤害，这组对位优势就很难转化成实际击杀或空间收益。</x:v>
      </x:c>
      <x:c r="G484" s="11" t="str">
        <x:v>https://www.counterwatch.gg/stats/overwatch/counters</x:v>
      </x:c>
      <x:c r="H484" s="11" t="str">
        <x:v>2026-09-20</x:v>
      </x:c>
      <x:c r="I484" s="11" t="str">
        <x:v>角色内 Top3：基于当前项目结构与最新 5v5 对位数据进行机制校正。</x:v>
      </x:c>
    </x:row>
    <x:row r="485">
      <x:c r="A485" s="11" t="str">
        <x:v>索杰恩</x:v>
      </x:c>
      <x:c r="B485" s="11" t="str">
        <x:v>strong</x:v>
      </x:c>
      <x:c r="C485" s="11" t="str">
        <x:v>S</x:v>
      </x:c>
      <x:c r="D485" s="11" t="n">
        <x:v>1</x:v>
      </x:c>
      <x:c r="E485" s="11" t="str">
        <x:v>安娜</x:v>
      </x:c>
      <x:c r="F485" s="11" t="str">
        <x:v>对阵安娜时，先用持续压力逼出防御或位移资源，并在这些资源进入冷却后再完成击杀；如果只打无压力的前排伤害，这组对位优势就很难转化成实际击杀或空间收益。</x:v>
      </x:c>
      <x:c r="G485" s="11" t="str">
        <x:v>https://www.counterwatch.gg/stats/overwatch/counters</x:v>
      </x:c>
      <x:c r="H485" s="11" t="str">
        <x:v>2026-09-20</x:v>
      </x:c>
      <x:c r="I485" s="11" t="str">
        <x:v>角色内 Top3：基于当前项目结构与最新 5v5 对位数据进行机制校正。</x:v>
      </x:c>
    </x:row>
    <x:row r="486">
      <x:c r="A486" s="11" t="str">
        <x:v>索杰恩</x:v>
      </x:c>
      <x:c r="B486" s="11" t="str">
        <x:v>strong</x:v>
      </x:c>
      <x:c r="C486" s="11" t="str">
        <x:v>S</x:v>
      </x:c>
      <x:c r="D486" s="11" t="n">
        <x:v>2</x:v>
      </x:c>
      <x:c r="E486" s="11" t="str">
        <x:v>禅雅塔</x:v>
      </x:c>
      <x:c r="F486" s="11" t="str">
        <x:v>对阵禅雅塔时，先用持续压力逼出防御或位移资源，并在这些资源进入冷却后再完成击杀；如果只打无压力的前排伤害，这组对位优势就很难转化成实际击杀或空间收益。</x:v>
      </x:c>
      <x:c r="G486" s="11" t="str">
        <x:v>https://www.counterwatch.gg/stats/overwatch/counters</x:v>
      </x:c>
      <x:c r="H486" s="11" t="str">
        <x:v>2026-09-20</x:v>
      </x:c>
      <x:c r="I486" s="11" t="str">
        <x:v>角色内 Top3：基于当前项目结构与最新 5v5 对位数据进行机制校正。</x:v>
      </x:c>
    </x:row>
    <x:row r="487">
      <x:c r="A487" s="11" t="str">
        <x:v>索杰恩</x:v>
      </x:c>
      <x:c r="B487" s="11" t="str">
        <x:v>strong</x:v>
      </x:c>
      <x:c r="C487" s="11" t="str">
        <x:v>S</x:v>
      </x:c>
      <x:c r="D487" s="11" t="n">
        <x:v>3</x:v>
      </x:c>
      <x:c r="E487" s="11" t="str">
        <x:v>生命之梭</x:v>
      </x:c>
      <x:c r="F487" s="11" t="str">
        <x:v>对阵生命之梭时，先用持续压力逼出防御或位移资源，并在这些资源进入冷却后再完成击杀；如果只打无压力的前排伤害，这组对位优势就很难转化成实际击杀或空间收益。</x:v>
      </x:c>
      <x:c r="G487" s="11" t="str">
        <x:v>https://www.counterwatch.gg/stats/overwatch/counters</x:v>
      </x:c>
      <x:c r="H487" s="11" t="str">
        <x:v>2026-09-20</x:v>
      </x:c>
      <x:c r="I487" s="11" t="str">
        <x:v>角色内 Top3：基于当前项目结构与最新 5v5 对位数据进行机制校正。</x:v>
      </x:c>
    </x:row>
    <x:row r="488">
      <x:c r="A488" s="11" t="str">
        <x:v>秩序之光</x:v>
      </x:c>
      <x:c r="B488" s="11" t="str">
        <x:v>weak</x:v>
      </x:c>
      <x:c r="C488" s="11" t="str">
        <x:v>T</x:v>
      </x:c>
      <x:c r="D488" s="11" t="n">
        <x:v>1</x:v>
      </x:c>
      <x:c r="E488" s="11" t="str">
        <x:v>温斯顿</x:v>
      </x:c>
      <x:c r="F488" s="11" t="str">
        <x:v>温斯顿应把自己的坦克资源用于占住秩序之光最想使用的输出/进场角度，并在对方关键技能进入冷却后再向前压，不要把资源浪费在正面无效换血上。</x:v>
      </x:c>
      <x:c r="G488" s="11" t="str">
        <x:v>https://www.counterwatch.gg/stats/overwatch/counters</x:v>
      </x:c>
      <x:c r="H488" s="11" t="str">
        <x:v>2026-09-20</x:v>
      </x:c>
      <x:c r="I488" s="11" t="str">
        <x:v>角色内 Top3：基于当前项目结构与最新 5v5 对位数据进行机制校正。</x:v>
      </x:c>
    </x:row>
    <x:row r="489">
      <x:c r="A489" s="11" t="str">
        <x:v>秩序之光</x:v>
      </x:c>
      <x:c r="B489" s="11" t="str">
        <x:v>weak</x:v>
      </x:c>
      <x:c r="C489" s="11" t="str">
        <x:v>T</x:v>
      </x:c>
      <x:c r="D489" s="11" t="n">
        <x:v>2</x:v>
      </x:c>
      <x:c r="E489" s="11" t="str">
        <x:v>D.Va</x:v>
      </x:c>
      <x:c r="F489" s="11" t="str">
        <x:v>D.Va应把自己的坦克资源用于占住秩序之光最想使用的输出/进场角度，并在对方关键技能进入冷却后再向前压，不要把资源浪费在正面无效换血上。</x:v>
      </x:c>
      <x:c r="G489" s="11" t="str">
        <x:v>https://www.counterwatch.gg/stats/overwatch/counters</x:v>
      </x:c>
      <x:c r="H489" s="11" t="str">
        <x:v>2026-09-20</x:v>
      </x:c>
      <x:c r="I489" s="11" t="str">
        <x:v>角色内 Top3：基于当前项目结构与最新 5v5 对位数据进行机制校正。</x:v>
      </x:c>
    </x:row>
    <x:row r="490">
      <x:c r="A490" s="11" t="str">
        <x:v>秩序之光</x:v>
      </x:c>
      <x:c r="B490" s="11" t="str">
        <x:v>weak</x:v>
      </x:c>
      <x:c r="C490" s="11" t="str">
        <x:v>T</x:v>
      </x:c>
      <x:c r="D490" s="11" t="n">
        <x:v>3</x:v>
      </x:c>
      <x:c r="E490" s="11" t="str">
        <x:v>破坏球</x:v>
      </x:c>
      <x:c r="F490" s="11" t="str">
        <x:v>破坏球应把自己的坦克资源用于占住秩序之光最想使用的输出/进场角度，并在对方关键技能进入冷却后再向前压，不要把资源浪费在正面无效换血上。</x:v>
      </x:c>
      <x:c r="G490" s="11" t="str">
        <x:v>https://www.counterwatch.gg/stats/overwatch/counters</x:v>
      </x:c>
      <x:c r="H490" s="11" t="str">
        <x:v>2026-09-20</x:v>
      </x:c>
      <x:c r="I490" s="11" t="str">
        <x:v>角色内 Top3：基于当前项目结构与最新 5v5 对位数据进行机制校正。</x:v>
      </x:c>
    </x:row>
    <x:row r="491">
      <x:c r="A491" s="11" t="str">
        <x:v>秩序之光</x:v>
      </x:c>
      <x:c r="B491" s="11" t="str">
        <x:v>weak</x:v>
      </x:c>
      <x:c r="C491" s="11" t="str">
        <x:v>C</x:v>
      </x:c>
      <x:c r="D491" s="11" t="n">
        <x:v>1</x:v>
      </x:c>
      <x:c r="E491" s="11" t="str">
        <x:v>黑百合</x:v>
      </x:c>
      <x:c r="F491"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491" s="11" t="str">
        <x:v>https://www.counterwatch.gg/stats/overwatch/counters</x:v>
      </x:c>
      <x:c r="H491" s="11" t="str">
        <x:v>2026-09-20</x:v>
      </x:c>
      <x:c r="I491" s="11" t="str">
        <x:v>CounterWatch 当前将 黑百合 列为 秩序之光 的 hardest overall counter，counter rating +9.4。</x:v>
      </x:c>
    </x:row>
    <x:row r="492">
      <x:c r="A492" s="11" t="str">
        <x:v>秩序之光</x:v>
      </x:c>
      <x:c r="B492" s="11" t="str">
        <x:v>weak</x:v>
      </x:c>
      <x:c r="C492" s="11" t="str">
        <x:v>C</x:v>
      </x:c>
      <x:c r="D492" s="11" t="n">
        <x:v>2</x:v>
      </x:c>
      <x:c r="E492" s="11" t="str">
        <x:v>法老之鹰</x:v>
      </x:c>
      <x:c r="F492" s="11" t="str">
        <x:v>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x:v>
      </x:c>
      <x:c r="G492" s="11" t="str">
        <x:v>https://www.counterwatch.gg/stats/overwatch/counters</x:v>
      </x:c>
      <x:c r="H492" s="11" t="str">
        <x:v>2026-09-20</x:v>
      </x:c>
      <x:c r="I492" s="11" t="str">
        <x:v>角色内 Top3：基于当前项目结构与最新 5v5 对位数据进行机制校正。</x:v>
      </x:c>
    </x:row>
    <x:row r="493">
      <x:c r="A493" s="11" t="str">
        <x:v>秩序之光</x:v>
      </x:c>
      <x:c r="B493" s="11" t="str">
        <x:v>weak</x:v>
      </x:c>
      <x:c r="C493" s="11" t="str">
        <x:v>C</x:v>
      </x:c>
      <x:c r="D493" s="11" t="n">
        <x:v>3</x:v>
      </x:c>
      <x:c r="E493" s="11" t="str">
        <x:v>狂鼠</x:v>
      </x:c>
      <x:c r="F493" s="11" t="str">
        <x:v>狂鼠需要利用自身伤害窗口持续逼秩序之光交防御或位移资源，并在这些资源进入冷却后再完成击杀；如果只打无压力的前排伤害，这组对位优势就很难转化成实际击杀或空间收益。</x:v>
      </x:c>
      <x:c r="G493" s="11" t="str">
        <x:v>https://www.counterwatch.gg/stats/overwatch/counters</x:v>
      </x:c>
      <x:c r="H493" s="11" t="str">
        <x:v>2026-09-20</x:v>
      </x:c>
      <x:c r="I493" s="11" t="str">
        <x:v>角色内 Top3：基于当前项目结构与最新 5v5 对位数据进行机制校正。</x:v>
      </x:c>
    </x:row>
    <x:row r="494">
      <x:c r="A494" s="11" t="str">
        <x:v>秩序之光</x:v>
      </x:c>
      <x:c r="B494" s="11" t="str">
        <x:v>weak</x:v>
      </x:c>
      <x:c r="C494" s="11" t="str">
        <x:v>S</x:v>
      </x:c>
      <x:c r="D494" s="11" t="n">
        <x:v>1</x:v>
      </x:c>
      <x:c r="E494" s="11" t="str">
        <x:v>巴蒂斯特</x:v>
      </x:c>
      <x:c r="F494" s="11" t="str">
        <x:v>巴蒂斯特的优势更多体现在资源交换和团队保护上，应把关键功能技能留给秩序之光真正发起进攻的时间点，并立即呼叫队友集火，不要为了面板数据提前交掉关键资源。</x:v>
      </x:c>
      <x:c r="G494" s="11" t="str">
        <x:v>https://www.counterwatch.gg/stats/overwatch/counters</x:v>
      </x:c>
      <x:c r="H494" s="11" t="str">
        <x:v>2026-09-20</x:v>
      </x:c>
      <x:c r="I494" s="11" t="str">
        <x:v>角色内 Top3：基于当前项目结构与最新 5v5 对位数据进行机制校正。</x:v>
      </x:c>
    </x:row>
    <x:row r="495">
      <x:c r="A495" s="11" t="str">
        <x:v>秩序之光</x:v>
      </x:c>
      <x:c r="B495" s="11" t="str">
        <x:v>weak</x:v>
      </x:c>
      <x:c r="C495" s="11" t="str">
        <x:v>S</x:v>
      </x:c>
      <x:c r="D495" s="11" t="n">
        <x:v>2</x:v>
      </x:c>
      <x:c r="E495" s="11" t="str">
        <x:v>安娜</x:v>
      </x:c>
      <x:c r="F495" s="11" t="str">
        <x:v>安娜的优势更多体现在资源交换和团队保护上，应把关键功能技能留给秩序之光真正发起进攻的时间点，并立即呼叫队友集火，不要为了面板数据提前交掉关键资源。</x:v>
      </x:c>
      <x:c r="G495" s="11" t="str">
        <x:v>https://www.counterwatch.gg/stats/overwatch/counters</x:v>
      </x:c>
      <x:c r="H495" s="11" t="str">
        <x:v>2026-09-20</x:v>
      </x:c>
      <x:c r="I495" s="11" t="str">
        <x:v>角色内 Top3：基于当前项目结构与最新 5v5 对位数据进行机制校正。</x:v>
      </x:c>
    </x:row>
    <x:row r="496">
      <x:c r="A496" s="11" t="str">
        <x:v>秩序之光</x:v>
      </x:c>
      <x:c r="B496" s="11" t="str">
        <x:v>weak</x:v>
      </x:c>
      <x:c r="C496" s="11" t="str">
        <x:v>S</x:v>
      </x:c>
      <x:c r="D496" s="11" t="n">
        <x:v>3</x:v>
      </x:c>
      <x:c r="E496" s="11" t="str">
        <x:v>天使</x:v>
      </x:c>
      <x:c r="F496" s="11" t="str">
        <x:v>天使的优势更多体现在资源交换和团队保护上，应把关键功能技能留给秩序之光真正发起进攻的时间点，并立即呼叫队友集火，不要为了面板数据提前交掉关键资源。</x:v>
      </x:c>
      <x:c r="G496" s="11" t="str">
        <x:v>https://www.counterwatch.gg/stats/overwatch/counters</x:v>
      </x:c>
      <x:c r="H496" s="11" t="str">
        <x:v>2026-09-20</x:v>
      </x:c>
      <x:c r="I496" s="11" t="str">
        <x:v>角色内 Top3：基于当前项目结构与最新 5v5 对位数据进行机制校正。</x:v>
      </x:c>
    </x:row>
    <x:row r="497">
      <x:c r="A497" s="11" t="str">
        <x:v>秩序之光</x:v>
      </x:c>
      <x:c r="B497" s="11" t="str">
        <x:v>strong</x:v>
      </x:c>
      <x:c r="C497" s="11" t="str">
        <x:v>T</x:v>
      </x:c>
      <x:c r="D497" s="11" t="n">
        <x:v>1</x:v>
      </x:c>
      <x:c r="E497" s="11" t="str">
        <x:v>查莉娅</x:v>
      </x:c>
      <x:c r="F497" s="11" t="str">
        <x:v>对阵查莉娅时，先用持续压力逼出防御或位移资源，并在这些资源进入冷却后再完成击杀；如果只打无压力的前排伤害，这组对位优势就很难转化成实际击杀或空间收益。</x:v>
      </x:c>
      <x:c r="G497" s="11" t="str">
        <x:v>https://www.counterwatch.gg/stats/overwatch/counters</x:v>
      </x:c>
      <x:c r="H497" s="11" t="str">
        <x:v>2026-09-20</x:v>
      </x:c>
      <x:c r="I497" s="11" t="str">
        <x:v>角色内 Top3：基于当前项目结构与最新 5v5 对位数据进行机制校正。</x:v>
      </x:c>
    </x:row>
    <x:row r="498">
      <x:c r="A498" s="11" t="str">
        <x:v>秩序之光</x:v>
      </x:c>
      <x:c r="B498" s="11" t="str">
        <x:v>strong</x:v>
      </x:c>
      <x:c r="C498" s="11" t="str">
        <x:v>T</x:v>
      </x:c>
      <x:c r="D498" s="11" t="n">
        <x:v>2</x:v>
      </x:c>
      <x:c r="E498" s="11" t="str">
        <x:v>西格玛</x:v>
      </x:c>
      <x:c r="F498"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498" s="11" t="str">
        <x:v>https://www.counterwatch.gg/stats/overwatch/counters</x:v>
      </x:c>
      <x:c r="H498" s="11" t="str">
        <x:v>2026-09-20</x:v>
      </x:c>
      <x:c r="I498" s="11" t="str">
        <x:v>角色内 Top3：基于当前项目结构与最新 5v5 对位数据进行机制校正。</x:v>
      </x:c>
    </x:row>
    <x:row r="499">
      <x:c r="A499" s="11" t="str">
        <x:v>秩序之光</x:v>
      </x:c>
      <x:c r="B499" s="11" t="str">
        <x:v>strong</x:v>
      </x:c>
      <x:c r="C499" s="11" t="str">
        <x:v>T</x:v>
      </x:c>
      <x:c r="D499" s="11" t="n">
        <x:v>3</x:v>
      </x:c>
      <x:c r="E499" s="11" t="str">
        <x:v>毛加</x:v>
      </x:c>
      <x:c r="F499" s="11" t="str">
        <x:v>对阵毛加时，先用持续压力逼出防御或位移资源，并在这些资源进入冷却后再完成击杀；如果只打无压力的前排伤害，这组对位优势就很难转化成实际击杀或空间收益。</x:v>
      </x:c>
      <x:c r="G499" s="11" t="str">
        <x:v>https://www.counterwatch.gg/stats/overwatch/counters</x:v>
      </x:c>
      <x:c r="H499" s="11" t="str">
        <x:v>2026-09-20</x:v>
      </x:c>
      <x:c r="I499" s="11" t="str">
        <x:v>角色内 Top3：基于当前项目结构与最新 5v5 对位数据进行机制校正。</x:v>
      </x:c>
    </x:row>
    <x:row r="500">
      <x:c r="A500" s="11" t="str">
        <x:v>秩序之光</x:v>
      </x:c>
      <x:c r="B500" s="11" t="str">
        <x:v>strong</x:v>
      </x:c>
      <x:c r="C500" s="11" t="str">
        <x:v>C</x:v>
      </x:c>
      <x:c r="D500" s="11" t="n">
        <x:v>1</x:v>
      </x:c>
      <x:c r="E500" s="11" t="str">
        <x:v>源氏</x:v>
      </x:c>
      <x:c r="F500" s="11" t="str">
        <x:v>对阵源氏时，先用持续压力逼出防御或位移资源，并在这些资源进入冷却后再完成击杀；如果只打无压力的前排伤害，这组对位优势就很难转化成实际击杀或空间收益。</x:v>
      </x:c>
      <x:c r="G500" s="11" t="str">
        <x:v>https://www.counterwatch.gg/stats/overwatch/counters</x:v>
      </x:c>
      <x:c r="H500" s="11" t="str">
        <x:v>2026-09-20</x:v>
      </x:c>
      <x:c r="I500" s="11" t="str">
        <x:v>角色内 Top3：基于当前项目结构与最新 5v5 对位数据进行机制校正。</x:v>
      </x:c>
    </x:row>
    <x:row r="501">
      <x:c r="A501" s="11" t="str">
        <x:v>秩序之光</x:v>
      </x:c>
      <x:c r="B501" s="11" t="str">
        <x:v>strong</x:v>
      </x:c>
      <x:c r="C501" s="11" t="str">
        <x:v>C</x:v>
      </x:c>
      <x:c r="D501" s="11" t="n">
        <x:v>2</x:v>
      </x:c>
      <x:c r="E501" s="11" t="str">
        <x:v>美</x:v>
      </x:c>
      <x:c r="F501" s="11" t="str">
        <x:v>对阵美时，先用持续压力逼出防御或位移资源，并在这些资源进入冷却后再完成击杀；如果只打无压力的前排伤害，这组对位优势就很难转化成实际击杀或空间收益。</x:v>
      </x:c>
      <x:c r="G501" s="11" t="str">
        <x:v>https://www.counterwatch.gg/stats/overwatch/counters</x:v>
      </x:c>
      <x:c r="H501" s="11" t="str">
        <x:v>2026-09-20</x:v>
      </x:c>
      <x:c r="I501" s="11" t="str">
        <x:v>角色内 Top3：基于当前项目结构与最新 5v5 对位数据进行机制校正。</x:v>
      </x:c>
    </x:row>
    <x:row r="502">
      <x:c r="A502" s="11" t="str">
        <x:v>秩序之光</x:v>
      </x:c>
      <x:c r="B502" s="11" t="str">
        <x:v>strong</x:v>
      </x:c>
      <x:c r="C502" s="11" t="str">
        <x:v>C</x:v>
      </x:c>
      <x:c r="D502" s="11" t="n">
        <x:v>3</x:v>
      </x:c>
      <x:c r="E502" s="11" t="str">
        <x:v>死神</x:v>
      </x:c>
      <x:c r="F502" s="11" t="str">
        <x:v>对阵死神时，先用持续压力逼出防御或位移资源，并在这些资源进入冷却后再完成击杀；如果只打无压力的前排伤害，这组对位优势就很难转化成实际击杀或空间收益。</x:v>
      </x:c>
      <x:c r="G502" s="11" t="str">
        <x:v>https://www.counterwatch.gg/stats/overwatch/counters</x:v>
      </x:c>
      <x:c r="H502" s="11" t="str">
        <x:v>2026-09-20</x:v>
      </x:c>
      <x:c r="I502" s="11" t="str">
        <x:v>角色内 Top3：基于当前项目结构与最新 5v5 对位数据进行机制校正。</x:v>
      </x:c>
    </x:row>
    <x:row r="503">
      <x:c r="A503" s="11" t="str">
        <x:v>秩序之光</x:v>
      </x:c>
      <x:c r="B503" s="11" t="str">
        <x:v>strong</x:v>
      </x:c>
      <x:c r="C503" s="11" t="str">
        <x:v>S</x:v>
      </x:c>
      <x:c r="D503" s="11" t="n">
        <x:v>1</x:v>
      </x:c>
      <x:c r="E503" s="11" t="str">
        <x:v>布丽吉塔</x:v>
      </x:c>
      <x:c r="F503" s="11" t="str">
        <x:v>对阵布丽吉塔时，先用持续压力逼出防御或位移资源，并在这些资源进入冷却后再完成击杀；如果只打无压力的前排伤害，这组对位优势就很难转化成实际击杀或空间收益。</x:v>
      </x:c>
      <x:c r="G503" s="11" t="str">
        <x:v>https://www.counterwatch.gg/stats/overwatch/counters</x:v>
      </x:c>
      <x:c r="H503" s="11" t="str">
        <x:v>2026-09-20</x:v>
      </x:c>
      <x:c r="I503" s="11" t="str">
        <x:v>角色内 Top3：基于当前项目结构与最新 5v5 对位数据进行机制校正。</x:v>
      </x:c>
    </x:row>
    <x:row r="504">
      <x:c r="A504" s="11" t="str">
        <x:v>秩序之光</x:v>
      </x:c>
      <x:c r="B504" s="11" t="str">
        <x:v>strong</x:v>
      </x:c>
      <x:c r="C504" s="11" t="str">
        <x:v>S</x:v>
      </x:c>
      <x:c r="D504" s="11" t="n">
        <x:v>2</x:v>
      </x:c>
      <x:c r="E504" s="11" t="str">
        <x:v>莫伊拉</x:v>
      </x:c>
      <x:c r="F504" s="11" t="str">
        <x:v>对阵莫伊拉时，先用持续压力逼出防御或位移资源，并在这些资源进入冷却后再完成击杀；如果只打无压力的前排伤害，这组对位优势就很难转化成实际击杀或空间收益。</x:v>
      </x:c>
      <x:c r="G504" s="11" t="str">
        <x:v>https://www.counterwatch.gg/stats/overwatch/counters</x:v>
      </x:c>
      <x:c r="H504" s="11" t="str">
        <x:v>2026-09-20</x:v>
      </x:c>
      <x:c r="I504" s="11" t="str">
        <x:v>角色内 Top3：基于当前项目结构与最新 5v5 对位数据进行机制校正。</x:v>
      </x:c>
    </x:row>
    <x:row r="505">
      <x:c r="A505" s="11" t="str">
        <x:v>秩序之光</x:v>
      </x:c>
      <x:c r="B505" s="11" t="str">
        <x:v>strong</x:v>
      </x:c>
      <x:c r="C505" s="11" t="str">
        <x:v>S</x:v>
      </x:c>
      <x:c r="D505" s="11" t="n">
        <x:v>3</x:v>
      </x:c>
      <x:c r="E505" s="11" t="str">
        <x:v>卢西奥</x:v>
      </x:c>
      <x:c r="F505" s="11" t="str">
        <x:v>对阵卢西奥时，先用持续压力逼出防御或位移资源，并在这些资源进入冷却后再完成击杀；如果只打无压力的前排伤害，这组对位优势就很难转化成实际击杀或空间收益。</x:v>
      </x:c>
      <x:c r="G505" s="11" t="str">
        <x:v>https://www.counterwatch.gg/stats/overwatch/counters</x:v>
      </x:c>
      <x:c r="H505" s="11" t="str">
        <x:v>2026-09-20</x:v>
      </x:c>
      <x:c r="I505" s="11" t="str">
        <x:v>角色内 Top3：基于当前项目结构与最新 5v5 对位数据进行机制校正。</x:v>
      </x:c>
    </x:row>
    <x:row r="506">
      <x:c r="A506" s="11" t="str">
        <x:v>托比昂</x:v>
      </x:c>
      <x:c r="B506" s="11" t="str">
        <x:v>weak</x:v>
      </x:c>
      <x:c r="C506" s="11" t="str">
        <x:v>T</x:v>
      </x:c>
      <x:c r="D506" s="11" t="n">
        <x:v>1</x:v>
      </x:c>
      <x:c r="E506" s="11" t="str">
        <x:v>西格玛</x:v>
      </x:c>
      <x:c r="F506" s="11" t="str">
        <x:v>西格玛应把自己的坦克资源用于占住托比昂最想使用的输出/进场角度，并在对方关键技能进入冷却后再向前压，不要把资源浪费在正面无效换血上。</x:v>
      </x:c>
      <x:c r="G506" s="11" t="str">
        <x:v>https://www.counterwatch.gg/stats/overwatch/counters</x:v>
      </x:c>
      <x:c r="H506" s="11" t="str">
        <x:v>2026-09-20</x:v>
      </x:c>
      <x:c r="I506" s="11" t="str">
        <x:v>角色内 Top3：基于当前项目结构与最新 5v5 对位数据进行机制校正。</x:v>
      </x:c>
    </x:row>
    <x:row r="507">
      <x:c r="A507" s="11" t="str">
        <x:v>托比昂</x:v>
      </x:c>
      <x:c r="B507" s="11" t="str">
        <x:v>weak</x:v>
      </x:c>
      <x:c r="C507" s="11" t="str">
        <x:v>T</x:v>
      </x:c>
      <x:c r="D507" s="11" t="n">
        <x:v>2</x:v>
      </x:c>
      <x:c r="E507" s="11" t="str">
        <x:v>D.Va</x:v>
      </x:c>
      <x:c r="F507" s="11" t="str">
        <x:v>D.Va应把自己的坦克资源用于占住托比昂最想使用的输出/进场角度，并在对方关键技能进入冷却后再向前压，不要把资源浪费在正面无效换血上。</x:v>
      </x:c>
      <x:c r="G507" s="11" t="str">
        <x:v>https://www.counterwatch.gg/stats/overwatch/counters</x:v>
      </x:c>
      <x:c r="H507" s="11" t="str">
        <x:v>2026-09-20</x:v>
      </x:c>
      <x:c r="I507" s="11" t="str">
        <x:v>角色内 Top3：基于当前项目结构与最新 5v5 对位数据进行机制校正。</x:v>
      </x:c>
    </x:row>
    <x:row r="508">
      <x:c r="A508" s="11" t="str">
        <x:v>托比昂</x:v>
      </x:c>
      <x:c r="B508" s="11" t="str">
        <x:v>weak</x:v>
      </x:c>
      <x:c r="C508" s="11" t="str">
        <x:v>T</x:v>
      </x:c>
      <x:c r="D508" s="11" t="n">
        <x:v>3</x:v>
      </x:c>
      <x:c r="E508" s="11" t="str">
        <x:v>奥丽莎</x:v>
      </x:c>
      <x:c r="F508" s="11" t="str">
        <x:v>奥丽莎应把自己的坦克资源用于占住托比昂最想使用的输出/进场角度，并在对方关键技能进入冷却后再向前压，不要把资源浪费在正面无效换血上。</x:v>
      </x:c>
      <x:c r="G508" s="11" t="str">
        <x:v>https://www.counterwatch.gg/stats/overwatch/counters</x:v>
      </x:c>
      <x:c r="H508" s="11" t="str">
        <x:v>2026-09-20</x:v>
      </x:c>
      <x:c r="I508" s="11" t="str">
        <x:v>角色内 Top3：基于当前项目结构与最新 5v5 对位数据进行机制校正。</x:v>
      </x:c>
    </x:row>
    <x:row r="509">
      <x:c r="A509" s="11" t="str">
        <x:v>托比昂</x:v>
      </x:c>
      <x:c r="B509" s="11" t="str">
        <x:v>weak</x:v>
      </x:c>
      <x:c r="C509" s="11" t="str">
        <x:v>C</x:v>
      </x:c>
      <x:c r="D509" s="11" t="n">
        <x:v>1</x:v>
      </x:c>
      <x:c r="E509" s="11" t="str">
        <x:v>法老之鹰</x:v>
      </x:c>
      <x:c r="F509" s="11" t="str">
        <x:v>法老之鹰需要利用自身伤害窗口持续逼托比昂交防御或位移资源，并在这些资源进入冷却后再完成击杀；如果只打无压力的前排伤害，这组对位优势就很难转化成实际击杀或空间收益。</x:v>
      </x:c>
      <x:c r="G509" s="11" t="str">
        <x:v>https://www.counterwatch.gg/stats/overwatch/counters</x:v>
      </x:c>
      <x:c r="H509" s="11" t="str">
        <x:v>2026-09-20</x:v>
      </x:c>
      <x:c r="I509" s="11" t="str">
        <x:v>角色内 Top3：基于当前项目结构与最新 5v5 对位数据进行机制校正。</x:v>
      </x:c>
    </x:row>
    <x:row r="510">
      <x:c r="A510" s="11" t="str">
        <x:v>托比昂</x:v>
      </x:c>
      <x:c r="B510" s="11" t="str">
        <x:v>weak</x:v>
      </x:c>
      <x:c r="C510" s="11" t="str">
        <x:v>C</x:v>
      </x:c>
      <x:c r="D510" s="11" t="n">
        <x:v>2</x:v>
      </x:c>
      <x:c r="E510" s="11" t="str">
        <x:v>艾什</x:v>
      </x:c>
      <x:c r="F510"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510" s="11" t="str">
        <x:v>https://www.counterwatch.gg/stats/overwatch/counters</x:v>
      </x:c>
      <x:c r="H510" s="11" t="str">
        <x:v>2026-09-20</x:v>
      </x:c>
      <x:c r="I510" s="11" t="str">
        <x:v>角色内 Top3：基于当前项目结构与最新 5v5 对位数据进行机制校正。</x:v>
      </x:c>
    </x:row>
    <x:row r="511">
      <x:c r="A511" s="11" t="str">
        <x:v>托比昂</x:v>
      </x:c>
      <x:c r="B511" s="11" t="str">
        <x:v>weak</x:v>
      </x:c>
      <x:c r="C511" s="11" t="str">
        <x:v>C</x:v>
      </x:c>
      <x:c r="D511" s="11" t="n">
        <x:v>3</x:v>
      </x:c>
      <x:c r="E511" s="11" t="str">
        <x:v>黑百合</x:v>
      </x:c>
      <x:c r="F511" s="11" t="str">
        <x:v>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511" s="11" t="str">
        <x:v>https://www.counterwatch.gg/stats/overwatch/counters</x:v>
      </x:c>
      <x:c r="H511" s="11" t="str">
        <x:v>2026-09-20</x:v>
      </x:c>
      <x:c r="I511" s="11" t="str">
        <x:v>角色内 Top3：基于当前项目结构与最新 5v5 对位数据进行机制校正。</x:v>
      </x:c>
    </x:row>
    <x:row r="512">
      <x:c r="A512" s="11" t="str">
        <x:v>托比昂</x:v>
      </x:c>
      <x:c r="B512" s="11" t="str">
        <x:v>weak</x:v>
      </x:c>
      <x:c r="C512" s="11" t="str">
        <x:v>S</x:v>
      </x:c>
      <x:c r="D512" s="11" t="n">
        <x:v>1</x:v>
      </x:c>
      <x:c r="E512" s="11" t="str">
        <x:v>伊拉锐</x:v>
      </x:c>
      <x:c r="F512" s="11" t="str">
        <x:v>伊拉锐的优势更多体现在资源交换和团队保护上，应把关键功能技能留给托比昂真正发起进攻的时间点，并立即呼叫队友集火，不要为了面板数据提前交掉关键资源。</x:v>
      </x:c>
      <x:c r="G512" s="11" t="str">
        <x:v>https://www.counterwatch.gg/stats/overwatch/counters</x:v>
      </x:c>
      <x:c r="H512" s="11" t="str">
        <x:v>2026-09-20</x:v>
      </x:c>
      <x:c r="I512" s="11" t="str">
        <x:v>CounterWatch 当前将 伊拉锐 列为 托比昂 的 hardest overall counter，counter rating +11.5。</x:v>
      </x:c>
    </x:row>
    <x:row r="513">
      <x:c r="A513" s="11" t="str">
        <x:v>托比昂</x:v>
      </x:c>
      <x:c r="B513" s="11" t="str">
        <x:v>weak</x:v>
      </x:c>
      <x:c r="C513" s="11" t="str">
        <x:v>S</x:v>
      </x:c>
      <x:c r="D513" s="11" t="n">
        <x:v>2</x:v>
      </x:c>
      <x:c r="E513" s="11" t="str">
        <x:v>安娜</x:v>
      </x:c>
      <x:c r="F513" s="11" t="str">
        <x:v>安娜的优势更多体现在资源交换和团队保护上，应把关键功能技能留给托比昂真正发起进攻的时间点，并立即呼叫队友集火，不要为了面板数据提前交掉关键资源。</x:v>
      </x:c>
      <x:c r="G513" s="11" t="str">
        <x:v>https://www.counterwatch.gg/stats/overwatch/counters</x:v>
      </x:c>
      <x:c r="H513" s="11" t="str">
        <x:v>2026-09-20</x:v>
      </x:c>
      <x:c r="I513" s="11" t="str">
        <x:v>角色内 Top3：基于当前项目结构与最新 5v5 对位数据进行机制校正。</x:v>
      </x:c>
    </x:row>
    <x:row r="514">
      <x:c r="A514" s="11" t="str">
        <x:v>托比昂</x:v>
      </x:c>
      <x:c r="B514" s="11" t="str">
        <x:v>weak</x:v>
      </x:c>
      <x:c r="C514" s="11" t="str">
        <x:v>S</x:v>
      </x:c>
      <x:c r="D514" s="11" t="n">
        <x:v>3</x:v>
      </x:c>
      <x:c r="E514" s="11" t="str">
        <x:v>巴蒂斯特</x:v>
      </x:c>
      <x:c r="F514" s="11" t="str">
        <x:v>巴蒂斯特的优势更多体现在资源交换和团队保护上，应把关键功能技能留给托比昂真正发起进攻的时间点，并立即呼叫队友集火，不要为了面板数据提前交掉关键资源。</x:v>
      </x:c>
      <x:c r="G514" s="11" t="str">
        <x:v>https://www.counterwatch.gg/stats/overwatch/counters</x:v>
      </x:c>
      <x:c r="H514" s="11" t="str">
        <x:v>2026-09-20</x:v>
      </x:c>
      <x:c r="I514" s="11" t="str">
        <x:v>角色内 Top3：基于当前项目结构与最新 5v5 对位数据进行机制校正。</x:v>
      </x:c>
    </x:row>
    <x:row r="515">
      <x:c r="A515" s="11" t="str">
        <x:v>托比昂</x:v>
      </x:c>
      <x:c r="B515" s="11" t="str">
        <x:v>strong</x:v>
      </x:c>
      <x:c r="C515" s="11" t="str">
        <x:v>T</x:v>
      </x:c>
      <x:c r="D515" s="11" t="n">
        <x:v>1</x:v>
      </x:c>
      <x:c r="E515" s="11" t="str">
        <x:v>D.Mon</x:v>
      </x:c>
      <x:c r="F515" s="11" t="str">
        <x:v>当前 CounterWatch 把托比昂列为 D.Mon 最明显的统计克制。炮台会持续制造多角度压力，迫使 D.Mon 的屏障无法同时照顾正面和侧面；超载后的近中距离火力还能惩罚她体型较大的机甲本体。</x:v>
      </x:c>
      <x:c r="G515" s="11" t="str">
        <x:v>https://www.counterwatch.gg/stats/overwatch/counters ; https://overwatch.blizzard.com/en-us/news/patch-notes/pc/</x:v>
      </x:c>
      <x:c r="H515" s="11" t="str">
        <x:v>2026-09-20</x:v>
      </x:c>
      <x:c r="I515" s="11" t="str">
        <x:v>角色内 Top3：基于当前项目结构与最新 5v5 对位数据进行机制校正。 同时考虑 2026-09-17 D.Mon 热修削弱后的资源交换。</x:v>
      </x:c>
    </x:row>
    <x:row r="516">
      <x:c r="A516" s="11" t="str">
        <x:v>托比昂</x:v>
      </x:c>
      <x:c r="B516" s="11" t="str">
        <x:v>strong</x:v>
      </x:c>
      <x:c r="C516" s="11" t="str">
        <x:v>T</x:v>
      </x:c>
      <x:c r="D516" s="11" t="n">
        <x:v>2</x:v>
      </x:c>
      <x:c r="E516" s="11" t="str">
        <x:v>温斯顿</x:v>
      </x:c>
      <x:c r="F516"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516" s="11" t="str">
        <x:v>https://www.counterwatch.gg/stats/overwatch/counters</x:v>
      </x:c>
      <x:c r="H516" s="11" t="str">
        <x:v>2026-09-20</x:v>
      </x:c>
      <x:c r="I516" s="11" t="str">
        <x:v>角色内 Top3：基于当前项目结构与最新 5v5 对位数据进行机制校正。</x:v>
      </x:c>
    </x:row>
    <x:row r="517">
      <x:c r="A517" s="11" t="str">
        <x:v>托比昂</x:v>
      </x:c>
      <x:c r="B517" s="11" t="str">
        <x:v>strong</x:v>
      </x:c>
      <x:c r="C517" s="11" t="str">
        <x:v>T</x:v>
      </x:c>
      <x:c r="D517" s="11" t="n">
        <x:v>3</x:v>
      </x:c>
      <x:c r="E517" s="11" t="str">
        <x:v>破坏球</x:v>
      </x:c>
      <x:c r="F517" s="11" t="str">
        <x:v>破坏球的核心收益来自快速进场和短时间爆发，而托比昂具备更适合留人、击退或近身保护的工具，可以直接破坏这段进场窗口。关键是不要把控制技能提前交给前排，而要等破坏球真正切入后排后再反制；一旦其撤离技能被逼掉，团队就更容易完成反杀。</x:v>
      </x:c>
      <x:c r="G517" s="11" t="str">
        <x:v>https://www.counterwatch.gg/stats/overwatch/counters</x:v>
      </x:c>
      <x:c r="H517" s="11" t="str">
        <x:v>2026-09-20</x:v>
      </x:c>
      <x:c r="I517" s="11" t="str">
        <x:v>角色内 Top3：基于当前项目结构与最新 5v5 对位数据进行机制校正。</x:v>
      </x:c>
    </x:row>
    <x:row r="518">
      <x:c r="A518" s="11" t="str">
        <x:v>托比昂</x:v>
      </x:c>
      <x:c r="B518" s="11" t="str">
        <x:v>strong</x:v>
      </x:c>
      <x:c r="C518" s="11" t="str">
        <x:v>C</x:v>
      </x:c>
      <x:c r="D518" s="11" t="n">
        <x:v>1</x:v>
      </x:c>
      <x:c r="E518" s="11" t="str">
        <x:v>斩仇</x:v>
      </x:c>
      <x:c r="F518"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518" s="11" t="str">
        <x:v>https://www.counterwatch.gg/stats/overwatch/counters</x:v>
      </x:c>
      <x:c r="H518" s="11" t="str">
        <x:v>2026-09-20</x:v>
      </x:c>
      <x:c r="I518" s="11" t="str">
        <x:v>角色内 Top3：基于当前项目结构与最新 5v5 对位数据进行机制校正。</x:v>
      </x:c>
    </x:row>
    <x:row r="519">
      <x:c r="A519" s="11" t="str">
        <x:v>托比昂</x:v>
      </x:c>
      <x:c r="B519" s="11" t="str">
        <x:v>strong</x:v>
      </x:c>
      <x:c r="C519" s="11" t="str">
        <x:v>C</x:v>
      </x:c>
      <x:c r="D519" s="11" t="n">
        <x:v>2</x:v>
      </x:c>
      <x:c r="E519" s="11" t="str">
        <x:v>猎空</x:v>
      </x:c>
      <x:c r="F519"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519" s="11" t="str">
        <x:v>https://www.counterwatch.gg/stats/overwatch/counters</x:v>
      </x:c>
      <x:c r="H519" s="11" t="str">
        <x:v>2026-09-20</x:v>
      </x:c>
      <x:c r="I519" s="11" t="str">
        <x:v>角色内 Top3：基于当前项目结构与最新 5v5 对位数据进行机制校正。</x:v>
      </x:c>
    </x:row>
    <x:row r="520">
      <x:c r="A520" s="11" t="str">
        <x:v>托比昂</x:v>
      </x:c>
      <x:c r="B520" s="11" t="str">
        <x:v>strong</x:v>
      </x:c>
      <x:c r="C520" s="11" t="str">
        <x:v>C</x:v>
      </x:c>
      <x:c r="D520" s="11" t="n">
        <x:v>3</x:v>
      </x:c>
      <x:c r="E520" s="11" t="str">
        <x:v>源氏</x:v>
      </x:c>
      <x:c r="F520" s="11" t="str">
        <x:v>源氏的核心收益来自快速进场和短时间爆发，而托比昂具备更适合留人、击退或近身保护的工具，可以直接破坏这段进场窗口。关键是不要把控制技能提前交给前排，而要等源氏真正切入后排后再反制；一旦其撤离技能被逼掉，团队就更容易完成反杀。</x:v>
      </x:c>
      <x:c r="G520" s="11" t="str">
        <x:v>https://www.counterwatch.gg/stats/overwatch/counters</x:v>
      </x:c>
      <x:c r="H520" s="11" t="str">
        <x:v>2026-09-20</x:v>
      </x:c>
      <x:c r="I520" s="11" t="str">
        <x:v>角色内 Top3：基于当前项目结构与最新 5v5 对位数据进行机制校正。</x:v>
      </x:c>
    </x:row>
    <x:row r="521">
      <x:c r="A521" s="11" t="str">
        <x:v>托比昂</x:v>
      </x:c>
      <x:c r="B521" s="11" t="str">
        <x:v>strong</x:v>
      </x:c>
      <x:c r="C521" s="11" t="str">
        <x:v>S</x:v>
      </x:c>
      <x:c r="D521" s="11" t="n">
        <x:v>1</x:v>
      </x:c>
      <x:c r="E521" s="11" t="str">
        <x:v>卢西奥</x:v>
      </x:c>
      <x:c r="F521" s="11" t="str">
        <x:v>对阵卢西奥时，先用持续压力逼出防御或位移资源，并在这些资源进入冷却后再完成击杀；如果只打无压力的前排伤害，这组对位优势就很难转化成实际击杀或空间收益。</x:v>
      </x:c>
      <x:c r="G521" s="11" t="str">
        <x:v>https://www.counterwatch.gg/stats/overwatch/counters</x:v>
      </x:c>
      <x:c r="H521" s="11" t="str">
        <x:v>2026-09-20</x:v>
      </x:c>
      <x:c r="I521" s="11" t="str">
        <x:v>角色内 Top3：基于当前项目结构与最新 5v5 对位数据进行机制校正。</x:v>
      </x:c>
    </x:row>
    <x:row r="522">
      <x:c r="A522" s="11" t="str">
        <x:v>托比昂</x:v>
      </x:c>
      <x:c r="B522" s="11" t="str">
        <x:v>strong</x:v>
      </x:c>
      <x:c r="C522" s="11" t="str">
        <x:v>S</x:v>
      </x:c>
      <x:c r="D522" s="11" t="n">
        <x:v>2</x:v>
      </x:c>
      <x:c r="E522" s="11" t="str">
        <x:v>莫伊拉</x:v>
      </x:c>
      <x:c r="F522" s="11" t="str">
        <x:v>对阵莫伊拉时，先用持续压力逼出防御或位移资源，并在这些资源进入冷却后再完成击杀；如果只打无压力的前排伤害，这组对位优势就很难转化成实际击杀或空间收益。</x:v>
      </x:c>
      <x:c r="G522" s="11" t="str">
        <x:v>https://www.counterwatch.gg/stats/overwatch/counters</x:v>
      </x:c>
      <x:c r="H522" s="11" t="str">
        <x:v>2026-09-20</x:v>
      </x:c>
      <x:c r="I522" s="11" t="str">
        <x:v>角色内 Top3：基于当前项目结构与最新 5v5 对位数据进行机制校正。</x:v>
      </x:c>
    </x:row>
    <x:row r="523">
      <x:c r="A523" s="11" t="str">
        <x:v>托比昂</x:v>
      </x:c>
      <x:c r="B523" s="11" t="str">
        <x:v>strong</x:v>
      </x:c>
      <x:c r="C523" s="11" t="str">
        <x:v>S</x:v>
      </x:c>
      <x:c r="D523" s="11" t="n">
        <x:v>3</x:v>
      </x:c>
      <x:c r="E523" s="11" t="str">
        <x:v>天使</x:v>
      </x:c>
      <x:c r="F523" s="11" t="str">
        <x:v>对阵天使时，先用持续压力逼出防御或位移资源，并在这些资源进入冷却后再完成击杀；如果只打无压力的前排伤害，这组对位优势就很难转化成实际击杀或空间收益。</x:v>
      </x:c>
      <x:c r="G523" s="11" t="str">
        <x:v>https://www.counterwatch.gg/stats/overwatch/counters</x:v>
      </x:c>
      <x:c r="H523" s="11" t="str">
        <x:v>2026-09-20</x:v>
      </x:c>
      <x:c r="I523" s="11" t="str">
        <x:v>角色内 Top3：基于当前项目结构与最新 5v5 对位数据进行机制校正。</x:v>
      </x:c>
    </x:row>
    <x:row r="524">
      <x:c r="A524" s="11" t="str">
        <x:v>猎空</x:v>
      </x:c>
      <x:c r="B524" s="11" t="str">
        <x:v>weak</x:v>
      </x:c>
      <x:c r="C524" s="11" t="str">
        <x:v>T</x:v>
      </x:c>
      <x:c r="D524" s="11" t="n">
        <x:v>1</x:v>
      </x:c>
      <x:c r="E524" s="11" t="str">
        <x:v>温斯顿</x:v>
      </x:c>
      <x:c r="F524" s="11" t="str">
        <x:v>温斯顿应把自己的坦克资源用于占住猎空最想使用的输出/进场角度，并在对方关键技能进入冷却后再向前压，不要把资源浪费在正面无效换血上。</x:v>
      </x:c>
      <x:c r="G524" s="11" t="str">
        <x:v>https://www.counterwatch.gg/stats/overwatch/counters</x:v>
      </x:c>
      <x:c r="H524" s="11" t="str">
        <x:v>2026-09-20</x:v>
      </x:c>
      <x:c r="I524" s="11" t="str">
        <x:v>角色内 Top3：基于当前项目结构与最新 5v5 对位数据进行机制校正。</x:v>
      </x:c>
    </x:row>
    <x:row r="525">
      <x:c r="A525" s="11" t="str">
        <x:v>猎空</x:v>
      </x:c>
      <x:c r="B525" s="11" t="str">
        <x:v>weak</x:v>
      </x:c>
      <x:c r="C525" s="11" t="str">
        <x:v>T</x:v>
      </x:c>
      <x:c r="D525" s="11" t="n">
        <x:v>2</x:v>
      </x:c>
      <x:c r="E525" s="11" t="str">
        <x:v>D.Va</x:v>
      </x:c>
      <x:c r="F525" s="11" t="str">
        <x:v>D.Va应把自己的坦克资源用于占住猎空最想使用的输出/进场角度，并在对方关键技能进入冷却后再向前压，不要把资源浪费在正面无效换血上。</x:v>
      </x:c>
      <x:c r="G525" s="11" t="str">
        <x:v>https://www.counterwatch.gg/stats/overwatch/counters</x:v>
      </x:c>
      <x:c r="H525" s="11" t="str">
        <x:v>2026-09-20</x:v>
      </x:c>
      <x:c r="I525" s="11" t="str">
        <x:v>角色内 Top3：基于当前项目结构与最新 5v5 对位数据进行机制校正。</x:v>
      </x:c>
    </x:row>
    <x:row r="526">
      <x:c r="A526" s="11" t="str">
        <x:v>猎空</x:v>
      </x:c>
      <x:c r="B526" s="11" t="str">
        <x:v>weak</x:v>
      </x:c>
      <x:c r="C526" s="11" t="str">
        <x:v>T</x:v>
      </x:c>
      <x:c r="D526" s="11" t="n">
        <x:v>3</x:v>
      </x:c>
      <x:c r="E526" s="11" t="str">
        <x:v>破坏球</x:v>
      </x:c>
      <x:c r="F526" s="11" t="str">
        <x:v>破坏球应把自己的坦克资源用于占住猎空最想使用的输出/进场角度，并在对方关键技能进入冷却后再向前压，不要把资源浪费在正面无效换血上。</x:v>
      </x:c>
      <x:c r="G526" s="11" t="str">
        <x:v>https://www.counterwatch.gg/stats/overwatch/counters</x:v>
      </x:c>
      <x:c r="H526" s="11" t="str">
        <x:v>2026-09-20</x:v>
      </x:c>
      <x:c r="I526" s="11" t="str">
        <x:v>角色内 Top3：基于当前项目结构与最新 5v5 对位数据进行机制校正。</x:v>
      </x:c>
    </x:row>
    <x:row r="527">
      <x:c r="A527" s="11" t="str">
        <x:v>猎空</x:v>
      </x:c>
      <x:c r="B527" s="11" t="str">
        <x:v>weak</x:v>
      </x:c>
      <x:c r="C527" s="11" t="str">
        <x:v>C</x:v>
      </x:c>
      <x:c r="D527" s="11" t="n">
        <x:v>1</x:v>
      </x:c>
      <x:c r="E527" s="11" t="str">
        <x:v>狂鼠</x:v>
      </x:c>
      <x:c r="F527" s="11" t="str">
        <x:v>狂鼠需要利用自身伤害窗口持续逼猎空交防御或位移资源，并在这些资源进入冷却后再完成击杀；如果只打无压力的前排伤害，这组对位优势就很难转化成实际击杀或空间收益。</x:v>
      </x:c>
      <x:c r="G527" s="11" t="str">
        <x:v>https://www.counterwatch.gg/stats/overwatch/counters</x:v>
      </x:c>
      <x:c r="H527" s="11" t="str">
        <x:v>2026-09-20</x:v>
      </x:c>
      <x:c r="I527" s="11" t="str">
        <x:v>CounterWatch 当前将 狂鼠 列为 猎空 的 hardest overall counter，counter rating +8.6。</x:v>
      </x:c>
    </x:row>
    <x:row r="528">
      <x:c r="A528" s="11" t="str">
        <x:v>猎空</x:v>
      </x:c>
      <x:c r="B528" s="11" t="str">
        <x:v>weak</x:v>
      </x:c>
      <x:c r="C528" s="11" t="str">
        <x:v>C</x:v>
      </x:c>
      <x:c r="D528" s="11" t="n">
        <x:v>2</x:v>
      </x:c>
      <x:c r="E528" s="11" t="str">
        <x:v>卡西迪</x:v>
      </x:c>
      <x:c r="F528"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528" s="11" t="str">
        <x:v>https://www.counterwatch.gg/stats/overwatch/counters</x:v>
      </x:c>
      <x:c r="H528" s="11" t="str">
        <x:v>2026-09-20</x:v>
      </x:c>
      <x:c r="I528" s="11" t="str">
        <x:v>角色内 Top3：基于当前项目结构与最新 5v5 对位数据进行机制校正。</x:v>
      </x:c>
    </x:row>
    <x:row r="529">
      <x:c r="A529" s="11" t="str">
        <x:v>猎空</x:v>
      </x:c>
      <x:c r="B529" s="11" t="str">
        <x:v>weak</x:v>
      </x:c>
      <x:c r="C529" s="11" t="str">
        <x:v>C</x:v>
      </x:c>
      <x:c r="D529" s="11" t="n">
        <x:v>3</x:v>
      </x:c>
      <x:c r="E529" s="11" t="str">
        <x:v>托比昂</x:v>
      </x:c>
      <x:c r="F529"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529" s="11" t="str">
        <x:v>https://www.counterwatch.gg/stats/overwatch/counters</x:v>
      </x:c>
      <x:c r="H529" s="11" t="str">
        <x:v>2026-09-20</x:v>
      </x:c>
      <x:c r="I529" s="11" t="str">
        <x:v>角色内 Top3：基于当前项目结构与最新 5v5 对位数据进行机制校正。</x:v>
      </x:c>
    </x:row>
    <x:row r="530">
      <x:c r="A530" s="11" t="str">
        <x:v>猎空</x:v>
      </x:c>
      <x:c r="B530" s="11" t="str">
        <x:v>weak</x:v>
      </x:c>
      <x:c r="C530" s="11" t="str">
        <x:v>S</x:v>
      </x:c>
      <x:c r="D530" s="11" t="n">
        <x:v>1</x:v>
      </x:c>
      <x:c r="E530" s="11" t="str">
        <x:v>布丽吉塔</x:v>
      </x:c>
      <x:c r="F530"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530" s="11" t="str">
        <x:v>https://www.counterwatch.gg/stats/overwatch/counters</x:v>
      </x:c>
      <x:c r="H530" s="11" t="str">
        <x:v>2026-09-20</x:v>
      </x:c>
      <x:c r="I530" s="11" t="str">
        <x:v>角色内 Top3：基于当前项目结构与最新 5v5 对位数据进行机制校正。</x:v>
      </x:c>
    </x:row>
    <x:row r="531">
      <x:c r="A531" s="11" t="str">
        <x:v>猎空</x:v>
      </x:c>
      <x:c r="B531" s="11" t="str">
        <x:v>weak</x:v>
      </x:c>
      <x:c r="C531" s="11" t="str">
        <x:v>S</x:v>
      </x:c>
      <x:c r="D531" s="11" t="n">
        <x:v>2</x:v>
      </x:c>
      <x:c r="E531" s="11" t="str">
        <x:v>莫伊拉</x:v>
      </x:c>
      <x:c r="F531" s="11" t="str">
        <x:v>莫伊拉的优势更多体现在资源交换和团队保护上，应把关键功能技能留给猎空真正发起进攻的时间点，并立即呼叫队友集火，不要为了面板数据提前交掉关键资源。</x:v>
      </x:c>
      <x:c r="G531" s="11" t="str">
        <x:v>https://www.counterwatch.gg/stats/overwatch/counters</x:v>
      </x:c>
      <x:c r="H531" s="11" t="str">
        <x:v>2026-09-20</x:v>
      </x:c>
      <x:c r="I531" s="11" t="str">
        <x:v>角色内 Top3：基于当前项目结构与最新 5v5 对位数据进行机制校正。</x:v>
      </x:c>
    </x:row>
    <x:row r="532">
      <x:c r="A532" s="11" t="str">
        <x:v>猎空</x:v>
      </x:c>
      <x:c r="B532" s="11" t="str">
        <x:v>weak</x:v>
      </x:c>
      <x:c r="C532" s="11" t="str">
        <x:v>S</x:v>
      </x:c>
      <x:c r="D532" s="11" t="n">
        <x:v>3</x:v>
      </x:c>
      <x:c r="E532" s="11" t="str">
        <x:v>雾子</x:v>
      </x:c>
      <x:c r="F532" s="11" t="str">
        <x:v>雾子的优势更多体现在资源交换和团队保护上，应把关键功能技能留给猎空真正发起进攻的时间点，并立即呼叫队友集火，不要为了面板数据提前交掉关键资源。</x:v>
      </x:c>
      <x:c r="G532" s="11" t="str">
        <x:v>https://www.counterwatch.gg/stats/overwatch/counters</x:v>
      </x:c>
      <x:c r="H532" s="11" t="str">
        <x:v>2026-09-20</x:v>
      </x:c>
      <x:c r="I532" s="11" t="str">
        <x:v>角色内 Top3：基于当前项目结构与最新 5v5 对位数据进行机制校正。</x:v>
      </x:c>
    </x:row>
    <x:row r="533">
      <x:c r="A533" s="11" t="str">
        <x:v>猎空</x:v>
      </x:c>
      <x:c r="B533" s="11" t="str">
        <x:v>strong</x:v>
      </x:c>
      <x:c r="C533" s="11" t="str">
        <x:v>T</x:v>
      </x:c>
      <x:c r="D533" s="11" t="n">
        <x:v>1</x:v>
      </x:c>
      <x:c r="E533" s="11" t="str">
        <x:v>西格玛</x:v>
      </x:c>
      <x:c r="F533" s="11" t="str">
        <x:v>对阵西格玛时，先用持续压力逼出防御或位移资源，并在这些资源进入冷却后再完成击杀；如果只打无压力的前排伤害，这组对位优势就很难转化成实际击杀或空间收益。</x:v>
      </x:c>
      <x:c r="G533" s="11" t="str">
        <x:v>https://www.counterwatch.gg/stats/overwatch/counters</x:v>
      </x:c>
      <x:c r="H533" s="11" t="str">
        <x:v>2026-09-20</x:v>
      </x:c>
      <x:c r="I533" s="11" t="str">
        <x:v>角色内 Top3：基于当前项目结构与最新 5v5 对位数据进行机制校正。</x:v>
      </x:c>
    </x:row>
    <x:row r="534">
      <x:c r="A534" s="11" t="str">
        <x:v>猎空</x:v>
      </x:c>
      <x:c r="B534" s="11" t="str">
        <x:v>strong</x:v>
      </x:c>
      <x:c r="C534" s="11" t="str">
        <x:v>T</x:v>
      </x:c>
      <x:c r="D534" s="11" t="n">
        <x:v>2</x:v>
      </x:c>
      <x:c r="E534" s="11" t="str">
        <x:v>路霸</x:v>
      </x:c>
      <x:c r="F534" s="11" t="str">
        <x:v>对阵路霸时，先用持续压力逼出防御或位移资源，并在这些资源进入冷却后再完成击杀；如果只打无压力的前排伤害，这组对位优势就很难转化成实际击杀或空间收益。</x:v>
      </x:c>
      <x:c r="G534" s="11" t="str">
        <x:v>https://www.counterwatch.gg/stats/overwatch/counters</x:v>
      </x:c>
      <x:c r="H534" s="11" t="str">
        <x:v>2026-09-20</x:v>
      </x:c>
      <x:c r="I534" s="11" t="str">
        <x:v>角色内 Top3：基于当前项目结构与最新 5v5 对位数据进行机制校正。</x:v>
      </x:c>
    </x:row>
    <x:row r="535">
      <x:c r="A535" s="11" t="str">
        <x:v>猎空</x:v>
      </x:c>
      <x:c r="B535" s="11" t="str">
        <x:v>strong</x:v>
      </x:c>
      <x:c r="C535" s="11" t="str">
        <x:v>T</x:v>
      </x:c>
      <x:c r="D535" s="11" t="n">
        <x:v>3</x:v>
      </x:c>
      <x:c r="E535" s="11" t="str">
        <x:v>渣客女王</x:v>
      </x:c>
      <x:c r="F535" s="11" t="str">
        <x:v>对阵渣客女王时，先用持续压力逼出防御或位移资源，并在这些资源进入冷却后再完成击杀；如果只打无压力的前排伤害，这组对位优势就很难转化成实际击杀或空间收益。</x:v>
      </x:c>
      <x:c r="G535" s="11" t="str">
        <x:v>https://www.counterwatch.gg/stats/overwatch/counters</x:v>
      </x:c>
      <x:c r="H535" s="11" t="str">
        <x:v>2026-09-20</x:v>
      </x:c>
      <x:c r="I535" s="11" t="str">
        <x:v>角色内 Top3：基于当前项目结构与最新 5v5 对位数据进行机制校正。</x:v>
      </x:c>
    </x:row>
    <x:row r="536">
      <x:c r="A536" s="11" t="str">
        <x:v>猎空</x:v>
      </x:c>
      <x:c r="B536" s="11" t="str">
        <x:v>strong</x:v>
      </x:c>
      <x:c r="C536" s="11" t="str">
        <x:v>C</x:v>
      </x:c>
      <x:c r="D536" s="11" t="n">
        <x:v>1</x:v>
      </x:c>
      <x:c r="E536" s="11" t="str">
        <x:v>黑百合</x:v>
      </x:c>
      <x:c r="F536"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36" s="11" t="str">
        <x:v>https://www.counterwatch.gg/stats/overwatch/counters</x:v>
      </x:c>
      <x:c r="H536" s="11" t="str">
        <x:v>2026-09-20</x:v>
      </x:c>
      <x:c r="I536" s="11" t="str">
        <x:v>角色内 Top3：基于当前项目结构与最新 5v5 对位数据进行机制校正。</x:v>
      </x:c>
    </x:row>
    <x:row r="537">
      <x:c r="A537" s="11" t="str">
        <x:v>猎空</x:v>
      </x:c>
      <x:c r="B537" s="11" t="str">
        <x:v>strong</x:v>
      </x:c>
      <x:c r="C537" s="11" t="str">
        <x:v>C</x:v>
      </x:c>
      <x:c r="D537" s="11" t="n">
        <x:v>2</x:v>
      </x:c>
      <x:c r="E537" s="11" t="str">
        <x:v>艾什</x:v>
      </x:c>
      <x:c r="F537"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537" s="11" t="str">
        <x:v>https://www.counterwatch.gg/stats/overwatch/counters</x:v>
      </x:c>
      <x:c r="H537" s="11" t="str">
        <x:v>2026-09-20</x:v>
      </x:c>
      <x:c r="I537" s="11" t="str">
        <x:v>角色内 Top3：基于当前项目结构与最新 5v5 对位数据进行机制校正。</x:v>
      </x:c>
    </x:row>
    <x:row r="538">
      <x:c r="A538" s="11" t="str">
        <x:v>猎空</x:v>
      </x:c>
      <x:c r="B538" s="11" t="str">
        <x:v>strong</x:v>
      </x:c>
      <x:c r="C538" s="11" t="str">
        <x:v>C</x:v>
      </x:c>
      <x:c r="D538" s="11" t="n">
        <x:v>3</x:v>
      </x:c>
      <x:c r="E538" s="11" t="str">
        <x:v>半藏</x:v>
      </x:c>
      <x:c r="F538"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538" s="11" t="str">
        <x:v>https://www.counterwatch.gg/stats/overwatch/counters</x:v>
      </x:c>
      <x:c r="H538" s="11" t="str">
        <x:v>2026-09-20</x:v>
      </x:c>
      <x:c r="I538" s="11" t="str">
        <x:v>角色内 Top3：基于当前项目结构与最新 5v5 对位数据进行机制校正。</x:v>
      </x:c>
    </x:row>
    <x:row r="539">
      <x:c r="A539" s="11" t="str">
        <x:v>猎空</x:v>
      </x:c>
      <x:c r="B539" s="11" t="str">
        <x:v>strong</x:v>
      </x:c>
      <x:c r="C539" s="11" t="str">
        <x:v>S</x:v>
      </x:c>
      <x:c r="D539" s="11" t="n">
        <x:v>1</x:v>
      </x:c>
      <x:c r="E539" s="11" t="str">
        <x:v>禅雅塔</x:v>
      </x:c>
      <x:c r="F539" s="11" t="str">
        <x:v>对阵禅雅塔时，先用持续压力逼出防御或位移资源，并在这些资源进入冷却后再完成击杀；如果只打无压力的前排伤害，这组对位优势就很难转化成实际击杀或空间收益。</x:v>
      </x:c>
      <x:c r="G539" s="11" t="str">
        <x:v>https://www.counterwatch.gg/stats/overwatch/counters</x:v>
      </x:c>
      <x:c r="H539" s="11" t="str">
        <x:v>2026-09-20</x:v>
      </x:c>
      <x:c r="I539" s="11" t="str">
        <x:v>角色内 Top3：基于当前项目结构与最新 5v5 对位数据进行机制校正。</x:v>
      </x:c>
    </x:row>
    <x:row r="540">
      <x:c r="A540" s="11" t="str">
        <x:v>猎空</x:v>
      </x:c>
      <x:c r="B540" s="11" t="str">
        <x:v>strong</x:v>
      </x:c>
      <x:c r="C540" s="11" t="str">
        <x:v>S</x:v>
      </x:c>
      <x:c r="D540" s="11" t="n">
        <x:v>2</x:v>
      </x:c>
      <x:c r="E540" s="11" t="str">
        <x:v>安娜</x:v>
      </x:c>
      <x:c r="F540" s="11" t="str">
        <x:v>对阵安娜时，先用持续压力逼出防御或位移资源，并在这些资源进入冷却后再完成击杀；如果只打无压力的前排伤害，这组对位优势就很难转化成实际击杀或空间收益。</x:v>
      </x:c>
      <x:c r="G540" s="11" t="str">
        <x:v>https://www.counterwatch.gg/stats/overwatch/counters</x:v>
      </x:c>
      <x:c r="H540" s="11" t="str">
        <x:v>2026-09-20</x:v>
      </x:c>
      <x:c r="I540" s="11" t="str">
        <x:v>角色内 Top3：基于当前项目结构与最新 5v5 对位数据进行机制校正。</x:v>
      </x:c>
    </x:row>
    <x:row r="541">
      <x:c r="A541" s="11" t="str">
        <x:v>猎空</x:v>
      </x:c>
      <x:c r="B541" s="11" t="str">
        <x:v>strong</x:v>
      </x:c>
      <x:c r="C541" s="11" t="str">
        <x:v>S</x:v>
      </x:c>
      <x:c r="D541" s="11" t="n">
        <x:v>3</x:v>
      </x:c>
      <x:c r="E541" s="11" t="str">
        <x:v>天使</x:v>
      </x:c>
      <x:c r="F541" s="11" t="str">
        <x:v>对阵天使时，先用持续压力逼出防御或位移资源，并在这些资源进入冷却后再完成击杀；如果只打无压力的前排伤害，这组对位优势就很难转化成实际击杀或空间收益。</x:v>
      </x:c>
      <x:c r="G541" s="11" t="str">
        <x:v>https://www.counterwatch.gg/stats/overwatch/counters</x:v>
      </x:c>
      <x:c r="H541" s="11" t="str">
        <x:v>2026-09-20</x:v>
      </x:c>
      <x:c r="I541" s="11" t="str">
        <x:v>角色内 Top3：基于当前项目结构与最新 5v5 对位数据进行机制校正。</x:v>
      </x:c>
    </x:row>
    <x:row r="542">
      <x:c r="A542" s="11" t="str">
        <x:v>黑百合</x:v>
      </x:c>
      <x:c r="B542" s="11" t="str">
        <x:v>weak</x:v>
      </x:c>
      <x:c r="C542" s="11" t="str">
        <x:v>T</x:v>
      </x:c>
      <x:c r="D542" s="11" t="n">
        <x:v>1</x:v>
      </x:c>
      <x:c r="E542" s="11" t="str">
        <x:v>温斯顿</x:v>
      </x:c>
      <x:c r="F542"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2" s="11" t="str">
        <x:v>https://www.counterwatch.gg/stats/overwatch/counters</x:v>
      </x:c>
      <x:c r="H542" s="11" t="str">
        <x:v>2026-09-20</x:v>
      </x:c>
      <x:c r="I542" s="11" t="str">
        <x:v>CounterWatch 当前将 温斯顿 列为 黑百合 的 hardest overall counter，counter rating +16.8。</x:v>
      </x:c>
    </x:row>
    <x:row r="543">
      <x:c r="A543" s="11" t="str">
        <x:v>黑百合</x:v>
      </x:c>
      <x:c r="B543" s="11" t="str">
        <x:v>weak</x:v>
      </x:c>
      <x:c r="C543" s="11" t="str">
        <x:v>T</x:v>
      </x:c>
      <x:c r="D543" s="11" t="n">
        <x:v>2</x:v>
      </x:c>
      <x:c r="E543" s="11" t="str">
        <x:v>D.Va</x:v>
      </x:c>
      <x:c r="F543" s="11" t="str">
        <x:v>D.Va 的推进器可以快速跨越高低差，防御矩阵又能覆盖接近时的狙击线；黑百合一旦被迫离开远端狙位，输出效率会明显下降。D.Va 的目标不是一定单杀，而是反复逼她换位，切断稳定的瞄准时间。</x:v>
      </x:c>
      <x:c r="G543" s="11" t="str">
        <x:v>https://www.counterwatch.gg/stats/overwatch/counters</x:v>
      </x:c>
      <x:c r="H543" s="11" t="str">
        <x:v>2026-09-20</x:v>
      </x:c>
      <x:c r="I543" s="11" t="str">
        <x:v>角色内 Top3：基于当前项目结构与最新 5v5 对位数据进行机制校正。</x:v>
      </x:c>
    </x:row>
    <x:row r="544">
      <x:c r="A544" s="11" t="str">
        <x:v>黑百合</x:v>
      </x:c>
      <x:c r="B544" s="11" t="str">
        <x:v>weak</x:v>
      </x:c>
      <x:c r="C544" s="11" t="str">
        <x:v>T</x:v>
      </x:c>
      <x:c r="D544" s="11" t="n">
        <x:v>3</x:v>
      </x:c>
      <x:c r="E544" s="11" t="str">
        <x:v>破坏球</x:v>
      </x:c>
      <x:c r="F544"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4" s="11" t="str">
        <x:v>https://www.counterwatch.gg/stats/overwatch/counters</x:v>
      </x:c>
      <x:c r="H544" s="11" t="str">
        <x:v>2026-09-20</x:v>
      </x:c>
      <x:c r="I544" s="11" t="str">
        <x:v>角色内 Top3：基于当前项目结构与最新 5v5 对位数据进行机制校正。</x:v>
      </x:c>
    </x:row>
    <x:row r="545">
      <x:c r="A545" s="11" t="str">
        <x:v>黑百合</x:v>
      </x:c>
      <x:c r="B545" s="11" t="str">
        <x:v>weak</x:v>
      </x:c>
      <x:c r="C545" s="11" t="str">
        <x:v>C</x:v>
      </x:c>
      <x:c r="D545" s="11" t="n">
        <x:v>1</x:v>
      </x:c>
      <x:c r="E545" s="11" t="str">
        <x:v>源氏</x:v>
      </x:c>
      <x:c r="F545"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5" s="11" t="str">
        <x:v>https://www.counterwatch.gg/stats/overwatch/counters</x:v>
      </x:c>
      <x:c r="H545" s="11" t="str">
        <x:v>2026-09-20</x:v>
      </x:c>
      <x:c r="I545" s="11" t="str">
        <x:v>角色内 Top3：基于当前项目结构与最新 5v5 对位数据进行机制校正。</x:v>
      </x:c>
    </x:row>
    <x:row r="546">
      <x:c r="A546" s="11" t="str">
        <x:v>黑百合</x:v>
      </x:c>
      <x:c r="B546" s="11" t="str">
        <x:v>weak</x:v>
      </x:c>
      <x:c r="C546" s="11" t="str">
        <x:v>C</x:v>
      </x:c>
      <x:c r="D546" s="11" t="n">
        <x:v>2</x:v>
      </x:c>
      <x:c r="E546" s="11" t="str">
        <x:v>猎空</x:v>
      </x:c>
      <x:c r="F546"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6" s="11" t="str">
        <x:v>https://www.counterwatch.gg/stats/overwatch/counters</x:v>
      </x:c>
      <x:c r="H546" s="11" t="str">
        <x:v>2026-09-20</x:v>
      </x:c>
      <x:c r="I546" s="11" t="str">
        <x:v>角色内 Top3：基于当前项目结构与最新 5v5 对位数据进行机制校正。</x:v>
      </x:c>
    </x:row>
    <x:row r="547">
      <x:c r="A547" s="11" t="str">
        <x:v>黑百合</x:v>
      </x:c>
      <x:c r="B547" s="11" t="str">
        <x:v>weak</x:v>
      </x:c>
      <x:c r="C547" s="11" t="str">
        <x:v>C</x:v>
      </x:c>
      <x:c r="D547" s="11" t="n">
        <x:v>3</x:v>
      </x:c>
      <x:c r="E547" s="11" t="str">
        <x:v>黑影</x:v>
      </x:c>
      <x:c r="F547"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7" s="11" t="str">
        <x:v>https://www.counterwatch.gg/stats/overwatch/counters</x:v>
      </x:c>
      <x:c r="H547" s="11" t="str">
        <x:v>2026-09-20</x:v>
      </x:c>
      <x:c r="I547" s="11" t="str">
        <x:v>角色内 Top3：基于当前项目结构与最新 5v5 对位数据进行机制校正。</x:v>
      </x:c>
    </x:row>
    <x:row r="548">
      <x:c r="A548" s="11" t="str">
        <x:v>黑百合</x:v>
      </x:c>
      <x:c r="B548" s="11" t="str">
        <x:v>weak</x:v>
      </x:c>
      <x:c r="C548" s="11" t="str">
        <x:v>S</x:v>
      </x:c>
      <x:c r="D548" s="11" t="n">
        <x:v>1</x:v>
      </x:c>
      <x:c r="E548" s="11" t="str">
        <x:v>卢西奥</x:v>
      </x:c>
      <x:c r="F548" s="11" t="str">
        <x:v>卢西奥的优势更多体现在资源交换和团队保护上，应把关键功能技能留给黑百合真正发起进攻的时间点，并立即呼叫队友集火，不要为了面板数据提前交掉关键资源。</x:v>
      </x:c>
      <x:c r="G548" s="11" t="str">
        <x:v>https://www.counterwatch.gg/stats/overwatch/counters</x:v>
      </x:c>
      <x:c r="H548" s="11" t="str">
        <x:v>2026-09-20</x:v>
      </x:c>
      <x:c r="I548" s="11" t="str">
        <x:v>角色内 Top3：基于当前项目结构与最新 5v5 对位数据进行机制校正。</x:v>
      </x:c>
    </x:row>
    <x:row r="549">
      <x:c r="A549" s="11" t="str">
        <x:v>黑百合</x:v>
      </x:c>
      <x:c r="B549" s="11" t="str">
        <x:v>weak</x:v>
      </x:c>
      <x:c r="C549" s="11" t="str">
        <x:v>S</x:v>
      </x:c>
      <x:c r="D549" s="11" t="n">
        <x:v>2</x:v>
      </x:c>
      <x:c r="E549" s="11" t="str">
        <x:v>雾子</x:v>
      </x:c>
      <x:c r="F549" s="11" t="str">
        <x:v>雾子的优势更多体现在资源交换和团队保护上，应把关键功能技能留给黑百合真正发起进攻的时间点，并立即呼叫队友集火，不要为了面板数据提前交掉关键资源。</x:v>
      </x:c>
      <x:c r="G549" s="11" t="str">
        <x:v>https://www.counterwatch.gg/stats/overwatch/counters</x:v>
      </x:c>
      <x:c r="H549" s="11" t="str">
        <x:v>2026-09-20</x:v>
      </x:c>
      <x:c r="I549" s="11" t="str">
        <x:v>角色内 Top3：基于当前项目结构与最新 5v5 对位数据进行机制校正。</x:v>
      </x:c>
    </x:row>
    <x:row r="550">
      <x:c r="A550" s="11" t="str">
        <x:v>黑百合</x:v>
      </x:c>
      <x:c r="B550" s="11" t="str">
        <x:v>weak</x:v>
      </x:c>
      <x:c r="C550" s="11" t="str">
        <x:v>S</x:v>
      </x:c>
      <x:c r="D550" s="11" t="n">
        <x:v>3</x:v>
      </x:c>
      <x:c r="E550" s="11" t="str">
        <x:v>布丽吉塔</x:v>
      </x:c>
      <x:c r="F550" s="11" t="str">
        <x:v>布丽吉塔的优势更多体现在资源交换和团队保护上，应把关键功能技能留给黑百合真正发起进攻的时间点，并立即呼叫队友集火，不要为了面板数据提前交掉关键资源。</x:v>
      </x:c>
      <x:c r="G550" s="11" t="str">
        <x:v>https://www.counterwatch.gg/stats/overwatch/counters</x:v>
      </x:c>
      <x:c r="H550" s="11" t="str">
        <x:v>2026-09-20</x:v>
      </x:c>
      <x:c r="I550" s="11" t="str">
        <x:v>角色内 Top3：基于当前项目结构与最新 5v5 对位数据进行机制校正。</x:v>
      </x:c>
    </x:row>
    <x:row r="551">
      <x:c r="A551" s="11" t="str">
        <x:v>黑百合</x:v>
      </x:c>
      <x:c r="B551" s="11" t="str">
        <x:v>strong</x:v>
      </x:c>
      <x:c r="C551" s="11" t="str">
        <x:v>T</x:v>
      </x:c>
      <x:c r="D551" s="11" t="n">
        <x:v>1</x:v>
      </x:c>
      <x:c r="E551" s="11" t="str">
        <x:v>路霸</x:v>
      </x:c>
      <x:c r="F551" s="11" t="str">
        <x:v>黑百合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551" s="11" t="str">
        <x:v>https://www.counterwatch.gg/stats/overwatch/counters</x:v>
      </x:c>
      <x:c r="H551" s="11" t="str">
        <x:v>2026-09-20</x:v>
      </x:c>
      <x:c r="I551" s="11" t="str">
        <x:v>角色内 Top3：基于当前项目结构与最新 5v5 对位数据进行机制校正。</x:v>
      </x:c>
    </x:row>
    <x:row r="552">
      <x:c r="A552" s="11" t="str">
        <x:v>黑百合</x:v>
      </x:c>
      <x:c r="B552" s="11" t="str">
        <x:v>strong</x:v>
      </x:c>
      <x:c r="C552" s="11" t="str">
        <x:v>T</x:v>
      </x:c>
      <x:c r="D552" s="11" t="n">
        <x:v>2</x:v>
      </x:c>
      <x:c r="E552" s="11" t="str">
        <x:v>奥丽莎</x:v>
      </x:c>
      <x:c r="F552"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552" s="11" t="str">
        <x:v>https://www.counterwatch.gg/stats/overwatch/counters</x:v>
      </x:c>
      <x:c r="H552" s="11" t="str">
        <x:v>2026-09-20</x:v>
      </x:c>
      <x:c r="I552" s="11" t="str">
        <x:v>角色内 Top3：基于当前项目结构与最新 5v5 对位数据进行机制校正。</x:v>
      </x:c>
    </x:row>
    <x:row r="553">
      <x:c r="A553" s="11" t="str">
        <x:v>黑百合</x:v>
      </x:c>
      <x:c r="B553" s="11" t="str">
        <x:v>strong</x:v>
      </x:c>
      <x:c r="C553" s="11" t="str">
        <x:v>T</x:v>
      </x:c>
      <x:c r="D553" s="11" t="n">
        <x:v>3</x:v>
      </x:c>
      <x:c r="E553" s="11" t="str">
        <x:v>莱因哈特</x:v>
      </x:c>
      <x:c r="F553" s="11" t="str">
        <x:v>黑百合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553" s="11" t="str">
        <x:v>https://www.counterwatch.gg/stats/overwatch/counters</x:v>
      </x:c>
      <x:c r="H553" s="11" t="str">
        <x:v>2026-09-20</x:v>
      </x:c>
      <x:c r="I553" s="11" t="str">
        <x:v>角色内 Top3：基于当前项目结构与最新 5v5 对位数据进行机制校正。</x:v>
      </x:c>
    </x:row>
    <x:row r="554">
      <x:c r="A554" s="11" t="str">
        <x:v>黑百合</x:v>
      </x:c>
      <x:c r="B554" s="11" t="str">
        <x:v>strong</x:v>
      </x:c>
      <x:c r="C554" s="11" t="str">
        <x:v>C</x:v>
      </x:c>
      <x:c r="D554" s="11" t="n">
        <x:v>1</x:v>
      </x:c>
      <x:c r="E554" s="11" t="str">
        <x:v>艾什</x:v>
      </x:c>
      <x:c r="F554"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554" s="11" t="str">
        <x:v>https://www.counterwatch.gg/stats/overwatch/counters</x:v>
      </x:c>
      <x:c r="H554" s="11" t="str">
        <x:v>2026-09-20</x:v>
      </x:c>
      <x:c r="I554" s="11" t="str">
        <x:v>角色内 Top3：基于当前项目结构与最新 5v5 对位数据进行机制校正。</x:v>
      </x:c>
    </x:row>
    <x:row r="555">
      <x:c r="A555" s="11" t="str">
        <x:v>黑百合</x:v>
      </x:c>
      <x:c r="B555" s="11" t="str">
        <x:v>strong</x:v>
      </x:c>
      <x:c r="C555" s="11" t="str">
        <x:v>C</x:v>
      </x:c>
      <x:c r="D555" s="11" t="n">
        <x:v>2</x:v>
      </x:c>
      <x:c r="E555" s="11" t="str">
        <x:v>秩序之光</x:v>
      </x:c>
      <x:c r="F555"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555" s="11" t="str">
        <x:v>https://www.counterwatch.gg/stats/overwatch/counters</x:v>
      </x:c>
      <x:c r="H555" s="11" t="str">
        <x:v>2026-09-20</x:v>
      </x:c>
      <x:c r="I555" s="11" t="str">
        <x:v>角色内 Top3：基于当前项目结构与最新 5v5 对位数据进行机制校正。</x:v>
      </x:c>
    </x:row>
    <x:row r="556">
      <x:c r="A556" s="11" t="str">
        <x:v>黑百合</x:v>
      </x:c>
      <x:c r="B556" s="11" t="str">
        <x:v>strong</x:v>
      </x:c>
      <x:c r="C556" s="11" t="str">
        <x:v>C</x:v>
      </x:c>
      <x:c r="D556" s="11" t="n">
        <x:v>3</x:v>
      </x:c>
      <x:c r="E556" s="11" t="str">
        <x:v>卡西迪</x:v>
      </x:c>
      <x:c r="F556"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556" s="11" t="str">
        <x:v>https://www.counterwatch.gg/stats/overwatch/counters</x:v>
      </x:c>
      <x:c r="H556" s="11" t="str">
        <x:v>2026-09-20</x:v>
      </x:c>
      <x:c r="I556" s="11" t="str">
        <x:v>角色内 Top3：基于当前项目结构与最新 5v5 对位数据进行机制校正。</x:v>
      </x:c>
    </x:row>
    <x:row r="557">
      <x:c r="A557" s="11" t="str">
        <x:v>黑百合</x:v>
      </x:c>
      <x:c r="B557" s="11" t="str">
        <x:v>strong</x:v>
      </x:c>
      <x:c r="C557" s="11" t="str">
        <x:v>S</x:v>
      </x:c>
      <x:c r="D557" s="11" t="n">
        <x:v>1</x:v>
      </x:c>
      <x:c r="E557" s="11" t="str">
        <x:v>安娜</x:v>
      </x:c>
      <x:c r="F557" s="11" t="str">
        <x:v>黑百合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557" s="11" t="str">
        <x:v>https://www.counterwatch.gg/stats/overwatch/counters</x:v>
      </x:c>
      <x:c r="H557" s="11" t="str">
        <x:v>2026-09-20</x:v>
      </x:c>
      <x:c r="I557" s="11" t="str">
        <x:v>角色内 Top3：基于当前项目结构与最新 5v5 对位数据进行机制校正。</x:v>
      </x:c>
    </x:row>
    <x:row r="558">
      <x:c r="A558" s="11" t="str">
        <x:v>黑百合</x:v>
      </x:c>
      <x:c r="B558" s="11" t="str">
        <x:v>strong</x:v>
      </x:c>
      <x:c r="C558" s="11" t="str">
        <x:v>S</x:v>
      </x:c>
      <x:c r="D558" s="11" t="n">
        <x:v>2</x:v>
      </x:c>
      <x:c r="E558" s="11" t="str">
        <x:v>禅雅塔</x:v>
      </x:c>
      <x:c r="F558" s="11" t="str">
        <x:v>黑百合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558" s="11" t="str">
        <x:v>https://www.counterwatch.gg/stats/overwatch/counters</x:v>
      </x:c>
      <x:c r="H558" s="11" t="str">
        <x:v>2026-09-20</x:v>
      </x:c>
      <x:c r="I558" s="11" t="str">
        <x:v>角色内 Top3：基于当前项目结构与最新 5v5 对位数据进行机制校正。</x:v>
      </x:c>
    </x:row>
    <x:row r="559">
      <x:c r="A559" s="11" t="str">
        <x:v>黑百合</x:v>
      </x:c>
      <x:c r="B559" s="11" t="str">
        <x:v>strong</x:v>
      </x:c>
      <x:c r="C559" s="11" t="str">
        <x:v>S</x:v>
      </x:c>
      <x:c r="D559" s="11" t="n">
        <x:v>3</x:v>
      </x:c>
      <x:c r="E559" s="11" t="str">
        <x:v>生命之梭</x:v>
      </x:c>
      <x:c r="F559" s="11" t="str">
        <x:v>黑百合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559" s="11" t="str">
        <x:v>https://www.counterwatch.gg/stats/overwatch/counters</x:v>
      </x:c>
      <x:c r="H559" s="11" t="str">
        <x:v>2026-09-20</x:v>
      </x:c>
      <x:c r="I559" s="11" t="str">
        <x:v>角色内 Top3：基于当前项目结构与最新 5v5 对位数据进行机制校正。</x:v>
      </x:c>
    </x:row>
    <x:row r="560">
      <x:c r="A560" s="11" t="str">
        <x:v>回声</x:v>
      </x:c>
      <x:c r="B560" s="11" t="str">
        <x:v>weak</x:v>
      </x:c>
      <x:c r="C560" s="11" t="str">
        <x:v>T</x:v>
      </x:c>
      <x:c r="D560" s="11" t="n">
        <x:v>1</x:v>
      </x:c>
      <x:c r="E560" s="11" t="str">
        <x:v>D.Va</x:v>
      </x:c>
      <x:c r="F560" s="11" t="str">
        <x:v>D.Va应把自己的坦克资源用于占住回声最想使用的输出/进场角度，并在对方关键技能进入冷却后再向前压，不要把资源浪费在正面无效换血上。</x:v>
      </x:c>
      <x:c r="G560" s="11" t="str">
        <x:v>https://www.counterwatch.gg/stats/overwatch/counters</x:v>
      </x:c>
      <x:c r="H560" s="11" t="str">
        <x:v>2026-09-20</x:v>
      </x:c>
      <x:c r="I560" s="11" t="str">
        <x:v>角色内 Top3：基于当前项目结构与最新 5v5 对位数据进行机制校正。</x:v>
      </x:c>
    </x:row>
    <x:row r="561">
      <x:c r="A561" s="11" t="str">
        <x:v>回声</x:v>
      </x:c>
      <x:c r="B561" s="11" t="str">
        <x:v>weak</x:v>
      </x:c>
      <x:c r="C561" s="11" t="str">
        <x:v>T</x:v>
      </x:c>
      <x:c r="D561" s="11" t="n">
        <x:v>2</x:v>
      </x:c>
      <x:c r="E561" s="11" t="str">
        <x:v>温斯顿</x:v>
      </x:c>
      <x:c r="F561" s="11" t="str">
        <x:v>温斯顿应把自己的坦克资源用于占住回声最想使用的输出/进场角度，并在对方关键技能进入冷却后再向前压，不要把资源浪费在正面无效换血上。</x:v>
      </x:c>
      <x:c r="G561" s="11" t="str">
        <x:v>https://www.counterwatch.gg/stats/overwatch/counters</x:v>
      </x:c>
      <x:c r="H561" s="11" t="str">
        <x:v>2026-09-20</x:v>
      </x:c>
      <x:c r="I561" s="11" t="str">
        <x:v>角色内 Top3：基于当前项目结构与最新 5v5 对位数据进行机制校正。</x:v>
      </x:c>
    </x:row>
    <x:row r="562">
      <x:c r="A562" s="11" t="str">
        <x:v>回声</x:v>
      </x:c>
      <x:c r="B562" s="11" t="str">
        <x:v>weak</x:v>
      </x:c>
      <x:c r="C562" s="11" t="str">
        <x:v>T</x:v>
      </x:c>
      <x:c r="D562" s="11" t="n">
        <x:v>3</x:v>
      </x:c>
      <x:c r="E562" s="11" t="str">
        <x:v>西格玛</x:v>
      </x:c>
      <x:c r="F562" s="11" t="str">
        <x:v>西格玛应把自己的坦克资源用于占住回声最想使用的输出/进场角度，并在对方关键技能进入冷却后再向前压，不要把资源浪费在正面无效换血上。</x:v>
      </x:c>
      <x:c r="G562" s="11" t="str">
        <x:v>https://www.counterwatch.gg/stats/overwatch/counters</x:v>
      </x:c>
      <x:c r="H562" s="11" t="str">
        <x:v>2026-09-20</x:v>
      </x:c>
      <x:c r="I562" s="11" t="str">
        <x:v>角色内 Top3：基于当前项目结构与最新 5v5 对位数据进行机制校正。</x:v>
      </x:c>
    </x:row>
    <x:row r="563">
      <x:c r="A563" s="11" t="str">
        <x:v>回声</x:v>
      </x:c>
      <x:c r="B563" s="11" t="str">
        <x:v>weak</x:v>
      </x:c>
      <x:c r="C563" s="11" t="str">
        <x:v>C</x:v>
      </x:c>
      <x:c r="D563" s="11" t="n">
        <x:v>1</x:v>
      </x:c>
      <x:c r="E563" s="11" t="str">
        <x:v>死怨</x:v>
      </x:c>
      <x:c r="F563" s="11" t="str">
        <x:v>死怨需要利用自身伤害窗口持续逼回声交防御或位移资源，并在这些资源进入冷却后再完成击杀；如果只打无压力的前排伤害，这组对位优势就很难转化成实际击杀或空间收益。</x:v>
      </x:c>
      <x:c r="G563" s="11" t="str">
        <x:v>https://www.counterwatch.gg/stats/overwatch/counters</x:v>
      </x:c>
      <x:c r="H563" s="11" t="str">
        <x:v>2026-09-20</x:v>
      </x:c>
      <x:c r="I563" s="11" t="str">
        <x:v>CounterWatch 当前将 死怨 列为 回声 的 hardest overall counter，counter rating +5.1。</x:v>
      </x:c>
    </x:row>
    <x:row r="564">
      <x:c r="A564" s="11" t="str">
        <x:v>回声</x:v>
      </x:c>
      <x:c r="B564" s="11" t="str">
        <x:v>weak</x:v>
      </x:c>
      <x:c r="C564" s="11" t="str">
        <x:v>C</x:v>
      </x:c>
      <x:c r="D564" s="11" t="n">
        <x:v>2</x:v>
      </x:c>
      <x:c r="E564" s="11" t="str">
        <x:v>艾什</x:v>
      </x:c>
      <x:c r="F564" s="11" t="str">
        <x:v>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564" s="11" t="str">
        <x:v>https://www.counterwatch.gg/stats/overwatch/counters</x:v>
      </x:c>
      <x:c r="H564" s="11" t="str">
        <x:v>2026-09-20</x:v>
      </x:c>
      <x:c r="I564" s="11" t="str">
        <x:v>角色内 Top3：基于当前项目结构与最新 5v5 对位数据进行机制校正。</x:v>
      </x:c>
    </x:row>
    <x:row r="565">
      <x:c r="A565" s="11" t="str">
        <x:v>回声</x:v>
      </x:c>
      <x:c r="B565" s="11" t="str">
        <x:v>weak</x:v>
      </x:c>
      <x:c r="C565" s="11" t="str">
        <x:v>C</x:v>
      </x:c>
      <x:c r="D565" s="11" t="n">
        <x:v>3</x:v>
      </x:c>
      <x:c r="E565" s="11" t="str">
        <x:v>士兵：76</x:v>
      </x:c>
      <x:c r="F56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565" s="11" t="str">
        <x:v>https://www.counterwatch.gg/stats/overwatch/counters</x:v>
      </x:c>
      <x:c r="H565" s="11" t="str">
        <x:v>2026-09-20</x:v>
      </x:c>
      <x:c r="I565" s="11" t="str">
        <x:v>角色内 Top3：基于当前项目结构与最新 5v5 对位数据进行机制校正。</x:v>
      </x:c>
    </x:row>
    <x:row r="566">
      <x:c r="A566" s="11" t="str">
        <x:v>回声</x:v>
      </x:c>
      <x:c r="B566" s="11" t="str">
        <x:v>weak</x:v>
      </x:c>
      <x:c r="C566" s="11" t="str">
        <x:v>S</x:v>
      </x:c>
      <x:c r="D566" s="11" t="n">
        <x:v>1</x:v>
      </x:c>
      <x:c r="E566" s="11" t="str">
        <x:v>巴蒂斯特</x:v>
      </x:c>
      <x:c r="F566" s="11" t="str">
        <x:v>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566" s="11" t="str">
        <x:v>https://www.counterwatch.gg/stats/overwatch/counters</x:v>
      </x:c>
      <x:c r="H566" s="11" t="str">
        <x:v>2026-09-20</x:v>
      </x:c>
      <x:c r="I566" s="11" t="str">
        <x:v>角色内 Top3：基于当前项目结构与最新 5v5 对位数据进行机制校正。</x:v>
      </x:c>
    </x:row>
    <x:row r="567">
      <x:c r="A567" s="11" t="str">
        <x:v>回声</x:v>
      </x:c>
      <x:c r="B567" s="11" t="str">
        <x:v>weak</x:v>
      </x:c>
      <x:c r="C567" s="11" t="str">
        <x:v>S</x:v>
      </x:c>
      <x:c r="D567" s="11" t="n">
        <x:v>2</x:v>
      </x:c>
      <x:c r="E567" s="11" t="str">
        <x:v>安娜</x:v>
      </x:c>
      <x:c r="F567" s="11" t="str">
        <x:v>安娜的优势更多体现在资源交换和团队保护上，应把关键功能技能留给回声真正发起进攻的时间点，并立即呼叫队友集火，不要为了面板数据提前交掉关键资源。</x:v>
      </x:c>
      <x:c r="G567" s="11" t="str">
        <x:v>https://www.counterwatch.gg/stats/overwatch/counters</x:v>
      </x:c>
      <x:c r="H567" s="11" t="str">
        <x:v>2026-09-20</x:v>
      </x:c>
      <x:c r="I567" s="11" t="str">
        <x:v>角色内 Top3：基于当前项目结构与最新 5v5 对位数据进行机制校正。</x:v>
      </x:c>
    </x:row>
    <x:row r="568">
      <x:c r="A568" s="11" t="str">
        <x:v>回声</x:v>
      </x:c>
      <x:c r="B568" s="11" t="str">
        <x:v>weak</x:v>
      </x:c>
      <x:c r="C568" s="11" t="str">
        <x:v>S</x:v>
      </x:c>
      <x:c r="D568" s="11" t="n">
        <x:v>3</x:v>
      </x:c>
      <x:c r="E568" s="11" t="str">
        <x:v>天使</x:v>
      </x:c>
      <x:c r="F568" s="11" t="str">
        <x:v>天使的优势更多体现在资源交换和团队保护上，应把关键功能技能留给回声真正发起进攻的时间点，并立即呼叫队友集火，不要为了面板数据提前交掉关键资源。</x:v>
      </x:c>
      <x:c r="G568" s="11" t="str">
        <x:v>https://www.counterwatch.gg/stats/overwatch/counters</x:v>
      </x:c>
      <x:c r="H568" s="11" t="str">
        <x:v>2026-09-20</x:v>
      </x:c>
      <x:c r="I568" s="11" t="str">
        <x:v>角色内 Top3：基于当前项目结构与最新 5v5 对位数据进行机制校正。</x:v>
      </x:c>
    </x:row>
    <x:row r="569">
      <x:c r="A569" s="11" t="str">
        <x:v>回声</x:v>
      </x:c>
      <x:c r="B569" s="11" t="str">
        <x:v>strong</x:v>
      </x:c>
      <x:c r="C569" s="11" t="str">
        <x:v>T</x:v>
      </x:c>
      <x:c r="D569" s="11" t="n">
        <x:v>1</x:v>
      </x:c>
      <x:c r="E569" s="11" t="str">
        <x:v>莱因哈特</x:v>
      </x:c>
      <x:c r="F569" s="11" t="str">
        <x:v>对阵莱因哈特时，先用持续压力逼出防御或位移资源，并在这些资源进入冷却后再完成击杀；如果只打无压力的前排伤害，这组对位优势就很难转化成实际击杀或空间收益。</x:v>
      </x:c>
      <x:c r="G569" s="11" t="str">
        <x:v>https://www.counterwatch.gg/stats/overwatch/counters</x:v>
      </x:c>
      <x:c r="H569" s="11" t="str">
        <x:v>2026-09-20</x:v>
      </x:c>
      <x:c r="I569" s="11" t="str">
        <x:v>角色内 Top3：基于当前项目结构与最新 5v5 对位数据进行机制校正。</x:v>
      </x:c>
    </x:row>
    <x:row r="570">
      <x:c r="A570" s="11" t="str">
        <x:v>回声</x:v>
      </x:c>
      <x:c r="B570" s="11" t="str">
        <x:v>strong</x:v>
      </x:c>
      <x:c r="C570" s="11" t="str">
        <x:v>T</x:v>
      </x:c>
      <x:c r="D570" s="11" t="n">
        <x:v>2</x:v>
      </x:c>
      <x:c r="E570" s="11" t="str">
        <x:v>路霸</x:v>
      </x:c>
      <x:c r="F570" s="11" t="str">
        <x:v>对阵路霸时，先用持续压力逼出防御或位移资源，并在这些资源进入冷却后再完成击杀；如果只打无压力的前排伤害，这组对位优势就很难转化成实际击杀或空间收益。</x:v>
      </x:c>
      <x:c r="G570" s="11" t="str">
        <x:v>https://www.counterwatch.gg/stats/overwatch/counters</x:v>
      </x:c>
      <x:c r="H570" s="11" t="str">
        <x:v>2026-09-20</x:v>
      </x:c>
      <x:c r="I570" s="11" t="str">
        <x:v>角色内 Top3：基于当前项目结构与最新 5v5 对位数据进行机制校正。</x:v>
      </x:c>
    </x:row>
    <x:row r="571">
      <x:c r="A571" s="11" t="str">
        <x:v>回声</x:v>
      </x:c>
      <x:c r="B571" s="11" t="str">
        <x:v>strong</x:v>
      </x:c>
      <x:c r="C571" s="11" t="str">
        <x:v>T</x:v>
      </x:c>
      <x:c r="D571" s="11" t="n">
        <x:v>3</x:v>
      </x:c>
      <x:c r="E571" s="11" t="str">
        <x:v>渣客女王</x:v>
      </x:c>
      <x:c r="F571" s="11" t="str">
        <x:v>对阵渣客女王时，先用持续压力逼出防御或位移资源，并在这些资源进入冷却后再完成击杀；如果只打无压力的前排伤害，这组对位优势就很难转化成实际击杀或空间收益。</x:v>
      </x:c>
      <x:c r="G571" s="11" t="str">
        <x:v>https://www.counterwatch.gg/stats/overwatch/counters</x:v>
      </x:c>
      <x:c r="H571" s="11" t="str">
        <x:v>2026-09-20</x:v>
      </x:c>
      <x:c r="I571" s="11" t="str">
        <x:v>角色内 Top3：基于当前项目结构与最新 5v5 对位数据进行机制校正。</x:v>
      </x:c>
    </x:row>
    <x:row r="572">
      <x:c r="A572" s="11" t="str">
        <x:v>回声</x:v>
      </x:c>
      <x:c r="B572" s="11" t="str">
        <x:v>strong</x:v>
      </x:c>
      <x:c r="C572" s="11" t="str">
        <x:v>C</x:v>
      </x:c>
      <x:c r="D572" s="11" t="n">
        <x:v>1</x:v>
      </x:c>
      <x:c r="E572" s="11" t="str">
        <x:v>死神</x:v>
      </x:c>
      <x:c r="F572" s="11" t="str">
        <x:v>回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572" s="11" t="str">
        <x:v>https://www.counterwatch.gg/stats/overwatch/counters</x:v>
      </x:c>
      <x:c r="H572" s="11" t="str">
        <x:v>2026-09-20</x:v>
      </x:c>
      <x:c r="I572" s="11" t="str">
        <x:v>角色内 Top3：基于当前项目结构与最新 5v5 对位数据进行机制校正。</x:v>
      </x:c>
    </x:row>
    <x:row r="573">
      <x:c r="A573" s="11" t="str">
        <x:v>回声</x:v>
      </x:c>
      <x:c r="B573" s="11" t="str">
        <x:v>strong</x:v>
      </x:c>
      <x:c r="C573" s="11" t="str">
        <x:v>C</x:v>
      </x:c>
      <x:c r="D573" s="11" t="n">
        <x:v>2</x:v>
      </x:c>
      <x:c r="E573" s="11" t="str">
        <x:v>狂鼠</x:v>
      </x:c>
      <x:c r="F573" s="11" t="str">
        <x:v>回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573" s="11" t="str">
        <x:v>https://www.counterwatch.gg/stats/overwatch/counters</x:v>
      </x:c>
      <x:c r="H573" s="11" t="str">
        <x:v>2026-09-20</x:v>
      </x:c>
      <x:c r="I573" s="11" t="str">
        <x:v>角色内 Top3：基于当前项目结构与最新 5v5 对位数据进行机制校正。</x:v>
      </x:c>
    </x:row>
    <x:row r="574">
      <x:c r="A574" s="11" t="str">
        <x:v>回声</x:v>
      </x:c>
      <x:c r="B574" s="11" t="str">
        <x:v>strong</x:v>
      </x:c>
      <x:c r="C574" s="11" t="str">
        <x:v>C</x:v>
      </x:c>
      <x:c r="D574" s="11" t="n">
        <x:v>3</x:v>
      </x:c>
      <x:c r="E574" s="11" t="str">
        <x:v>美</x:v>
      </x:c>
      <x:c r="F574" s="11" t="str">
        <x:v>回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574" s="11" t="str">
        <x:v>https://www.counterwatch.gg/stats/overwatch/counters</x:v>
      </x:c>
      <x:c r="H574" s="11" t="str">
        <x:v>2026-09-20</x:v>
      </x:c>
      <x:c r="I574" s="11" t="str">
        <x:v>角色内 Top3：基于当前项目结构与最新 5v5 对位数据进行机制校正。</x:v>
      </x:c>
    </x:row>
    <x:row r="575">
      <x:c r="A575" s="11" t="str">
        <x:v>回声</x:v>
      </x:c>
      <x:c r="B575" s="11" t="str">
        <x:v>strong</x:v>
      </x:c>
      <x:c r="C575" s="11" t="str">
        <x:v>S</x:v>
      </x:c>
      <x:c r="D575" s="11" t="n">
        <x:v>1</x:v>
      </x:c>
      <x:c r="E575" s="11" t="str">
        <x:v>布丽吉塔</x:v>
      </x:c>
      <x:c r="F575" s="11" t="str">
        <x:v>对阵布丽吉塔时，先用持续压力逼出防御或位移资源，并在这些资源进入冷却后再完成击杀；如果只打无压力的前排伤害，这组对位优势就很难转化成实际击杀或空间收益。</x:v>
      </x:c>
      <x:c r="G575" s="11" t="str">
        <x:v>https://www.counterwatch.gg/stats/overwatch/counters</x:v>
      </x:c>
      <x:c r="H575" s="11" t="str">
        <x:v>2026-09-20</x:v>
      </x:c>
      <x:c r="I575" s="11" t="str">
        <x:v>角色内 Top3：基于当前项目结构与最新 5v5 对位数据进行机制校正。</x:v>
      </x:c>
    </x:row>
    <x:row r="576">
      <x:c r="A576" s="11" t="str">
        <x:v>回声</x:v>
      </x:c>
      <x:c r="B576" s="11" t="str">
        <x:v>strong</x:v>
      </x:c>
      <x:c r="C576" s="11" t="str">
        <x:v>S</x:v>
      </x:c>
      <x:c r="D576" s="11" t="n">
        <x:v>2</x:v>
      </x:c>
      <x:c r="E576" s="11" t="str">
        <x:v>莫伊拉</x:v>
      </x:c>
      <x:c r="F576" s="11" t="str">
        <x:v>对阵莫伊拉时，先用持续压力逼出防御或位移资源，并在这些资源进入冷却后再完成击杀；如果只打无压力的前排伤害，这组对位优势就很难转化成实际击杀或空间收益。</x:v>
      </x:c>
      <x:c r="G576" s="11" t="str">
        <x:v>https://www.counterwatch.gg/stats/overwatch/counters</x:v>
      </x:c>
      <x:c r="H576" s="11" t="str">
        <x:v>2026-09-20</x:v>
      </x:c>
      <x:c r="I576" s="11" t="str">
        <x:v>角色内 Top3：基于当前项目结构与最新 5v5 对位数据进行机制校正。</x:v>
      </x:c>
    </x:row>
    <x:row r="577">
      <x:c r="A577" s="11" t="str">
        <x:v>回声</x:v>
      </x:c>
      <x:c r="B577" s="11" t="str">
        <x:v>strong</x:v>
      </x:c>
      <x:c r="C577" s="11" t="str">
        <x:v>S</x:v>
      </x:c>
      <x:c r="D577" s="11" t="n">
        <x:v>3</x:v>
      </x:c>
      <x:c r="E577" s="11" t="str">
        <x:v>生命之梭</x:v>
      </x:c>
      <x:c r="F577" s="11" t="str">
        <x:v>对阵生命之梭时，先用持续压力逼出防御或位移资源，并在这些资源进入冷却后再完成击杀；如果只打无压力的前排伤害，这组对位优势就很难转化成实际击杀或空间收益。</x:v>
      </x:c>
      <x:c r="G577" s="11" t="str">
        <x:v>https://www.counterwatch.gg/stats/overwatch/counters</x:v>
      </x:c>
      <x:c r="H577" s="11" t="str">
        <x:v>2026-09-20</x:v>
      </x:c>
      <x:c r="I577" s="11" t="str">
        <x:v>角色内 Top3：基于当前项目结构与最新 5v5 对位数据进行机制校正。</x:v>
      </x:c>
    </x:row>
    <x:row r="578">
      <x:c r="A578" s="11" t="str">
        <x:v>安燃</x:v>
      </x:c>
      <x:c r="B578" s="11" t="str">
        <x:v>weak</x:v>
      </x:c>
      <x:c r="C578" s="11" t="str">
        <x:v>T</x:v>
      </x:c>
      <x:c r="D578" s="11" t="n">
        <x:v>1</x:v>
      </x:c>
      <x:c r="E578" s="11" t="str">
        <x:v>温斯顿</x:v>
      </x:c>
      <x:c r="F578" s="11" t="str">
        <x:v>温斯顿应把自己的坦克资源用于占住安燃最想使用的输出/进场角度，并在对方关键技能进入冷却后再向前压，不要把资源浪费在正面无效换血上。</x:v>
      </x:c>
      <x:c r="G578" s="11" t="str">
        <x:v>https://www.counterwatch.gg/stats/overwatch/counters</x:v>
      </x:c>
      <x:c r="H578" s="11" t="str">
        <x:v>2026-09-20</x:v>
      </x:c>
      <x:c r="I578" s="11" t="str">
        <x:v>CounterWatch 当前将 温斯顿 列为 安燃 的 hardest overall counter，counter rating +9.7。</x:v>
      </x:c>
    </x:row>
    <x:row r="579">
      <x:c r="A579" s="11" t="str">
        <x:v>安燃</x:v>
      </x:c>
      <x:c r="B579" s="11" t="str">
        <x:v>weak</x:v>
      </x:c>
      <x:c r="C579" s="11" t="str">
        <x:v>T</x:v>
      </x:c>
      <x:c r="D579" s="11" t="n">
        <x:v>2</x:v>
      </x:c>
      <x:c r="E579" s="11" t="str">
        <x:v>D.Va</x:v>
      </x:c>
      <x:c r="F579" s="11" t="str">
        <x:v>D.Va应把自己的坦克资源用于占住安燃最想使用的输出/进场角度，并在对方关键技能进入冷却后再向前压，不要把资源浪费在正面无效换血上。</x:v>
      </x:c>
      <x:c r="G579" s="11" t="str">
        <x:v>https://www.counterwatch.gg/stats/overwatch/counters</x:v>
      </x:c>
      <x:c r="H579" s="11" t="str">
        <x:v>2026-09-20</x:v>
      </x:c>
      <x:c r="I579" s="11" t="str">
        <x:v>角色内 Top3：基于当前项目结构与最新 5v5 对位数据进行机制校正。</x:v>
      </x:c>
    </x:row>
    <x:row r="580">
      <x:c r="A580" s="11" t="str">
        <x:v>安燃</x:v>
      </x:c>
      <x:c r="B580" s="11" t="str">
        <x:v>weak</x:v>
      </x:c>
      <x:c r="C580" s="11" t="str">
        <x:v>T</x:v>
      </x:c>
      <x:c r="D580" s="11" t="n">
        <x:v>3</x:v>
      </x:c>
      <x:c r="E580" s="11" t="str">
        <x:v>奥丽莎</x:v>
      </x:c>
      <x:c r="F580" s="11" t="str">
        <x:v>奥丽莎应把自己的坦克资源用于占住安燃最想使用的输出/进场角度，并在对方关键技能进入冷却后再向前压，不要把资源浪费在正面无效换血上。</x:v>
      </x:c>
      <x:c r="G580" s="11" t="str">
        <x:v>https://www.counterwatch.gg/stats/overwatch/counters</x:v>
      </x:c>
      <x:c r="H580" s="11" t="str">
        <x:v>2026-09-20</x:v>
      </x:c>
      <x:c r="I580" s="11" t="str">
        <x:v>角色内 Top3：基于当前项目结构与最新 5v5 对位数据进行机制校正。</x:v>
      </x:c>
    </x:row>
    <x:row r="581">
      <x:c r="A581" s="11" t="str">
        <x:v>安燃</x:v>
      </x:c>
      <x:c r="B581" s="11" t="str">
        <x:v>weak</x:v>
      </x:c>
      <x:c r="C581" s="11" t="str">
        <x:v>C</x:v>
      </x:c>
      <x:c r="D581" s="11" t="n">
        <x:v>1</x:v>
      </x:c>
      <x:c r="E581" s="11" t="str">
        <x:v>卡西迪</x:v>
      </x:c>
      <x:c r="F581" s="11" t="str">
        <x:v>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x:v>
      </x:c>
      <x:c r="G581" s="11" t="str">
        <x:v>https://www.counterwatch.gg/stats/overwatch/counters</x:v>
      </x:c>
      <x:c r="H581" s="11" t="str">
        <x:v>2026-09-20</x:v>
      </x:c>
      <x:c r="I581" s="11" t="str">
        <x:v>角色内 Top3：基于当前项目结构与最新 5v5 对位数据进行机制校正。</x:v>
      </x:c>
    </x:row>
    <x:row r="582">
      <x:c r="A582" s="11" t="str">
        <x:v>安燃</x:v>
      </x:c>
      <x:c r="B582" s="11" t="str">
        <x:v>weak</x:v>
      </x:c>
      <x:c r="C582" s="11" t="str">
        <x:v>C</x:v>
      </x:c>
      <x:c r="D582" s="11" t="n">
        <x:v>2</x:v>
      </x:c>
      <x:c r="E582" s="11" t="str">
        <x:v>托比昂</x:v>
      </x:c>
      <x:c r="F582" s="11" t="str">
        <x:v>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x:v>
      </x:c>
      <x:c r="G582" s="11" t="str">
        <x:v>https://www.counterwatch.gg/stats/overwatch/counters</x:v>
      </x:c>
      <x:c r="H582" s="11" t="str">
        <x:v>2026-09-20</x:v>
      </x:c>
      <x:c r="I582" s="11" t="str">
        <x:v>角色内 Top3：基于当前项目结构与最新 5v5 对位数据进行机制校正。</x:v>
      </x:c>
    </x:row>
    <x:row r="583">
      <x:c r="A583" s="11" t="str">
        <x:v>安燃</x:v>
      </x:c>
      <x:c r="B583" s="11" t="str">
        <x:v>weak</x:v>
      </x:c>
      <x:c r="C583" s="11" t="str">
        <x:v>C</x:v>
      </x:c>
      <x:c r="D583" s="11" t="n">
        <x:v>3</x:v>
      </x:c>
      <x:c r="E583" s="11" t="str">
        <x:v>美</x:v>
      </x:c>
      <x:c r="F583" s="11" t="str">
        <x:v>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x:v>
      </x:c>
      <x:c r="G583" s="11" t="str">
        <x:v>https://www.counterwatch.gg/stats/overwatch/counters</x:v>
      </x:c>
      <x:c r="H583" s="11" t="str">
        <x:v>2026-09-20</x:v>
      </x:c>
      <x:c r="I583" s="11" t="str">
        <x:v>角色内 Top3：基于当前项目结构与最新 5v5 对位数据进行机制校正。</x:v>
      </x:c>
    </x:row>
    <x:row r="584">
      <x:c r="A584" s="11" t="str">
        <x:v>安燃</x:v>
      </x:c>
      <x:c r="B584" s="11" t="str">
        <x:v>weak</x:v>
      </x:c>
      <x:c r="C584" s="11" t="str">
        <x:v>S</x:v>
      </x:c>
      <x:c r="D584" s="11" t="n">
        <x:v>1</x:v>
      </x:c>
      <x:c r="E584" s="11" t="str">
        <x:v>布丽吉塔</x:v>
      </x:c>
      <x:c r="F584" s="11" t="str">
        <x:v>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x:v>
      </x:c>
      <x:c r="G584" s="11" t="str">
        <x:v>https://www.counterwatch.gg/stats/overwatch/counters</x:v>
      </x:c>
      <x:c r="H584" s="11" t="str">
        <x:v>2026-09-20</x:v>
      </x:c>
      <x:c r="I584" s="11" t="str">
        <x:v>角色内 Top3：基于当前项目结构与最新 5v5 对位数据进行机制校正。</x:v>
      </x:c>
    </x:row>
    <x:row r="585">
      <x:c r="A585" s="11" t="str">
        <x:v>安燃</x:v>
      </x:c>
      <x:c r="B585" s="11" t="str">
        <x:v>weak</x:v>
      </x:c>
      <x:c r="C585" s="11" t="str">
        <x:v>S</x:v>
      </x:c>
      <x:c r="D585" s="11" t="n">
        <x:v>2</x:v>
      </x:c>
      <x:c r="E585" s="11" t="str">
        <x:v>雾子</x:v>
      </x:c>
      <x:c r="F585" s="11" t="str">
        <x:v>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x:v>
      </x:c>
      <x:c r="G585" s="11" t="str">
        <x:v>https://www.counterwatch.gg/stats/overwatch/counters</x:v>
      </x:c>
      <x:c r="H585" s="11" t="str">
        <x:v>2026-09-20</x:v>
      </x:c>
      <x:c r="I585" s="11" t="str">
        <x:v>角色内 Top3：基于当前项目结构与最新 5v5 对位数据进行机制校正。</x:v>
      </x:c>
    </x:row>
    <x:row r="586">
      <x:c r="A586" s="11" t="str">
        <x:v>安燃</x:v>
      </x:c>
      <x:c r="B586" s="11" t="str">
        <x:v>weak</x:v>
      </x:c>
      <x:c r="C586" s="11" t="str">
        <x:v>S</x:v>
      </x:c>
      <x:c r="D586" s="11" t="n">
        <x:v>3</x:v>
      </x:c>
      <x:c r="E586" s="11" t="str">
        <x:v>莫伊拉</x:v>
      </x:c>
      <x:c r="F586" s="11" t="str">
        <x:v>莫伊拉的优势更多体现在资源交换和团队保护上，应把关键功能技能留给安燃真正发起进攻的时间点，并立即呼叫队友集火，不要为了面板数据提前交掉关键资源。</x:v>
      </x:c>
      <x:c r="G586" s="11" t="str">
        <x:v>https://www.counterwatch.gg/stats/overwatch/counters</x:v>
      </x:c>
      <x:c r="H586" s="11" t="str">
        <x:v>2026-09-20</x:v>
      </x:c>
      <x:c r="I586" s="11" t="str">
        <x:v>角色内 Top3：基于当前项目结构与最新 5v5 对位数据进行机制校正。</x:v>
      </x:c>
    </x:row>
    <x:row r="587">
      <x:c r="A587" s="11" t="str">
        <x:v>安燃</x:v>
      </x:c>
      <x:c r="B587" s="11" t="str">
        <x:v>strong</x:v>
      </x:c>
      <x:c r="C587" s="11" t="str">
        <x:v>T</x:v>
      </x:c>
      <x:c r="D587" s="11" t="n">
        <x:v>1</x:v>
      </x:c>
      <x:c r="E587" s="11" t="str">
        <x:v>西格玛</x:v>
      </x:c>
      <x:c r="F587" s="11" t="str">
        <x:v>对阵西格玛时，先用持续压力逼出防御或位移资源，并在这些资源进入冷却后再完成击杀；如果只打无压力的前排伤害，这组对位优势就很难转化成实际击杀或空间收益。</x:v>
      </x:c>
      <x:c r="G587" s="11" t="str">
        <x:v>https://www.counterwatch.gg/stats/overwatch/counters</x:v>
      </x:c>
      <x:c r="H587" s="11" t="str">
        <x:v>2026-09-20</x:v>
      </x:c>
      <x:c r="I587" s="11" t="str">
        <x:v>角色内 Top3：基于当前项目结构与最新 5v5 对位数据进行机制校正。</x:v>
      </x:c>
    </x:row>
    <x:row r="588">
      <x:c r="A588" s="11" t="str">
        <x:v>安燃</x:v>
      </x:c>
      <x:c r="B588" s="11" t="str">
        <x:v>strong</x:v>
      </x:c>
      <x:c r="C588" s="11" t="str">
        <x:v>T</x:v>
      </x:c>
      <x:c r="D588" s="11" t="n">
        <x:v>2</x:v>
      </x:c>
      <x:c r="E588" s="11" t="str">
        <x:v>路霸</x:v>
      </x:c>
      <x:c r="F588" s="11" t="str">
        <x:v>对阵路霸时，先用持续压力逼出防御或位移资源，并在这些资源进入冷却后再完成击杀；如果只打无压力的前排伤害，这组对位优势就很难转化成实际击杀或空间收益。</x:v>
      </x:c>
      <x:c r="G588" s="11" t="str">
        <x:v>https://www.counterwatch.gg/stats/overwatch/counters</x:v>
      </x:c>
      <x:c r="H588" s="11" t="str">
        <x:v>2026-09-20</x:v>
      </x:c>
      <x:c r="I588" s="11" t="str">
        <x:v>角色内 Top3：基于当前项目结构与最新 5v5 对位数据进行机制校正。</x:v>
      </x:c>
    </x:row>
    <x:row r="589">
      <x:c r="A589" s="11" t="str">
        <x:v>安燃</x:v>
      </x:c>
      <x:c r="B589" s="11" t="str">
        <x:v>strong</x:v>
      </x:c>
      <x:c r="C589" s="11" t="str">
        <x:v>T</x:v>
      </x:c>
      <x:c r="D589" s="11" t="n">
        <x:v>3</x:v>
      </x:c>
      <x:c r="E589" s="11" t="str">
        <x:v>渣客女王</x:v>
      </x:c>
      <x:c r="F589" s="11" t="str">
        <x:v>对阵渣客女王时，先用持续压力逼出防御或位移资源，并在这些资源进入冷却后再完成击杀；如果只打无压力的前排伤害，这组对位优势就很难转化成实际击杀或空间收益。</x:v>
      </x:c>
      <x:c r="G589" s="11" t="str">
        <x:v>https://www.counterwatch.gg/stats/overwatch/counters</x:v>
      </x:c>
      <x:c r="H589" s="11" t="str">
        <x:v>2026-09-20</x:v>
      </x:c>
      <x:c r="I589" s="11" t="str">
        <x:v>角色内 Top3：基于当前项目结构与最新 5v5 对位数据进行机制校正。</x:v>
      </x:c>
    </x:row>
    <x:row r="590">
      <x:c r="A590" s="11" t="str">
        <x:v>安燃</x:v>
      </x:c>
      <x:c r="B590" s="11" t="str">
        <x:v>strong</x:v>
      </x:c>
      <x:c r="C590" s="11" t="str">
        <x:v>C</x:v>
      </x:c>
      <x:c r="D590" s="11" t="n">
        <x:v>1</x:v>
      </x:c>
      <x:c r="E590" s="11" t="str">
        <x:v>黑百合</x:v>
      </x:c>
      <x:c r="F590" s="11" t="str">
        <x:v>安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90" s="11" t="str">
        <x:v>https://www.counterwatch.gg/stats/overwatch/counters</x:v>
      </x:c>
      <x:c r="H590" s="11" t="str">
        <x:v>2026-09-20</x:v>
      </x:c>
      <x:c r="I590" s="11" t="str">
        <x:v>角色内 Top3：基于当前项目结构与最新 5v5 对位数据进行机制校正。</x:v>
      </x:c>
    </x:row>
    <x:row r="591">
      <x:c r="A591" s="11" t="str">
        <x:v>安燃</x:v>
      </x:c>
      <x:c r="B591" s="11" t="str">
        <x:v>strong</x:v>
      </x:c>
      <x:c r="C591" s="11" t="str">
        <x:v>C</x:v>
      </x:c>
      <x:c r="D591" s="11" t="n">
        <x:v>2</x:v>
      </x:c>
      <x:c r="E591" s="11" t="str">
        <x:v>艾什</x:v>
      </x:c>
      <x:c r="F591" s="11" t="str">
        <x:v>安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591" s="11" t="str">
        <x:v>https://www.counterwatch.gg/stats/overwatch/counters</x:v>
      </x:c>
      <x:c r="H591" s="11" t="str">
        <x:v>2026-09-20</x:v>
      </x:c>
      <x:c r="I591" s="11" t="str">
        <x:v>角色内 Top3：基于当前项目结构与最新 5v5 对位数据进行机制校正。</x:v>
      </x:c>
    </x:row>
    <x:row r="592">
      <x:c r="A592" s="11" t="str">
        <x:v>安燃</x:v>
      </x:c>
      <x:c r="B592" s="11" t="str">
        <x:v>strong</x:v>
      </x:c>
      <x:c r="C592" s="11" t="str">
        <x:v>C</x:v>
      </x:c>
      <x:c r="D592" s="11" t="n">
        <x:v>3</x:v>
      </x:c>
      <x:c r="E592" s="11" t="str">
        <x:v>半藏</x:v>
      </x:c>
      <x:c r="F592" s="11" t="str">
        <x:v>安燃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592" s="11" t="str">
        <x:v>https://www.counterwatch.gg/stats/overwatch/counters</x:v>
      </x:c>
      <x:c r="H592" s="11" t="str">
        <x:v>2026-09-20</x:v>
      </x:c>
      <x:c r="I592" s="11" t="str">
        <x:v>角色内 Top3：基于当前项目结构与最新 5v5 对位数据进行机制校正。</x:v>
      </x:c>
    </x:row>
    <x:row r="593">
      <x:c r="A593" s="11" t="str">
        <x:v>安燃</x:v>
      </x:c>
      <x:c r="B593" s="11" t="str">
        <x:v>strong</x:v>
      </x:c>
      <x:c r="C593" s="11" t="str">
        <x:v>S</x:v>
      </x:c>
      <x:c r="D593" s="11" t="n">
        <x:v>1</x:v>
      </x:c>
      <x:c r="E593" s="11" t="str">
        <x:v>安娜</x:v>
      </x:c>
      <x:c r="F593" s="11" t="str">
        <x:v>对阵安娜时，先用持续压力逼出防御或位移资源，并在这些资源进入冷却后再完成击杀；如果只打无压力的前排伤害，这组对位优势就很难转化成实际击杀或空间收益。</x:v>
      </x:c>
      <x:c r="G593" s="11" t="str">
        <x:v>https://www.counterwatch.gg/stats/overwatch/counters</x:v>
      </x:c>
      <x:c r="H593" s="11" t="str">
        <x:v>2026-09-20</x:v>
      </x:c>
      <x:c r="I593" s="11" t="str">
        <x:v>角色内 Top3：基于当前项目结构与最新 5v5 对位数据进行机制校正。</x:v>
      </x:c>
    </x:row>
    <x:row r="594">
      <x:c r="A594" s="11" t="str">
        <x:v>安燃</x:v>
      </x:c>
      <x:c r="B594" s="11" t="str">
        <x:v>strong</x:v>
      </x:c>
      <x:c r="C594" s="11" t="str">
        <x:v>S</x:v>
      </x:c>
      <x:c r="D594" s="11" t="n">
        <x:v>2</x:v>
      </x:c>
      <x:c r="E594" s="11" t="str">
        <x:v>伊拉锐</x:v>
      </x:c>
      <x:c r="F594" s="11" t="str">
        <x:v>对阵伊拉锐时，先用持续压力逼出防御或位移资源，并在这些资源进入冷却后再完成击杀；如果只打无压力的前排伤害，这组对位优势就很难转化成实际击杀或空间收益。</x:v>
      </x:c>
      <x:c r="G594" s="11" t="str">
        <x:v>https://www.counterwatch.gg/stats/overwatch/counters</x:v>
      </x:c>
      <x:c r="H594" s="11" t="str">
        <x:v>2026-09-20</x:v>
      </x:c>
      <x:c r="I594" s="11" t="str">
        <x:v>角色内 Top3：基于当前项目结构与最新 5v5 对位数据进行机制校正。</x:v>
      </x:c>
    </x:row>
    <x:row r="595">
      <x:c r="A595" s="11" t="str">
        <x:v>安燃</x:v>
      </x:c>
      <x:c r="B595" s="11" t="str">
        <x:v>strong</x:v>
      </x:c>
      <x:c r="C595" s="11" t="str">
        <x:v>S</x:v>
      </x:c>
      <x:c r="D595" s="11" t="n">
        <x:v>3</x:v>
      </x:c>
      <x:c r="E595" s="11" t="str">
        <x:v>禅雅塔</x:v>
      </x:c>
      <x:c r="F595" s="11" t="str">
        <x:v>对阵禅雅塔时，先用持续压力逼出防御或位移资源，并在这些资源进入冷却后再完成击杀；如果只打无压力的前排伤害，这组对位优势就很难转化成实际击杀或空间收益。</x:v>
      </x:c>
      <x:c r="G595" s="11" t="str">
        <x:v>https://www.counterwatch.gg/stats/overwatch/counters</x:v>
      </x:c>
      <x:c r="H595" s="11" t="str">
        <x:v>2026-09-20</x:v>
      </x:c>
      <x:c r="I595" s="11" t="str">
        <x:v>角色内 Top3：基于当前项目结构与最新 5v5 对位数据进行机制校正。</x:v>
      </x:c>
    </x:row>
    <x:row r="596">
      <x:c r="A596" s="11" t="str">
        <x:v>埃姆雷</x:v>
      </x:c>
      <x:c r="B596" s="11" t="str">
        <x:v>weak</x:v>
      </x:c>
      <x:c r="C596" s="11" t="str">
        <x:v>T</x:v>
      </x:c>
      <x:c r="D596" s="11" t="n">
        <x:v>1</x:v>
      </x:c>
      <x:c r="E596" s="11" t="str">
        <x:v>温斯顿</x:v>
      </x:c>
      <x:c r="F596" s="11" t="str">
        <x:v>温斯顿应把自己的坦克资源用于占住埃姆雷最想使用的输出/进场角度，并在对方关键技能进入冷却后再向前压，不要把资源浪费在正面无效换血上。</x:v>
      </x:c>
      <x:c r="G596" s="11" t="str">
        <x:v>https://www.counterwatch.gg/stats/overwatch/counters</x:v>
      </x:c>
      <x:c r="H596" s="11" t="str">
        <x:v>2026-09-20</x:v>
      </x:c>
      <x:c r="I596" s="11" t="str">
        <x:v>角色内 Top3：基于当前项目结构与最新 5v5 对位数据进行机制校正。</x:v>
      </x:c>
    </x:row>
    <x:row r="597">
      <x:c r="A597" s="11" t="str">
        <x:v>埃姆雷</x:v>
      </x:c>
      <x:c r="B597" s="11" t="str">
        <x:v>weak</x:v>
      </x:c>
      <x:c r="C597" s="11" t="str">
        <x:v>T</x:v>
      </x:c>
      <x:c r="D597" s="11" t="n">
        <x:v>2</x:v>
      </x:c>
      <x:c r="E597" s="11" t="str">
        <x:v>D.Va</x:v>
      </x:c>
      <x:c r="F597" s="11" t="str">
        <x:v>D.Va应把自己的坦克资源用于占住埃姆雷最想使用的输出/进场角度，并在对方关键技能进入冷却后再向前压，不要把资源浪费在正面无效换血上。</x:v>
      </x:c>
      <x:c r="G597" s="11" t="str">
        <x:v>https://www.counterwatch.gg/stats/overwatch/counters</x:v>
      </x:c>
      <x:c r="H597" s="11" t="str">
        <x:v>2026-09-20</x:v>
      </x:c>
      <x:c r="I597" s="11" t="str">
        <x:v>角色内 Top3：基于当前项目结构与最新 5v5 对位数据进行机制校正。</x:v>
      </x:c>
    </x:row>
    <x:row r="598">
      <x:c r="A598" s="11" t="str">
        <x:v>埃姆雷</x:v>
      </x:c>
      <x:c r="B598" s="11" t="str">
        <x:v>weak</x:v>
      </x:c>
      <x:c r="C598" s="11" t="str">
        <x:v>T</x:v>
      </x:c>
      <x:c r="D598" s="11" t="n">
        <x:v>3</x:v>
      </x:c>
      <x:c r="E598" s="11" t="str">
        <x:v>破坏球</x:v>
      </x:c>
      <x:c r="F598" s="11" t="str">
        <x:v>破坏球应把自己的坦克资源用于占住埃姆雷最想使用的输出/进场角度，并在对方关键技能进入冷却后再向前压，不要把资源浪费在正面无效换血上。</x:v>
      </x:c>
      <x:c r="G598" s="11" t="str">
        <x:v>https://www.counterwatch.gg/stats/overwatch/counters</x:v>
      </x:c>
      <x:c r="H598" s="11" t="str">
        <x:v>2026-09-20</x:v>
      </x:c>
      <x:c r="I598" s="11" t="str">
        <x:v>角色内 Top3：基于当前项目结构与最新 5v5 对位数据进行机制校正。</x:v>
      </x:c>
    </x:row>
    <x:row r="599">
      <x:c r="A599" s="11" t="str">
        <x:v>埃姆雷</x:v>
      </x:c>
      <x:c r="B599" s="11" t="str">
        <x:v>weak</x:v>
      </x:c>
      <x:c r="C599" s="11" t="str">
        <x:v>C</x:v>
      </x:c>
      <x:c r="D599" s="11" t="n">
        <x:v>1</x:v>
      </x:c>
      <x:c r="E599" s="11" t="str">
        <x:v>源氏</x:v>
      </x:c>
      <x:c r="F599" s="11" t="str">
        <x:v>源氏需要利用自身伤害窗口持续逼埃姆雷交防御或位移资源，并在这些资源进入冷却后再完成击杀；如果只打无压力的前排伤害，这组对位优势就很难转化成实际击杀或空间收益。</x:v>
      </x:c>
      <x:c r="G599" s="11" t="str">
        <x:v>https://www.counterwatch.gg/stats/overwatch/counters</x:v>
      </x:c>
      <x:c r="H599" s="11" t="str">
        <x:v>2026-09-20</x:v>
      </x:c>
      <x:c r="I599" s="11" t="str">
        <x:v>角色内 Top3：基于当前项目结构与最新 5v5 对位数据进行机制校正。</x:v>
      </x:c>
    </x:row>
    <x:row r="600">
      <x:c r="A600" s="11" t="str">
        <x:v>埃姆雷</x:v>
      </x:c>
      <x:c r="B600" s="11" t="str">
        <x:v>weak</x:v>
      </x:c>
      <x:c r="C600" s="11" t="str">
        <x:v>C</x:v>
      </x:c>
      <x:c r="D600" s="11" t="n">
        <x:v>2</x:v>
      </x:c>
      <x:c r="E600" s="11" t="str">
        <x:v>猎空</x:v>
      </x:c>
      <x:c r="F600" s="11" t="str">
        <x:v>猎空需要利用自身伤害窗口持续逼埃姆雷交防御或位移资源，并在这些资源进入冷却后再完成击杀；如果只打无压力的前排伤害，这组对位优势就很难转化成实际击杀或空间收益。</x:v>
      </x:c>
      <x:c r="G600" s="11" t="str">
        <x:v>https://www.counterwatch.gg/stats/overwatch/counters</x:v>
      </x:c>
      <x:c r="H600" s="11" t="str">
        <x:v>2026-09-20</x:v>
      </x:c>
      <x:c r="I600" s="11" t="str">
        <x:v>角色内 Top3：基于当前项目结构与最新 5v5 对位数据进行机制校正。</x:v>
      </x:c>
    </x:row>
    <x:row r="601">
      <x:c r="A601" s="11" t="str">
        <x:v>埃姆雷</x:v>
      </x:c>
      <x:c r="B601" s="11" t="str">
        <x:v>weak</x:v>
      </x:c>
      <x:c r="C601" s="11" t="str">
        <x:v>C</x:v>
      </x:c>
      <x:c r="D601" s="11" t="n">
        <x:v>3</x:v>
      </x:c>
      <x:c r="E601" s="11" t="str">
        <x:v>黑百合</x:v>
      </x:c>
      <x:c r="F601" s="11" t="str">
        <x:v>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x:v>
      </x:c>
      <x:c r="G601" s="11" t="str">
        <x:v>https://www.counterwatch.gg/stats/overwatch/counters</x:v>
      </x:c>
      <x:c r="H601" s="11" t="str">
        <x:v>2026-09-20</x:v>
      </x:c>
      <x:c r="I601" s="11" t="str">
        <x:v>角色内 Top3：基于当前项目结构与最新 5v5 对位数据进行机制校正。</x:v>
      </x:c>
    </x:row>
    <x:row r="602">
      <x:c r="A602" s="11" t="str">
        <x:v>埃姆雷</x:v>
      </x:c>
      <x:c r="B602" s="11" t="str">
        <x:v>weak</x:v>
      </x:c>
      <x:c r="C602" s="11" t="str">
        <x:v>S</x:v>
      </x:c>
      <x:c r="D602" s="11" t="n">
        <x:v>1</x:v>
      </x:c>
      <x:c r="E602" s="11" t="str">
        <x:v>天使</x:v>
      </x:c>
      <x:c r="F602" s="11" t="str">
        <x:v>天使的优势更多体现在资源交换和团队保护上，应把关键功能技能留给埃姆雷真正发起进攻的时间点，并立即呼叫队友集火，不要为了面板数据提前交掉关键资源。</x:v>
      </x:c>
      <x:c r="G602" s="11" t="str">
        <x:v>https://www.counterwatch.gg/stats/overwatch/counters</x:v>
      </x:c>
      <x:c r="H602" s="11" t="str">
        <x:v>2026-09-20</x:v>
      </x:c>
      <x:c r="I602" s="11" t="str">
        <x:v>CounterWatch 当前将 天使 列为 埃姆雷 的 hardest overall counter，counter rating +6.0。</x:v>
      </x:c>
    </x:row>
    <x:row r="603">
      <x:c r="A603" s="11" t="str">
        <x:v>埃姆雷</x:v>
      </x:c>
      <x:c r="B603" s="11" t="str">
        <x:v>weak</x:v>
      </x:c>
      <x:c r="C603" s="11" t="str">
        <x:v>S</x:v>
      </x:c>
      <x:c r="D603" s="11" t="n">
        <x:v>2</x:v>
      </x:c>
      <x:c r="E603" s="11" t="str">
        <x:v>雾子</x:v>
      </x:c>
      <x:c r="F603" s="11" t="str">
        <x:v>雾子的优势更多体现在资源交换和团队保护上，应把关键功能技能留给埃姆雷真正发起进攻的时间点，并立即呼叫队友集火，不要为了面板数据提前交掉关键资源。</x:v>
      </x:c>
      <x:c r="G603" s="11" t="str">
        <x:v>https://www.counterwatch.gg/stats/overwatch/counters</x:v>
      </x:c>
      <x:c r="H603" s="11" t="str">
        <x:v>2026-09-20</x:v>
      </x:c>
      <x:c r="I603" s="11" t="str">
        <x:v>角色内 Top3：基于当前项目结构与最新 5v5 对位数据进行机制校正。</x:v>
      </x:c>
    </x:row>
    <x:row r="604">
      <x:c r="A604" s="11" t="str">
        <x:v>埃姆雷</x:v>
      </x:c>
      <x:c r="B604" s="11" t="str">
        <x:v>weak</x:v>
      </x:c>
      <x:c r="C604" s="11" t="str">
        <x:v>S</x:v>
      </x:c>
      <x:c r="D604" s="11" t="n">
        <x:v>3</x:v>
      </x:c>
      <x:c r="E604" s="11" t="str">
        <x:v>卢西奥</x:v>
      </x:c>
      <x:c r="F604" s="11" t="str">
        <x:v>卢西奥的优势更多体现在资源交换和团队保护上，应把关键功能技能留给埃姆雷真正发起进攻的时间点，并立即呼叫队友集火，不要为了面板数据提前交掉关键资源。</x:v>
      </x:c>
      <x:c r="G604" s="11" t="str">
        <x:v>https://www.counterwatch.gg/stats/overwatch/counters</x:v>
      </x:c>
      <x:c r="H604" s="11" t="str">
        <x:v>2026-09-20</x:v>
      </x:c>
      <x:c r="I604" s="11" t="str">
        <x:v>角色内 Top3：基于当前项目结构与最新 5v5 对位数据进行机制校正。</x:v>
      </x:c>
    </x:row>
    <x:row r="605">
      <x:c r="A605" s="11" t="str">
        <x:v>埃姆雷</x:v>
      </x:c>
      <x:c r="B605" s="11" t="str">
        <x:v>strong</x:v>
      </x:c>
      <x:c r="C605" s="11" t="str">
        <x:v>T</x:v>
      </x:c>
      <x:c r="D605" s="11" t="n">
        <x:v>1</x:v>
      </x:c>
      <x:c r="E605" s="11" t="str">
        <x:v>路霸</x:v>
      </x:c>
      <x:c r="F605" s="11" t="str">
        <x:v>对阵路霸时，先用持续压力逼出防御或位移资源，并在这些资源进入冷却后再完成击杀；如果只打无压力的前排伤害，这组对位优势就很难转化成实际击杀或空间收益。</x:v>
      </x:c>
      <x:c r="G605" s="11" t="str">
        <x:v>https://www.counterwatch.gg/stats/overwatch/counters</x:v>
      </x:c>
      <x:c r="H605" s="11" t="str">
        <x:v>2026-09-20</x:v>
      </x:c>
      <x:c r="I605" s="11" t="str">
        <x:v>角色内 Top3：基于当前项目结构与最新 5v5 对位数据进行机制校正。</x:v>
      </x:c>
    </x:row>
    <x:row r="606">
      <x:c r="A606" s="11" t="str">
        <x:v>埃姆雷</x:v>
      </x:c>
      <x:c r="B606" s="11" t="str">
        <x:v>strong</x:v>
      </x:c>
      <x:c r="C606" s="11" t="str">
        <x:v>T</x:v>
      </x:c>
      <x:c r="D606" s="11" t="n">
        <x:v>2</x:v>
      </x:c>
      <x:c r="E606" s="11" t="str">
        <x:v>渣客女王</x:v>
      </x:c>
      <x:c r="F606" s="11" t="str">
        <x:v>对阵渣客女王时，先用持续压力逼出防御或位移资源，并在这些资源进入冷却后再完成击杀；如果只打无压力的前排伤害，这组对位优势就很难转化成实际击杀或空间收益。</x:v>
      </x:c>
      <x:c r="G606" s="11" t="str">
        <x:v>https://www.counterwatch.gg/stats/overwatch/counters</x:v>
      </x:c>
      <x:c r="H606" s="11" t="str">
        <x:v>2026-09-20</x:v>
      </x:c>
      <x:c r="I606" s="11" t="str">
        <x:v>角色内 Top3：基于当前项目结构与最新 5v5 对位数据进行机制校正。</x:v>
      </x:c>
    </x:row>
    <x:row r="607">
      <x:c r="A607" s="11" t="str">
        <x:v>埃姆雷</x:v>
      </x:c>
      <x:c r="B607" s="11" t="str">
        <x:v>strong</x:v>
      </x:c>
      <x:c r="C607" s="11" t="str">
        <x:v>T</x:v>
      </x:c>
      <x:c r="D607" s="11" t="n">
        <x:v>3</x:v>
      </x:c>
      <x:c r="E607" s="11" t="str">
        <x:v>莱因哈特</x:v>
      </x:c>
      <x:c r="F607" s="11" t="str">
        <x:v>对阵莱因哈特时，先用持续压力逼出防御或位移资源，并在这些资源进入冷却后再完成击杀；如果只打无压力的前排伤害，这组对位优势就很难转化成实际击杀或空间收益。</x:v>
      </x:c>
      <x:c r="G607" s="11" t="str">
        <x:v>https://www.counterwatch.gg/stats/overwatch/counters</x:v>
      </x:c>
      <x:c r="H607" s="11" t="str">
        <x:v>2026-09-20</x:v>
      </x:c>
      <x:c r="I607" s="11" t="str">
        <x:v>角色内 Top3：基于当前项目结构与最新 5v5 对位数据进行机制校正。</x:v>
      </x:c>
    </x:row>
    <x:row r="608">
      <x:c r="A608" s="11" t="str">
        <x:v>埃姆雷</x:v>
      </x:c>
      <x:c r="B608" s="11" t="str">
        <x:v>strong</x:v>
      </x:c>
      <x:c r="C608" s="11" t="str">
        <x:v>C</x:v>
      </x:c>
      <x:c r="D608" s="11" t="n">
        <x:v>1</x:v>
      </x:c>
      <x:c r="E608" s="11" t="str">
        <x:v>法老之鹰</x:v>
      </x:c>
      <x:c r="F608" s="11" t="str">
        <x:v>埃姆雷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608" s="11" t="str">
        <x:v>https://www.counterwatch.gg/stats/overwatch/counters</x:v>
      </x:c>
      <x:c r="H608" s="11" t="str">
        <x:v>2026-09-20</x:v>
      </x:c>
      <x:c r="I608" s="11" t="str">
        <x:v>角色内 Top3：基于当前项目结构与最新 5v5 对位数据进行机制校正。</x:v>
      </x:c>
    </x:row>
    <x:row r="609">
      <x:c r="A609" s="11" t="str">
        <x:v>埃姆雷</x:v>
      </x:c>
      <x:c r="B609" s="11" t="str">
        <x:v>strong</x:v>
      </x:c>
      <x:c r="C609" s="11" t="str">
        <x:v>C</x:v>
      </x:c>
      <x:c r="D609" s="11" t="n">
        <x:v>2</x:v>
      </x:c>
      <x:c r="E609" s="11" t="str">
        <x:v>回声</x:v>
      </x:c>
      <x:c r="F609" s="11" t="str">
        <x:v>埃姆雷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609" s="11" t="str">
        <x:v>https://www.counterwatch.gg/stats/overwatch/counters</x:v>
      </x:c>
      <x:c r="H609" s="11" t="str">
        <x:v>2026-09-20</x:v>
      </x:c>
      <x:c r="I609" s="11" t="str">
        <x:v>角色内 Top3：基于当前项目结构与最新 5v5 对位数据进行机制校正。</x:v>
      </x:c>
    </x:row>
    <x:row r="610">
      <x:c r="A610" s="11" t="str">
        <x:v>埃姆雷</x:v>
      </x:c>
      <x:c r="B610" s="11" t="str">
        <x:v>strong</x:v>
      </x:c>
      <x:c r="C610" s="11" t="str">
        <x:v>C</x:v>
      </x:c>
      <x:c r="D610" s="11" t="n">
        <x:v>3</x:v>
      </x:c>
      <x:c r="E610" s="11" t="str">
        <x:v>死神</x:v>
      </x:c>
      <x:c r="F610" s="11" t="str">
        <x:v>对阵死神时，先用持续压力逼出防御或位移资源，并在这些资源进入冷却后再完成击杀；如果只打无压力的前排伤害，这组对位优势就很难转化成实际击杀或空间收益。</x:v>
      </x:c>
      <x:c r="G610" s="11" t="str">
        <x:v>https://www.counterwatch.gg/stats/overwatch/counters</x:v>
      </x:c>
      <x:c r="H610" s="11" t="str">
        <x:v>2026-09-20</x:v>
      </x:c>
      <x:c r="I610" s="11" t="str">
        <x:v>角色内 Top3：基于当前项目结构与最新 5v5 对位数据进行机制校正。</x:v>
      </x:c>
    </x:row>
    <x:row r="611">
      <x:c r="A611" s="11" t="str">
        <x:v>埃姆雷</x:v>
      </x:c>
      <x:c r="B611" s="11" t="str">
        <x:v>strong</x:v>
      </x:c>
      <x:c r="C611" s="11" t="str">
        <x:v>S</x:v>
      </x:c>
      <x:c r="D611" s="11" t="n">
        <x:v>1</x:v>
      </x:c>
      <x:c r="E611" s="11" t="str">
        <x:v>莫伊拉</x:v>
      </x:c>
      <x:c r="F611" s="11" t="str">
        <x:v>对阵莫伊拉时，先用持续压力逼出防御或位移资源，并在这些资源进入冷却后再完成击杀；如果只打无压力的前排伤害，这组对位优势就很难转化成实际击杀或空间收益。</x:v>
      </x:c>
      <x:c r="G611" s="11" t="str">
        <x:v>https://www.counterwatch.gg/stats/overwatch/counters</x:v>
      </x:c>
      <x:c r="H611" s="11" t="str">
        <x:v>2026-09-20</x:v>
      </x:c>
      <x:c r="I611" s="11" t="str">
        <x:v>角色内 Top3：基于当前项目结构与最新 5v5 对位数据进行机制校正。</x:v>
      </x:c>
    </x:row>
    <x:row r="612">
      <x:c r="A612" s="11" t="str">
        <x:v>埃姆雷</x:v>
      </x:c>
      <x:c r="B612" s="11" t="str">
        <x:v>strong</x:v>
      </x:c>
      <x:c r="C612" s="11" t="str">
        <x:v>S</x:v>
      </x:c>
      <x:c r="D612" s="11" t="n">
        <x:v>2</x:v>
      </x:c>
      <x:c r="E612" s="11" t="str">
        <x:v>生命之梭</x:v>
      </x:c>
      <x:c r="F612" s="11" t="str">
        <x:v>对阵生命之梭时，先用持续压力逼出防御或位移资源，并在这些资源进入冷却后再完成击杀；如果只打无压力的前排伤害，这组对位优势就很难转化成实际击杀或空间收益。</x:v>
      </x:c>
      <x:c r="G612" s="11" t="str">
        <x:v>https://www.counterwatch.gg/stats/overwatch/counters</x:v>
      </x:c>
      <x:c r="H612" s="11" t="str">
        <x:v>2026-09-20</x:v>
      </x:c>
      <x:c r="I612" s="11" t="str">
        <x:v>角色内 Top3：基于当前项目结构与最新 5v5 对位数据进行机制校正。</x:v>
      </x:c>
    </x:row>
    <x:row r="613">
      <x:c r="A613" s="11" t="str">
        <x:v>埃姆雷</x:v>
      </x:c>
      <x:c r="B613" s="11" t="str">
        <x:v>strong</x:v>
      </x:c>
      <x:c r="C613" s="11" t="str">
        <x:v>S</x:v>
      </x:c>
      <x:c r="D613" s="11" t="n">
        <x:v>3</x:v>
      </x:c>
      <x:c r="E613" s="11" t="str">
        <x:v>布丽吉塔</x:v>
      </x:c>
      <x:c r="F613" s="11" t="str">
        <x:v>对阵布丽吉塔时，先用持续压力逼出防御或位移资源，并在这些资源进入冷却后再完成击杀；如果只打无压力的前排伤害，这组对位优势就很难转化成实际击杀或空间收益。</x:v>
      </x:c>
      <x:c r="G613" s="11" t="str">
        <x:v>https://www.counterwatch.gg/stats/overwatch/counters</x:v>
      </x:c>
      <x:c r="H613" s="11" t="str">
        <x:v>2026-09-20</x:v>
      </x:c>
      <x:c r="I613" s="11" t="str">
        <x:v>角色内 Top3：基于当前项目结构与最新 5v5 对位数据进行机制校正。</x:v>
      </x:c>
    </x:row>
    <x:row r="614">
      <x:c r="A614" s="11" t="str">
        <x:v>弗蕾娅</x:v>
      </x:c>
      <x:c r="B614" s="11" t="str">
        <x:v>weak</x:v>
      </x:c>
      <x:c r="C614" s="11" t="str">
        <x:v>T</x:v>
      </x:c>
      <x:c r="D614" s="11" t="n">
        <x:v>1</x:v>
      </x:c>
      <x:c r="E614" s="11" t="str">
        <x:v>温斯顿</x:v>
      </x:c>
      <x:c r="F614" s="11" t="str">
        <x:v>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4" s="11" t="str">
        <x:v>https://www.counterwatch.gg/stats/overwatch/counters</x:v>
      </x:c>
      <x:c r="H614" s="11" t="str">
        <x:v>2026-09-20</x:v>
      </x:c>
      <x:c r="I614" s="11" t="str">
        <x:v>角色内 Top3：基于当前项目结构与最新 5v5 对位数据进行机制校正。</x:v>
      </x:c>
    </x:row>
    <x:row r="615">
      <x:c r="A615" s="11" t="str">
        <x:v>弗蕾娅</x:v>
      </x:c>
      <x:c r="B615" s="11" t="str">
        <x:v>weak</x:v>
      </x:c>
      <x:c r="C615" s="11" t="str">
        <x:v>T</x:v>
      </x:c>
      <x:c r="D615" s="11" t="n">
        <x:v>2</x:v>
      </x:c>
      <x:c r="E615" s="11" t="str">
        <x:v>D.Va</x:v>
      </x:c>
      <x:c r="F615" s="11" t="str">
        <x:v>弗蕾娅依赖远程射击角度和位移拉扯，D.Va 可以直接上高台或空中贴脸，并用矩阵吃掉关键射击窗口。只要 D.Va 不在开阔地长期追逐，弗蕾娅很难舒服地维持理想射程。</x:v>
      </x:c>
      <x:c r="G615" s="11" t="str">
        <x:v>https://www.counterwatch.gg/stats/overwatch/counters</x:v>
      </x:c>
      <x:c r="H615" s="11" t="str">
        <x:v>2026-09-20</x:v>
      </x:c>
      <x:c r="I615" s="11" t="str">
        <x:v>角色内 Top3：基于当前项目结构与最新 5v5 对位数据进行机制校正。</x:v>
      </x:c>
    </x:row>
    <x:row r="616">
      <x:c r="A616" s="11" t="str">
        <x:v>弗蕾娅</x:v>
      </x:c>
      <x:c r="B616" s="11" t="str">
        <x:v>weak</x:v>
      </x:c>
      <x:c r="C616" s="11" t="str">
        <x:v>T</x:v>
      </x:c>
      <x:c r="D616" s="11" t="n">
        <x:v>3</x:v>
      </x:c>
      <x:c r="E616" s="11" t="str">
        <x:v>破坏球</x:v>
      </x:c>
      <x:c r="F616" s="11" t="str">
        <x:v>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6" s="11" t="str">
        <x:v>https://www.counterwatch.gg/stats/overwatch/counters</x:v>
      </x:c>
      <x:c r="H616" s="11" t="str">
        <x:v>2026-09-20</x:v>
      </x:c>
      <x:c r="I616" s="11" t="str">
        <x:v>角色内 Top3：基于当前项目结构与最新 5v5 对位数据进行机制校正。</x:v>
      </x:c>
    </x:row>
    <x:row r="617">
      <x:c r="A617" s="11" t="str">
        <x:v>弗蕾娅</x:v>
      </x:c>
      <x:c r="B617" s="11" t="str">
        <x:v>weak</x:v>
      </x:c>
      <x:c r="C617" s="11" t="str">
        <x:v>C</x:v>
      </x:c>
      <x:c r="D617" s="11" t="n">
        <x:v>1</x:v>
      </x:c>
      <x:c r="E617" s="11" t="str">
        <x:v>源氏</x:v>
      </x:c>
      <x:c r="F617" s="11" t="str">
        <x:v>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7" s="11" t="str">
        <x:v>https://www.counterwatch.gg/stats/overwatch/counters</x:v>
      </x:c>
      <x:c r="H617" s="11" t="str">
        <x:v>2026-09-20</x:v>
      </x:c>
      <x:c r="I617" s="11" t="str">
        <x:v>角色内 Top3：基于当前项目结构与最新 5v5 对位数据进行机制校正。</x:v>
      </x:c>
    </x:row>
    <x:row r="618">
      <x:c r="A618" s="11" t="str">
        <x:v>弗蕾娅</x:v>
      </x:c>
      <x:c r="B618" s="11" t="str">
        <x:v>weak</x:v>
      </x:c>
      <x:c r="C618" s="11" t="str">
        <x:v>C</x:v>
      </x:c>
      <x:c r="D618" s="11" t="n">
        <x:v>2</x:v>
      </x:c>
      <x:c r="E618" s="11" t="str">
        <x:v>猎空</x:v>
      </x:c>
      <x:c r="F618" s="11" t="str">
        <x:v>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8" s="11" t="str">
        <x:v>https://www.counterwatch.gg/stats/overwatch/counters</x:v>
      </x:c>
      <x:c r="H618" s="11" t="str">
        <x:v>2026-09-20</x:v>
      </x:c>
      <x:c r="I618" s="11" t="str">
        <x:v>角色内 Top3：基于当前项目结构与最新 5v5 对位数据进行机制校正。</x:v>
      </x:c>
    </x:row>
    <x:row r="619">
      <x:c r="A619" s="11" t="str">
        <x:v>弗蕾娅</x:v>
      </x:c>
      <x:c r="B619" s="11" t="str">
        <x:v>weak</x:v>
      </x:c>
      <x:c r="C619" s="11" t="str">
        <x:v>C</x:v>
      </x:c>
      <x:c r="D619" s="11" t="n">
        <x:v>3</x:v>
      </x:c>
      <x:c r="E619" s="11" t="str">
        <x:v>黑百合</x:v>
      </x:c>
      <x:c r="F619" s="11" t="str">
        <x:v>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x:v>
      </x:c>
      <x:c r="G619" s="11" t="str">
        <x:v>https://www.counterwatch.gg/stats/overwatch/counters</x:v>
      </x:c>
      <x:c r="H619" s="11" t="str">
        <x:v>2026-09-20</x:v>
      </x:c>
      <x:c r="I619" s="11" t="str">
        <x:v>角色内 Top3：基于当前项目结构与最新 5v5 对位数据进行机制校正。</x:v>
      </x:c>
    </x:row>
    <x:row r="620">
      <x:c r="A620" s="11" t="str">
        <x:v>弗蕾娅</x:v>
      </x:c>
      <x:c r="B620" s="11" t="str">
        <x:v>weak</x:v>
      </x:c>
      <x:c r="C620" s="11" t="str">
        <x:v>S</x:v>
      </x:c>
      <x:c r="D620" s="11" t="n">
        <x:v>1</x:v>
      </x:c>
      <x:c r="E620" s="11" t="str">
        <x:v>伊拉锐</x:v>
      </x:c>
      <x:c r="F620" s="11" t="str">
        <x:v>伊拉锐的优势更多体现在资源交换和团队保护上，应把关键功能技能留给弗蕾娅真正发起进攻的时间点，并立即呼叫队友集火，不要为了面板数据提前交掉关键资源。</x:v>
      </x:c>
      <x:c r="G620" s="11" t="str">
        <x:v>https://www.counterwatch.gg/stats/overwatch/counters</x:v>
      </x:c>
      <x:c r="H620" s="11" t="str">
        <x:v>2026-09-20</x:v>
      </x:c>
      <x:c r="I620" s="11" t="str">
        <x:v>CounterWatch 当前将 伊拉锐 列为 弗蕾娅 的 hardest overall counter，counter rating +9.4。</x:v>
      </x:c>
    </x:row>
    <x:row r="621">
      <x:c r="A621" s="11" t="str">
        <x:v>弗蕾娅</x:v>
      </x:c>
      <x:c r="B621" s="11" t="str">
        <x:v>weak</x:v>
      </x:c>
      <x:c r="C621" s="11" t="str">
        <x:v>S</x:v>
      </x:c>
      <x:c r="D621" s="11" t="n">
        <x:v>2</x:v>
      </x:c>
      <x:c r="E621" s="11" t="str">
        <x:v>卢西奥</x:v>
      </x:c>
      <x:c r="F621" s="11" t="str">
        <x:v>卢西奥的优势更多体现在资源交换和团队保护上，应把关键功能技能留给弗蕾娅真正发起进攻的时间点，并立即呼叫队友集火，不要为了面板数据提前交掉关键资源。</x:v>
      </x:c>
      <x:c r="G621" s="11" t="str">
        <x:v>https://www.counterwatch.gg/stats/overwatch/counters</x:v>
      </x:c>
      <x:c r="H621" s="11" t="str">
        <x:v>2026-09-20</x:v>
      </x:c>
      <x:c r="I621" s="11" t="str">
        <x:v>角色内 Top3：基于当前项目结构与最新 5v5 对位数据进行机制校正。</x:v>
      </x:c>
    </x:row>
    <x:row r="622">
      <x:c r="A622" s="11" t="str">
        <x:v>弗蕾娅</x:v>
      </x:c>
      <x:c r="B622" s="11" t="str">
        <x:v>weak</x:v>
      </x:c>
      <x:c r="C622" s="11" t="str">
        <x:v>S</x:v>
      </x:c>
      <x:c r="D622" s="11" t="n">
        <x:v>3</x:v>
      </x:c>
      <x:c r="E622" s="11" t="str">
        <x:v>雾子</x:v>
      </x:c>
      <x:c r="F622" s="11" t="str">
        <x:v>雾子的优势更多体现在资源交换和团队保护上，应把关键功能技能留给弗蕾娅真正发起进攻的时间点，并立即呼叫队友集火，不要为了面板数据提前交掉关键资源。</x:v>
      </x:c>
      <x:c r="G622" s="11" t="str">
        <x:v>https://www.counterwatch.gg/stats/overwatch/counters</x:v>
      </x:c>
      <x:c r="H622" s="11" t="str">
        <x:v>2026-09-20</x:v>
      </x:c>
      <x:c r="I622" s="11" t="str">
        <x:v>角色内 Top3：基于当前项目结构与最新 5v5 对位数据进行机制校正。</x:v>
      </x:c>
    </x:row>
    <x:row r="623">
      <x:c r="A623" s="11" t="str">
        <x:v>弗蕾娅</x:v>
      </x:c>
      <x:c r="B623" s="11" t="str">
        <x:v>strong</x:v>
      </x:c>
      <x:c r="C623" s="11" t="str">
        <x:v>T</x:v>
      </x:c>
      <x:c r="D623" s="11" t="n">
        <x:v>1</x:v>
      </x:c>
      <x:c r="E623" s="11" t="str">
        <x:v>路霸</x:v>
      </x:c>
      <x:c r="F623" s="11" t="str">
        <x:v>弗蕾娅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23" s="11" t="str">
        <x:v>https://www.counterwatch.gg/stats/overwatch/counters</x:v>
      </x:c>
      <x:c r="H623" s="11" t="str">
        <x:v>2026-09-20</x:v>
      </x:c>
      <x:c r="I623" s="11" t="str">
        <x:v>角色内 Top3：基于当前项目结构与最新 5v5 对位数据进行机制校正。</x:v>
      </x:c>
    </x:row>
    <x:row r="624">
      <x:c r="A624" s="11" t="str">
        <x:v>弗蕾娅</x:v>
      </x:c>
      <x:c r="B624" s="11" t="str">
        <x:v>strong</x:v>
      </x:c>
      <x:c r="C624" s="11" t="str">
        <x:v>T</x:v>
      </x:c>
      <x:c r="D624" s="11" t="n">
        <x:v>2</x:v>
      </x:c>
      <x:c r="E624" s="11" t="str">
        <x:v>奥丽莎</x:v>
      </x:c>
      <x:c r="F624" s="11" t="str">
        <x:v>弗蕾娅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624" s="11" t="str">
        <x:v>https://www.counterwatch.gg/stats/overwatch/counters</x:v>
      </x:c>
      <x:c r="H624" s="11" t="str">
        <x:v>2026-09-20</x:v>
      </x:c>
      <x:c r="I624" s="11" t="str">
        <x:v>角色内 Top3：基于当前项目结构与最新 5v5 对位数据进行机制校正。</x:v>
      </x:c>
    </x:row>
    <x:row r="625">
      <x:c r="A625" s="11" t="str">
        <x:v>弗蕾娅</x:v>
      </x:c>
      <x:c r="B625" s="11" t="str">
        <x:v>strong</x:v>
      </x:c>
      <x:c r="C625" s="11" t="str">
        <x:v>T</x:v>
      </x:c>
      <x:c r="D625" s="11" t="n">
        <x:v>3</x:v>
      </x:c>
      <x:c r="E625" s="11" t="str">
        <x:v>莱因哈特</x:v>
      </x:c>
      <x:c r="F625" s="11" t="str">
        <x:v>弗蕾娅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625" s="11" t="str">
        <x:v>https://www.counterwatch.gg/stats/overwatch/counters</x:v>
      </x:c>
      <x:c r="H625" s="11" t="str">
        <x:v>2026-09-20</x:v>
      </x:c>
      <x:c r="I625" s="11" t="str">
        <x:v>角色内 Top3：基于当前项目结构与最新 5v5 对位数据进行机制校正。</x:v>
      </x:c>
    </x:row>
    <x:row r="626">
      <x:c r="A626" s="11" t="str">
        <x:v>弗蕾娅</x:v>
      </x:c>
      <x:c r="B626" s="11" t="str">
        <x:v>strong</x:v>
      </x:c>
      <x:c r="C626" s="11" t="str">
        <x:v>C</x:v>
      </x:c>
      <x:c r="D626" s="11" t="n">
        <x:v>1</x:v>
      </x:c>
      <x:c r="E626" s="11" t="str">
        <x:v>死神</x:v>
      </x:c>
      <x:c r="F626" s="11" t="str">
        <x:v>弗蕾娅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626" s="11" t="str">
        <x:v>https://www.counterwatch.gg/stats/overwatch/counters</x:v>
      </x:c>
      <x:c r="H626" s="11" t="str">
        <x:v>2026-09-20</x:v>
      </x:c>
      <x:c r="I626" s="11" t="str">
        <x:v>角色内 Top3：基于当前项目结构与最新 5v5 对位数据进行机制校正。</x:v>
      </x:c>
    </x:row>
    <x:row r="627">
      <x:c r="A627" s="11" t="str">
        <x:v>弗蕾娅</x:v>
      </x:c>
      <x:c r="B627" s="11" t="str">
        <x:v>strong</x:v>
      </x:c>
      <x:c r="C627" s="11" t="str">
        <x:v>C</x:v>
      </x:c>
      <x:c r="D627" s="11" t="n">
        <x:v>2</x:v>
      </x:c>
      <x:c r="E627" s="11" t="str">
        <x:v>美</x:v>
      </x:c>
      <x:c r="F627" s="11" t="str">
        <x:v>弗蕾娅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627" s="11" t="str">
        <x:v>https://www.counterwatch.gg/stats/overwatch/counters</x:v>
      </x:c>
      <x:c r="H627" s="11" t="str">
        <x:v>2026-09-20</x:v>
      </x:c>
      <x:c r="I627" s="11" t="str">
        <x:v>角色内 Top3：基于当前项目结构与最新 5v5 对位数据进行机制校正。</x:v>
      </x:c>
    </x:row>
    <x:row r="628">
      <x:c r="A628" s="11" t="str">
        <x:v>弗蕾娅</x:v>
      </x:c>
      <x:c r="B628" s="11" t="str">
        <x:v>strong</x:v>
      </x:c>
      <x:c r="C628" s="11" t="str">
        <x:v>C</x:v>
      </x:c>
      <x:c r="D628" s="11" t="n">
        <x:v>3</x:v>
      </x:c>
      <x:c r="E628" s="11" t="str">
        <x:v>托比昂</x:v>
      </x:c>
      <x:c r="F628" s="11" t="str">
        <x:v>弗蕾娅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628" s="11" t="str">
        <x:v>https://www.counterwatch.gg/stats/overwatch/counters</x:v>
      </x:c>
      <x:c r="H628" s="11" t="str">
        <x:v>2026-09-20</x:v>
      </x:c>
      <x:c r="I628" s="11" t="str">
        <x:v>角色内 Top3：基于当前项目结构与最新 5v5 对位数据进行机制校正。</x:v>
      </x:c>
    </x:row>
    <x:row r="629">
      <x:c r="A629" s="11" t="str">
        <x:v>弗蕾娅</x:v>
      </x:c>
      <x:c r="B629" s="11" t="str">
        <x:v>strong</x:v>
      </x:c>
      <x:c r="C629" s="11" t="str">
        <x:v>S</x:v>
      </x:c>
      <x:c r="D629" s="11" t="n">
        <x:v>1</x:v>
      </x:c>
      <x:c r="E629" s="11" t="str">
        <x:v>安娜</x:v>
      </x:c>
      <x:c r="F629" s="11" t="str">
        <x:v>弗蕾娅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629" s="11" t="str">
        <x:v>https://www.counterwatch.gg/stats/overwatch/counters</x:v>
      </x:c>
      <x:c r="H629" s="11" t="str">
        <x:v>2026-09-20</x:v>
      </x:c>
      <x:c r="I629" s="11" t="str">
        <x:v>角色内 Top3：基于当前项目结构与最新 5v5 对位数据进行机制校正。</x:v>
      </x:c>
    </x:row>
    <x:row r="630">
      <x:c r="A630" s="11" t="str">
        <x:v>弗蕾娅</x:v>
      </x:c>
      <x:c r="B630" s="11" t="str">
        <x:v>strong</x:v>
      </x:c>
      <x:c r="C630" s="11" t="str">
        <x:v>S</x:v>
      </x:c>
      <x:c r="D630" s="11" t="n">
        <x:v>2</x:v>
      </x:c>
      <x:c r="E630" s="11" t="str">
        <x:v>禅雅塔</x:v>
      </x:c>
      <x:c r="F630" s="11" t="str">
        <x:v>弗蕾娅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630" s="11" t="str">
        <x:v>https://www.counterwatch.gg/stats/overwatch/counters</x:v>
      </x:c>
      <x:c r="H630" s="11" t="str">
        <x:v>2026-09-20</x:v>
      </x:c>
      <x:c r="I630" s="11" t="str">
        <x:v>角色内 Top3：基于当前项目结构与最新 5v5 对位数据进行机制校正。</x:v>
      </x:c>
    </x:row>
    <x:row r="631">
      <x:c r="A631" s="11" t="str">
        <x:v>弗蕾娅</x:v>
      </x:c>
      <x:c r="B631" s="11" t="str">
        <x:v>strong</x:v>
      </x:c>
      <x:c r="C631" s="11" t="str">
        <x:v>S</x:v>
      </x:c>
      <x:c r="D631" s="11" t="n">
        <x:v>3</x:v>
      </x:c>
      <x:c r="E631" s="11" t="str">
        <x:v>生命之梭</x:v>
      </x:c>
      <x:c r="F631" s="11" t="str">
        <x:v>弗蕾娅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631" s="11" t="str">
        <x:v>https://www.counterwatch.gg/stats/overwatch/counters</x:v>
      </x:c>
      <x:c r="H631" s="11" t="str">
        <x:v>2026-09-20</x:v>
      </x:c>
      <x:c r="I631" s="11" t="str">
        <x:v>角色内 Top3：基于当前项目结构与最新 5v5 对位数据进行机制校正。</x:v>
      </x:c>
    </x:row>
    <x:row r="632">
      <x:c r="A632" s="11" t="str">
        <x:v>死怨</x:v>
      </x:c>
      <x:c r="B632" s="11" t="str">
        <x:v>weak</x:v>
      </x:c>
      <x:c r="C632" s="11" t="str">
        <x:v>T</x:v>
      </x:c>
      <x:c r="D632" s="11" t="n">
        <x:v>1</x:v>
      </x:c>
      <x:c r="E632" s="11" t="str">
        <x:v>D.Va</x:v>
      </x:c>
      <x:c r="F632" s="11" t="str">
        <x:v>D.Va 能用推进器快速贴住死怨的侧翼路线，并用矩阵削掉其远程枪火与关键爆发；死怨如果把位移先用于进场，撤退时很容易被 D.Va 继续追击。D.Va 应等对方交完位移后再追，而不是提前飞进未知角度。</x:v>
      </x:c>
      <x:c r="G632" s="11" t="str">
        <x:v>https://www.counterwatch.gg/stats/overwatch/counters</x:v>
      </x:c>
      <x:c r="H632" s="11" t="str">
        <x:v>2026-09-20</x:v>
      </x:c>
      <x:c r="I632" s="11" t="str">
        <x:v>CounterWatch 当前将 D.Va 列为 死怨 的 hardest overall counter，counter rating +14.7。</x:v>
      </x:c>
    </x:row>
    <x:row r="633">
      <x:c r="A633" s="11" t="str">
        <x:v>死怨</x:v>
      </x:c>
      <x:c r="B633" s="11" t="str">
        <x:v>weak</x:v>
      </x:c>
      <x:c r="C633" s="11" t="str">
        <x:v>T</x:v>
      </x:c>
      <x:c r="D633" s="11" t="n">
        <x:v>2</x:v>
      </x:c>
      <x:c r="E633" s="11" t="str">
        <x:v>温斯顿</x:v>
      </x:c>
      <x:c r="F633" s="11" t="str">
        <x:v>温斯顿应把自己的坦克资源用于占住死怨最想使用的输出/进场角度，并在对方关键技能进入冷却后再向前压，不要把资源浪费在正面无效换血上。</x:v>
      </x:c>
      <x:c r="G633" s="11" t="str">
        <x:v>https://www.counterwatch.gg/stats/overwatch/counters</x:v>
      </x:c>
      <x:c r="H633" s="11" t="str">
        <x:v>2026-09-20</x:v>
      </x:c>
      <x:c r="I633" s="11" t="str">
        <x:v>角色内 Top3：基于当前项目结构与最新 5v5 对位数据进行机制校正。</x:v>
      </x:c>
    </x:row>
    <x:row r="634">
      <x:c r="A634" s="11" t="str">
        <x:v>死怨</x:v>
      </x:c>
      <x:c r="B634" s="11" t="str">
        <x:v>weak</x:v>
      </x:c>
      <x:c r="C634" s="11" t="str">
        <x:v>T</x:v>
      </x:c>
      <x:c r="D634" s="11" t="n">
        <x:v>3</x:v>
      </x:c>
      <x:c r="E634" s="11" t="str">
        <x:v>奥丽莎</x:v>
      </x:c>
      <x:c r="F634" s="11" t="str">
        <x:v>奥丽莎应把自己的坦克资源用于占住死怨最想使用的输出/进场角度，并在对方关键技能进入冷却后再向前压，不要把资源浪费在正面无效换血上。</x:v>
      </x:c>
      <x:c r="G634" s="11" t="str">
        <x:v>https://www.counterwatch.gg/stats/overwatch/counters</x:v>
      </x:c>
      <x:c r="H634" s="11" t="str">
        <x:v>2026-09-20</x:v>
      </x:c>
      <x:c r="I634" s="11" t="str">
        <x:v>角色内 Top3：基于当前项目结构与最新 5v5 对位数据进行机制校正。</x:v>
      </x:c>
    </x:row>
    <x:row r="635">
      <x:c r="A635" s="11" t="str">
        <x:v>死怨</x:v>
      </x:c>
      <x:c r="B635" s="11" t="str">
        <x:v>weak</x:v>
      </x:c>
      <x:c r="C635" s="11" t="str">
        <x:v>C</x:v>
      </x:c>
      <x:c r="D635" s="11" t="n">
        <x:v>1</x:v>
      </x:c>
      <x:c r="E635" s="11" t="str">
        <x:v>卡西迪</x:v>
      </x:c>
      <x:c r="F635" s="11" t="str">
        <x:v>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x:v>
      </x:c>
      <x:c r="G635" s="11" t="str">
        <x:v>https://www.counterwatch.gg/stats/overwatch/counters</x:v>
      </x:c>
      <x:c r="H635" s="11" t="str">
        <x:v>2026-09-20</x:v>
      </x:c>
      <x:c r="I635" s="11" t="str">
        <x:v>角色内 Top3：基于当前项目结构与最新 5v5 对位数据进行机制校正。</x:v>
      </x:c>
    </x:row>
    <x:row r="636">
      <x:c r="A636" s="11" t="str">
        <x:v>死怨</x:v>
      </x:c>
      <x:c r="B636" s="11" t="str">
        <x:v>weak</x:v>
      </x:c>
      <x:c r="C636" s="11" t="str">
        <x:v>C</x:v>
      </x:c>
      <x:c r="D636" s="11" t="n">
        <x:v>2</x:v>
      </x:c>
      <x:c r="E636" s="11" t="str">
        <x:v>托比昂</x:v>
      </x:c>
      <x:c r="F636" s="11" t="str">
        <x:v>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x:v>
      </x:c>
      <x:c r="G636" s="11" t="str">
        <x:v>https://www.counterwatch.gg/stats/overwatch/counters</x:v>
      </x:c>
      <x:c r="H636" s="11" t="str">
        <x:v>2026-09-20</x:v>
      </x:c>
      <x:c r="I636" s="11" t="str">
        <x:v>角色内 Top3：基于当前项目结构与最新 5v5 对位数据进行机制校正。</x:v>
      </x:c>
    </x:row>
    <x:row r="637">
      <x:c r="A637" s="11" t="str">
        <x:v>死怨</x:v>
      </x:c>
      <x:c r="B637" s="11" t="str">
        <x:v>weak</x:v>
      </x:c>
      <x:c r="C637" s="11" t="str">
        <x:v>C</x:v>
      </x:c>
      <x:c r="D637" s="11" t="n">
        <x:v>3</x:v>
      </x:c>
      <x:c r="E637" s="11" t="str">
        <x:v>美</x:v>
      </x:c>
      <x:c r="F637" s="11" t="str">
        <x:v>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x:v>
      </x:c>
      <x:c r="G637" s="11" t="str">
        <x:v>https://www.counterwatch.gg/stats/overwatch/counters</x:v>
      </x:c>
      <x:c r="H637" s="11" t="str">
        <x:v>2026-09-20</x:v>
      </x:c>
      <x:c r="I637" s="11" t="str">
        <x:v>角色内 Top3：基于当前项目结构与最新 5v5 对位数据进行机制校正。</x:v>
      </x:c>
    </x:row>
    <x:row r="638">
      <x:c r="A638" s="11" t="str">
        <x:v>死怨</x:v>
      </x:c>
      <x:c r="B638" s="11" t="str">
        <x:v>weak</x:v>
      </x:c>
      <x:c r="C638" s="11" t="str">
        <x:v>S</x:v>
      </x:c>
      <x:c r="D638" s="11" t="n">
        <x:v>1</x:v>
      </x:c>
      <x:c r="E638" s="11" t="str">
        <x:v>布丽吉塔</x:v>
      </x:c>
      <x:c r="F638" s="11" t="str">
        <x:v>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x:v>
      </x:c>
      <x:c r="G638" s="11" t="str">
        <x:v>https://www.counterwatch.gg/stats/overwatch/counters</x:v>
      </x:c>
      <x:c r="H638" s="11" t="str">
        <x:v>2026-09-20</x:v>
      </x:c>
      <x:c r="I638" s="11" t="str">
        <x:v>角色内 Top3：基于当前项目结构与最新 5v5 对位数据进行机制校正。</x:v>
      </x:c>
    </x:row>
    <x:row r="639">
      <x:c r="A639" s="11" t="str">
        <x:v>死怨</x:v>
      </x:c>
      <x:c r="B639" s="11" t="str">
        <x:v>weak</x:v>
      </x:c>
      <x:c r="C639" s="11" t="str">
        <x:v>S</x:v>
      </x:c>
      <x:c r="D639" s="11" t="n">
        <x:v>2</x:v>
      </x:c>
      <x:c r="E639" s="11" t="str">
        <x:v>雾子</x:v>
      </x:c>
      <x:c r="F639" s="11" t="str">
        <x:v>雾子的优势更多体现在资源交换和团队保护上，应把关键功能技能留给死怨真正发起进攻的时间点，并立即呼叫队友集火，不要为了面板数据提前交掉关键资源。</x:v>
      </x:c>
      <x:c r="G639" s="11" t="str">
        <x:v>https://www.counterwatch.gg/stats/overwatch/counters</x:v>
      </x:c>
      <x:c r="H639" s="11" t="str">
        <x:v>2026-09-20</x:v>
      </x:c>
      <x:c r="I639" s="11" t="str">
        <x:v>角色内 Top3：基于当前项目结构与最新 5v5 对位数据进行机制校正。</x:v>
      </x:c>
    </x:row>
    <x:row r="640">
      <x:c r="A640" s="11" t="str">
        <x:v>死怨</x:v>
      </x:c>
      <x:c r="B640" s="11" t="str">
        <x:v>weak</x:v>
      </x:c>
      <x:c r="C640" s="11" t="str">
        <x:v>S</x:v>
      </x:c>
      <x:c r="D640" s="11" t="n">
        <x:v>3</x:v>
      </x:c>
      <x:c r="E640" s="11" t="str">
        <x:v>莫伊拉</x:v>
      </x:c>
      <x:c r="F640" s="11" t="str">
        <x:v>莫伊拉的优势更多体现在资源交换和团队保护上，应把关键功能技能留给死怨真正发起进攻的时间点，并立即呼叫队友集火，不要为了面板数据提前交掉关键资源。</x:v>
      </x:c>
      <x:c r="G640" s="11" t="str">
        <x:v>https://www.counterwatch.gg/stats/overwatch/counters</x:v>
      </x:c>
      <x:c r="H640" s="11" t="str">
        <x:v>2026-09-20</x:v>
      </x:c>
      <x:c r="I640" s="11" t="str">
        <x:v>角色内 Top3：基于当前项目结构与最新 5v5 对位数据进行机制校正。</x:v>
      </x:c>
    </x:row>
    <x:row r="641">
      <x:c r="A641" s="11" t="str">
        <x:v>死怨</x:v>
      </x:c>
      <x:c r="B641" s="11" t="str">
        <x:v>strong</x:v>
      </x:c>
      <x:c r="C641" s="11" t="str">
        <x:v>T</x:v>
      </x:c>
      <x:c r="D641" s="11" t="n">
        <x:v>1</x:v>
      </x:c>
      <x:c r="E641" s="11" t="str">
        <x:v>西格玛</x:v>
      </x:c>
      <x:c r="F641" s="11" t="str">
        <x:v>对阵西格玛时，先用持续压力逼出防御或位移资源，并在这些资源进入冷却后再完成击杀；如果只打无压力的前排伤害，这组对位优势就很难转化成实际击杀或空间收益。</x:v>
      </x:c>
      <x:c r="G641" s="11" t="str">
        <x:v>https://www.counterwatch.gg/stats/overwatch/counters</x:v>
      </x:c>
      <x:c r="H641" s="11" t="str">
        <x:v>2026-09-20</x:v>
      </x:c>
      <x:c r="I641" s="11" t="str">
        <x:v>角色内 Top3：基于当前项目结构与最新 5v5 对位数据进行机制校正。</x:v>
      </x:c>
    </x:row>
    <x:row r="642">
      <x:c r="A642" s="11" t="str">
        <x:v>死怨</x:v>
      </x:c>
      <x:c r="B642" s="11" t="str">
        <x:v>strong</x:v>
      </x:c>
      <x:c r="C642" s="11" t="str">
        <x:v>T</x:v>
      </x:c>
      <x:c r="D642" s="11" t="n">
        <x:v>2</x:v>
      </x:c>
      <x:c r="E642" s="11" t="str">
        <x:v>路霸</x:v>
      </x:c>
      <x:c r="F642" s="11" t="str">
        <x:v>对阵路霸时，先用持续压力逼出防御或位移资源，并在这些资源进入冷却后再完成击杀；如果只打无压力的前排伤害，这组对位优势就很难转化成实际击杀或空间收益。</x:v>
      </x:c>
      <x:c r="G642" s="11" t="str">
        <x:v>https://www.counterwatch.gg/stats/overwatch/counters</x:v>
      </x:c>
      <x:c r="H642" s="11" t="str">
        <x:v>2026-09-20</x:v>
      </x:c>
      <x:c r="I642" s="11" t="str">
        <x:v>角色内 Top3：基于当前项目结构与最新 5v5 对位数据进行机制校正。</x:v>
      </x:c>
    </x:row>
    <x:row r="643">
      <x:c r="A643" s="11" t="str">
        <x:v>死怨</x:v>
      </x:c>
      <x:c r="B643" s="11" t="str">
        <x:v>strong</x:v>
      </x:c>
      <x:c r="C643" s="11" t="str">
        <x:v>T</x:v>
      </x:c>
      <x:c r="D643" s="11" t="n">
        <x:v>3</x:v>
      </x:c>
      <x:c r="E643" s="11" t="str">
        <x:v>渣客女王</x:v>
      </x:c>
      <x:c r="F643" s="11" t="str">
        <x:v>对阵渣客女王时，先用持续压力逼出防御或位移资源，并在这些资源进入冷却后再完成击杀；如果只打无压力的前排伤害，这组对位优势就很难转化成实际击杀或空间收益。</x:v>
      </x:c>
      <x:c r="G643" s="11" t="str">
        <x:v>https://www.counterwatch.gg/stats/overwatch/counters</x:v>
      </x:c>
      <x:c r="H643" s="11" t="str">
        <x:v>2026-09-20</x:v>
      </x:c>
      <x:c r="I643" s="11" t="str">
        <x:v>角色内 Top3：基于当前项目结构与最新 5v5 对位数据进行机制校正。</x:v>
      </x:c>
    </x:row>
    <x:row r="644">
      <x:c r="A644" s="11" t="str">
        <x:v>死怨</x:v>
      </x:c>
      <x:c r="B644" s="11" t="str">
        <x:v>strong</x:v>
      </x:c>
      <x:c r="C644" s="11" t="str">
        <x:v>C</x:v>
      </x:c>
      <x:c r="D644" s="11" t="n">
        <x:v>1</x:v>
      </x:c>
      <x:c r="E644" s="11" t="str">
        <x:v>回声</x:v>
      </x:c>
      <x:c r="F644" s="11" t="str">
        <x:v>对阵回声时，先用持续压力逼出防御或位移资源，并在这些资源进入冷却后再完成击杀；如果只打无压力的前排伤害，这组对位优势就很难转化成实际击杀或空间收益。</x:v>
      </x:c>
      <x:c r="G644" s="11" t="str">
        <x:v>https://www.counterwatch.gg/stats/overwatch/counters</x:v>
      </x:c>
      <x:c r="H644" s="11" t="str">
        <x:v>2026-09-20</x:v>
      </x:c>
      <x:c r="I644" s="11" t="str">
        <x:v>角色内 Top3：基于当前项目结构与最新 5v5 对位数据进行机制校正。</x:v>
      </x:c>
    </x:row>
    <x:row r="645">
      <x:c r="A645" s="11" t="str">
        <x:v>死怨</x:v>
      </x:c>
      <x:c r="B645" s="11" t="str">
        <x:v>strong</x:v>
      </x:c>
      <x:c r="C645" s="11" t="str">
        <x:v>C</x:v>
      </x:c>
      <x:c r="D645" s="11" t="n">
        <x:v>2</x:v>
      </x:c>
      <x:c r="E645" s="11" t="str">
        <x:v>黑百合</x:v>
      </x:c>
      <x:c r="F645" s="11" t="str">
        <x:v>死怨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645" s="11" t="str">
        <x:v>https://www.counterwatch.gg/stats/overwatch/counters</x:v>
      </x:c>
      <x:c r="H645" s="11" t="str">
        <x:v>2026-09-20</x:v>
      </x:c>
      <x:c r="I645" s="11" t="str">
        <x:v>角色内 Top3：基于当前项目结构与最新 5v5 对位数据进行机制校正。</x:v>
      </x:c>
    </x:row>
    <x:row r="646">
      <x:c r="A646" s="11" t="str">
        <x:v>死怨</x:v>
      </x:c>
      <x:c r="B646" s="11" t="str">
        <x:v>strong</x:v>
      </x:c>
      <x:c r="C646" s="11" t="str">
        <x:v>C</x:v>
      </x:c>
      <x:c r="D646" s="11" t="n">
        <x:v>3</x:v>
      </x:c>
      <x:c r="E646" s="11" t="str">
        <x:v>艾什</x:v>
      </x:c>
      <x:c r="F646" s="11" t="str">
        <x:v>死怨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646" s="11" t="str">
        <x:v>https://www.counterwatch.gg/stats/overwatch/counters</x:v>
      </x:c>
      <x:c r="H646" s="11" t="str">
        <x:v>2026-09-20</x:v>
      </x:c>
      <x:c r="I646" s="11" t="str">
        <x:v>角色内 Top3：基于当前项目结构与最新 5v5 对位数据进行机制校正。</x:v>
      </x:c>
    </x:row>
    <x:row r="647">
      <x:c r="A647" s="11" t="str">
        <x:v>死怨</x:v>
      </x:c>
      <x:c r="B647" s="11" t="str">
        <x:v>strong</x:v>
      </x:c>
      <x:c r="C647" s="11" t="str">
        <x:v>S</x:v>
      </x:c>
      <x:c r="D647" s="11" t="n">
        <x:v>1</x:v>
      </x:c>
      <x:c r="E647" s="11" t="str">
        <x:v>禅雅塔</x:v>
      </x:c>
      <x:c r="F647" s="11" t="str">
        <x:v>对阵禅雅塔时，先用持续压力逼出防御或位移资源，并在这些资源进入冷却后再完成击杀；如果只打无压力的前排伤害，这组对位优势就很难转化成实际击杀或空间收益。</x:v>
      </x:c>
      <x:c r="G647" s="11" t="str">
        <x:v>https://www.counterwatch.gg/stats/overwatch/counters</x:v>
      </x:c>
      <x:c r="H647" s="11" t="str">
        <x:v>2026-09-20</x:v>
      </x:c>
      <x:c r="I647" s="11" t="str">
        <x:v>角色内 Top3：基于当前项目结构与最新 5v5 对位数据进行机制校正。</x:v>
      </x:c>
    </x:row>
    <x:row r="648">
      <x:c r="A648" s="11" t="str">
        <x:v>死怨</x:v>
      </x:c>
      <x:c r="B648" s="11" t="str">
        <x:v>strong</x:v>
      </x:c>
      <x:c r="C648" s="11" t="str">
        <x:v>S</x:v>
      </x:c>
      <x:c r="D648" s="11" t="n">
        <x:v>2</x:v>
      </x:c>
      <x:c r="E648" s="11" t="str">
        <x:v>安娜</x:v>
      </x:c>
      <x:c r="F648" s="11" t="str">
        <x:v>对阵安娜时，先用持续压力逼出防御或位移资源，并在这些资源进入冷却后再完成击杀；如果只打无压力的前排伤害，这组对位优势就很难转化成实际击杀或空间收益。</x:v>
      </x:c>
      <x:c r="G648" s="11" t="str">
        <x:v>https://www.counterwatch.gg/stats/overwatch/counters</x:v>
      </x:c>
      <x:c r="H648" s="11" t="str">
        <x:v>2026-09-20</x:v>
      </x:c>
      <x:c r="I648" s="11" t="str">
        <x:v>角色内 Top3：基于当前项目结构与最新 5v5 对位数据进行机制校正。</x:v>
      </x:c>
    </x:row>
    <x:row r="649">
      <x:c r="A649" s="11" t="str">
        <x:v>死怨</x:v>
      </x:c>
      <x:c r="B649" s="11" t="str">
        <x:v>strong</x:v>
      </x:c>
      <x:c r="C649" s="11" t="str">
        <x:v>S</x:v>
      </x:c>
      <x:c r="D649" s="11" t="n">
        <x:v>3</x:v>
      </x:c>
      <x:c r="E649" s="11" t="str">
        <x:v>生命之梭</x:v>
      </x:c>
      <x:c r="F649" s="11" t="str">
        <x:v>对阵生命之梭时，先用持续压力逼出防御或位移资源，并在这些资源进入冷却后再完成击杀；如果只打无压力的前排伤害，这组对位优势就很难转化成实际击杀或空间收益。</x:v>
      </x:c>
      <x:c r="G649" s="11" t="str">
        <x:v>https://www.counterwatch.gg/stats/overwatch/counters</x:v>
      </x:c>
      <x:c r="H649" s="11" t="str">
        <x:v>2026-09-20</x:v>
      </x:c>
      <x:c r="I649" s="11" t="str">
        <x:v>角色内 Top3：基于当前项目结构与最新 5v5 对位数据进行机制校正。</x:v>
      </x:c>
    </x:row>
    <x:row r="650">
      <x:c r="A650" s="11" t="str">
        <x:v>西拉</x:v>
      </x:c>
      <x:c r="B650" s="11" t="str">
        <x:v>weak</x:v>
      </x:c>
      <x:c r="C650" s="11" t="str">
        <x:v>T</x:v>
      </x:c>
      <x:c r="D650" s="11" t="n">
        <x:v>1</x:v>
      </x:c>
      <x:c r="E650" s="11" t="str">
        <x:v>温斯顿</x:v>
      </x:c>
      <x:c r="F650" s="11" t="str">
        <x:v>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0" s="11" t="str">
        <x:v>https://www.counterwatch.gg/stats/overwatch/counters</x:v>
      </x:c>
      <x:c r="H650" s="11" t="str">
        <x:v>2026-09-20</x:v>
      </x:c>
      <x:c r="I650" s="11" t="str">
        <x:v>角色内 Top3：基于当前项目结构与最新 5v5 对位数据进行机制校正。</x:v>
      </x:c>
    </x:row>
    <x:row r="651">
      <x:c r="A651" s="11" t="str">
        <x:v>西拉</x:v>
      </x:c>
      <x:c r="B651" s="11" t="str">
        <x:v>weak</x:v>
      </x:c>
      <x:c r="C651" s="11" t="str">
        <x:v>T</x:v>
      </x:c>
      <x:c r="D651" s="11" t="n">
        <x:v>2</x:v>
      </x:c>
      <x:c r="E651" s="11" t="str">
        <x:v>D.Va</x:v>
      </x:c>
      <x:c r="F651" s="11" t="str">
        <x:v>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1" s="11" t="str">
        <x:v>https://www.counterwatch.gg/stats/overwatch/counters</x:v>
      </x:c>
      <x:c r="H651" s="11" t="str">
        <x:v>2026-09-20</x:v>
      </x:c>
      <x:c r="I651" s="11" t="str">
        <x:v>角色内 Top3：基于当前项目结构与最新 5v5 对位数据进行机制校正。</x:v>
      </x:c>
    </x:row>
    <x:row r="652">
      <x:c r="A652" s="11" t="str">
        <x:v>西拉</x:v>
      </x:c>
      <x:c r="B652" s="11" t="str">
        <x:v>weak</x:v>
      </x:c>
      <x:c r="C652" s="11" t="str">
        <x:v>T</x:v>
      </x:c>
      <x:c r="D652" s="11" t="n">
        <x:v>3</x:v>
      </x:c>
      <x:c r="E652" s="11" t="str">
        <x:v>破坏球</x:v>
      </x:c>
      <x:c r="F652" s="11" t="str">
        <x:v>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2" s="11" t="str">
        <x:v>https://www.counterwatch.gg/stats/overwatch/counters</x:v>
      </x:c>
      <x:c r="H652" s="11" t="str">
        <x:v>2026-09-20</x:v>
      </x:c>
      <x:c r="I652" s="11" t="str">
        <x:v>角色内 Top3：基于当前项目结构与最新 5v5 对位数据进行机制校正。</x:v>
      </x:c>
    </x:row>
    <x:row r="653">
      <x:c r="A653" s="11" t="str">
        <x:v>西拉</x:v>
      </x:c>
      <x:c r="B653" s="11" t="str">
        <x:v>weak</x:v>
      </x:c>
      <x:c r="C653" s="11" t="str">
        <x:v>C</x:v>
      </x:c>
      <x:c r="D653" s="11" t="n">
        <x:v>1</x:v>
      </x:c>
      <x:c r="E653" s="11" t="str">
        <x:v>黑百合</x:v>
      </x:c>
      <x:c r="F653" s="11" t="str">
        <x:v>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x:v>
      </x:c>
      <x:c r="G653" s="11" t="str">
        <x:v>https://www.counterwatch.gg/stats/overwatch/counters</x:v>
      </x:c>
      <x:c r="H653" s="11" t="str">
        <x:v>2026-09-20</x:v>
      </x:c>
      <x:c r="I653" s="11" t="str">
        <x:v>角色内 Top3：基于当前项目结构与最新 5v5 对位数据进行机制校正。</x:v>
      </x:c>
    </x:row>
    <x:row r="654">
      <x:c r="A654" s="11" t="str">
        <x:v>西拉</x:v>
      </x:c>
      <x:c r="B654" s="11" t="str">
        <x:v>weak</x:v>
      </x:c>
      <x:c r="C654" s="11" t="str">
        <x:v>C</x:v>
      </x:c>
      <x:c r="D654" s="11" t="n">
        <x:v>2</x:v>
      </x:c>
      <x:c r="E654" s="11" t="str">
        <x:v>源氏</x:v>
      </x:c>
      <x:c r="F654" s="11" t="str">
        <x:v>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4" s="11" t="str">
        <x:v>https://www.counterwatch.gg/stats/overwatch/counters</x:v>
      </x:c>
      <x:c r="H654" s="11" t="str">
        <x:v>2026-09-20</x:v>
      </x:c>
      <x:c r="I654" s="11" t="str">
        <x:v>角色内 Top3：基于当前项目结构与最新 5v5 对位数据进行机制校正。</x:v>
      </x:c>
    </x:row>
    <x:row r="655">
      <x:c r="A655" s="11" t="str">
        <x:v>西拉</x:v>
      </x:c>
      <x:c r="B655" s="11" t="str">
        <x:v>weak</x:v>
      </x:c>
      <x:c r="C655" s="11" t="str">
        <x:v>C</x:v>
      </x:c>
      <x:c r="D655" s="11" t="n">
        <x:v>3</x:v>
      </x:c>
      <x:c r="E655" s="11" t="str">
        <x:v>猎空</x:v>
      </x:c>
      <x:c r="F655" s="11" t="str">
        <x:v>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5" s="11" t="str">
        <x:v>https://www.counterwatch.gg/stats/overwatch/counters</x:v>
      </x:c>
      <x:c r="H655" s="11" t="str">
        <x:v>2026-09-20</x:v>
      </x:c>
      <x:c r="I655" s="11" t="str">
        <x:v>角色内 Top3：基于当前项目结构与最新 5v5 对位数据进行机制校正。</x:v>
      </x:c>
    </x:row>
    <x:row r="656">
      <x:c r="A656" s="11" t="str">
        <x:v>西拉</x:v>
      </x:c>
      <x:c r="B656" s="11" t="str">
        <x:v>weak</x:v>
      </x:c>
      <x:c r="C656" s="11" t="str">
        <x:v>S</x:v>
      </x:c>
      <x:c r="D656" s="11" t="n">
        <x:v>1</x:v>
      </x:c>
      <x:c r="E656" s="11" t="str">
        <x:v>莫伊拉</x:v>
      </x:c>
      <x:c r="F656" s="11" t="str">
        <x:v>莫伊拉的优势更多体现在资源交换和团队保护上，应把关键功能技能留给西拉真正发起进攻的时间点，并立即呼叫队友集火，不要为了面板数据提前交掉关键资源。</x:v>
      </x:c>
      <x:c r="G656" s="11" t="str">
        <x:v>https://www.counterwatch.gg/stats/overwatch/counters</x:v>
      </x:c>
      <x:c r="H656" s="11" t="str">
        <x:v>2026-09-20</x:v>
      </x:c>
      <x:c r="I656" s="11" t="str">
        <x:v>CounterWatch 当前将 莫伊拉 列为 西拉 的 hardest overall counter，counter rating +6.5。</x:v>
      </x:c>
    </x:row>
    <x:row r="657">
      <x:c r="A657" s="11" t="str">
        <x:v>西拉</x:v>
      </x:c>
      <x:c r="B657" s="11" t="str">
        <x:v>weak</x:v>
      </x:c>
      <x:c r="C657" s="11" t="str">
        <x:v>S</x:v>
      </x:c>
      <x:c r="D657" s="11" t="n">
        <x:v>2</x:v>
      </x:c>
      <x:c r="E657" s="11" t="str">
        <x:v>安娜</x:v>
      </x:c>
      <x:c r="F657" s="11" t="str">
        <x:v>安娜的优势更多体现在资源交换和团队保护上，应把关键功能技能留给西拉真正发起进攻的时间点，并立即呼叫队友集火，不要为了面板数据提前交掉关键资源。</x:v>
      </x:c>
      <x:c r="G657" s="11" t="str">
        <x:v>https://www.counterwatch.gg/stats/overwatch/counters</x:v>
      </x:c>
      <x:c r="H657" s="11" t="str">
        <x:v>2026-09-20</x:v>
      </x:c>
      <x:c r="I657" s="11" t="str">
        <x:v>角色内 Top3：基于当前项目结构与最新 5v5 对位数据进行机制校正。</x:v>
      </x:c>
    </x:row>
    <x:row r="658">
      <x:c r="A658" s="11" t="str">
        <x:v>西拉</x:v>
      </x:c>
      <x:c r="B658" s="11" t="str">
        <x:v>weak</x:v>
      </x:c>
      <x:c r="C658" s="11" t="str">
        <x:v>S</x:v>
      </x:c>
      <x:c r="D658" s="11" t="n">
        <x:v>3</x:v>
      </x:c>
      <x:c r="E658" s="11" t="str">
        <x:v>雾子</x:v>
      </x:c>
      <x:c r="F658" s="11" t="str">
        <x:v>雾子的优势更多体现在资源交换和团队保护上，应把关键功能技能留给西拉真正发起进攻的时间点，并立即呼叫队友集火，不要为了面板数据提前交掉关键资源。</x:v>
      </x:c>
      <x:c r="G658" s="11" t="str">
        <x:v>https://www.counterwatch.gg/stats/overwatch/counters</x:v>
      </x:c>
      <x:c r="H658" s="11" t="str">
        <x:v>2026-09-20</x:v>
      </x:c>
      <x:c r="I658" s="11" t="str">
        <x:v>角色内 Top3：基于当前项目结构与最新 5v5 对位数据进行机制校正。</x:v>
      </x:c>
    </x:row>
    <x:row r="659">
      <x:c r="A659" s="11" t="str">
        <x:v>西拉</x:v>
      </x:c>
      <x:c r="B659" s="11" t="str">
        <x:v>strong</x:v>
      </x:c>
      <x:c r="C659" s="11" t="str">
        <x:v>T</x:v>
      </x:c>
      <x:c r="D659" s="11" t="n">
        <x:v>1</x:v>
      </x:c>
      <x:c r="E659" s="11" t="str">
        <x:v>渣客女王</x:v>
      </x:c>
      <x:c r="F659"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659" s="11" t="str">
        <x:v>https://www.counterwatch.gg/stats/overwatch/counters</x:v>
      </x:c>
      <x:c r="H659" s="11" t="str">
        <x:v>2026-09-20</x:v>
      </x:c>
      <x:c r="I659" s="11" t="str">
        <x:v>角色内 Top3：基于当前项目结构与最新 5v5 对位数据进行机制校正。</x:v>
      </x:c>
    </x:row>
    <x:row r="660">
      <x:c r="A660" s="11" t="str">
        <x:v>西拉</x:v>
      </x:c>
      <x:c r="B660" s="11" t="str">
        <x:v>strong</x:v>
      </x:c>
      <x:c r="C660" s="11" t="str">
        <x:v>T</x:v>
      </x:c>
      <x:c r="D660" s="11" t="n">
        <x:v>2</x:v>
      </x:c>
      <x:c r="E660" s="11" t="str">
        <x:v>路霸</x:v>
      </x:c>
      <x:c r="F660" s="11" t="str">
        <x:v>西拉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60" s="11" t="str">
        <x:v>https://www.counterwatch.gg/stats/overwatch/counters</x:v>
      </x:c>
      <x:c r="H660" s="11" t="str">
        <x:v>2026-09-20</x:v>
      </x:c>
      <x:c r="I660" s="11" t="str">
        <x:v>角色内 Top3：基于当前项目结构与最新 5v5 对位数据进行机制校正。</x:v>
      </x:c>
    </x:row>
    <x:row r="661">
      <x:c r="A661" s="11" t="str">
        <x:v>西拉</x:v>
      </x:c>
      <x:c r="B661" s="11" t="str">
        <x:v>strong</x:v>
      </x:c>
      <x:c r="C661" s="11" t="str">
        <x:v>T</x:v>
      </x:c>
      <x:c r="D661" s="11" t="n">
        <x:v>3</x:v>
      </x:c>
      <x:c r="E661" s="11" t="str">
        <x:v>莱因哈特</x:v>
      </x:c>
      <x:c r="F661" s="11" t="str">
        <x:v>西拉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661" s="11" t="str">
        <x:v>https://www.counterwatch.gg/stats/overwatch/counters</x:v>
      </x:c>
      <x:c r="H661" s="11" t="str">
        <x:v>2026-09-20</x:v>
      </x:c>
      <x:c r="I661" s="11" t="str">
        <x:v>角色内 Top3：基于当前项目结构与最新 5v5 对位数据进行机制校正。</x:v>
      </x:c>
    </x:row>
    <x:row r="662">
      <x:c r="A662" s="11" t="str">
        <x:v>西拉</x:v>
      </x:c>
      <x:c r="B662" s="11" t="str">
        <x:v>strong</x:v>
      </x:c>
      <x:c r="C662" s="11" t="str">
        <x:v>C</x:v>
      </x:c>
      <x:c r="D662" s="11" t="n">
        <x:v>1</x:v>
      </x:c>
      <x:c r="E662" s="11" t="str">
        <x:v>法老之鹰</x:v>
      </x:c>
      <x:c r="F662" s="11" t="str">
        <x:v>西拉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662" s="11" t="str">
        <x:v>https://www.counterwatch.gg/stats/overwatch/counters</x:v>
      </x:c>
      <x:c r="H662" s="11" t="str">
        <x:v>2026-09-20</x:v>
      </x:c>
      <x:c r="I662" s="11" t="str">
        <x:v>角色内 Top3：基于当前项目结构与最新 5v5 对位数据进行机制校正。</x:v>
      </x:c>
    </x:row>
    <x:row r="663">
      <x:c r="A663" s="11" t="str">
        <x:v>西拉</x:v>
      </x:c>
      <x:c r="B663" s="11" t="str">
        <x:v>strong</x:v>
      </x:c>
      <x:c r="C663" s="11" t="str">
        <x:v>C</x:v>
      </x:c>
      <x:c r="D663" s="11" t="n">
        <x:v>2</x:v>
      </x:c>
      <x:c r="E663" s="11" t="str">
        <x:v>回声</x:v>
      </x:c>
      <x:c r="F663" s="11" t="str">
        <x:v>西拉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663" s="11" t="str">
        <x:v>https://www.counterwatch.gg/stats/overwatch/counters</x:v>
      </x:c>
      <x:c r="H663" s="11" t="str">
        <x:v>2026-09-20</x:v>
      </x:c>
      <x:c r="I663" s="11" t="str">
        <x:v>角色内 Top3：基于当前项目结构与最新 5v5 对位数据进行机制校正。</x:v>
      </x:c>
    </x:row>
    <x:row r="664">
      <x:c r="A664" s="11" t="str">
        <x:v>西拉</x:v>
      </x:c>
      <x:c r="B664" s="11" t="str">
        <x:v>strong</x:v>
      </x:c>
      <x:c r="C664" s="11" t="str">
        <x:v>C</x:v>
      </x:c>
      <x:c r="D664" s="11" t="n">
        <x:v>3</x:v>
      </x:c>
      <x:c r="E664" s="11" t="str">
        <x:v>死神</x:v>
      </x:c>
      <x:c r="F664" s="11" t="str">
        <x:v>西拉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664" s="11" t="str">
        <x:v>https://www.counterwatch.gg/stats/overwatch/counters</x:v>
      </x:c>
      <x:c r="H664" s="11" t="str">
        <x:v>2026-09-20</x:v>
      </x:c>
      <x:c r="I664" s="11" t="str">
        <x:v>角色内 Top3：基于当前项目结构与最新 5v5 对位数据进行机制校正。</x:v>
      </x:c>
    </x:row>
    <x:row r="665">
      <x:c r="A665" s="11" t="str">
        <x:v>西拉</x:v>
      </x:c>
      <x:c r="B665" s="11" t="str">
        <x:v>strong</x:v>
      </x:c>
      <x:c r="C665" s="11" t="str">
        <x:v>S</x:v>
      </x:c>
      <x:c r="D665" s="11" t="n">
        <x:v>1</x:v>
      </x:c>
      <x:c r="E665" s="11" t="str">
        <x:v>莫伊拉</x:v>
      </x:c>
      <x:c r="F665" s="11" t="str">
        <x:v>西拉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665" s="11" t="str">
        <x:v>https://www.counterwatch.gg/stats/overwatch/counters</x:v>
      </x:c>
      <x:c r="H665" s="11" t="str">
        <x:v>2026-09-20</x:v>
      </x:c>
      <x:c r="I665" s="11" t="str">
        <x:v>角色内 Top3：基于当前项目结构与最新 5v5 对位数据进行机制校正。</x:v>
      </x:c>
    </x:row>
    <x:row r="666">
      <x:c r="A666" s="11" t="str">
        <x:v>西拉</x:v>
      </x:c>
      <x:c r="B666" s="11" t="str">
        <x:v>strong</x:v>
      </x:c>
      <x:c r="C666" s="11" t="str">
        <x:v>S</x:v>
      </x:c>
      <x:c r="D666" s="11" t="n">
        <x:v>2</x:v>
      </x:c>
      <x:c r="E666" s="11" t="str">
        <x:v>生命之梭</x:v>
      </x:c>
      <x:c r="F666" s="11" t="str">
        <x:v>西拉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666" s="11" t="str">
        <x:v>https://www.counterwatch.gg/stats/overwatch/counters</x:v>
      </x:c>
      <x:c r="H666" s="11" t="str">
        <x:v>2026-09-20</x:v>
      </x:c>
      <x:c r="I666" s="11" t="str">
        <x:v>角色内 Top3：基于当前项目结构与最新 5v5 对位数据进行机制校正。</x:v>
      </x:c>
    </x:row>
    <x:row r="667">
      <x:c r="A667" s="11" t="str">
        <x:v>西拉</x:v>
      </x:c>
      <x:c r="B667" s="11" t="str">
        <x:v>strong</x:v>
      </x:c>
      <x:c r="C667" s="11" t="str">
        <x:v>S</x:v>
      </x:c>
      <x:c r="D667" s="11" t="n">
        <x:v>3</x:v>
      </x:c>
      <x:c r="E667" s="11" t="str">
        <x:v>布丽吉塔</x:v>
      </x:c>
      <x:c r="F667" s="11" t="str">
        <x:v>西拉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667" s="11" t="str">
        <x:v>https://www.counterwatch.gg/stats/overwatch/counters</x:v>
      </x:c>
      <x:c r="H667" s="11" t="str">
        <x:v>2026-09-20</x:v>
      </x:c>
      <x:c r="I667" s="11" t="str">
        <x:v>角色内 Top3：基于当前项目结构与最新 5v5 对位数据进行机制校正。</x:v>
      </x:c>
    </x:row>
    <x:row r="668">
      <x:c r="A668" s="11" t="str">
        <x:v>斩仇</x:v>
      </x:c>
      <x:c r="B668" s="11" t="str">
        <x:v>weak</x:v>
      </x:c>
      <x:c r="C668" s="11" t="str">
        <x:v>T</x:v>
      </x:c>
      <x:c r="D668" s="11" t="n">
        <x:v>1</x:v>
      </x:c>
      <x:c r="E668" s="11" t="str">
        <x:v>D.Va</x:v>
      </x:c>
      <x:c r="F668" s="11" t="str">
        <x:v>D.Va应把自己的坦克资源用于占住斩仇最想使用的输出/进场角度，并在对方关键技能进入冷却后再向前压，不要把资源浪费在正面无效换血上。</x:v>
      </x:c>
      <x:c r="G668" s="11" t="str">
        <x:v>https://www.counterwatch.gg/stats/overwatch/counters</x:v>
      </x:c>
      <x:c r="H668" s="11" t="str">
        <x:v>2026-09-20</x:v>
      </x:c>
      <x:c r="I668" s="11" t="str">
        <x:v>角色内 Top3：基于当前项目结构与最新 5v5 对位数据进行机制校正。</x:v>
      </x:c>
    </x:row>
    <x:row r="669">
      <x:c r="A669" s="11" t="str">
        <x:v>斩仇</x:v>
      </x:c>
      <x:c r="B669" s="11" t="str">
        <x:v>weak</x:v>
      </x:c>
      <x:c r="C669" s="11" t="str">
        <x:v>T</x:v>
      </x:c>
      <x:c r="D669" s="11" t="n">
        <x:v>2</x:v>
      </x:c>
      <x:c r="E669" s="11" t="str">
        <x:v>温斯顿</x:v>
      </x:c>
      <x:c r="F669" s="11" t="str">
        <x:v>温斯顿应把自己的坦克资源用于占住斩仇最想使用的输出/进场角度，并在对方关键技能进入冷却后再向前压，不要把资源浪费在正面无效换血上。</x:v>
      </x:c>
      <x:c r="G669" s="11" t="str">
        <x:v>https://www.counterwatch.gg/stats/overwatch/counters</x:v>
      </x:c>
      <x:c r="H669" s="11" t="str">
        <x:v>2026-09-20</x:v>
      </x:c>
      <x:c r="I669" s="11" t="str">
        <x:v>角色内 Top3：基于当前项目结构与最新 5v5 对位数据进行机制校正。</x:v>
      </x:c>
    </x:row>
    <x:row r="670">
      <x:c r="A670" s="11" t="str">
        <x:v>斩仇</x:v>
      </x:c>
      <x:c r="B670" s="11" t="str">
        <x:v>weak</x:v>
      </x:c>
      <x:c r="C670" s="11" t="str">
        <x:v>T</x:v>
      </x:c>
      <x:c r="D670" s="11" t="n">
        <x:v>3</x:v>
      </x:c>
      <x:c r="E670" s="11" t="str">
        <x:v>奥丽莎</x:v>
      </x:c>
      <x:c r="F670" s="11" t="str">
        <x:v>奥丽莎应把自己的坦克资源用于占住斩仇最想使用的输出/进场角度，并在对方关键技能进入冷却后再向前压，不要把资源浪费在正面无效换血上。</x:v>
      </x:c>
      <x:c r="G670" s="11" t="str">
        <x:v>https://www.counterwatch.gg/stats/overwatch/counters</x:v>
      </x:c>
      <x:c r="H670" s="11" t="str">
        <x:v>2026-09-20</x:v>
      </x:c>
      <x:c r="I670" s="11" t="str">
        <x:v>角色内 Top3：基于当前项目结构与最新 5v5 对位数据进行机制校正。</x:v>
      </x:c>
    </x:row>
    <x:row r="671">
      <x:c r="A671" s="11" t="str">
        <x:v>斩仇</x:v>
      </x:c>
      <x:c r="B671" s="11" t="str">
        <x:v>weak</x:v>
      </x:c>
      <x:c r="C671" s="11" t="str">
        <x:v>C</x:v>
      </x:c>
      <x:c r="D671" s="11" t="n">
        <x:v>1</x:v>
      </x:c>
      <x:c r="E671" s="11" t="str">
        <x:v>托比昂</x:v>
      </x:c>
      <x:c r="F671"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671" s="11" t="str">
        <x:v>https://www.counterwatch.gg/stats/overwatch/counters</x:v>
      </x:c>
      <x:c r="H671" s="11" t="str">
        <x:v>2026-09-20</x:v>
      </x:c>
      <x:c r="I671" s="11" t="str">
        <x:v>CounterWatch 当前将 托比昂 列为 斩仇 的 hardest overall counter，counter rating +9.6。</x:v>
      </x:c>
    </x:row>
    <x:row r="672">
      <x:c r="A672" s="11" t="str">
        <x:v>斩仇</x:v>
      </x:c>
      <x:c r="B672" s="11" t="str">
        <x:v>weak</x:v>
      </x:c>
      <x:c r="C672" s="11" t="str">
        <x:v>C</x:v>
      </x:c>
      <x:c r="D672" s="11" t="n">
        <x:v>2</x:v>
      </x:c>
      <x:c r="E672" s="11" t="str">
        <x:v>法老之鹰</x:v>
      </x:c>
      <x:c r="F672" s="11" t="str">
        <x:v>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x:v>
      </x:c>
      <x:c r="G672" s="11" t="str">
        <x:v>https://www.counterwatch.gg/stats/overwatch/counters</x:v>
      </x:c>
      <x:c r="H672" s="11" t="str">
        <x:v>2026-09-20</x:v>
      </x:c>
      <x:c r="I672" s="11" t="str">
        <x:v>角色内 Top3：基于当前项目结构与最新 5v5 对位数据进行机制校正。</x:v>
      </x:c>
    </x:row>
    <x:row r="673">
      <x:c r="A673" s="11" t="str">
        <x:v>斩仇</x:v>
      </x:c>
      <x:c r="B673" s="11" t="str">
        <x:v>weak</x:v>
      </x:c>
      <x:c r="C673" s="11" t="str">
        <x:v>C</x:v>
      </x:c>
      <x:c r="D673" s="11" t="n">
        <x:v>3</x:v>
      </x:c>
      <x:c r="E673" s="11" t="str">
        <x:v>艾什</x:v>
      </x:c>
      <x:c r="F673" s="11" t="str">
        <x:v>艾什需要利用自身伤害窗口持续逼斩仇交防御或位移资源，并在这些资源进入冷却后再完成击杀；如果只打无压力的前排伤害，这组对位优势就很难转化成实际击杀或空间收益。</x:v>
      </x:c>
      <x:c r="G673" s="11" t="str">
        <x:v>https://www.counterwatch.gg/stats/overwatch/counters</x:v>
      </x:c>
      <x:c r="H673" s="11" t="str">
        <x:v>2026-09-20</x:v>
      </x:c>
      <x:c r="I673" s="11" t="str">
        <x:v>角色内 Top3：基于当前项目结构与最新 5v5 对位数据进行机制校正。</x:v>
      </x:c>
    </x:row>
    <x:row r="674">
      <x:c r="A674" s="11" t="str">
        <x:v>斩仇</x:v>
      </x:c>
      <x:c r="B674" s="11" t="str">
        <x:v>weak</x:v>
      </x:c>
      <x:c r="C674" s="11" t="str">
        <x:v>S</x:v>
      </x:c>
      <x:c r="D674" s="11" t="n">
        <x:v>1</x:v>
      </x:c>
      <x:c r="E674" s="11" t="str">
        <x:v>布丽吉塔</x:v>
      </x:c>
      <x:c r="F674" s="11" t="str">
        <x:v>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x:v>
      </x:c>
      <x:c r="G674" s="11" t="str">
        <x:v>https://www.counterwatch.gg/stats/overwatch/counters</x:v>
      </x:c>
      <x:c r="H674" s="11" t="str">
        <x:v>2026-09-20</x:v>
      </x:c>
      <x:c r="I674" s="11" t="str">
        <x:v>角色内 Top3：基于当前项目结构与最新 5v5 对位数据进行机制校正。</x:v>
      </x:c>
    </x:row>
    <x:row r="675">
      <x:c r="A675" s="11" t="str">
        <x:v>斩仇</x:v>
      </x:c>
      <x:c r="B675" s="11" t="str">
        <x:v>weak</x:v>
      </x:c>
      <x:c r="C675" s="11" t="str">
        <x:v>S</x:v>
      </x:c>
      <x:c r="D675" s="11" t="n">
        <x:v>2</x:v>
      </x:c>
      <x:c r="E675" s="11" t="str">
        <x:v>雾子</x:v>
      </x:c>
      <x:c r="F675" s="11" t="str">
        <x:v>雾子的优势更多体现在资源交换和团队保护上，应把关键功能技能留给斩仇真正发起进攻的时间点，并立即呼叫队友集火，不要为了面板数据提前交掉关键资源。</x:v>
      </x:c>
      <x:c r="G675" s="11" t="str">
        <x:v>https://www.counterwatch.gg/stats/overwatch/counters</x:v>
      </x:c>
      <x:c r="H675" s="11" t="str">
        <x:v>2026-09-20</x:v>
      </x:c>
      <x:c r="I675" s="11" t="str">
        <x:v>角色内 Top3：基于当前项目结构与最新 5v5 对位数据进行机制校正。</x:v>
      </x:c>
    </x:row>
    <x:row r="676">
      <x:c r="A676" s="11" t="str">
        <x:v>斩仇</x:v>
      </x:c>
      <x:c r="B676" s="11" t="str">
        <x:v>weak</x:v>
      </x:c>
      <x:c r="C676" s="11" t="str">
        <x:v>S</x:v>
      </x:c>
      <x:c r="D676" s="11" t="n">
        <x:v>3</x:v>
      </x:c>
      <x:c r="E676" s="11" t="str">
        <x:v>莫伊拉</x:v>
      </x:c>
      <x:c r="F676" s="11" t="str">
        <x:v>莫伊拉的优势更多体现在资源交换和团队保护上，应把关键功能技能留给斩仇真正发起进攻的时间点，并立即呼叫队友集火，不要为了面板数据提前交掉关键资源。</x:v>
      </x:c>
      <x:c r="G676" s="11" t="str">
        <x:v>https://www.counterwatch.gg/stats/overwatch/counters</x:v>
      </x:c>
      <x:c r="H676" s="11" t="str">
        <x:v>2026-09-20</x:v>
      </x:c>
      <x:c r="I676" s="11" t="str">
        <x:v>角色内 Top3：基于当前项目结构与最新 5v5 对位数据进行机制校正。</x:v>
      </x:c>
    </x:row>
    <x:row r="677">
      <x:c r="A677" s="11" t="str">
        <x:v>斩仇</x:v>
      </x:c>
      <x:c r="B677" s="11" t="str">
        <x:v>strong</x:v>
      </x:c>
      <x:c r="C677" s="11" t="str">
        <x:v>T</x:v>
      </x:c>
      <x:c r="D677" s="11" t="n">
        <x:v>1</x:v>
      </x:c>
      <x:c r="E677" s="11" t="str">
        <x:v>西格玛</x:v>
      </x:c>
      <x:c r="F677" s="11" t="str">
        <x:v>对阵西格玛时，先用持续压力逼出防御或位移资源，并在这些资源进入冷却后再完成击杀；如果只打无压力的前排伤害，这组对位优势就很难转化成实际击杀或空间收益。</x:v>
      </x:c>
      <x:c r="G677" s="11" t="str">
        <x:v>https://www.counterwatch.gg/stats/overwatch/counters</x:v>
      </x:c>
      <x:c r="H677" s="11" t="str">
        <x:v>2026-09-20</x:v>
      </x:c>
      <x:c r="I677" s="11" t="str">
        <x:v>角色内 Top3：基于当前项目结构与最新 5v5 对位数据进行机制校正。</x:v>
      </x:c>
    </x:row>
    <x:row r="678">
      <x:c r="A678" s="11" t="str">
        <x:v>斩仇</x:v>
      </x:c>
      <x:c r="B678" s="11" t="str">
        <x:v>strong</x:v>
      </x:c>
      <x:c r="C678" s="11" t="str">
        <x:v>T</x:v>
      </x:c>
      <x:c r="D678" s="11" t="n">
        <x:v>2</x:v>
      </x:c>
      <x:c r="E678" s="11" t="str">
        <x:v>路霸</x:v>
      </x:c>
      <x:c r="F678" s="11" t="str">
        <x:v>对阵路霸时，先用持续压力逼出防御或位移资源，并在这些资源进入冷却后再完成击杀；如果只打无压力的前排伤害，这组对位优势就很难转化成实际击杀或空间收益。</x:v>
      </x:c>
      <x:c r="G678" s="11" t="str">
        <x:v>https://www.counterwatch.gg/stats/overwatch/counters</x:v>
      </x:c>
      <x:c r="H678" s="11" t="str">
        <x:v>2026-09-20</x:v>
      </x:c>
      <x:c r="I678" s="11" t="str">
        <x:v>角色内 Top3：基于当前项目结构与最新 5v5 对位数据进行机制校正。</x:v>
      </x:c>
    </x:row>
    <x:row r="679">
      <x:c r="A679" s="11" t="str">
        <x:v>斩仇</x:v>
      </x:c>
      <x:c r="B679" s="11" t="str">
        <x:v>strong</x:v>
      </x:c>
      <x:c r="C679" s="11" t="str">
        <x:v>T</x:v>
      </x:c>
      <x:c r="D679" s="11" t="n">
        <x:v>3</x:v>
      </x:c>
      <x:c r="E679" s="11" t="str">
        <x:v>渣客女王</x:v>
      </x:c>
      <x:c r="F679" s="11" t="str">
        <x:v>对阵渣客女王时，先用持续压力逼出防御或位移资源，并在这些资源进入冷却后再完成击杀；如果只打无压力的前排伤害，这组对位优势就很难转化成实际击杀或空间收益。</x:v>
      </x:c>
      <x:c r="G679" s="11" t="str">
        <x:v>https://www.counterwatch.gg/stats/overwatch/counters</x:v>
      </x:c>
      <x:c r="H679" s="11" t="str">
        <x:v>2026-09-20</x:v>
      </x:c>
      <x:c r="I679" s="11" t="str">
        <x:v>角色内 Top3：基于当前项目结构与最新 5v5 对位数据进行机制校正。</x:v>
      </x:c>
    </x:row>
    <x:row r="680">
      <x:c r="A680" s="11" t="str">
        <x:v>斩仇</x:v>
      </x:c>
      <x:c r="B680" s="11" t="str">
        <x:v>strong</x:v>
      </x:c>
      <x:c r="C680" s="11" t="str">
        <x:v>C</x:v>
      </x:c>
      <x:c r="D680" s="11" t="n">
        <x:v>1</x:v>
      </x:c>
      <x:c r="E680" s="11" t="str">
        <x:v>黑百合</x:v>
      </x:c>
      <x:c r="F680" s="11" t="str">
        <x:v>斩仇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680" s="11" t="str">
        <x:v>https://www.counterwatch.gg/stats/overwatch/counters</x:v>
      </x:c>
      <x:c r="H680" s="11" t="str">
        <x:v>2026-09-20</x:v>
      </x:c>
      <x:c r="I680" s="11" t="str">
        <x:v>角色内 Top3：基于当前项目结构与最新 5v5 对位数据进行机制校正。</x:v>
      </x:c>
    </x:row>
    <x:row r="681">
      <x:c r="A681" s="11" t="str">
        <x:v>斩仇</x:v>
      </x:c>
      <x:c r="B681" s="11" t="str">
        <x:v>strong</x:v>
      </x:c>
      <x:c r="C681" s="11" t="str">
        <x:v>C</x:v>
      </x:c>
      <x:c r="D681" s="11" t="n">
        <x:v>2</x:v>
      </x:c>
      <x:c r="E681" s="11" t="str">
        <x:v>艾什</x:v>
      </x:c>
      <x:c r="F681" s="11" t="str">
        <x:v>斩仇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681" s="11" t="str">
        <x:v>https://www.counterwatch.gg/stats/overwatch/counters</x:v>
      </x:c>
      <x:c r="H681" s="11" t="str">
        <x:v>2026-09-20</x:v>
      </x:c>
      <x:c r="I681" s="11" t="str">
        <x:v>角色内 Top3：基于当前项目结构与最新 5v5 对位数据进行机制校正。</x:v>
      </x:c>
    </x:row>
    <x:row r="682">
      <x:c r="A682" s="11" t="str">
        <x:v>斩仇</x:v>
      </x:c>
      <x:c r="B682" s="11" t="str">
        <x:v>strong</x:v>
      </x:c>
      <x:c r="C682" s="11" t="str">
        <x:v>C</x:v>
      </x:c>
      <x:c r="D682" s="11" t="n">
        <x:v>3</x:v>
      </x:c>
      <x:c r="E682" s="11" t="str">
        <x:v>半藏</x:v>
      </x:c>
      <x:c r="F682" s="11" t="str">
        <x:v>斩仇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682" s="11" t="str">
        <x:v>https://www.counterwatch.gg/stats/overwatch/counters</x:v>
      </x:c>
      <x:c r="H682" s="11" t="str">
        <x:v>2026-09-20</x:v>
      </x:c>
      <x:c r="I682" s="11" t="str">
        <x:v>角色内 Top3：基于当前项目结构与最新 5v5 对位数据进行机制校正。</x:v>
      </x:c>
    </x:row>
    <x:row r="683">
      <x:c r="A683" s="11" t="str">
        <x:v>斩仇</x:v>
      </x:c>
      <x:c r="B683" s="11" t="str">
        <x:v>strong</x:v>
      </x:c>
      <x:c r="C683" s="11" t="str">
        <x:v>S</x:v>
      </x:c>
      <x:c r="D683" s="11" t="n">
        <x:v>1</x:v>
      </x:c>
      <x:c r="E683" s="11" t="str">
        <x:v>雾子</x:v>
      </x:c>
      <x:c r="F683" s="11" t="str">
        <x:v>对阵雾子时，先用持续压力逼出防御或位移资源，并在这些资源进入冷却后再完成击杀；如果只打无压力的前排伤害，这组对位优势就很难转化成实际击杀或空间收益。</x:v>
      </x:c>
      <x:c r="G683" s="11" t="str">
        <x:v>https://www.counterwatch.gg/stats/overwatch/counters</x:v>
      </x:c>
      <x:c r="H683" s="11" t="str">
        <x:v>2026-09-20</x:v>
      </x:c>
      <x:c r="I683" s="11" t="str">
        <x:v>角色内 Top3：基于当前项目结构与最新 5v5 对位数据进行机制校正。</x:v>
      </x:c>
    </x:row>
    <x:row r="684">
      <x:c r="A684" s="11" t="str">
        <x:v>斩仇</x:v>
      </x:c>
      <x:c r="B684" s="11" t="str">
        <x:v>strong</x:v>
      </x:c>
      <x:c r="C684" s="11" t="str">
        <x:v>S</x:v>
      </x:c>
      <x:c r="D684" s="11" t="n">
        <x:v>2</x:v>
      </x:c>
      <x:c r="E684" s="11" t="str">
        <x:v>禅雅塔</x:v>
      </x:c>
      <x:c r="F684" s="11" t="str">
        <x:v>对阵禅雅塔时，先用持续压力逼出防御或位移资源，并在这些资源进入冷却后再完成击杀；如果只打无压力的前排伤害，这组对位优势就很难转化成实际击杀或空间收益。</x:v>
      </x:c>
      <x:c r="G684" s="11" t="str">
        <x:v>https://www.counterwatch.gg/stats/overwatch/counters</x:v>
      </x:c>
      <x:c r="H684" s="11" t="str">
        <x:v>2026-09-20</x:v>
      </x:c>
      <x:c r="I684" s="11" t="str">
        <x:v>角色内 Top3：基于当前项目结构与最新 5v5 对位数据进行机制校正。</x:v>
      </x:c>
    </x:row>
    <x:row r="685">
      <x:c r="A685" s="11" t="str">
        <x:v>斩仇</x:v>
      </x:c>
      <x:c r="B685" s="11" t="str">
        <x:v>strong</x:v>
      </x:c>
      <x:c r="C685" s="11" t="str">
        <x:v>S</x:v>
      </x:c>
      <x:c r="D685" s="11" t="n">
        <x:v>3</x:v>
      </x:c>
      <x:c r="E685" s="11" t="str">
        <x:v>安娜</x:v>
      </x:c>
      <x:c r="F685" s="11" t="str">
        <x:v>对阵安娜时，先用持续压力逼出防御或位移资源，并在这些资源进入冷却后再完成击杀；如果只打无压力的前排伤害，这组对位优势就很难转化成实际击杀或空间收益。</x:v>
      </x:c>
      <x:c r="G685" s="11" t="str">
        <x:v>https://www.counterwatch.gg/stats/overwatch/counters</x:v>
      </x:c>
      <x:c r="H685" s="11" t="str">
        <x:v>2026-09-20</x:v>
      </x:c>
      <x:c r="I685" s="11" t="str">
        <x:v>角色内 Top3：基于当前项目结构与最新 5v5 对位数据进行机制校正。</x:v>
      </x:c>
    </x:row>
    <x:row r="686">
      <x:c r="A686" s="11" t="str">
        <x:v>探奇</x:v>
      </x:c>
      <x:c r="B686" s="11" t="str">
        <x:v>weak</x:v>
      </x:c>
      <x:c r="C686" s="11" t="str">
        <x:v>T</x:v>
      </x:c>
      <x:c r="D686" s="11" t="n">
        <x:v>1</x:v>
      </x:c>
      <x:c r="E686" s="11" t="str">
        <x:v>D.Va</x:v>
      </x:c>
      <x:c r="F686" s="11" t="str">
        <x:v>D.Va应把自己的坦克资源用于占住探奇最想使用的输出/进场角度，并在对方关键技能进入冷却后再向前压，不要把资源浪费在正面无效换血上。</x:v>
      </x:c>
      <x:c r="G686" s="11" t="str">
        <x:v>https://www.counterwatch.gg/stats/overwatch/counters</x:v>
      </x:c>
      <x:c r="H686" s="11" t="str">
        <x:v>2026-09-20</x:v>
      </x:c>
      <x:c r="I686" s="11" t="str">
        <x:v>角色内 Top3：基于当前项目结构与最新 5v5 对位数据进行机制校正。</x:v>
      </x:c>
    </x:row>
    <x:row r="687">
      <x:c r="A687" s="11" t="str">
        <x:v>探奇</x:v>
      </x:c>
      <x:c r="B687" s="11" t="str">
        <x:v>weak</x:v>
      </x:c>
      <x:c r="C687" s="11" t="str">
        <x:v>T</x:v>
      </x:c>
      <x:c r="D687" s="11" t="n">
        <x:v>2</x:v>
      </x:c>
      <x:c r="E687" s="11" t="str">
        <x:v>温斯顿</x:v>
      </x:c>
      <x:c r="F687" s="11" t="str">
        <x:v>温斯顿应把自己的坦克资源用于占住探奇最想使用的输出/进场角度，并在对方关键技能进入冷却后再向前压，不要把资源浪费在正面无效换血上。</x:v>
      </x:c>
      <x:c r="G687" s="11" t="str">
        <x:v>https://www.counterwatch.gg/stats/overwatch/counters</x:v>
      </x:c>
      <x:c r="H687" s="11" t="str">
        <x:v>2026-09-20</x:v>
      </x:c>
      <x:c r="I687" s="11" t="str">
        <x:v>角色内 Top3：基于当前项目结构与最新 5v5 对位数据进行机制校正。</x:v>
      </x:c>
    </x:row>
    <x:row r="688">
      <x:c r="A688" s="11" t="str">
        <x:v>探奇</x:v>
      </x:c>
      <x:c r="B688" s="11" t="str">
        <x:v>weak</x:v>
      </x:c>
      <x:c r="C688" s="11" t="str">
        <x:v>T</x:v>
      </x:c>
      <x:c r="D688" s="11" t="n">
        <x:v>3</x:v>
      </x:c>
      <x:c r="E688" s="11" t="str">
        <x:v>奥丽莎</x:v>
      </x:c>
      <x:c r="F688" s="11" t="str">
        <x:v>奥丽莎应把自己的坦克资源用于占住探奇最想使用的输出/进场角度，并在对方关键技能进入冷却后再向前压，不要把资源浪费在正面无效换血上。</x:v>
      </x:c>
      <x:c r="G688" s="11" t="str">
        <x:v>https://www.counterwatch.gg/stats/overwatch/counters</x:v>
      </x:c>
      <x:c r="H688" s="11" t="str">
        <x:v>2026-09-20</x:v>
      </x:c>
      <x:c r="I688" s="11" t="str">
        <x:v>角色内 Top3：基于当前项目结构与最新 5v5 对位数据进行机制校正。</x:v>
      </x:c>
    </x:row>
    <x:row r="689">
      <x:c r="A689" s="11" t="str">
        <x:v>探奇</x:v>
      </x:c>
      <x:c r="B689" s="11" t="str">
        <x:v>weak</x:v>
      </x:c>
      <x:c r="C689" s="11" t="str">
        <x:v>C</x:v>
      </x:c>
      <x:c r="D689" s="11" t="n">
        <x:v>1</x:v>
      </x:c>
      <x:c r="E689" s="11" t="str">
        <x:v>法老之鹰</x:v>
      </x:c>
      <x:c r="F689"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689" s="11" t="str">
        <x:v>https://www.counterwatch.gg/stats/overwatch/counters</x:v>
      </x:c>
      <x:c r="H689" s="11" t="str">
        <x:v>2026-09-20</x:v>
      </x:c>
      <x:c r="I689" s="11" t="str">
        <x:v>CounterWatch 当前将 法老之鹰 列为 探奇 的 hardest overall counter，counter rating +9.2。</x:v>
      </x:c>
    </x:row>
    <x:row r="690">
      <x:c r="A690" s="11" t="str">
        <x:v>探奇</x:v>
      </x:c>
      <x:c r="B690" s="11" t="str">
        <x:v>weak</x:v>
      </x:c>
      <x:c r="C690" s="11" t="str">
        <x:v>C</x:v>
      </x:c>
      <x:c r="D690" s="11" t="n">
        <x:v>2</x:v>
      </x:c>
      <x:c r="E690" s="11" t="str">
        <x:v>艾什</x:v>
      </x:c>
      <x:c r="F690" s="11" t="str">
        <x:v>艾什需要利用自身伤害窗口持续逼探奇交防御或位移资源，并在这些资源进入冷却后再完成击杀；如果只打无压力的前排伤害，这组对位优势就很难转化成实际击杀或空间收益。</x:v>
      </x:c>
      <x:c r="G690" s="11" t="str">
        <x:v>https://www.counterwatch.gg/stats/overwatch/counters</x:v>
      </x:c>
      <x:c r="H690" s="11" t="str">
        <x:v>2026-09-20</x:v>
      </x:c>
      <x:c r="I690" s="11" t="str">
        <x:v>角色内 Top3：基于当前项目结构与最新 5v5 对位数据进行机制校正。</x:v>
      </x:c>
    </x:row>
    <x:row r="691">
      <x:c r="A691" s="11" t="str">
        <x:v>探奇</x:v>
      </x:c>
      <x:c r="B691" s="11" t="str">
        <x:v>weak</x:v>
      </x:c>
      <x:c r="C691" s="11" t="str">
        <x:v>C</x:v>
      </x:c>
      <x:c r="D691" s="11" t="n">
        <x:v>3</x:v>
      </x:c>
      <x:c r="E691" s="11" t="str">
        <x:v>卡西迪</x:v>
      </x:c>
      <x:c r="F691" s="11" t="str">
        <x:v>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x:v>
      </x:c>
      <x:c r="G691" s="11" t="str">
        <x:v>https://www.counterwatch.gg/stats/overwatch/counters</x:v>
      </x:c>
      <x:c r="H691" s="11" t="str">
        <x:v>2026-09-20</x:v>
      </x:c>
      <x:c r="I691" s="11" t="str">
        <x:v>角色内 Top3：基于当前项目结构与最新 5v5 对位数据进行机制校正。</x:v>
      </x:c>
    </x:row>
    <x:row r="692">
      <x:c r="A692" s="11" t="str">
        <x:v>探奇</x:v>
      </x:c>
      <x:c r="B692" s="11" t="str">
        <x:v>weak</x:v>
      </x:c>
      <x:c r="C692" s="11" t="str">
        <x:v>S</x:v>
      </x:c>
      <x:c r="D692" s="11" t="n">
        <x:v>1</x:v>
      </x:c>
      <x:c r="E692" s="11" t="str">
        <x:v>布丽吉塔</x:v>
      </x:c>
      <x:c r="F692" s="11" t="str">
        <x:v>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x:v>
      </x:c>
      <x:c r="G692" s="11" t="str">
        <x:v>https://www.counterwatch.gg/stats/overwatch/counters</x:v>
      </x:c>
      <x:c r="H692" s="11" t="str">
        <x:v>2026-09-20</x:v>
      </x:c>
      <x:c r="I692" s="11" t="str">
        <x:v>角色内 Top3：基于当前项目结构与最新 5v5 对位数据进行机制校正。</x:v>
      </x:c>
    </x:row>
    <x:row r="693">
      <x:c r="A693" s="11" t="str">
        <x:v>探奇</x:v>
      </x:c>
      <x:c r="B693" s="11" t="str">
        <x:v>weak</x:v>
      </x:c>
      <x:c r="C693" s="11" t="str">
        <x:v>S</x:v>
      </x:c>
      <x:c r="D693" s="11" t="n">
        <x:v>2</x:v>
      </x:c>
      <x:c r="E693" s="11" t="str">
        <x:v>雾子</x:v>
      </x:c>
      <x:c r="F693" s="11" t="str">
        <x:v>雾子的优势更多体现在资源交换和团队保护上，应把关键功能技能留给探奇真正发起进攻的时间点，并立即呼叫队友集火，不要为了面板数据提前交掉关键资源。</x:v>
      </x:c>
      <x:c r="G693" s="11" t="str">
        <x:v>https://www.counterwatch.gg/stats/overwatch/counters</x:v>
      </x:c>
      <x:c r="H693" s="11" t="str">
        <x:v>2026-09-20</x:v>
      </x:c>
      <x:c r="I693" s="11" t="str">
        <x:v>角色内 Top3：基于当前项目结构与最新 5v5 对位数据进行机制校正。</x:v>
      </x:c>
    </x:row>
    <x:row r="694">
      <x:c r="A694" s="11" t="str">
        <x:v>探奇</x:v>
      </x:c>
      <x:c r="B694" s="11" t="str">
        <x:v>weak</x:v>
      </x:c>
      <x:c r="C694" s="11" t="str">
        <x:v>S</x:v>
      </x:c>
      <x:c r="D694" s="11" t="n">
        <x:v>3</x:v>
      </x:c>
      <x:c r="E694" s="11" t="str">
        <x:v>莫伊拉</x:v>
      </x:c>
      <x:c r="F694" s="11" t="str">
        <x:v>莫伊拉的优势更多体现在资源交换和团队保护上，应把关键功能技能留给探奇真正发起进攻的时间点，并立即呼叫队友集火，不要为了面板数据提前交掉关键资源。</x:v>
      </x:c>
      <x:c r="G694" s="11" t="str">
        <x:v>https://www.counterwatch.gg/stats/overwatch/counters</x:v>
      </x:c>
      <x:c r="H694" s="11" t="str">
        <x:v>2026-09-20</x:v>
      </x:c>
      <x:c r="I694" s="11" t="str">
        <x:v>角色内 Top3：基于当前项目结构与最新 5v5 对位数据进行机制校正。</x:v>
      </x:c>
    </x:row>
    <x:row r="695">
      <x:c r="A695" s="11" t="str">
        <x:v>探奇</x:v>
      </x:c>
      <x:c r="B695" s="11" t="str">
        <x:v>strong</x:v>
      </x:c>
      <x:c r="C695" s="11" t="str">
        <x:v>T</x:v>
      </x:c>
      <x:c r="D695" s="11" t="n">
        <x:v>1</x:v>
      </x:c>
      <x:c r="E695" s="11" t="str">
        <x:v>西格玛</x:v>
      </x:c>
      <x:c r="F695" s="11" t="str">
        <x:v>对阵西格玛时，先用持续压力逼出防御或位移资源，并在这些资源进入冷却后再完成击杀；如果只打无压力的前排伤害，这组对位优势就很难转化成实际击杀或空间收益。</x:v>
      </x:c>
      <x:c r="G695" s="11" t="str">
        <x:v>https://www.counterwatch.gg/stats/overwatch/counters</x:v>
      </x:c>
      <x:c r="H695" s="11" t="str">
        <x:v>2026-09-20</x:v>
      </x:c>
      <x:c r="I695" s="11" t="str">
        <x:v>角色内 Top3：基于当前项目结构与最新 5v5 对位数据进行机制校正。</x:v>
      </x:c>
    </x:row>
    <x:row r="696">
      <x:c r="A696" s="11" t="str">
        <x:v>探奇</x:v>
      </x:c>
      <x:c r="B696" s="11" t="str">
        <x:v>strong</x:v>
      </x:c>
      <x:c r="C696" s="11" t="str">
        <x:v>T</x:v>
      </x:c>
      <x:c r="D696" s="11" t="n">
        <x:v>2</x:v>
      </x:c>
      <x:c r="E696" s="11" t="str">
        <x:v>路霸</x:v>
      </x:c>
      <x:c r="F696" s="11" t="str">
        <x:v>对阵路霸时，先用持续压力逼出防御或位移资源，并在这些资源进入冷却后再完成击杀；如果只打无压力的前排伤害，这组对位优势就很难转化成实际击杀或空间收益。</x:v>
      </x:c>
      <x:c r="G696" s="11" t="str">
        <x:v>https://www.counterwatch.gg/stats/overwatch/counters</x:v>
      </x:c>
      <x:c r="H696" s="11" t="str">
        <x:v>2026-09-20</x:v>
      </x:c>
      <x:c r="I696" s="11" t="str">
        <x:v>角色内 Top3：基于当前项目结构与最新 5v5 对位数据进行机制校正。</x:v>
      </x:c>
    </x:row>
    <x:row r="697">
      <x:c r="A697" s="11" t="str">
        <x:v>探奇</x:v>
      </x:c>
      <x:c r="B697" s="11" t="str">
        <x:v>strong</x:v>
      </x:c>
      <x:c r="C697" s="11" t="str">
        <x:v>T</x:v>
      </x:c>
      <x:c r="D697" s="11" t="n">
        <x:v>3</x:v>
      </x:c>
      <x:c r="E697" s="11" t="str">
        <x:v>渣客女王</x:v>
      </x:c>
      <x:c r="F697" s="11" t="str">
        <x:v>对阵渣客女王时，先用持续压力逼出防御或位移资源，并在这些资源进入冷却后再完成击杀；如果只打无压力的前排伤害，这组对位优势就很难转化成实际击杀或空间收益。</x:v>
      </x:c>
      <x:c r="G697" s="11" t="str">
        <x:v>https://www.counterwatch.gg/stats/overwatch/counters</x:v>
      </x:c>
      <x:c r="H697" s="11" t="str">
        <x:v>2026-09-20</x:v>
      </x:c>
      <x:c r="I697" s="11" t="str">
        <x:v>角色内 Top3：基于当前项目结构与最新 5v5 对位数据进行机制校正。</x:v>
      </x:c>
    </x:row>
    <x:row r="698">
      <x:c r="A698" s="11" t="str">
        <x:v>探奇</x:v>
      </x:c>
      <x:c r="B698" s="11" t="str">
        <x:v>strong</x:v>
      </x:c>
      <x:c r="C698" s="11" t="str">
        <x:v>C</x:v>
      </x:c>
      <x:c r="D698" s="11" t="n">
        <x:v>1</x:v>
      </x:c>
      <x:c r="E698" s="11" t="str">
        <x:v>黑百合</x:v>
      </x:c>
      <x:c r="F698" s="11" t="str">
        <x:v>探奇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698" s="11" t="str">
        <x:v>https://www.counterwatch.gg/stats/overwatch/counters</x:v>
      </x:c>
      <x:c r="H698" s="11" t="str">
        <x:v>2026-09-20</x:v>
      </x:c>
      <x:c r="I698" s="11" t="str">
        <x:v>角色内 Top3：基于当前项目结构与最新 5v5 对位数据进行机制校正。</x:v>
      </x:c>
    </x:row>
    <x:row r="699">
      <x:c r="A699" s="11" t="str">
        <x:v>探奇</x:v>
      </x:c>
      <x:c r="B699" s="11" t="str">
        <x:v>strong</x:v>
      </x:c>
      <x:c r="C699" s="11" t="str">
        <x:v>C</x:v>
      </x:c>
      <x:c r="D699" s="11" t="n">
        <x:v>2</x:v>
      </x:c>
      <x:c r="E699" s="11" t="str">
        <x:v>艾什</x:v>
      </x:c>
      <x:c r="F699" s="11" t="str">
        <x:v>探奇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699" s="11" t="str">
        <x:v>https://www.counterwatch.gg/stats/overwatch/counters</x:v>
      </x:c>
      <x:c r="H699" s="11" t="str">
        <x:v>2026-09-20</x:v>
      </x:c>
      <x:c r="I699" s="11" t="str">
        <x:v>角色内 Top3：基于当前项目结构与最新 5v5 对位数据进行机制校正。</x:v>
      </x:c>
    </x:row>
    <x:row r="700">
      <x:c r="A700" s="11" t="str">
        <x:v>探奇</x:v>
      </x:c>
      <x:c r="B700" s="11" t="str">
        <x:v>strong</x:v>
      </x:c>
      <x:c r="C700" s="11" t="str">
        <x:v>C</x:v>
      </x:c>
      <x:c r="D700" s="11" t="n">
        <x:v>3</x:v>
      </x:c>
      <x:c r="E700" s="11" t="str">
        <x:v>半藏</x:v>
      </x:c>
      <x:c r="F700" s="11" t="str">
        <x:v>探奇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700" s="11" t="str">
        <x:v>https://www.counterwatch.gg/stats/overwatch/counters</x:v>
      </x:c>
      <x:c r="H700" s="11" t="str">
        <x:v>2026-09-20</x:v>
      </x:c>
      <x:c r="I700" s="11" t="str">
        <x:v>角色内 Top3：基于当前项目结构与最新 5v5 对位数据进行机制校正。</x:v>
      </x:c>
    </x:row>
    <x:row r="701">
      <x:c r="A701" s="11" t="str">
        <x:v>探奇</x:v>
      </x:c>
      <x:c r="B701" s="11" t="str">
        <x:v>strong</x:v>
      </x:c>
      <x:c r="C701" s="11" t="str">
        <x:v>S</x:v>
      </x:c>
      <x:c r="D701" s="11" t="n">
        <x:v>1</x:v>
      </x:c>
      <x:c r="E701" s="11" t="str">
        <x:v>禅雅塔</x:v>
      </x:c>
      <x:c r="F701" s="11" t="str">
        <x:v>对阵禅雅塔时，先用持续压力逼出防御或位移资源，并在这些资源进入冷却后再完成击杀；如果只打无压力的前排伤害，这组对位优势就很难转化成实际击杀或空间收益。</x:v>
      </x:c>
      <x:c r="G701" s="11" t="str">
        <x:v>https://www.counterwatch.gg/stats/overwatch/counters</x:v>
      </x:c>
      <x:c r="H701" s="11" t="str">
        <x:v>2026-09-20</x:v>
      </x:c>
      <x:c r="I701" s="11" t="str">
        <x:v>角色内 Top3：基于当前项目结构与最新 5v5 对位数据进行机制校正。</x:v>
      </x:c>
    </x:row>
    <x:row r="702">
      <x:c r="A702" s="11" t="str">
        <x:v>探奇</x:v>
      </x:c>
      <x:c r="B702" s="11" t="str">
        <x:v>strong</x:v>
      </x:c>
      <x:c r="C702" s="11" t="str">
        <x:v>S</x:v>
      </x:c>
      <x:c r="D702" s="11" t="n">
        <x:v>2</x:v>
      </x:c>
      <x:c r="E702" s="11" t="str">
        <x:v>安娜</x:v>
      </x:c>
      <x:c r="F702" s="11" t="str">
        <x:v>对阵安娜时，先用持续压力逼出防御或位移资源，并在这些资源进入冷却后再完成击杀；如果只打无压力的前排伤害，这组对位优势就很难转化成实际击杀或空间收益。</x:v>
      </x:c>
      <x:c r="G702" s="11" t="str">
        <x:v>https://www.counterwatch.gg/stats/overwatch/counters</x:v>
      </x:c>
      <x:c r="H702" s="11" t="str">
        <x:v>2026-09-20</x:v>
      </x:c>
      <x:c r="I702" s="11" t="str">
        <x:v>角色内 Top3：基于当前项目结构与最新 5v5 对位数据进行机制校正。</x:v>
      </x:c>
    </x:row>
    <x:row r="703">
      <x:c r="A703" s="11" t="str">
        <x:v>探奇</x:v>
      </x:c>
      <x:c r="B703" s="11" t="str">
        <x:v>strong</x:v>
      </x:c>
      <x:c r="C703" s="11" t="str">
        <x:v>S</x:v>
      </x:c>
      <x:c r="D703" s="11" t="n">
        <x:v>3</x:v>
      </x:c>
      <x:c r="E703" s="11" t="str">
        <x:v>生命之梭</x:v>
      </x:c>
      <x:c r="F703" s="11" t="str">
        <x:v>对阵生命之梭时，先用持续压力逼出防御或位移资源，并在这些资源进入冷却后再完成击杀；如果只打无压力的前排伤害，这组对位优势就很难转化成实际击杀或空间收益。</x:v>
      </x:c>
      <x:c r="G703" s="11" t="str">
        <x:v>https://www.counterwatch.gg/stats/overwatch/counters</x:v>
      </x:c>
      <x:c r="H703" s="11" t="str">
        <x:v>2026-09-20</x:v>
      </x:c>
      <x:c r="I703" s="11" t="str">
        <x:v>角色内 Top3：基于当前项目结构与最新 5v5 对位数据进行机制校正。</x:v>
      </x:c>
    </x:row>
    <x:row r="704">
      <x:c r="A704" s="11" t="str">
        <x:v>安娜</x:v>
      </x:c>
      <x:c r="B704" s="11" t="str">
        <x:v>weak</x:v>
      </x:c>
      <x:c r="C704" s="11" t="str">
        <x:v>T</x:v>
      </x:c>
      <x:c r="D704" s="11" t="n">
        <x:v>1</x:v>
      </x:c>
      <x:c r="E704" s="11" t="str">
        <x:v>温斯顿</x:v>
      </x:c>
      <x:c r="F704" s="11" t="str">
        <x:v>温斯顿应把自己的坦克资源用于占住安娜最想使用的输出/进场角度，并在对方关键技能进入冷却后再向前压，不要把资源浪费在正面无效换血上。</x:v>
      </x:c>
      <x:c r="G704" s="11" t="str">
        <x:v>https://www.counterwatch.gg/stats/overwatch/counters</x:v>
      </x:c>
      <x:c r="H704" s="11" t="str">
        <x:v>2026-09-20</x:v>
      </x:c>
      <x:c r="I704" s="11" t="str">
        <x:v>角色内 Top3：基于当前项目结构与最新 5v5 对位数据进行机制校正。</x:v>
      </x:c>
    </x:row>
    <x:row r="705">
      <x:c r="A705" s="11" t="str">
        <x:v>安娜</x:v>
      </x:c>
      <x:c r="B705" s="11" t="str">
        <x:v>weak</x:v>
      </x:c>
      <x:c r="C705" s="11" t="str">
        <x:v>T</x:v>
      </x:c>
      <x:c r="D705" s="11" t="n">
        <x:v>2</x:v>
      </x:c>
      <x:c r="E705" s="11" t="str">
        <x:v>D.Va</x:v>
      </x:c>
      <x:c r="F705" s="11" t="str">
        <x:v>D.Va应把自己的坦克资源用于占住安娜最想使用的输出/进场角度，并在对方关键技能进入冷却后再向前压，不要把资源浪费在正面无效换血上。</x:v>
      </x:c>
      <x:c r="G705" s="11" t="str">
        <x:v>https://www.counterwatch.gg/stats/overwatch/counters</x:v>
      </x:c>
      <x:c r="H705" s="11" t="str">
        <x:v>2026-09-20</x:v>
      </x:c>
      <x:c r="I705" s="11" t="str">
        <x:v>角色内 Top3：基于当前项目结构与最新 5v5 对位数据进行机制校正。</x:v>
      </x:c>
    </x:row>
    <x:row r="706">
      <x:c r="A706" s="11" t="str">
        <x:v>安娜</x:v>
      </x:c>
      <x:c r="B706" s="11" t="str">
        <x:v>weak</x:v>
      </x:c>
      <x:c r="C706" s="11" t="str">
        <x:v>T</x:v>
      </x:c>
      <x:c r="D706" s="11" t="n">
        <x:v>3</x:v>
      </x:c>
      <x:c r="E706" s="11" t="str">
        <x:v>破坏球</x:v>
      </x:c>
      <x:c r="F706" s="11" t="str">
        <x:v>破坏球应把自己的坦克资源用于占住安娜最想使用的输出/进场角度，并在对方关键技能进入冷却后再向前压，不要把资源浪费在正面无效换血上。</x:v>
      </x:c>
      <x:c r="G706" s="11" t="str">
        <x:v>https://www.counterwatch.gg/stats/overwatch/counters</x:v>
      </x:c>
      <x:c r="H706" s="11" t="str">
        <x:v>2026-09-20</x:v>
      </x:c>
      <x:c r="I706" s="11" t="str">
        <x:v>角色内 Top3：基于当前项目结构与最新 5v5 对位数据进行机制校正。</x:v>
      </x:c>
    </x:row>
    <x:row r="707">
      <x:c r="A707" s="11" t="str">
        <x:v>安娜</x:v>
      </x:c>
      <x:c r="B707" s="11" t="str">
        <x:v>weak</x:v>
      </x:c>
      <x:c r="C707" s="11" t="str">
        <x:v>C</x:v>
      </x:c>
      <x:c r="D707" s="11" t="n">
        <x:v>1</x:v>
      </x:c>
      <x:c r="E707" s="11" t="str">
        <x:v>安燃</x:v>
      </x:c>
      <x:c r="F707" s="11" t="str">
        <x:v>安燃需要利用自身伤害窗口持续逼安娜交防御或位移资源，并在这些资源进入冷却后再完成击杀；如果只打无压力的前排伤害，这组对位优势就很难转化成实际击杀或空间收益。</x:v>
      </x:c>
      <x:c r="G707" s="11" t="str">
        <x:v>https://www.counterwatch.gg/stats/overwatch/counters</x:v>
      </x:c>
      <x:c r="H707" s="11" t="str">
        <x:v>2026-09-20</x:v>
      </x:c>
      <x:c r="I707" s="11" t="str">
        <x:v>CounterWatch 当前将 安燃 列为 安娜 的 hardest overall counter，counter rating +7.6。</x:v>
      </x:c>
    </x:row>
    <x:row r="708">
      <x:c r="A708" s="11" t="str">
        <x:v>安娜</x:v>
      </x:c>
      <x:c r="B708" s="11" t="str">
        <x:v>weak</x:v>
      </x:c>
      <x:c r="C708" s="11" t="str">
        <x:v>C</x:v>
      </x:c>
      <x:c r="D708" s="11" t="n">
        <x:v>2</x:v>
      </x:c>
      <x:c r="E708" s="11" t="str">
        <x:v>源氏</x:v>
      </x:c>
      <x:c r="F708" s="11" t="str">
        <x:v>源氏需要利用自身伤害窗口持续逼安娜交防御或位移资源，并在这些资源进入冷却后再完成击杀；如果只打无压力的前排伤害，这组对位优势就很难转化成实际击杀或空间收益。</x:v>
      </x:c>
      <x:c r="G708" s="11" t="str">
        <x:v>https://www.counterwatch.gg/stats/overwatch/counters</x:v>
      </x:c>
      <x:c r="H708" s="11" t="str">
        <x:v>2026-09-20</x:v>
      </x:c>
      <x:c r="I708" s="11" t="str">
        <x:v>角色内 Top3：基于当前项目结构与最新 5v5 对位数据进行机制校正。</x:v>
      </x:c>
    </x:row>
    <x:row r="709">
      <x:c r="A709" s="11" t="str">
        <x:v>安娜</x:v>
      </x:c>
      <x:c r="B709" s="11" t="str">
        <x:v>weak</x:v>
      </x:c>
      <x:c r="C709" s="11" t="str">
        <x:v>C</x:v>
      </x:c>
      <x:c r="D709" s="11" t="n">
        <x:v>3</x:v>
      </x:c>
      <x:c r="E709" s="11" t="str">
        <x:v>猎空</x:v>
      </x:c>
      <x:c r="F709" s="11" t="str">
        <x:v>猎空需要利用自身伤害窗口持续逼安娜交防御或位移资源，并在这些资源进入冷却后再完成击杀；如果只打无压力的前排伤害，这组对位优势就很难转化成实际击杀或空间收益。</x:v>
      </x:c>
      <x:c r="G709" s="11" t="str">
        <x:v>https://www.counterwatch.gg/stats/overwatch/counters</x:v>
      </x:c>
      <x:c r="H709" s="11" t="str">
        <x:v>2026-09-20</x:v>
      </x:c>
      <x:c r="I709" s="11" t="str">
        <x:v>角色内 Top3：基于当前项目结构与最新 5v5 对位数据进行机制校正。</x:v>
      </x:c>
    </x:row>
    <x:row r="710">
      <x:c r="A710" s="11" t="str">
        <x:v>安娜</x:v>
      </x:c>
      <x:c r="B710" s="11" t="str">
        <x:v>weak</x:v>
      </x:c>
      <x:c r="C710" s="11" t="str">
        <x:v>S</x:v>
      </x:c>
      <x:c r="D710" s="11" t="n">
        <x:v>1</x:v>
      </x:c>
      <x:c r="E710" s="11" t="str">
        <x:v>雾子</x:v>
      </x:c>
      <x:c r="F710"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710" s="11" t="str">
        <x:v>https://www.counterwatch.gg/stats/overwatch/counters</x:v>
      </x:c>
      <x:c r="H710" s="11" t="str">
        <x:v>2026-09-20</x:v>
      </x:c>
      <x:c r="I710" s="11" t="str">
        <x:v>角色内 Top3：基于当前项目结构与最新 5v5 对位数据进行机制校正。</x:v>
      </x:c>
    </x:row>
    <x:row r="711">
      <x:c r="A711" s="11" t="str">
        <x:v>安娜</x:v>
      </x:c>
      <x:c r="B711" s="11" t="str">
        <x:v>weak</x:v>
      </x:c>
      <x:c r="C711" s="11" t="str">
        <x:v>S</x:v>
      </x:c>
      <x:c r="D711" s="11" t="n">
        <x:v>2</x:v>
      </x:c>
      <x:c r="E711" s="11" t="str">
        <x:v>卢西奥</x:v>
      </x:c>
      <x:c r="F711" s="11" t="str">
        <x:v>卢西奥的优势更多体现在资源交换和团队保护上，应把关键功能技能留给安娜真正发起进攻的时间点，并立即呼叫队友集火，不要为了面板数据提前交掉关键资源。</x:v>
      </x:c>
      <x:c r="G711" s="11" t="str">
        <x:v>https://www.counterwatch.gg/stats/overwatch/counters</x:v>
      </x:c>
      <x:c r="H711" s="11" t="str">
        <x:v>2026-09-20</x:v>
      </x:c>
      <x:c r="I711" s="11" t="str">
        <x:v>角色内 Top3：基于当前项目结构与最新 5v5 对位数据进行机制校正。</x:v>
      </x:c>
    </x:row>
    <x:row r="712">
      <x:c r="A712" s="11" t="str">
        <x:v>安娜</x:v>
      </x:c>
      <x:c r="B712" s="11" t="str">
        <x:v>weak</x:v>
      </x:c>
      <x:c r="C712" s="11" t="str">
        <x:v>S</x:v>
      </x:c>
      <x:c r="D712" s="11" t="n">
        <x:v>3</x:v>
      </x:c>
      <x:c r="E712" s="11" t="str">
        <x:v>布丽吉塔</x:v>
      </x:c>
      <x:c r="F712" s="11" t="str">
        <x:v>布丽吉塔的优势更多体现在资源交换和团队保护上，应把关键功能技能留给安娜真正发起进攻的时间点，并立即呼叫队友集火，不要为了面板数据提前交掉关键资源。</x:v>
      </x:c>
      <x:c r="G712" s="11" t="str">
        <x:v>https://www.counterwatch.gg/stats/overwatch/counters</x:v>
      </x:c>
      <x:c r="H712" s="11" t="str">
        <x:v>2026-09-20</x:v>
      </x:c>
      <x:c r="I712" s="11" t="str">
        <x:v>角色内 Top3：基于当前项目结构与最新 5v5 对位数据进行机制校正。</x:v>
      </x:c>
    </x:row>
    <x:row r="713">
      <x:c r="A713" s="11" t="str">
        <x:v>安娜</x:v>
      </x:c>
      <x:c r="B713" s="11" t="str">
        <x:v>strong</x:v>
      </x:c>
      <x:c r="C713" s="11" t="str">
        <x:v>T</x:v>
      </x:c>
      <x:c r="D713" s="11" t="n">
        <x:v>1</x:v>
      </x:c>
      <x:c r="E713" s="11" t="str">
        <x:v>路霸</x:v>
      </x:c>
      <x:c r="F713"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713" s="11" t="str">
        <x:v>https://www.counterwatch.gg/stats/overwatch/counters</x:v>
      </x:c>
      <x:c r="H713" s="11" t="str">
        <x:v>2026-09-20</x:v>
      </x:c>
      <x:c r="I713" s="11" t="str">
        <x:v>角色内 Top3：基于当前项目结构与最新 5v5 对位数据进行机制校正。</x:v>
      </x:c>
    </x:row>
    <x:row r="714">
      <x:c r="A714" s="11" t="str">
        <x:v>安娜</x:v>
      </x:c>
      <x:c r="B714" s="11" t="str">
        <x:v>strong</x:v>
      </x:c>
      <x:c r="C714" s="11" t="str">
        <x:v>T</x:v>
      </x:c>
      <x:c r="D714" s="11" t="n">
        <x:v>2</x:v>
      </x:c>
      <x:c r="E714" s="11" t="str">
        <x:v>拉玛刹</x:v>
      </x:c>
      <x:c r="F714"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714" s="11" t="str">
        <x:v>https://www.counterwatch.gg/stats/overwatch/counters</x:v>
      </x:c>
      <x:c r="H714" s="11" t="str">
        <x:v>2026-09-20</x:v>
      </x:c>
      <x:c r="I714" s="11" t="str">
        <x:v>角色内 Top3：基于当前项目结构与最新 5v5 对位数据进行机制校正。</x:v>
      </x:c>
    </x:row>
    <x:row r="715">
      <x:c r="A715" s="11" t="str">
        <x:v>安娜</x:v>
      </x:c>
      <x:c r="B715" s="11" t="str">
        <x:v>strong</x:v>
      </x:c>
      <x:c r="C715" s="11" t="str">
        <x:v>T</x:v>
      </x:c>
      <x:c r="D715" s="11" t="n">
        <x:v>3</x:v>
      </x:c>
      <x:c r="E715" s="11" t="str">
        <x:v>渣客女王</x:v>
      </x:c>
      <x:c r="F715"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715" s="11" t="str">
        <x:v>https://www.counterwatch.gg/stats/overwatch/counters</x:v>
      </x:c>
      <x:c r="H715" s="11" t="str">
        <x:v>2026-09-20</x:v>
      </x:c>
      <x:c r="I715" s="11" t="str">
        <x:v>角色内 Top3：基于当前项目结构与最新 5v5 对位数据进行机制校正。</x:v>
      </x:c>
    </x:row>
    <x:row r="716">
      <x:c r="A716" s="11" t="str">
        <x:v>安娜</x:v>
      </x:c>
      <x:c r="B716" s="11" t="str">
        <x:v>strong</x:v>
      </x:c>
      <x:c r="C716" s="11" t="str">
        <x:v>C</x:v>
      </x:c>
      <x:c r="D716" s="11" t="n">
        <x:v>1</x:v>
      </x:c>
      <x:c r="E716" s="11" t="str">
        <x:v>死神</x:v>
      </x:c>
      <x:c r="F716" s="11" t="str">
        <x:v>对阵死神时，应把关键功能技能留到其真正发起进攻的时间点，并立即呼叫队友集火，不要为了面板数据提前交掉关键资源。</x:v>
      </x:c>
      <x:c r="G716" s="11" t="str">
        <x:v>https://www.counterwatch.gg/stats/overwatch/counters</x:v>
      </x:c>
      <x:c r="H716" s="11" t="str">
        <x:v>2026-09-20</x:v>
      </x:c>
      <x:c r="I716" s="11" t="str">
        <x:v>角色内 Top3：基于当前项目结构与最新 5v5 对位数据进行机制校正。</x:v>
      </x:c>
    </x:row>
    <x:row r="717">
      <x:c r="A717" s="11" t="str">
        <x:v>安娜</x:v>
      </x:c>
      <x:c r="B717" s="11" t="str">
        <x:v>strong</x:v>
      </x:c>
      <x:c r="C717" s="11" t="str">
        <x:v>C</x:v>
      </x:c>
      <x:c r="D717" s="11" t="n">
        <x:v>2</x:v>
      </x:c>
      <x:c r="E717" s="11" t="str">
        <x:v>堡垒</x:v>
      </x:c>
      <x:c r="F717" s="11" t="str">
        <x:v>对阵堡垒时，应把关键功能技能留到其真正发起进攻的时间点，并立即呼叫队友集火，不要为了面板数据提前交掉关键资源。</x:v>
      </x:c>
      <x:c r="G717" s="11" t="str">
        <x:v>https://www.counterwatch.gg/stats/overwatch/counters</x:v>
      </x:c>
      <x:c r="H717" s="11" t="str">
        <x:v>2026-09-20</x:v>
      </x:c>
      <x:c r="I717" s="11" t="str">
        <x:v>角色内 Top3：基于当前项目结构与最新 5v5 对位数据进行机制校正。</x:v>
      </x:c>
    </x:row>
    <x:row r="718">
      <x:c r="A718" s="11" t="str">
        <x:v>安娜</x:v>
      </x:c>
      <x:c r="B718" s="11" t="str">
        <x:v>strong</x:v>
      </x:c>
      <x:c r="C718" s="11" t="str">
        <x:v>C</x:v>
      </x:c>
      <x:c r="D718" s="11" t="n">
        <x:v>3</x:v>
      </x:c>
      <x:c r="E718" s="11" t="str">
        <x:v>卡西迪</x:v>
      </x:c>
      <x:c r="F718" s="11" t="str">
        <x:v>对阵卡西迪时，应把关键功能技能留到其真正发起进攻的时间点，并立即呼叫队友集火，不要为了面板数据提前交掉关键资源。</x:v>
      </x:c>
      <x:c r="G718" s="11" t="str">
        <x:v>https://www.counterwatch.gg/stats/overwatch/counters</x:v>
      </x:c>
      <x:c r="H718" s="11" t="str">
        <x:v>2026-09-20</x:v>
      </x:c>
      <x:c r="I718" s="11" t="str">
        <x:v>角色内 Top3：基于当前项目结构与最新 5v5 对位数据进行机制校正。</x:v>
      </x:c>
    </x:row>
    <x:row r="719">
      <x:c r="A719" s="11" t="str">
        <x:v>安娜</x:v>
      </x:c>
      <x:c r="B719" s="11" t="str">
        <x:v>strong</x:v>
      </x:c>
      <x:c r="C719" s="11" t="str">
        <x:v>S</x:v>
      </x:c>
      <x:c r="D719" s="11" t="n">
        <x:v>1</x:v>
      </x:c>
      <x:c r="E719" s="11" t="str">
        <x:v>莫伊拉</x:v>
      </x:c>
      <x:c r="F719" s="11" t="str">
        <x:v>对阵莫伊拉时，应把关键功能技能留到其真正发起进攻的时间点，并立即呼叫队友集火，不要为了面板数据提前交掉关键资源。</x:v>
      </x:c>
      <x:c r="G719" s="11" t="str">
        <x:v>https://www.counterwatch.gg/stats/overwatch/counters</x:v>
      </x:c>
      <x:c r="H719" s="11" t="str">
        <x:v>2026-09-20</x:v>
      </x:c>
      <x:c r="I719" s="11" t="str">
        <x:v>角色内 Top3：基于当前项目结构与最新 5v5 对位数据进行机制校正。</x:v>
      </x:c>
    </x:row>
    <x:row r="720">
      <x:c r="A720" s="11" t="str">
        <x:v>安娜</x:v>
      </x:c>
      <x:c r="B720" s="11" t="str">
        <x:v>strong</x:v>
      </x:c>
      <x:c r="C720" s="11" t="str">
        <x:v>S</x:v>
      </x:c>
      <x:c r="D720" s="11" t="n">
        <x:v>2</x:v>
      </x:c>
      <x:c r="E720" s="11" t="str">
        <x:v>生命之梭</x:v>
      </x:c>
      <x:c r="F720" s="11" t="str">
        <x:v>对阵生命之梭时，应把关键功能技能留到其真正发起进攻的时间点，并立即呼叫队友集火，不要为了面板数据提前交掉关键资源。</x:v>
      </x:c>
      <x:c r="G720" s="11" t="str">
        <x:v>https://www.counterwatch.gg/stats/overwatch/counters</x:v>
      </x:c>
      <x:c r="H720" s="11" t="str">
        <x:v>2026-09-20</x:v>
      </x:c>
      <x:c r="I720" s="11" t="str">
        <x:v>角色内 Top3：基于当前项目结构与最新 5v5 对位数据进行机制校正。</x:v>
      </x:c>
    </x:row>
    <x:row r="721">
      <x:c r="A721" s="11" t="str">
        <x:v>安娜</x:v>
      </x:c>
      <x:c r="B721" s="11" t="str">
        <x:v>strong</x:v>
      </x:c>
      <x:c r="C721" s="11" t="str">
        <x:v>S</x:v>
      </x:c>
      <x:c r="D721" s="11" t="n">
        <x:v>3</x:v>
      </x:c>
      <x:c r="E721" s="11" t="str">
        <x:v>巴蒂斯特</x:v>
      </x:c>
      <x:c r="F721" s="11" t="str">
        <x:v>对阵巴蒂斯特时，应把关键功能技能留到其真正发起进攻的时间点，并立即呼叫队友集火，不要为了面板数据提前交掉关键资源。</x:v>
      </x:c>
      <x:c r="G721" s="11" t="str">
        <x:v>https://www.counterwatch.gg/stats/overwatch/counters</x:v>
      </x:c>
      <x:c r="H721" s="11" t="str">
        <x:v>2026-09-20</x:v>
      </x:c>
      <x:c r="I721" s="11" t="str">
        <x:v>角色内 Top3：基于当前项目结构与最新 5v5 对位数据进行机制校正。</x:v>
      </x:c>
    </x:row>
    <x:row r="722">
      <x:c r="A722" s="11" t="str">
        <x:v>巴蒂斯特</x:v>
      </x:c>
      <x:c r="B722" s="11" t="str">
        <x:v>weak</x:v>
      </x:c>
      <x:c r="C722" s="11" t="str">
        <x:v>T</x:v>
      </x:c>
      <x:c r="D722" s="11" t="n">
        <x:v>1</x:v>
      </x:c>
      <x:c r="E722" s="11" t="str">
        <x:v>温斯顿</x:v>
      </x:c>
      <x:c r="F722" s="11" t="str">
        <x:v>温斯顿应把自己的坦克资源用于占住巴蒂斯特最想使用的输出/进场角度，并在对方关键技能进入冷却后再向前压，不要把资源浪费在正面无效换血上。</x:v>
      </x:c>
      <x:c r="G722" s="11" t="str">
        <x:v>https://www.counterwatch.gg/stats/overwatch/counters</x:v>
      </x:c>
      <x:c r="H722" s="11" t="str">
        <x:v>2026-09-20</x:v>
      </x:c>
      <x:c r="I722" s="11" t="str">
        <x:v>角色内 Top3：基于当前项目结构与最新 5v5 对位数据进行机制校正。</x:v>
      </x:c>
    </x:row>
    <x:row r="723">
      <x:c r="A723" s="11" t="str">
        <x:v>巴蒂斯特</x:v>
      </x:c>
      <x:c r="B723" s="11" t="str">
        <x:v>weak</x:v>
      </x:c>
      <x:c r="C723" s="11" t="str">
        <x:v>T</x:v>
      </x:c>
      <x:c r="D723" s="11" t="n">
        <x:v>2</x:v>
      </x:c>
      <x:c r="E723" s="11" t="str">
        <x:v>D.Va</x:v>
      </x:c>
      <x:c r="F723" s="11" t="str">
        <x:v>D.Va应把自己的坦克资源用于占住巴蒂斯特最想使用的输出/进场角度，并在对方关键技能进入冷却后再向前压，不要把资源浪费在正面无效换血上。</x:v>
      </x:c>
      <x:c r="G723" s="11" t="str">
        <x:v>https://www.counterwatch.gg/stats/overwatch/counters</x:v>
      </x:c>
      <x:c r="H723" s="11" t="str">
        <x:v>2026-09-20</x:v>
      </x:c>
      <x:c r="I723" s="11" t="str">
        <x:v>角色内 Top3：基于当前项目结构与最新 5v5 对位数据进行机制校正。</x:v>
      </x:c>
    </x:row>
    <x:row r="724">
      <x:c r="A724" s="11" t="str">
        <x:v>巴蒂斯特</x:v>
      </x:c>
      <x:c r="B724" s="11" t="str">
        <x:v>weak</x:v>
      </x:c>
      <x:c r="C724" s="11" t="str">
        <x:v>T</x:v>
      </x:c>
      <x:c r="D724" s="11" t="n">
        <x:v>3</x:v>
      </x:c>
      <x:c r="E724" s="11" t="str">
        <x:v>破坏球</x:v>
      </x:c>
      <x:c r="F724" s="11" t="str">
        <x:v>破坏球应把自己的坦克资源用于占住巴蒂斯特最想使用的输出/进场角度，并在对方关键技能进入冷却后再向前压，不要把资源浪费在正面无效换血上。</x:v>
      </x:c>
      <x:c r="G724" s="11" t="str">
        <x:v>https://www.counterwatch.gg/stats/overwatch/counters</x:v>
      </x:c>
      <x:c r="H724" s="11" t="str">
        <x:v>2026-09-20</x:v>
      </x:c>
      <x:c r="I724" s="11" t="str">
        <x:v>角色内 Top3：基于当前项目结构与最新 5v5 对位数据进行机制校正。</x:v>
      </x:c>
    </x:row>
    <x:row r="725">
      <x:c r="A725" s="11" t="str">
        <x:v>巴蒂斯特</x:v>
      </x:c>
      <x:c r="B725" s="11" t="str">
        <x:v>weak</x:v>
      </x:c>
      <x:c r="C725" s="11" t="str">
        <x:v>C</x:v>
      </x:c>
      <x:c r="D725" s="11" t="n">
        <x:v>1</x:v>
      </x:c>
      <x:c r="E725" s="11" t="str">
        <x:v>源氏</x:v>
      </x:c>
      <x:c r="F725" s="11" t="str">
        <x:v>源氏需要利用自身伤害窗口持续逼巴蒂斯特交防御或位移资源，并在这些资源进入冷却后再完成击杀；如果只打无压力的前排伤害，这组对位优势就很难转化成实际击杀或空间收益。</x:v>
      </x:c>
      <x:c r="G725" s="11" t="str">
        <x:v>https://www.counterwatch.gg/stats/overwatch/counters</x:v>
      </x:c>
      <x:c r="H725" s="11" t="str">
        <x:v>2026-09-20</x:v>
      </x:c>
      <x:c r="I725" s="11" t="str">
        <x:v>角色内 Top3：基于当前项目结构与最新 5v5 对位数据进行机制校正。</x:v>
      </x:c>
    </x:row>
    <x:row r="726">
      <x:c r="A726" s="11" t="str">
        <x:v>巴蒂斯特</x:v>
      </x:c>
      <x:c r="B726" s="11" t="str">
        <x:v>weak</x:v>
      </x:c>
      <x:c r="C726" s="11" t="str">
        <x:v>C</x:v>
      </x:c>
      <x:c r="D726" s="11" t="n">
        <x:v>2</x:v>
      </x:c>
      <x:c r="E726" s="11" t="str">
        <x:v>猎空</x:v>
      </x:c>
      <x:c r="F726" s="11" t="str">
        <x:v>猎空需要利用自身伤害窗口持续逼巴蒂斯特交防御或位移资源，并在这些资源进入冷却后再完成击杀；如果只打无压力的前排伤害，这组对位优势就很难转化成实际击杀或空间收益。</x:v>
      </x:c>
      <x:c r="G726" s="11" t="str">
        <x:v>https://www.counterwatch.gg/stats/overwatch/counters</x:v>
      </x:c>
      <x:c r="H726" s="11" t="str">
        <x:v>2026-09-20</x:v>
      </x:c>
      <x:c r="I726" s="11" t="str">
        <x:v>角色内 Top3：基于当前项目结构与最新 5v5 对位数据进行机制校正。</x:v>
      </x:c>
    </x:row>
    <x:row r="727">
      <x:c r="A727" s="11" t="str">
        <x:v>巴蒂斯特</x:v>
      </x:c>
      <x:c r="B727" s="11" t="str">
        <x:v>weak</x:v>
      </x:c>
      <x:c r="C727" s="11" t="str">
        <x:v>C</x:v>
      </x:c>
      <x:c r="D727" s="11" t="n">
        <x:v>3</x:v>
      </x:c>
      <x:c r="E727" s="11" t="str">
        <x:v>黑影</x:v>
      </x:c>
      <x:c r="F727" s="11" t="str">
        <x:v>黑影需要利用自身伤害窗口持续逼巴蒂斯特交防御或位移资源，并在这些资源进入冷却后再完成击杀；如果只打无压力的前排伤害，这组对位优势就很难转化成实际击杀或空间收益。</x:v>
      </x:c>
      <x:c r="G727" s="11" t="str">
        <x:v>https://www.counterwatch.gg/stats/overwatch/counters</x:v>
      </x:c>
      <x:c r="H727" s="11" t="str">
        <x:v>2026-09-20</x:v>
      </x:c>
      <x:c r="I727" s="11" t="str">
        <x:v>角色内 Top3：基于当前项目结构与最新 5v5 对位数据进行机制校正。</x:v>
      </x:c>
    </x:row>
    <x:row r="728">
      <x:c r="A728" s="11" t="str">
        <x:v>巴蒂斯特</x:v>
      </x:c>
      <x:c r="B728" s="11" t="str">
        <x:v>weak</x:v>
      </x:c>
      <x:c r="C728" s="11" t="str">
        <x:v>S</x:v>
      </x:c>
      <x:c r="D728" s="11" t="n">
        <x:v>1</x:v>
      </x:c>
      <x:c r="E728" s="11" t="str">
        <x:v>伊拉锐</x:v>
      </x:c>
      <x:c r="F728" s="11" t="str">
        <x:v>伊拉锐的优势更多体现在资源交换和团队保护上，应把关键功能技能留给巴蒂斯特真正发起进攻的时间点，并立即呼叫队友集火，不要为了面板数据提前交掉关键资源。</x:v>
      </x:c>
      <x:c r="G728" s="11" t="str">
        <x:v>https://www.counterwatch.gg/stats/overwatch/counters</x:v>
      </x:c>
      <x:c r="H728" s="11" t="str">
        <x:v>2026-09-20</x:v>
      </x:c>
      <x:c r="I728" s="11" t="str">
        <x:v>CounterWatch 当前将 伊拉锐 列为 巴蒂斯特 的 hardest overall counter，counter rating +5.8。</x:v>
      </x:c>
    </x:row>
    <x:row r="729">
      <x:c r="A729" s="11" t="str">
        <x:v>巴蒂斯特</x:v>
      </x:c>
      <x:c r="B729" s="11" t="str">
        <x:v>weak</x:v>
      </x:c>
      <x:c r="C729" s="11" t="str">
        <x:v>S</x:v>
      </x:c>
      <x:c r="D729" s="11" t="n">
        <x:v>2</x:v>
      </x:c>
      <x:c r="E729" s="11" t="str">
        <x:v>安娜</x:v>
      </x:c>
      <x:c r="F729" s="11" t="str">
        <x:v>安娜的优势更多体现在资源交换和团队保护上，应把关键功能技能留给巴蒂斯特真正发起进攻的时间点，并立即呼叫队友集火，不要为了面板数据提前交掉关键资源。</x:v>
      </x:c>
      <x:c r="G729" s="11" t="str">
        <x:v>https://www.counterwatch.gg/stats/overwatch/counters</x:v>
      </x:c>
      <x:c r="H729" s="11" t="str">
        <x:v>2026-09-20</x:v>
      </x:c>
      <x:c r="I729" s="11" t="str">
        <x:v>角色内 Top3：基于当前项目结构与最新 5v5 对位数据进行机制校正。</x:v>
      </x:c>
    </x:row>
    <x:row r="730">
      <x:c r="A730" s="11" t="str">
        <x:v>巴蒂斯特</x:v>
      </x:c>
      <x:c r="B730" s="11" t="str">
        <x:v>weak</x:v>
      </x:c>
      <x:c r="C730" s="11" t="str">
        <x:v>S</x:v>
      </x:c>
      <x:c r="D730" s="11" t="n">
        <x:v>3</x:v>
      </x:c>
      <x:c r="E730" s="11" t="str">
        <x:v>雾子</x:v>
      </x:c>
      <x:c r="F730" s="11" t="str">
        <x:v>雾子的优势更多体现在资源交换和团队保护上，应把关键功能技能留给巴蒂斯特真正发起进攻的时间点，并立即呼叫队友集火，不要为了面板数据提前交掉关键资源。</x:v>
      </x:c>
      <x:c r="G730" s="11" t="str">
        <x:v>https://www.counterwatch.gg/stats/overwatch/counters</x:v>
      </x:c>
      <x:c r="H730" s="11" t="str">
        <x:v>2026-09-20</x:v>
      </x:c>
      <x:c r="I730" s="11" t="str">
        <x:v>角色内 Top3：基于当前项目结构与最新 5v5 对位数据进行机制校正。</x:v>
      </x:c>
    </x:row>
    <x:row r="731">
      <x:c r="A731" s="11" t="str">
        <x:v>巴蒂斯特</x:v>
      </x:c>
      <x:c r="B731" s="11" t="str">
        <x:v>strong</x:v>
      </x:c>
      <x:c r="C731" s="11" t="str">
        <x:v>T</x:v>
      </x:c>
      <x:c r="D731" s="11" t="n">
        <x:v>1</x:v>
      </x:c>
      <x:c r="E731" s="11" t="str">
        <x:v>路霸</x:v>
      </x:c>
      <x:c r="F731" s="11" t="str">
        <x:v>对阵路霸时，应把关键功能技能留到其真正发起进攻的时间点，并立即呼叫队友集火，不要为了面板数据提前交掉关键资源。</x:v>
      </x:c>
      <x:c r="G731" s="11" t="str">
        <x:v>https://www.counterwatch.gg/stats/overwatch/counters</x:v>
      </x:c>
      <x:c r="H731" s="11" t="str">
        <x:v>2026-09-20</x:v>
      </x:c>
      <x:c r="I731" s="11" t="str">
        <x:v>角色内 Top3：基于当前项目结构与最新 5v5 对位数据进行机制校正。</x:v>
      </x:c>
    </x:row>
    <x:row r="732">
      <x:c r="A732" s="11" t="str">
        <x:v>巴蒂斯特</x:v>
      </x:c>
      <x:c r="B732" s="11" t="str">
        <x:v>strong</x:v>
      </x:c>
      <x:c r="C732" s="11" t="str">
        <x:v>T</x:v>
      </x:c>
      <x:c r="D732" s="11" t="n">
        <x:v>2</x:v>
      </x:c>
      <x:c r="E732" s="11" t="str">
        <x:v>奥丽莎</x:v>
      </x:c>
      <x:c r="F732" s="11" t="str">
        <x:v>对阵奥丽莎时，应把关键功能技能留到其真正发起进攻的时间点，并立即呼叫队友集火，不要为了面板数据提前交掉关键资源。</x:v>
      </x:c>
      <x:c r="G732" s="11" t="str">
        <x:v>https://www.counterwatch.gg/stats/overwatch/counters</x:v>
      </x:c>
      <x:c r="H732" s="11" t="str">
        <x:v>2026-09-20</x:v>
      </x:c>
      <x:c r="I732" s="11" t="str">
        <x:v>角色内 Top3：基于当前项目结构与最新 5v5 对位数据进行机制校正。</x:v>
      </x:c>
    </x:row>
    <x:row r="733">
      <x:c r="A733" s="11" t="str">
        <x:v>巴蒂斯特</x:v>
      </x:c>
      <x:c r="B733" s="11" t="str">
        <x:v>strong</x:v>
      </x:c>
      <x:c r="C733" s="11" t="str">
        <x:v>T</x:v>
      </x:c>
      <x:c r="D733" s="11" t="n">
        <x:v>3</x:v>
      </x:c>
      <x:c r="E733" s="11" t="str">
        <x:v>莱因哈特</x:v>
      </x:c>
      <x:c r="F733" s="11" t="str">
        <x:v>对阵莱因哈特时，应把关键功能技能留到其真正发起进攻的时间点，并立即呼叫队友集火，不要为了面板数据提前交掉关键资源。</x:v>
      </x:c>
      <x:c r="G733" s="11" t="str">
        <x:v>https://www.counterwatch.gg/stats/overwatch/counters</x:v>
      </x:c>
      <x:c r="H733" s="11" t="str">
        <x:v>2026-09-20</x:v>
      </x:c>
      <x:c r="I733" s="11" t="str">
        <x:v>角色内 Top3：基于当前项目结构与最新 5v5 对位数据进行机制校正。</x:v>
      </x:c>
    </x:row>
    <x:row r="734">
      <x:c r="A734" s="11" t="str">
        <x:v>巴蒂斯特</x:v>
      </x:c>
      <x:c r="B734" s="11" t="str">
        <x:v>strong</x:v>
      </x:c>
      <x:c r="C734" s="11" t="str">
        <x:v>C</x:v>
      </x:c>
      <x:c r="D734" s="11" t="n">
        <x:v>1</x:v>
      </x:c>
      <x:c r="E734" s="11" t="str">
        <x:v>法老之鹰</x:v>
      </x:c>
      <x:c r="F734"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734" s="11" t="str">
        <x:v>https://www.counterwatch.gg/stats/overwatch/counters</x:v>
      </x:c>
      <x:c r="H734" s="11" t="str">
        <x:v>2026-09-20</x:v>
      </x:c>
      <x:c r="I734" s="11" t="str">
        <x:v>角色内 Top3：基于当前项目结构与最新 5v5 对位数据进行机制校正。</x:v>
      </x:c>
    </x:row>
    <x:row r="735">
      <x:c r="A735" s="11" t="str">
        <x:v>巴蒂斯特</x:v>
      </x:c>
      <x:c r="B735" s="11" t="str">
        <x:v>strong</x:v>
      </x:c>
      <x:c r="C735" s="11" t="str">
        <x:v>C</x:v>
      </x:c>
      <x:c r="D735" s="11" t="n">
        <x:v>2</x:v>
      </x:c>
      <x:c r="E735" s="11" t="str">
        <x:v>死神</x:v>
      </x:c>
      <x:c r="F735" s="11" t="str">
        <x:v>对阵死神时，应把关键功能技能留到其真正发起进攻的时间点，并立即呼叫队友集火，不要为了面板数据提前交掉关键资源。</x:v>
      </x:c>
      <x:c r="G735" s="11" t="str">
        <x:v>https://www.counterwatch.gg/stats/overwatch/counters</x:v>
      </x:c>
      <x:c r="H735" s="11" t="str">
        <x:v>2026-09-20</x:v>
      </x:c>
      <x:c r="I735" s="11" t="str">
        <x:v>角色内 Top3：基于当前项目结构与最新 5v5 对位数据进行机制校正。</x:v>
      </x:c>
    </x:row>
    <x:row r="736">
      <x:c r="A736" s="11" t="str">
        <x:v>巴蒂斯特</x:v>
      </x:c>
      <x:c r="B736" s="11" t="str">
        <x:v>strong</x:v>
      </x:c>
      <x:c r="C736" s="11" t="str">
        <x:v>C</x:v>
      </x:c>
      <x:c r="D736" s="11" t="n">
        <x:v>3</x:v>
      </x:c>
      <x:c r="E736" s="11" t="str">
        <x:v>堡垒</x:v>
      </x:c>
      <x:c r="F736" s="11" t="str">
        <x:v>对阵堡垒时，应把关键功能技能留到其真正发起进攻的时间点，并立即呼叫队友集火，不要为了面板数据提前交掉关键资源。</x:v>
      </x:c>
      <x:c r="G736" s="11" t="str">
        <x:v>https://www.counterwatch.gg/stats/overwatch/counters</x:v>
      </x:c>
      <x:c r="H736" s="11" t="str">
        <x:v>2026-09-20</x:v>
      </x:c>
      <x:c r="I736" s="11" t="str">
        <x:v>角色内 Top3：基于当前项目结构与最新 5v5 对位数据进行机制校正。</x:v>
      </x:c>
    </x:row>
    <x:row r="737">
      <x:c r="A737" s="11" t="str">
        <x:v>巴蒂斯特</x:v>
      </x:c>
      <x:c r="B737" s="11" t="str">
        <x:v>strong</x:v>
      </x:c>
      <x:c r="C737" s="11" t="str">
        <x:v>S</x:v>
      </x:c>
      <x:c r="D737" s="11" t="n">
        <x:v>1</x:v>
      </x:c>
      <x:c r="E737" s="11" t="str">
        <x:v>莫伊拉</x:v>
      </x:c>
      <x:c r="F737" s="11" t="str">
        <x:v>对阵莫伊拉时，应把关键功能技能留到其真正发起进攻的时间点，并立即呼叫队友集火，不要为了面板数据提前交掉关键资源。</x:v>
      </x:c>
      <x:c r="G737" s="11" t="str">
        <x:v>https://www.counterwatch.gg/stats/overwatch/counters</x:v>
      </x:c>
      <x:c r="H737" s="11" t="str">
        <x:v>2026-09-20</x:v>
      </x:c>
      <x:c r="I737" s="11" t="str">
        <x:v>角色内 Top3：基于当前项目结构与最新 5v5 对位数据进行机制校正。</x:v>
      </x:c>
    </x:row>
    <x:row r="738">
      <x:c r="A738" s="11" t="str">
        <x:v>巴蒂斯特</x:v>
      </x:c>
      <x:c r="B738" s="11" t="str">
        <x:v>strong</x:v>
      </x:c>
      <x:c r="C738" s="11" t="str">
        <x:v>S</x:v>
      </x:c>
      <x:c r="D738" s="11" t="n">
        <x:v>2</x:v>
      </x:c>
      <x:c r="E738" s="11" t="str">
        <x:v>卢西奥</x:v>
      </x:c>
      <x:c r="F738" s="11" t="str">
        <x:v>对阵卢西奥时，应把关键功能技能留到其真正发起进攻的时间点，并立即呼叫队友集火，不要为了面板数据提前交掉关键资源。</x:v>
      </x:c>
      <x:c r="G738" s="11" t="str">
        <x:v>https://www.counterwatch.gg/stats/overwatch/counters</x:v>
      </x:c>
      <x:c r="H738" s="11" t="str">
        <x:v>2026-09-20</x:v>
      </x:c>
      <x:c r="I738" s="11" t="str">
        <x:v>角色内 Top3：基于当前项目结构与最新 5v5 对位数据进行机制校正。</x:v>
      </x:c>
    </x:row>
    <x:row r="739">
      <x:c r="A739" s="11" t="str">
        <x:v>巴蒂斯特</x:v>
      </x:c>
      <x:c r="B739" s="11" t="str">
        <x:v>strong</x:v>
      </x:c>
      <x:c r="C739" s="11" t="str">
        <x:v>S</x:v>
      </x:c>
      <x:c r="D739" s="11" t="n">
        <x:v>3</x:v>
      </x:c>
      <x:c r="E739" s="11" t="str">
        <x:v>生命之梭</x:v>
      </x:c>
      <x:c r="F739" s="11" t="str">
        <x:v>对阵生命之梭时，应把关键功能技能留到其真正发起进攻的时间点，并立即呼叫队友集火，不要为了面板数据提前交掉关键资源。</x:v>
      </x:c>
      <x:c r="G739" s="11" t="str">
        <x:v>https://www.counterwatch.gg/stats/overwatch/counters</x:v>
      </x:c>
      <x:c r="H739" s="11" t="str">
        <x:v>2026-09-20</x:v>
      </x:c>
      <x:c r="I739" s="11" t="str">
        <x:v>角色内 Top3：基于当前项目结构与最新 5v5 对位数据进行机制校正。</x:v>
      </x:c>
    </x:row>
    <x:row r="740">
      <x:c r="A740" s="11" t="str">
        <x:v>布丽吉塔</x:v>
      </x:c>
      <x:c r="B740" s="11" t="str">
        <x:v>weak</x:v>
      </x:c>
      <x:c r="C740" s="11" t="str">
        <x:v>T</x:v>
      </x:c>
      <x:c r="D740" s="11" t="n">
        <x:v>1</x:v>
      </x:c>
      <x:c r="E740" s="11" t="str">
        <x:v>拉玛刹</x:v>
      </x:c>
      <x:c r="F740" s="11" t="str">
        <x:v>拉玛刹应把自己的坦克资源用于占住布丽吉塔最想使用的输出/进场角度，并在对方关键技能进入冷却后再向前压，不要把资源浪费在正面无效换血上。</x:v>
      </x:c>
      <x:c r="G740" s="11" t="str">
        <x:v>https://www.counterwatch.gg/stats/overwatch/counters</x:v>
      </x:c>
      <x:c r="H740" s="11" t="str">
        <x:v>2026-09-20</x:v>
      </x:c>
      <x:c r="I740" s="11" t="str">
        <x:v>CounterWatch 当前将 拉玛刹 列为 布丽吉塔 的 hardest overall counter，counter rating +9.6。</x:v>
      </x:c>
    </x:row>
    <x:row r="741">
      <x:c r="A741" s="11" t="str">
        <x:v>布丽吉塔</x:v>
      </x:c>
      <x:c r="B741" s="11" t="str">
        <x:v>weak</x:v>
      </x:c>
      <x:c r="C741" s="11" t="str">
        <x:v>T</x:v>
      </x:c>
      <x:c r="D741" s="11" t="n">
        <x:v>2</x:v>
      </x:c>
      <x:c r="E741" s="11" t="str">
        <x:v>西格玛</x:v>
      </x:c>
      <x:c r="F741" s="11" t="str">
        <x:v>西格玛应把自己的坦克资源用于占住布丽吉塔最想使用的输出/进场角度，并在对方关键技能进入冷却后再向前压，不要把资源浪费在正面无效换血上。</x:v>
      </x:c>
      <x:c r="G741" s="11" t="str">
        <x:v>https://www.counterwatch.gg/stats/overwatch/counters</x:v>
      </x:c>
      <x:c r="H741" s="11" t="str">
        <x:v>2026-09-20</x:v>
      </x:c>
      <x:c r="I741" s="11" t="str">
        <x:v>角色内 Top3：基于当前项目结构与最新 5v5 对位数据进行机制校正。</x:v>
      </x:c>
    </x:row>
    <x:row r="742">
      <x:c r="A742" s="11" t="str">
        <x:v>布丽吉塔</x:v>
      </x:c>
      <x:c r="B742" s="11" t="str">
        <x:v>weak</x:v>
      </x:c>
      <x:c r="C742" s="11" t="str">
        <x:v>T</x:v>
      </x:c>
      <x:c r="D742" s="11" t="n">
        <x:v>3</x:v>
      </x:c>
      <x:c r="E742" s="11" t="str">
        <x:v>奥丽莎</x:v>
      </x:c>
      <x:c r="F742" s="11" t="str">
        <x:v>奥丽莎应把自己的坦克资源用于占住布丽吉塔最想使用的输出/进场角度，并在对方关键技能进入冷却后再向前压，不要把资源浪费在正面无效换血上。</x:v>
      </x:c>
      <x:c r="G742" s="11" t="str">
        <x:v>https://www.counterwatch.gg/stats/overwatch/counters</x:v>
      </x:c>
      <x:c r="H742" s="11" t="str">
        <x:v>2026-09-20</x:v>
      </x:c>
      <x:c r="I742" s="11" t="str">
        <x:v>角色内 Top3：基于当前项目结构与最新 5v5 对位数据进行机制校正。</x:v>
      </x:c>
    </x:row>
    <x:row r="743">
      <x:c r="A743" s="11" t="str">
        <x:v>布丽吉塔</x:v>
      </x:c>
      <x:c r="B743" s="11" t="str">
        <x:v>weak</x:v>
      </x:c>
      <x:c r="C743" s="11" t="str">
        <x:v>C</x:v>
      </x:c>
      <x:c r="D743" s="11" t="n">
        <x:v>1</x:v>
      </x:c>
      <x:c r="E743" s="11" t="str">
        <x:v>法老之鹰</x:v>
      </x:c>
      <x:c r="F743" s="11" t="str">
        <x:v>法老之鹰需要利用自身伤害窗口持续逼布丽吉塔交防御或位移资源，并在这些资源进入冷却后再完成击杀；如果只打无压力的前排伤害，这组对位优势就很难转化成实际击杀或空间收益。</x:v>
      </x:c>
      <x:c r="G743" s="11" t="str">
        <x:v>https://www.counterwatch.gg/stats/overwatch/counters</x:v>
      </x:c>
      <x:c r="H743" s="11" t="str">
        <x:v>2026-09-20</x:v>
      </x:c>
      <x:c r="I743" s="11" t="str">
        <x:v>角色内 Top3：基于当前项目结构与最新 5v5 对位数据进行机制校正。</x:v>
      </x:c>
    </x:row>
    <x:row r="744">
      <x:c r="A744" s="11" t="str">
        <x:v>布丽吉塔</x:v>
      </x:c>
      <x:c r="B744" s="11" t="str">
        <x:v>weak</x:v>
      </x:c>
      <x:c r="C744" s="11" t="str">
        <x:v>C</x:v>
      </x:c>
      <x:c r="D744" s="11" t="n">
        <x:v>2</x:v>
      </x:c>
      <x:c r="E744" s="11" t="str">
        <x:v>艾什</x:v>
      </x:c>
      <x:c r="F744" s="11" t="str">
        <x:v>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744" s="11" t="str">
        <x:v>https://www.counterwatch.gg/stats/overwatch/counters</x:v>
      </x:c>
      <x:c r="H744" s="11" t="str">
        <x:v>2026-09-20</x:v>
      </x:c>
      <x:c r="I744" s="11" t="str">
        <x:v>角色内 Top3：基于当前项目结构与最新 5v5 对位数据进行机制校正。</x:v>
      </x:c>
    </x:row>
    <x:row r="745">
      <x:c r="A745" s="11" t="str">
        <x:v>布丽吉塔</x:v>
      </x:c>
      <x:c r="B745" s="11" t="str">
        <x:v>weak</x:v>
      </x:c>
      <x:c r="C745" s="11" t="str">
        <x:v>C</x:v>
      </x:c>
      <x:c r="D745" s="11" t="n">
        <x:v>3</x:v>
      </x:c>
      <x:c r="E745" s="11" t="str">
        <x:v>狂鼠</x:v>
      </x:c>
      <x:c r="F745" s="11" t="str">
        <x:v>狂鼠需要利用自身伤害窗口持续逼布丽吉塔交防御或位移资源，并在这些资源进入冷却后再完成击杀；如果只打无压力的前排伤害，这组对位优势就很难转化成实际击杀或空间收益。</x:v>
      </x:c>
      <x:c r="G745" s="11" t="str">
        <x:v>https://www.counterwatch.gg/stats/overwatch/counters</x:v>
      </x:c>
      <x:c r="H745" s="11" t="str">
        <x:v>2026-09-20</x:v>
      </x:c>
      <x:c r="I745" s="11" t="str">
        <x:v>角色内 Top3：基于当前项目结构与最新 5v5 对位数据进行机制校正。</x:v>
      </x:c>
    </x:row>
    <x:row r="746">
      <x:c r="A746" s="11" t="str">
        <x:v>布丽吉塔</x:v>
      </x:c>
      <x:c r="B746" s="11" t="str">
        <x:v>weak</x:v>
      </x:c>
      <x:c r="C746" s="11" t="str">
        <x:v>S</x:v>
      </x:c>
      <x:c r="D746" s="11" t="n">
        <x:v>1</x:v>
      </x:c>
      <x:c r="E746" s="11" t="str">
        <x:v>安娜</x:v>
      </x:c>
      <x:c r="F746" s="11" t="str">
        <x:v>安娜的优势更多体现在资源交换和团队保护上，应把关键功能技能留给布丽吉塔真正发起进攻的时间点，并立即呼叫队友集火，不要为了面板数据提前交掉关键资源。</x:v>
      </x:c>
      <x:c r="G746" s="11" t="str">
        <x:v>https://www.counterwatch.gg/stats/overwatch/counters</x:v>
      </x:c>
      <x:c r="H746" s="11" t="str">
        <x:v>2026-09-20</x:v>
      </x:c>
      <x:c r="I746" s="11" t="str">
        <x:v>角色内 Top3：基于当前项目结构与最新 5v5 对位数据进行机制校正。</x:v>
      </x:c>
    </x:row>
    <x:row r="747">
      <x:c r="A747" s="11" t="str">
        <x:v>布丽吉塔</x:v>
      </x:c>
      <x:c r="B747" s="11" t="str">
        <x:v>weak</x:v>
      </x:c>
      <x:c r="C747" s="11" t="str">
        <x:v>S</x:v>
      </x:c>
      <x:c r="D747" s="11" t="n">
        <x:v>2</x:v>
      </x:c>
      <x:c r="E747" s="11" t="str">
        <x:v>巴蒂斯特</x:v>
      </x:c>
      <x:c r="F747" s="11" t="str">
        <x:v>巴蒂斯特的优势更多体现在资源交换和团队保护上，应把关键功能技能留给布丽吉塔真正发起进攻的时间点，并立即呼叫队友集火，不要为了面板数据提前交掉关键资源。</x:v>
      </x:c>
      <x:c r="G747" s="11" t="str">
        <x:v>https://www.counterwatch.gg/stats/overwatch/counters</x:v>
      </x:c>
      <x:c r="H747" s="11" t="str">
        <x:v>2026-09-20</x:v>
      </x:c>
      <x:c r="I747" s="11" t="str">
        <x:v>角色内 Top3：基于当前项目结构与最新 5v5 对位数据进行机制校正。</x:v>
      </x:c>
    </x:row>
    <x:row r="748">
      <x:c r="A748" s="11" t="str">
        <x:v>布丽吉塔</x:v>
      </x:c>
      <x:c r="B748" s="11" t="str">
        <x:v>weak</x:v>
      </x:c>
      <x:c r="C748" s="11" t="str">
        <x:v>S</x:v>
      </x:c>
      <x:c r="D748" s="11" t="n">
        <x:v>3</x:v>
      </x:c>
      <x:c r="E748" s="11" t="str">
        <x:v>天使</x:v>
      </x:c>
      <x:c r="F748" s="11" t="str">
        <x:v>天使的优势更多体现在资源交换和团队保护上，应把关键功能技能留给布丽吉塔真正发起进攻的时间点，并立即呼叫队友集火，不要为了面板数据提前交掉关键资源。</x:v>
      </x:c>
      <x:c r="G748" s="11" t="str">
        <x:v>https://www.counterwatch.gg/stats/overwatch/counters</x:v>
      </x:c>
      <x:c r="H748" s="11" t="str">
        <x:v>2026-09-20</x:v>
      </x:c>
      <x:c r="I748" s="11" t="str">
        <x:v>角色内 Top3：基于当前项目结构与最新 5v5 对位数据进行机制校正。</x:v>
      </x:c>
    </x:row>
    <x:row r="749">
      <x:c r="A749" s="11" t="str">
        <x:v>布丽吉塔</x:v>
      </x:c>
      <x:c r="B749" s="11" t="str">
        <x:v>strong</x:v>
      </x:c>
      <x:c r="C749" s="11" t="str">
        <x:v>T</x:v>
      </x:c>
      <x:c r="D749" s="11" t="n">
        <x:v>1</x:v>
      </x:c>
      <x:c r="E749" s="11" t="str">
        <x:v>D.Va</x:v>
      </x:c>
      <x:c r="F749" s="11" t="str">
        <x:v>布丽吉塔并不是靠远程爆发克制 D.Va，而是靠盾击/鞭击、护盾和持续激励破坏她的切后节奏。D.Va 冲辅助时很难快速击穿有护甲和击退保护的目标，进场时间被拖长后更容易被对方集火。</x:v>
      </x:c>
      <x:c r="G749" s="11" t="str">
        <x:v>https://www.counterwatch.gg/stats/overwatch/counters</x:v>
      </x:c>
      <x:c r="H749" s="11" t="str">
        <x:v>2026-09-20</x:v>
      </x:c>
      <x:c r="I749" s="11" t="str">
        <x:v>角色内 Top3：基于当前项目结构与最新 5v5 对位数据进行机制校正。</x:v>
      </x:c>
    </x:row>
    <x:row r="750">
      <x:c r="A750" s="11" t="str">
        <x:v>布丽吉塔</x:v>
      </x:c>
      <x:c r="B750" s="11" t="str">
        <x:v>strong</x:v>
      </x:c>
      <x:c r="C750" s="11" t="str">
        <x:v>T</x:v>
      </x:c>
      <x:c r="D750" s="11" t="n">
        <x:v>2</x:v>
      </x:c>
      <x:c r="E750" s="11" t="str">
        <x:v>温斯顿</x:v>
      </x:c>
      <x:c r="F750"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750" s="11" t="str">
        <x:v>https://www.counterwatch.gg/stats/overwatch/counters</x:v>
      </x:c>
      <x:c r="H750" s="11" t="str">
        <x:v>2026-09-20</x:v>
      </x:c>
      <x:c r="I750" s="11" t="str">
        <x:v>角色内 Top3：基于当前项目结构与最新 5v5 对位数据进行机制校正。</x:v>
      </x:c>
    </x:row>
    <x:row r="751">
      <x:c r="A751" s="11" t="str">
        <x:v>布丽吉塔</x:v>
      </x:c>
      <x:c r="B751" s="11" t="str">
        <x:v>strong</x:v>
      </x:c>
      <x:c r="C751" s="11" t="str">
        <x:v>T</x:v>
      </x:c>
      <x:c r="D751" s="11" t="n">
        <x:v>3</x:v>
      </x:c>
      <x:c r="E751" s="11" t="str">
        <x:v>破坏球</x:v>
      </x:c>
      <x:c r="F751"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751" s="11" t="str">
        <x:v>https://www.counterwatch.gg/stats/overwatch/counters</x:v>
      </x:c>
      <x:c r="H751" s="11" t="str">
        <x:v>2026-09-20</x:v>
      </x:c>
      <x:c r="I751" s="11" t="str">
        <x:v>角色内 Top3：基于当前项目结构与最新 5v5 对位数据进行机制校正。</x:v>
      </x:c>
    </x:row>
    <x:row r="752">
      <x:c r="A752" s="11" t="str">
        <x:v>布丽吉塔</x:v>
      </x:c>
      <x:c r="B752" s="11" t="str">
        <x:v>strong</x:v>
      </x:c>
      <x:c r="C752" s="11" t="str">
        <x:v>C</x:v>
      </x:c>
      <x:c r="D752" s="11" t="n">
        <x:v>1</x:v>
      </x:c>
      <x:c r="E752" s="11" t="str">
        <x:v>黑影</x:v>
      </x:c>
      <x:c r="F752"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752" s="11" t="str">
        <x:v>https://www.counterwatch.gg/stats/overwatch/counters</x:v>
      </x:c>
      <x:c r="H752" s="11" t="str">
        <x:v>2026-09-20</x:v>
      </x:c>
      <x:c r="I752" s="11" t="str">
        <x:v>角色内 Top3：基于当前项目结构与最新 5v5 对位数据进行机制校正。</x:v>
      </x:c>
    </x:row>
    <x:row r="753">
      <x:c r="A753" s="11" t="str">
        <x:v>布丽吉塔</x:v>
      </x:c>
      <x:c r="B753" s="11" t="str">
        <x:v>strong</x:v>
      </x:c>
      <x:c r="C753" s="11" t="str">
        <x:v>C</x:v>
      </x:c>
      <x:c r="D753" s="11" t="n">
        <x:v>2</x:v>
      </x:c>
      <x:c r="E753" s="11" t="str">
        <x:v>死神</x:v>
      </x:c>
      <x:c r="F753" s="11" t="str">
        <x:v>对阵死神时，应把关键功能技能留到其真正发起进攻的时间点，并立即呼叫队友集火，不要为了面板数据提前交掉关键资源。</x:v>
      </x:c>
      <x:c r="G753" s="11" t="str">
        <x:v>https://www.counterwatch.gg/stats/overwatch/counters</x:v>
      </x:c>
      <x:c r="H753" s="11" t="str">
        <x:v>2026-09-20</x:v>
      </x:c>
      <x:c r="I753" s="11" t="str">
        <x:v>角色内 Top3：基于当前项目结构与最新 5v5 对位数据进行机制校正。</x:v>
      </x:c>
    </x:row>
    <x:row r="754">
      <x:c r="A754" s="11" t="str">
        <x:v>布丽吉塔</x:v>
      </x:c>
      <x:c r="B754" s="11" t="str">
        <x:v>strong</x:v>
      </x:c>
      <x:c r="C754" s="11" t="str">
        <x:v>C</x:v>
      </x:c>
      <x:c r="D754" s="11" t="n">
        <x:v>3</x:v>
      </x:c>
      <x:c r="E754" s="11" t="str">
        <x:v>猎空</x:v>
      </x:c>
      <x:c r="F754"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754" s="11" t="str">
        <x:v>https://www.counterwatch.gg/stats/overwatch/counters</x:v>
      </x:c>
      <x:c r="H754" s="11" t="str">
        <x:v>2026-09-20</x:v>
      </x:c>
      <x:c r="I754" s="11" t="str">
        <x:v>角色内 Top3：基于当前项目结构与最新 5v5 对位数据进行机制校正。</x:v>
      </x:c>
    </x:row>
    <x:row r="755">
      <x:c r="A755" s="11" t="str">
        <x:v>布丽吉塔</x:v>
      </x:c>
      <x:c r="B755" s="11" t="str">
        <x:v>strong</x:v>
      </x:c>
      <x:c r="C755" s="11" t="str">
        <x:v>S</x:v>
      </x:c>
      <x:c r="D755" s="11" t="n">
        <x:v>1</x:v>
      </x:c>
      <x:c r="E755" s="11" t="str">
        <x:v>卢西奥</x:v>
      </x:c>
      <x:c r="F755" s="11" t="str">
        <x:v>对阵卢西奥时，应把关键功能技能留到其真正发起进攻的时间点，并立即呼叫队友集火，不要为了面板数据提前交掉关键资源。</x:v>
      </x:c>
      <x:c r="G755" s="11" t="str">
        <x:v>https://www.counterwatch.gg/stats/overwatch/counters</x:v>
      </x:c>
      <x:c r="H755" s="11" t="str">
        <x:v>2026-09-20</x:v>
      </x:c>
      <x:c r="I755" s="11" t="str">
        <x:v>角色内 Top3：基于当前项目结构与最新 5v5 对位数据进行机制校正。</x:v>
      </x:c>
    </x:row>
    <x:row r="756">
      <x:c r="A756" s="11" t="str">
        <x:v>布丽吉塔</x:v>
      </x:c>
      <x:c r="B756" s="11" t="str">
        <x:v>strong</x:v>
      </x:c>
      <x:c r="C756" s="11" t="str">
        <x:v>S</x:v>
      </x:c>
      <x:c r="D756" s="11" t="n">
        <x:v>2</x:v>
      </x:c>
      <x:c r="E756" s="11" t="str">
        <x:v>莫伊拉</x:v>
      </x:c>
      <x:c r="F756" s="11" t="str">
        <x:v>对阵莫伊拉时，应把关键功能技能留到其真正发起进攻的时间点，并立即呼叫队友集火，不要为了面板数据提前交掉关键资源。</x:v>
      </x:c>
      <x:c r="G756" s="11" t="str">
        <x:v>https://www.counterwatch.gg/stats/overwatch/counters</x:v>
      </x:c>
      <x:c r="H756" s="11" t="str">
        <x:v>2026-09-20</x:v>
      </x:c>
      <x:c r="I756" s="11" t="str">
        <x:v>角色内 Top3：基于当前项目结构与最新 5v5 对位数据进行机制校正。</x:v>
      </x:c>
    </x:row>
    <x:row r="757">
      <x:c r="A757" s="11" t="str">
        <x:v>布丽吉塔</x:v>
      </x:c>
      <x:c r="B757" s="11" t="str">
        <x:v>strong</x:v>
      </x:c>
      <x:c r="C757" s="11" t="str">
        <x:v>S</x:v>
      </x:c>
      <x:c r="D757" s="11" t="n">
        <x:v>3</x:v>
      </x:c>
      <x:c r="E757" s="11" t="str">
        <x:v>禅雅塔</x:v>
      </x:c>
      <x:c r="F757" s="11" t="str">
        <x:v>对阵禅雅塔时，应把关键功能技能留到其真正发起进攻的时间点，并立即呼叫队友集火，不要为了面板数据提前交掉关键资源。</x:v>
      </x:c>
      <x:c r="G757" s="11" t="str">
        <x:v>https://www.counterwatch.gg/stats/overwatch/counters</x:v>
      </x:c>
      <x:c r="H757" s="11" t="str">
        <x:v>2026-09-20</x:v>
      </x:c>
      <x:c r="I757" s="11" t="str">
        <x:v>角色内 Top3：基于当前项目结构与最新 5v5 对位数据进行机制校正。</x:v>
      </x:c>
    </x:row>
    <x:row r="758">
      <x:c r="A758" s="11" t="str">
        <x:v>卢西奥</x:v>
      </x:c>
      <x:c r="B758" s="11" t="str">
        <x:v>weak</x:v>
      </x:c>
      <x:c r="C758" s="11" t="str">
        <x:v>T</x:v>
      </x:c>
      <x:c r="D758" s="11" t="n">
        <x:v>1</x:v>
      </x:c>
      <x:c r="E758" s="11" t="str">
        <x:v>温斯顿</x:v>
      </x:c>
      <x:c r="F758" s="11" t="str">
        <x:v>温斯顿应把自己的坦克资源用于占住卢西奥最想使用的输出/进场角度，并在对方关键技能进入冷却后再向前压，不要把资源浪费在正面无效换血上。</x:v>
      </x:c>
      <x:c r="G758" s="11" t="str">
        <x:v>https://www.counterwatch.gg/stats/overwatch/counters</x:v>
      </x:c>
      <x:c r="H758" s="11" t="str">
        <x:v>2026-09-20</x:v>
      </x:c>
      <x:c r="I758" s="11" t="str">
        <x:v>角色内 Top3：基于当前项目结构与最新 5v5 对位数据进行机制校正。</x:v>
      </x:c>
    </x:row>
    <x:row r="759">
      <x:c r="A759" s="11" t="str">
        <x:v>卢西奥</x:v>
      </x:c>
      <x:c r="B759" s="11" t="str">
        <x:v>weak</x:v>
      </x:c>
      <x:c r="C759" s="11" t="str">
        <x:v>T</x:v>
      </x:c>
      <x:c r="D759" s="11" t="n">
        <x:v>2</x:v>
      </x:c>
      <x:c r="E759" s="11" t="str">
        <x:v>D.Va</x:v>
      </x:c>
      <x:c r="F759" s="11" t="str">
        <x:v>D.Va应把自己的坦克资源用于占住卢西奥最想使用的输出/进场角度，并在对方关键技能进入冷却后再向前压，不要把资源浪费在正面无效换血上。</x:v>
      </x:c>
      <x:c r="G759" s="11" t="str">
        <x:v>https://www.counterwatch.gg/stats/overwatch/counters</x:v>
      </x:c>
      <x:c r="H759" s="11" t="str">
        <x:v>2026-09-20</x:v>
      </x:c>
      <x:c r="I759" s="11" t="str">
        <x:v>角色内 Top3：基于当前项目结构与最新 5v5 对位数据进行机制校正。</x:v>
      </x:c>
    </x:row>
    <x:row r="760">
      <x:c r="A760" s="11" t="str">
        <x:v>卢西奥</x:v>
      </x:c>
      <x:c r="B760" s="11" t="str">
        <x:v>weak</x:v>
      </x:c>
      <x:c r="C760" s="11" t="str">
        <x:v>T</x:v>
      </x:c>
      <x:c r="D760" s="11" t="n">
        <x:v>3</x:v>
      </x:c>
      <x:c r="E760" s="11" t="str">
        <x:v>破坏球</x:v>
      </x:c>
      <x:c r="F760" s="11" t="str">
        <x:v>破坏球应把自己的坦克资源用于占住卢西奥最想使用的输出/进场角度，并在对方关键技能进入冷却后再向前压，不要把资源浪费在正面无效换血上。</x:v>
      </x:c>
      <x:c r="G760" s="11" t="str">
        <x:v>https://www.counterwatch.gg/stats/overwatch/counters</x:v>
      </x:c>
      <x:c r="H760" s="11" t="str">
        <x:v>2026-09-20</x:v>
      </x:c>
      <x:c r="I760" s="11" t="str">
        <x:v>角色内 Top3：基于当前项目结构与最新 5v5 对位数据进行机制校正。</x:v>
      </x:c>
    </x:row>
    <x:row r="761">
      <x:c r="A761" s="11" t="str">
        <x:v>卢西奥</x:v>
      </x:c>
      <x:c r="B761" s="11" t="str">
        <x:v>weak</x:v>
      </x:c>
      <x:c r="C761" s="11" t="str">
        <x:v>C</x:v>
      </x:c>
      <x:c r="D761" s="11" t="n">
        <x:v>1</x:v>
      </x:c>
      <x:c r="E761" s="11" t="str">
        <x:v>法老之鹰</x:v>
      </x:c>
      <x:c r="F761" s="11" t="str">
        <x:v>法老之鹰需要利用自身伤害窗口持续逼卢西奥交防御或位移资源，并在这些资源进入冷却后再完成击杀；如果只打无压力的前排伤害，这组对位优势就很难转化成实际击杀或空间收益。</x:v>
      </x:c>
      <x:c r="G761" s="11" t="str">
        <x:v>https://www.counterwatch.gg/stats/overwatch/counters</x:v>
      </x:c>
      <x:c r="H761" s="11" t="str">
        <x:v>2026-09-20</x:v>
      </x:c>
      <x:c r="I761" s="11" t="str">
        <x:v>CounterWatch 当前将 法老之鹰 列为 卢西奥 的 hardest overall counter，counter rating +6.4。</x:v>
      </x:c>
    </x:row>
    <x:row r="762">
      <x:c r="A762" s="11" t="str">
        <x:v>卢西奥</x:v>
      </x:c>
      <x:c r="B762" s="11" t="str">
        <x:v>weak</x:v>
      </x:c>
      <x:c r="C762" s="11" t="str">
        <x:v>C</x:v>
      </x:c>
      <x:c r="D762" s="11" t="n">
        <x:v>2</x:v>
      </x:c>
      <x:c r="E762" s="11" t="str">
        <x:v>托比昂</x:v>
      </x:c>
      <x:c r="F762" s="11" t="str">
        <x:v>托比昂需要利用自身伤害窗口持续逼卢西奥交防御或位移资源，并在这些资源进入冷却后再完成击杀；如果只打无压力的前排伤害，这组对位优势就很难转化成实际击杀或空间收益。</x:v>
      </x:c>
      <x:c r="G762" s="11" t="str">
        <x:v>https://www.counterwatch.gg/stats/overwatch/counters</x:v>
      </x:c>
      <x:c r="H762" s="11" t="str">
        <x:v>2026-09-20</x:v>
      </x:c>
      <x:c r="I762" s="11" t="str">
        <x:v>角色内 Top3：基于当前项目结构与最新 5v5 对位数据进行机制校正。</x:v>
      </x:c>
    </x:row>
    <x:row r="763">
      <x:c r="A763" s="11" t="str">
        <x:v>卢西奥</x:v>
      </x:c>
      <x:c r="B763" s="11" t="str">
        <x:v>weak</x:v>
      </x:c>
      <x:c r="C763" s="11" t="str">
        <x:v>C</x:v>
      </x:c>
      <x:c r="D763" s="11" t="n">
        <x:v>3</x:v>
      </x:c>
      <x:c r="E763" s="11" t="str">
        <x:v>秩序之光</x:v>
      </x:c>
      <x:c r="F763" s="11" t="str">
        <x:v>秩序之光需要利用自身伤害窗口持续逼卢西奥交防御或位移资源，并在这些资源进入冷却后再完成击杀；如果只打无压力的前排伤害，这组对位优势就很难转化成实际击杀或空间收益。</x:v>
      </x:c>
      <x:c r="G763" s="11" t="str">
        <x:v>https://www.counterwatch.gg/stats/overwatch/counters</x:v>
      </x:c>
      <x:c r="H763" s="11" t="str">
        <x:v>2026-09-20</x:v>
      </x:c>
      <x:c r="I763" s="11" t="str">
        <x:v>角色内 Top3：基于当前项目结构与最新 5v5 对位数据进行机制校正。</x:v>
      </x:c>
    </x:row>
    <x:row r="764">
      <x:c r="A764" s="11" t="str">
        <x:v>卢西奥</x:v>
      </x:c>
      <x:c r="B764" s="11" t="str">
        <x:v>weak</x:v>
      </x:c>
      <x:c r="C764" s="11" t="str">
        <x:v>S</x:v>
      </x:c>
      <x:c r="D764" s="11" t="n">
        <x:v>1</x:v>
      </x:c>
      <x:c r="E764" s="11" t="str">
        <x:v>布丽吉塔</x:v>
      </x:c>
      <x:c r="F764" s="11" t="str">
        <x:v>布丽吉塔的优势更多体现在资源交换和团队保护上，应把关键功能技能留给卢西奥真正发起进攻的时间点，并立即呼叫队友集火，不要为了面板数据提前交掉关键资源。</x:v>
      </x:c>
      <x:c r="G764" s="11" t="str">
        <x:v>https://www.counterwatch.gg/stats/overwatch/counters</x:v>
      </x:c>
      <x:c r="H764" s="11" t="str">
        <x:v>2026-09-20</x:v>
      </x:c>
      <x:c r="I764" s="11" t="str">
        <x:v>角色内 Top3：基于当前项目结构与最新 5v5 对位数据进行机制校正。</x:v>
      </x:c>
    </x:row>
    <x:row r="765">
      <x:c r="A765" s="11" t="str">
        <x:v>卢西奥</x:v>
      </x:c>
      <x:c r="B765" s="11" t="str">
        <x:v>weak</x:v>
      </x:c>
      <x:c r="C765" s="11" t="str">
        <x:v>S</x:v>
      </x:c>
      <x:c r="D765" s="11" t="n">
        <x:v>2</x:v>
      </x:c>
      <x:c r="E765" s="11" t="str">
        <x:v>莫伊拉</x:v>
      </x:c>
      <x:c r="F765" s="11" t="str">
        <x:v>莫伊拉的优势更多体现在资源交换和团队保护上，应把关键功能技能留给卢西奥真正发起进攻的时间点，并立即呼叫队友集火，不要为了面板数据提前交掉关键资源。</x:v>
      </x:c>
      <x:c r="G765" s="11" t="str">
        <x:v>https://www.counterwatch.gg/stats/overwatch/counters</x:v>
      </x:c>
      <x:c r="H765" s="11" t="str">
        <x:v>2026-09-20</x:v>
      </x:c>
      <x:c r="I765" s="11" t="str">
        <x:v>角色内 Top3：基于当前项目结构与最新 5v5 对位数据进行机制校正。</x:v>
      </x:c>
    </x:row>
    <x:row r="766">
      <x:c r="A766" s="11" t="str">
        <x:v>卢西奥</x:v>
      </x:c>
      <x:c r="B766" s="11" t="str">
        <x:v>weak</x:v>
      </x:c>
      <x:c r="C766" s="11" t="str">
        <x:v>S</x:v>
      </x:c>
      <x:c r="D766" s="11" t="n">
        <x:v>3</x:v>
      </x:c>
      <x:c r="E766" s="11" t="str">
        <x:v>雾子</x:v>
      </x:c>
      <x:c r="F766" s="11" t="str">
        <x:v>雾子的优势更多体现在资源交换和团队保护上，应把关键功能技能留给卢西奥真正发起进攻的时间点，并立即呼叫队友集火，不要为了面板数据提前交掉关键资源。</x:v>
      </x:c>
      <x:c r="G766" s="11" t="str">
        <x:v>https://www.counterwatch.gg/stats/overwatch/counters</x:v>
      </x:c>
      <x:c r="H766" s="11" t="str">
        <x:v>2026-09-20</x:v>
      </x:c>
      <x:c r="I766" s="11" t="str">
        <x:v>角色内 Top3：基于当前项目结构与最新 5v5 对位数据进行机制校正。</x:v>
      </x:c>
    </x:row>
    <x:row r="767">
      <x:c r="A767" s="11" t="str">
        <x:v>卢西奥</x:v>
      </x:c>
      <x:c r="B767" s="11" t="str">
        <x:v>strong</x:v>
      </x:c>
      <x:c r="C767" s="11" t="str">
        <x:v>T</x:v>
      </x:c>
      <x:c r="D767" s="11" t="n">
        <x:v>1</x:v>
      </x:c>
      <x:c r="E767" s="11" t="str">
        <x:v>莱因哈特</x:v>
      </x:c>
      <x:c r="F767" s="11" t="str">
        <x:v>对阵莱因哈特时，应把关键功能技能留到其真正发起进攻的时间点，并立即呼叫队友集火，不要为了面板数据提前交掉关键资源。</x:v>
      </x:c>
      <x:c r="G767" s="11" t="str">
        <x:v>https://www.counterwatch.gg/stats/overwatch/counters</x:v>
      </x:c>
      <x:c r="H767" s="11" t="str">
        <x:v>2026-09-20</x:v>
      </x:c>
      <x:c r="I767" s="11" t="str">
        <x:v>角色内 Top3：基于当前项目结构与最新 5v5 对位数据进行机制校正。</x:v>
      </x:c>
    </x:row>
    <x:row r="768">
      <x:c r="A768" s="11" t="str">
        <x:v>卢西奥</x:v>
      </x:c>
      <x:c r="B768" s="11" t="str">
        <x:v>strong</x:v>
      </x:c>
      <x:c r="C768" s="11" t="str">
        <x:v>T</x:v>
      </x:c>
      <x:c r="D768" s="11" t="n">
        <x:v>2</x:v>
      </x:c>
      <x:c r="E768" s="11" t="str">
        <x:v>渣客女王</x:v>
      </x:c>
      <x:c r="F768" s="11" t="str">
        <x:v>对阵渣客女王时，应把关键功能技能留到其真正发起进攻的时间点，并立即呼叫队友集火，不要为了面板数据提前交掉关键资源。</x:v>
      </x:c>
      <x:c r="G768" s="11" t="str">
        <x:v>https://www.counterwatch.gg/stats/overwatch/counters</x:v>
      </x:c>
      <x:c r="H768" s="11" t="str">
        <x:v>2026-09-20</x:v>
      </x:c>
      <x:c r="I768" s="11" t="str">
        <x:v>角色内 Top3：基于当前项目结构与最新 5v5 对位数据进行机制校正。</x:v>
      </x:c>
    </x:row>
    <x:row r="769">
      <x:c r="A769" s="11" t="str">
        <x:v>卢西奥</x:v>
      </x:c>
      <x:c r="B769" s="11" t="str">
        <x:v>strong</x:v>
      </x:c>
      <x:c r="C769" s="11" t="str">
        <x:v>T</x:v>
      </x:c>
      <x:c r="D769" s="11" t="n">
        <x:v>3</x:v>
      </x:c>
      <x:c r="E769" s="11" t="str">
        <x:v>路霸</x:v>
      </x:c>
      <x:c r="F769" s="11" t="str">
        <x:v>对阵路霸时，应把关键功能技能留到其真正发起进攻的时间点，并立即呼叫队友集火，不要为了面板数据提前交掉关键资源。</x:v>
      </x:c>
      <x:c r="G769" s="11" t="str">
        <x:v>https://www.counterwatch.gg/stats/overwatch/counters</x:v>
      </x:c>
      <x:c r="H769" s="11" t="str">
        <x:v>2026-09-20</x:v>
      </x:c>
      <x:c r="I769" s="11" t="str">
        <x:v>角色内 Top3：基于当前项目结构与最新 5v5 对位数据进行机制校正。</x:v>
      </x:c>
    </x:row>
    <x:row r="770">
      <x:c r="A770" s="11" t="str">
        <x:v>卢西奥</x:v>
      </x:c>
      <x:c r="B770" s="11" t="str">
        <x:v>strong</x:v>
      </x:c>
      <x:c r="C770" s="11" t="str">
        <x:v>C</x:v>
      </x:c>
      <x:c r="D770" s="11" t="n">
        <x:v>1</x:v>
      </x:c>
      <x:c r="E770" s="11" t="str">
        <x:v>黑百合</x:v>
      </x:c>
      <x:c r="F770" s="11" t="str">
        <x:v>对阵黑百合时，应把关键功能技能留到其真正发起进攻的时间点，并立即呼叫队友集火，不要为了面板数据提前交掉关键资源。</x:v>
      </x:c>
      <x:c r="G770" s="11" t="str">
        <x:v>https://www.counterwatch.gg/stats/overwatch/counters</x:v>
      </x:c>
      <x:c r="H770" s="11" t="str">
        <x:v>2026-09-20</x:v>
      </x:c>
      <x:c r="I770" s="11" t="str">
        <x:v>角色内 Top3：基于当前项目结构与最新 5v5 对位数据进行机制校正。</x:v>
      </x:c>
    </x:row>
    <x:row r="771">
      <x:c r="A771" s="11" t="str">
        <x:v>卢西奥</x:v>
      </x:c>
      <x:c r="B771" s="11" t="str">
        <x:v>strong</x:v>
      </x:c>
      <x:c r="C771" s="11" t="str">
        <x:v>C</x:v>
      </x:c>
      <x:c r="D771" s="11" t="n">
        <x:v>2</x:v>
      </x:c>
      <x:c r="E771" s="11" t="str">
        <x:v>半藏</x:v>
      </x:c>
      <x:c r="F771" s="11" t="str">
        <x:v>对阵半藏时，应把关键功能技能留到其真正发起进攻的时间点，并立即呼叫队友集火，不要为了面板数据提前交掉关键资源。</x:v>
      </x:c>
      <x:c r="G771" s="11" t="str">
        <x:v>https://www.counterwatch.gg/stats/overwatch/counters</x:v>
      </x:c>
      <x:c r="H771" s="11" t="str">
        <x:v>2026-09-20</x:v>
      </x:c>
      <x:c r="I771" s="11" t="str">
        <x:v>角色内 Top3：基于当前项目结构与最新 5v5 对位数据进行机制校正。</x:v>
      </x:c>
    </x:row>
    <x:row r="772">
      <x:c r="A772" s="11" t="str">
        <x:v>卢西奥</x:v>
      </x:c>
      <x:c r="B772" s="11" t="str">
        <x:v>strong</x:v>
      </x:c>
      <x:c r="C772" s="11" t="str">
        <x:v>C</x:v>
      </x:c>
      <x:c r="D772" s="11" t="n">
        <x:v>3</x:v>
      </x:c>
      <x:c r="E772" s="11" t="str">
        <x:v>艾什</x:v>
      </x:c>
      <x:c r="F772" s="11" t="str">
        <x:v>对阵艾什时，应把关键功能技能留到其真正发起进攻的时间点，并立即呼叫队友集火，不要为了面板数据提前交掉关键资源。</x:v>
      </x:c>
      <x:c r="G772" s="11" t="str">
        <x:v>https://www.counterwatch.gg/stats/overwatch/counters</x:v>
      </x:c>
      <x:c r="H772" s="11" t="str">
        <x:v>2026-09-20</x:v>
      </x:c>
      <x:c r="I772" s="11" t="str">
        <x:v>角色内 Top3：基于当前项目结构与最新 5v5 对位数据进行机制校正。</x:v>
      </x:c>
    </x:row>
    <x:row r="773">
      <x:c r="A773" s="11" t="str">
        <x:v>卢西奥</x:v>
      </x:c>
      <x:c r="B773" s="11" t="str">
        <x:v>strong</x:v>
      </x:c>
      <x:c r="C773" s="11" t="str">
        <x:v>S</x:v>
      </x:c>
      <x:c r="D773" s="11" t="n">
        <x:v>1</x:v>
      </x:c>
      <x:c r="E773" s="11" t="str">
        <x:v>禅雅塔</x:v>
      </x:c>
      <x:c r="F773" s="11" t="str">
        <x:v>对阵禅雅塔时，应把关键功能技能留到其真正发起进攻的时间点，并立即呼叫队友集火，不要为了面板数据提前交掉关键资源。</x:v>
      </x:c>
      <x:c r="G773" s="11" t="str">
        <x:v>https://www.counterwatch.gg/stats/overwatch/counters</x:v>
      </x:c>
      <x:c r="H773" s="11" t="str">
        <x:v>2026-09-20</x:v>
      </x:c>
      <x:c r="I773" s="11" t="str">
        <x:v>角色内 Top3：基于当前项目结构与最新 5v5 对位数据进行机制校正。</x:v>
      </x:c>
    </x:row>
    <x:row r="774">
      <x:c r="A774" s="11" t="str">
        <x:v>卢西奥</x:v>
      </x:c>
      <x:c r="B774" s="11" t="str">
        <x:v>strong</x:v>
      </x:c>
      <x:c r="C774" s="11" t="str">
        <x:v>S</x:v>
      </x:c>
      <x:c r="D774" s="11" t="n">
        <x:v>2</x:v>
      </x:c>
      <x:c r="E774" s="11" t="str">
        <x:v>生命之梭</x:v>
      </x:c>
      <x:c r="F774" s="11" t="str">
        <x:v>对阵生命之梭时，应把关键功能技能留到其真正发起进攻的时间点，并立即呼叫队友集火，不要为了面板数据提前交掉关键资源。</x:v>
      </x:c>
      <x:c r="G774" s="11" t="str">
        <x:v>https://www.counterwatch.gg/stats/overwatch/counters</x:v>
      </x:c>
      <x:c r="H774" s="11" t="str">
        <x:v>2026-09-20</x:v>
      </x:c>
      <x:c r="I774" s="11" t="str">
        <x:v>角色内 Top3：基于当前项目结构与最新 5v5 对位数据进行机制校正。</x:v>
      </x:c>
    </x:row>
    <x:row r="775">
      <x:c r="A775" s="11" t="str">
        <x:v>卢西奥</x:v>
      </x:c>
      <x:c r="B775" s="11" t="str">
        <x:v>strong</x:v>
      </x:c>
      <x:c r="C775" s="11" t="str">
        <x:v>S</x:v>
      </x:c>
      <x:c r="D775" s="11" t="n">
        <x:v>3</x:v>
      </x:c>
      <x:c r="E775" s="11" t="str">
        <x:v>安娜</x:v>
      </x:c>
      <x:c r="F775" s="11" t="str">
        <x:v>对阵安娜时，应把关键功能技能留到其真正发起进攻的时间点，并立即呼叫队友集火，不要为了面板数据提前交掉关键资源。</x:v>
      </x:c>
      <x:c r="G775" s="11" t="str">
        <x:v>https://www.counterwatch.gg/stats/overwatch/counters</x:v>
      </x:c>
      <x:c r="H775" s="11" t="str">
        <x:v>2026-09-20</x:v>
      </x:c>
      <x:c r="I775" s="11" t="str">
        <x:v>角色内 Top3：基于当前项目结构与最新 5v5 对位数据进行机制校正。</x:v>
      </x:c>
    </x:row>
    <x:row r="776">
      <x:c r="A776" s="11" t="str">
        <x:v>天使</x:v>
      </x:c>
      <x:c r="B776" s="11" t="str">
        <x:v>weak</x:v>
      </x:c>
      <x:c r="C776" s="11" t="str">
        <x:v>T</x:v>
      </x:c>
      <x:c r="D776" s="11" t="n">
        <x:v>1</x:v>
      </x:c>
      <x:c r="E776" s="11" t="str">
        <x:v>破坏球</x:v>
      </x:c>
      <x:c r="F776" s="11" t="str">
        <x:v>破坏球应把自己的坦克资源用于占住天使最想使用的输出/进场角度，并在对方关键技能进入冷却后再向前压，不要把资源浪费在正面无效换血上。</x:v>
      </x:c>
      <x:c r="G776" s="11" t="str">
        <x:v>https://www.counterwatch.gg/stats/overwatch/counters</x:v>
      </x:c>
      <x:c r="H776" s="11" t="str">
        <x:v>2026-09-20</x:v>
      </x:c>
      <x:c r="I776" s="11" t="str">
        <x:v>CounterWatch 当前将 破坏球 列为 天使 的 hardest overall counter，counter rating +14.1。</x:v>
      </x:c>
    </x:row>
    <x:row r="777">
      <x:c r="A777" s="11" t="str">
        <x:v>天使</x:v>
      </x:c>
      <x:c r="B777" s="11" t="str">
        <x:v>weak</x:v>
      </x:c>
      <x:c r="C777" s="11" t="str">
        <x:v>T</x:v>
      </x:c>
      <x:c r="D777" s="11" t="n">
        <x:v>2</x:v>
      </x:c>
      <x:c r="E777" s="11" t="str">
        <x:v>温斯顿</x:v>
      </x:c>
      <x:c r="F777" s="11" t="str">
        <x:v>温斯顿应把自己的坦克资源用于占住天使最想使用的输出/进场角度，并在对方关键技能进入冷却后再向前压，不要把资源浪费在正面无效换血上。</x:v>
      </x:c>
      <x:c r="G777" s="11" t="str">
        <x:v>https://www.counterwatch.gg/stats/overwatch/counters</x:v>
      </x:c>
      <x:c r="H777" s="11" t="str">
        <x:v>2026-09-20</x:v>
      </x:c>
      <x:c r="I777" s="11" t="str">
        <x:v>角色内 Top3：基于当前项目结构与最新 5v5 对位数据进行机制校正。</x:v>
      </x:c>
    </x:row>
    <x:row r="778">
      <x:c r="A778" s="11" t="str">
        <x:v>天使</x:v>
      </x:c>
      <x:c r="B778" s="11" t="str">
        <x:v>weak</x:v>
      </x:c>
      <x:c r="C778" s="11" t="str">
        <x:v>T</x:v>
      </x:c>
      <x:c r="D778" s="11" t="n">
        <x:v>3</x:v>
      </x:c>
      <x:c r="E778" s="11" t="str">
        <x:v>D.Va</x:v>
      </x:c>
      <x:c r="F778"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778" s="11" t="str">
        <x:v>https://www.counterwatch.gg/stats/overwatch/counters</x:v>
      </x:c>
      <x:c r="H778" s="11" t="str">
        <x:v>2026-09-20</x:v>
      </x:c>
      <x:c r="I778" s="11" t="str">
        <x:v>角色内 Top3：基于当前项目结构与最新 5v5 对位数据进行机制校正。</x:v>
      </x:c>
    </x:row>
    <x:row r="779">
      <x:c r="A779" s="11" t="str">
        <x:v>天使</x:v>
      </x:c>
      <x:c r="B779" s="11" t="str">
        <x:v>weak</x:v>
      </x:c>
      <x:c r="C779" s="11" t="str">
        <x:v>C</x:v>
      </x:c>
      <x:c r="D779" s="11" t="n">
        <x:v>1</x:v>
      </x:c>
      <x:c r="E779" s="11" t="str">
        <x:v>猎空</x:v>
      </x:c>
      <x:c r="F779" s="11" t="str">
        <x:v>猎空需要利用自身伤害窗口持续逼天使交防御或位移资源，并在这些资源进入冷却后再完成击杀；如果只打无压力的前排伤害，这组对位优势就很难转化成实际击杀或空间收益。</x:v>
      </x:c>
      <x:c r="G779" s="11" t="str">
        <x:v>https://www.counterwatch.gg/stats/overwatch/counters</x:v>
      </x:c>
      <x:c r="H779" s="11" t="str">
        <x:v>2026-09-20</x:v>
      </x:c>
      <x:c r="I779" s="11" t="str">
        <x:v>角色内 Top3：基于当前项目结构与最新 5v5 对位数据进行机制校正。</x:v>
      </x:c>
    </x:row>
    <x:row r="780">
      <x:c r="A780" s="11" t="str">
        <x:v>天使</x:v>
      </x:c>
      <x:c r="B780" s="11" t="str">
        <x:v>weak</x:v>
      </x:c>
      <x:c r="C780" s="11" t="str">
        <x:v>C</x:v>
      </x:c>
      <x:c r="D780" s="11" t="n">
        <x:v>2</x:v>
      </x:c>
      <x:c r="E780" s="11" t="str">
        <x:v>源氏</x:v>
      </x:c>
      <x:c r="F780" s="11" t="str">
        <x:v>源氏需要利用自身伤害窗口持续逼天使交防御或位移资源，并在这些资源进入冷却后再完成击杀；如果只打无压力的前排伤害，这组对位优势就很难转化成实际击杀或空间收益。</x:v>
      </x:c>
      <x:c r="G780" s="11" t="str">
        <x:v>https://www.counterwatch.gg/stats/overwatch/counters</x:v>
      </x:c>
      <x:c r="H780" s="11" t="str">
        <x:v>2026-09-20</x:v>
      </x:c>
      <x:c r="I780" s="11" t="str">
        <x:v>角色内 Top3：基于当前项目结构与最新 5v5 对位数据进行机制校正。</x:v>
      </x:c>
    </x:row>
    <x:row r="781">
      <x:c r="A781" s="11" t="str">
        <x:v>天使</x:v>
      </x:c>
      <x:c r="B781" s="11" t="str">
        <x:v>weak</x:v>
      </x:c>
      <x:c r="C781" s="11" t="str">
        <x:v>C</x:v>
      </x:c>
      <x:c r="D781" s="11" t="n">
        <x:v>3</x:v>
      </x:c>
      <x:c r="E781" s="11" t="str">
        <x:v>黑影</x:v>
      </x:c>
      <x:c r="F781" s="11" t="str">
        <x:v>黑影需要利用自身伤害窗口持续逼天使交防御或位移资源，并在这些资源进入冷却后再完成击杀；如果只打无压力的前排伤害，这组对位优势就很难转化成实际击杀或空间收益。</x:v>
      </x:c>
      <x:c r="G781" s="11" t="str">
        <x:v>https://www.counterwatch.gg/stats/overwatch/counters</x:v>
      </x:c>
      <x:c r="H781" s="11" t="str">
        <x:v>2026-09-20</x:v>
      </x:c>
      <x:c r="I781" s="11" t="str">
        <x:v>角色内 Top3：基于当前项目结构与最新 5v5 对位数据进行机制校正。</x:v>
      </x:c>
    </x:row>
    <x:row r="782">
      <x:c r="A782" s="11" t="str">
        <x:v>天使</x:v>
      </x:c>
      <x:c r="B782" s="11" t="str">
        <x:v>weak</x:v>
      </x:c>
      <x:c r="C782" s="11" t="str">
        <x:v>S</x:v>
      </x:c>
      <x:c r="D782" s="11" t="n">
        <x:v>1</x:v>
      </x:c>
      <x:c r="E782" s="11" t="str">
        <x:v>布丽吉塔</x:v>
      </x:c>
      <x:c r="F782" s="11" t="str">
        <x:v>布丽吉塔的优势更多体现在资源交换和团队保护上，应把关键功能技能留给天使真正发起进攻的时间点，并立即呼叫队友集火，不要为了面板数据提前交掉关键资源。</x:v>
      </x:c>
      <x:c r="G782" s="11" t="str">
        <x:v>https://www.counterwatch.gg/stats/overwatch/counters</x:v>
      </x:c>
      <x:c r="H782" s="11" t="str">
        <x:v>2026-09-20</x:v>
      </x:c>
      <x:c r="I782" s="11" t="str">
        <x:v>角色内 Top3：基于当前项目结构与最新 5v5 对位数据进行机制校正。</x:v>
      </x:c>
    </x:row>
    <x:row r="783">
      <x:c r="A783" s="11" t="str">
        <x:v>天使</x:v>
      </x:c>
      <x:c r="B783" s="11" t="str">
        <x:v>weak</x:v>
      </x:c>
      <x:c r="C783" s="11" t="str">
        <x:v>S</x:v>
      </x:c>
      <x:c r="D783" s="11" t="n">
        <x:v>2</x:v>
      </x:c>
      <x:c r="E783" s="11" t="str">
        <x:v>莫伊拉</x:v>
      </x:c>
      <x:c r="F783" s="11" t="str">
        <x:v>莫伊拉的优势更多体现在资源交换和团队保护上，应把关键功能技能留给天使真正发起进攻的时间点，并立即呼叫队友集火，不要为了面板数据提前交掉关键资源。</x:v>
      </x:c>
      <x:c r="G783" s="11" t="str">
        <x:v>https://www.counterwatch.gg/stats/overwatch/counters</x:v>
      </x:c>
      <x:c r="H783" s="11" t="str">
        <x:v>2026-09-20</x:v>
      </x:c>
      <x:c r="I783" s="11" t="str">
        <x:v>角色内 Top3：基于当前项目结构与最新 5v5 对位数据进行机制校正。</x:v>
      </x:c>
    </x:row>
    <x:row r="784">
      <x:c r="A784" s="11" t="str">
        <x:v>天使</x:v>
      </x:c>
      <x:c r="B784" s="11" t="str">
        <x:v>weak</x:v>
      </x:c>
      <x:c r="C784" s="11" t="str">
        <x:v>S</x:v>
      </x:c>
      <x:c r="D784" s="11" t="n">
        <x:v>3</x:v>
      </x:c>
      <x:c r="E784" s="11" t="str">
        <x:v>卢西奥</x:v>
      </x:c>
      <x:c r="F784" s="11" t="str">
        <x:v>卢西奥的优势更多体现在资源交换和团队保护上，应把关键功能技能留给天使真正发起进攻的时间点，并立即呼叫队友集火，不要为了面板数据提前交掉关键资源。</x:v>
      </x:c>
      <x:c r="G784" s="11" t="str">
        <x:v>https://www.counterwatch.gg/stats/overwatch/counters</x:v>
      </x:c>
      <x:c r="H784" s="11" t="str">
        <x:v>2026-09-20</x:v>
      </x:c>
      <x:c r="I784" s="11" t="str">
        <x:v>角色内 Top3：基于当前项目结构与最新 5v5 对位数据进行机制校正。</x:v>
      </x:c>
    </x:row>
    <x:row r="785">
      <x:c r="A785" s="11" t="str">
        <x:v>天使</x:v>
      </x:c>
      <x:c r="B785" s="11" t="str">
        <x:v>strong</x:v>
      </x:c>
      <x:c r="C785" s="11" t="str">
        <x:v>T</x:v>
      </x:c>
      <x:c r="D785" s="11" t="n">
        <x:v>1</x:v>
      </x:c>
      <x:c r="E785" s="11" t="str">
        <x:v>西格玛</x:v>
      </x:c>
      <x:c r="F785" s="11" t="str">
        <x:v>对阵西格玛时，应把关键功能技能留到其真正发起进攻的时间点，并立即呼叫队友集火，不要为了面板数据提前交掉关键资源。</x:v>
      </x:c>
      <x:c r="G785" s="11" t="str">
        <x:v>https://www.counterwatch.gg/stats/overwatch/counters</x:v>
      </x:c>
      <x:c r="H785" s="11" t="str">
        <x:v>2026-09-20</x:v>
      </x:c>
      <x:c r="I785" s="11" t="str">
        <x:v>角色内 Top3：基于当前项目结构与最新 5v5 对位数据进行机制校正。</x:v>
      </x:c>
    </x:row>
    <x:row r="786">
      <x:c r="A786" s="11" t="str">
        <x:v>天使</x:v>
      </x:c>
      <x:c r="B786" s="11" t="str">
        <x:v>strong</x:v>
      </x:c>
      <x:c r="C786" s="11" t="str">
        <x:v>T</x:v>
      </x:c>
      <x:c r="D786" s="11" t="n">
        <x:v>2</x:v>
      </x:c>
      <x:c r="E786" s="11" t="str">
        <x:v>路霸</x:v>
      </x:c>
      <x:c r="F786" s="11" t="str">
        <x:v>对阵路霸时，应把关键功能技能留到其真正发起进攻的时间点，并立即呼叫队友集火，不要为了面板数据提前交掉关键资源。</x:v>
      </x:c>
      <x:c r="G786" s="11" t="str">
        <x:v>https://www.counterwatch.gg/stats/overwatch/counters</x:v>
      </x:c>
      <x:c r="H786" s="11" t="str">
        <x:v>2026-09-20</x:v>
      </x:c>
      <x:c r="I786" s="11" t="str">
        <x:v>角色内 Top3：基于当前项目结构与最新 5v5 对位数据进行机制校正。</x:v>
      </x:c>
    </x:row>
    <x:row r="787">
      <x:c r="A787" s="11" t="str">
        <x:v>天使</x:v>
      </x:c>
      <x:c r="B787" s="11" t="str">
        <x:v>strong</x:v>
      </x:c>
      <x:c r="C787" s="11" t="str">
        <x:v>T</x:v>
      </x:c>
      <x:c r="D787" s="11" t="n">
        <x:v>3</x:v>
      </x:c>
      <x:c r="E787" s="11" t="str">
        <x:v>奥丽莎</x:v>
      </x:c>
      <x:c r="F787" s="11" t="str">
        <x:v>对阵奥丽莎时，应把关键功能技能留到其真正发起进攻的时间点，并立即呼叫队友集火，不要为了面板数据提前交掉关键资源。</x:v>
      </x:c>
      <x:c r="G787" s="11" t="str">
        <x:v>https://www.counterwatch.gg/stats/overwatch/counters</x:v>
      </x:c>
      <x:c r="H787" s="11" t="str">
        <x:v>2026-09-20</x:v>
      </x:c>
      <x:c r="I787" s="11" t="str">
        <x:v>角色内 Top3：基于当前项目结构与最新 5v5 对位数据进行机制校正。</x:v>
      </x:c>
    </x:row>
    <x:row r="788">
      <x:c r="A788" s="11" t="str">
        <x:v>天使</x:v>
      </x:c>
      <x:c r="B788" s="11" t="str">
        <x:v>strong</x:v>
      </x:c>
      <x:c r="C788" s="11" t="str">
        <x:v>C</x:v>
      </x:c>
      <x:c r="D788" s="11" t="n">
        <x:v>1</x:v>
      </x:c>
      <x:c r="E788" s="11" t="str">
        <x:v>埃姆雷</x:v>
      </x:c>
      <x:c r="F788" s="11" t="str">
        <x:v>对阵埃姆雷时，应把关键功能技能留到其真正发起进攻的时间点，并立即呼叫队友集火，不要为了面板数据提前交掉关键资源。</x:v>
      </x:c>
      <x:c r="G788" s="11" t="str">
        <x:v>https://www.counterwatch.gg/stats/overwatch/counters</x:v>
      </x:c>
      <x:c r="H788" s="11" t="str">
        <x:v>2026-09-20</x:v>
      </x:c>
      <x:c r="I788" s="11" t="str">
        <x:v>角色内 Top3：基于当前项目结构与最新 5v5 对位数据进行机制校正。</x:v>
      </x:c>
    </x:row>
    <x:row r="789">
      <x:c r="A789" s="11" t="str">
        <x:v>天使</x:v>
      </x:c>
      <x:c r="B789" s="11" t="str">
        <x:v>strong</x:v>
      </x:c>
      <x:c r="C789" s="11" t="str">
        <x:v>C</x:v>
      </x:c>
      <x:c r="D789" s="11" t="n">
        <x:v>2</x:v>
      </x:c>
      <x:c r="E789" s="11" t="str">
        <x:v>索杰恩</x:v>
      </x:c>
      <x:c r="F789" s="11" t="str">
        <x:v>对阵索杰恩时，应把关键功能技能留到其真正发起进攻的时间点，并立即呼叫队友集火，不要为了面板数据提前交掉关键资源。</x:v>
      </x:c>
      <x:c r="G789" s="11" t="str">
        <x:v>https://www.counterwatch.gg/stats/overwatch/counters</x:v>
      </x:c>
      <x:c r="H789" s="11" t="str">
        <x:v>2026-09-20</x:v>
      </x:c>
      <x:c r="I789" s="11" t="str">
        <x:v>角色内 Top3：基于当前项目结构与最新 5v5 对位数据进行机制校正。</x:v>
      </x:c>
    </x:row>
    <x:row r="790">
      <x:c r="A790" s="11" t="str">
        <x:v>天使</x:v>
      </x:c>
      <x:c r="B790" s="11" t="str">
        <x:v>strong</x:v>
      </x:c>
      <x:c r="C790" s="11" t="str">
        <x:v>C</x:v>
      </x:c>
      <x:c r="D790" s="11" t="n">
        <x:v>3</x:v>
      </x:c>
      <x:c r="E790" s="11" t="str">
        <x:v>法老之鹰</x:v>
      </x:c>
      <x:c r="F790" s="11" t="str">
        <x:v>对阵法老之鹰时，应把关键功能技能留到其真正发起进攻的时间点，并立即呼叫队友集火，不要为了面板数据提前交掉关键资源。</x:v>
      </x:c>
      <x:c r="G790" s="11" t="str">
        <x:v>https://www.counterwatch.gg/stats/overwatch/counters</x:v>
      </x:c>
      <x:c r="H790" s="11" t="str">
        <x:v>2026-09-20</x:v>
      </x:c>
      <x:c r="I790" s="11" t="str">
        <x:v>角色内 Top3：基于当前项目结构与最新 5v5 对位数据进行机制校正。</x:v>
      </x:c>
    </x:row>
    <x:row r="791">
      <x:c r="A791" s="11" t="str">
        <x:v>天使</x:v>
      </x:c>
      <x:c r="B791" s="11" t="str">
        <x:v>strong</x:v>
      </x:c>
      <x:c r="C791" s="11" t="str">
        <x:v>S</x:v>
      </x:c>
      <x:c r="D791" s="11" t="n">
        <x:v>1</x:v>
      </x:c>
      <x:c r="E791" s="11" t="str">
        <x:v>禅雅塔</x:v>
      </x:c>
      <x:c r="F791" s="11" t="str">
        <x:v>对阵禅雅塔时，应把关键功能技能留到其真正发起进攻的时间点，并立即呼叫队友集火，不要为了面板数据提前交掉关键资源。</x:v>
      </x:c>
      <x:c r="G791" s="11" t="str">
        <x:v>https://www.counterwatch.gg/stats/overwatch/counters</x:v>
      </x:c>
      <x:c r="H791" s="11" t="str">
        <x:v>2026-09-20</x:v>
      </x:c>
      <x:c r="I791" s="11" t="str">
        <x:v>角色内 Top3：基于当前项目结构与最新 5v5 对位数据进行机制校正。</x:v>
      </x:c>
    </x:row>
    <x:row r="792">
      <x:c r="A792" s="11" t="str">
        <x:v>天使</x:v>
      </x:c>
      <x:c r="B792" s="11" t="str">
        <x:v>strong</x:v>
      </x:c>
      <x:c r="C792" s="11" t="str">
        <x:v>S</x:v>
      </x:c>
      <x:c r="D792" s="11" t="n">
        <x:v>2</x:v>
      </x:c>
      <x:c r="E792" s="11" t="str">
        <x:v>安娜</x:v>
      </x:c>
      <x:c r="F792" s="11" t="str">
        <x:v>对阵安娜时，应把关键功能技能留到其真正发起进攻的时间点，并立即呼叫队友集火，不要为了面板数据提前交掉关键资源。</x:v>
      </x:c>
      <x:c r="G792" s="11" t="str">
        <x:v>https://www.counterwatch.gg/stats/overwatch/counters</x:v>
      </x:c>
      <x:c r="H792" s="11" t="str">
        <x:v>2026-09-20</x:v>
      </x:c>
      <x:c r="I792" s="11" t="str">
        <x:v>角色内 Top3：基于当前项目结构与最新 5v5 对位数据进行机制校正。</x:v>
      </x:c>
    </x:row>
    <x:row r="793">
      <x:c r="A793" s="11" t="str">
        <x:v>天使</x:v>
      </x:c>
      <x:c r="B793" s="11" t="str">
        <x:v>strong</x:v>
      </x:c>
      <x:c r="C793" s="11" t="str">
        <x:v>S</x:v>
      </x:c>
      <x:c r="D793" s="11" t="n">
        <x:v>3</x:v>
      </x:c>
      <x:c r="E793" s="11" t="str">
        <x:v>生命之梭</x:v>
      </x:c>
      <x:c r="F793" s="11" t="str">
        <x:v>对阵生命之梭时，应把关键功能技能留到其真正发起进攻的时间点，并立即呼叫队友集火，不要为了面板数据提前交掉关键资源。</x:v>
      </x:c>
      <x:c r="G793" s="11" t="str">
        <x:v>https://www.counterwatch.gg/stats/overwatch/counters</x:v>
      </x:c>
      <x:c r="H793" s="11" t="str">
        <x:v>2026-09-20</x:v>
      </x:c>
      <x:c r="I793" s="11" t="str">
        <x:v>角色内 Top3：基于当前项目结构与最新 5v5 对位数据进行机制校正。</x:v>
      </x:c>
    </x:row>
    <x:row r="794">
      <x:c r="A794" s="11" t="str">
        <x:v>莫伊拉</x:v>
      </x:c>
      <x:c r="B794" s="11" t="str">
        <x:v>weak</x:v>
      </x:c>
      <x:c r="C794" s="11" t="str">
        <x:v>T</x:v>
      </x:c>
      <x:c r="D794" s="11" t="n">
        <x:v>1</x:v>
      </x:c>
      <x:c r="E794" s="11" t="str">
        <x:v>路霸</x:v>
      </x:c>
      <x:c r="F794"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794" s="11" t="str">
        <x:v>https://www.counterwatch.gg/stats/overwatch/counters</x:v>
      </x:c>
      <x:c r="H794" s="11" t="str">
        <x:v>2026-09-20</x:v>
      </x:c>
      <x:c r="I794" s="11" t="str">
        <x:v>CounterWatch 当前将 路霸 列为 莫伊拉 的 hardest overall counter，counter rating +8.6。</x:v>
      </x:c>
    </x:row>
    <x:row r="795">
      <x:c r="A795" s="11" t="str">
        <x:v>莫伊拉</x:v>
      </x:c>
      <x:c r="B795" s="11" t="str">
        <x:v>weak</x:v>
      </x:c>
      <x:c r="C795" s="11" t="str">
        <x:v>T</x:v>
      </x:c>
      <x:c r="D795" s="11" t="n">
        <x:v>2</x:v>
      </x:c>
      <x:c r="E795" s="11" t="str">
        <x:v>西格玛</x:v>
      </x:c>
      <x:c r="F795" s="11" t="str">
        <x:v>西格玛应把自己的坦克资源用于占住莫伊拉最想使用的输出/进场角度，并在对方关键技能进入冷却后再向前压，不要把资源浪费在正面无效换血上。</x:v>
      </x:c>
      <x:c r="G795" s="11" t="str">
        <x:v>https://www.counterwatch.gg/stats/overwatch/counters</x:v>
      </x:c>
      <x:c r="H795" s="11" t="str">
        <x:v>2026-09-20</x:v>
      </x:c>
      <x:c r="I795" s="11" t="str">
        <x:v>角色内 Top3：基于当前项目结构与最新 5v5 对位数据进行机制校正。</x:v>
      </x:c>
    </x:row>
    <x:row r="796">
      <x:c r="A796" s="11" t="str">
        <x:v>莫伊拉</x:v>
      </x:c>
      <x:c r="B796" s="11" t="str">
        <x:v>weak</x:v>
      </x:c>
      <x:c r="C796" s="11" t="str">
        <x:v>T</x:v>
      </x:c>
      <x:c r="D796" s="11" t="n">
        <x:v>3</x:v>
      </x:c>
      <x:c r="E796" s="11" t="str">
        <x:v>奥丽莎</x:v>
      </x:c>
      <x:c r="F796" s="11" t="str">
        <x:v>奥丽莎应把自己的坦克资源用于占住莫伊拉最想使用的输出/进场角度，并在对方关键技能进入冷却后再向前压，不要把资源浪费在正面无效换血上。</x:v>
      </x:c>
      <x:c r="G796" s="11" t="str">
        <x:v>https://www.counterwatch.gg/stats/overwatch/counters</x:v>
      </x:c>
      <x:c r="H796" s="11" t="str">
        <x:v>2026-09-20</x:v>
      </x:c>
      <x:c r="I796" s="11" t="str">
        <x:v>角色内 Top3：基于当前项目结构与最新 5v5 对位数据进行机制校正。</x:v>
      </x:c>
    </x:row>
    <x:row r="797">
      <x:c r="A797" s="11" t="str">
        <x:v>莫伊拉</x:v>
      </x:c>
      <x:c r="B797" s="11" t="str">
        <x:v>weak</x:v>
      </x:c>
      <x:c r="C797" s="11" t="str">
        <x:v>C</x:v>
      </x:c>
      <x:c r="D797" s="11" t="n">
        <x:v>1</x:v>
      </x:c>
      <x:c r="E797" s="11" t="str">
        <x:v>艾什</x:v>
      </x:c>
      <x:c r="F797" s="11" t="str">
        <x:v>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797" s="11" t="str">
        <x:v>https://www.counterwatch.gg/stats/overwatch/counters</x:v>
      </x:c>
      <x:c r="H797" s="11" t="str">
        <x:v>2026-09-20</x:v>
      </x:c>
      <x:c r="I797" s="11" t="str">
        <x:v>角色内 Top3：基于当前项目结构与最新 5v5 对位数据进行机制校正。</x:v>
      </x:c>
    </x:row>
    <x:row r="798">
      <x:c r="A798" s="11" t="str">
        <x:v>莫伊拉</x:v>
      </x:c>
      <x:c r="B798" s="11" t="str">
        <x:v>weak</x:v>
      </x:c>
      <x:c r="C798" s="11" t="str">
        <x:v>C</x:v>
      </x:c>
      <x:c r="D798" s="11" t="n">
        <x:v>2</x:v>
      </x:c>
      <x:c r="E798" s="11" t="str">
        <x:v>黑百合</x:v>
      </x:c>
      <x:c r="F798" s="11" t="str">
        <x:v>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798" s="11" t="str">
        <x:v>https://www.counterwatch.gg/stats/overwatch/counters</x:v>
      </x:c>
      <x:c r="H798" s="11" t="str">
        <x:v>2026-09-20</x:v>
      </x:c>
      <x:c r="I798" s="11" t="str">
        <x:v>角色内 Top3：基于当前项目结构与最新 5v5 对位数据进行机制校正。</x:v>
      </x:c>
    </x:row>
    <x:row r="799">
      <x:c r="A799" s="11" t="str">
        <x:v>莫伊拉</x:v>
      </x:c>
      <x:c r="B799" s="11" t="str">
        <x:v>weak</x:v>
      </x:c>
      <x:c r="C799" s="11" t="str">
        <x:v>C</x:v>
      </x:c>
      <x:c r="D799" s="11" t="n">
        <x:v>3</x:v>
      </x:c>
      <x:c r="E799" s="11" t="str">
        <x:v>卡西迪</x:v>
      </x:c>
      <x:c r="F799" s="11" t="str">
        <x:v>卡西迪需要利用自身伤害窗口持续逼莫伊拉交防御或位移资源，并在这些资源进入冷却后再完成击杀；如果只打无压力的前排伤害，这组对位优势就很难转化成实际击杀或空间收益。</x:v>
      </x:c>
      <x:c r="G799" s="11" t="str">
        <x:v>https://www.counterwatch.gg/stats/overwatch/counters</x:v>
      </x:c>
      <x:c r="H799" s="11" t="str">
        <x:v>2026-09-20</x:v>
      </x:c>
      <x:c r="I799" s="11" t="str">
        <x:v>角色内 Top3：基于当前项目结构与最新 5v5 对位数据进行机制校正。</x:v>
      </x:c>
    </x:row>
    <x:row r="800">
      <x:c r="A800" s="11" t="str">
        <x:v>莫伊拉</x:v>
      </x:c>
      <x:c r="B800" s="11" t="str">
        <x:v>weak</x:v>
      </x:c>
      <x:c r="C800" s="11" t="str">
        <x:v>S</x:v>
      </x:c>
      <x:c r="D800" s="11" t="n">
        <x:v>1</x:v>
      </x:c>
      <x:c r="E800" s="11" t="str">
        <x:v>安娜</x:v>
      </x:c>
      <x:c r="F800" s="11" t="str">
        <x:v>安娜的优势更多体现在资源交换和团队保护上，应把关键功能技能留给莫伊拉真正发起进攻的时间点，并立即呼叫队友集火，不要为了面板数据提前交掉关键资源。</x:v>
      </x:c>
      <x:c r="G800" s="11" t="str">
        <x:v>https://www.counterwatch.gg/stats/overwatch/counters</x:v>
      </x:c>
      <x:c r="H800" s="11" t="str">
        <x:v>2026-09-20</x:v>
      </x:c>
      <x:c r="I800" s="11" t="str">
        <x:v>角色内 Top3：基于当前项目结构与最新 5v5 对位数据进行机制校正。</x:v>
      </x:c>
    </x:row>
    <x:row r="801">
      <x:c r="A801" s="11" t="str">
        <x:v>莫伊拉</x:v>
      </x:c>
      <x:c r="B801" s="11" t="str">
        <x:v>weak</x:v>
      </x:c>
      <x:c r="C801" s="11" t="str">
        <x:v>S</x:v>
      </x:c>
      <x:c r="D801" s="11" t="n">
        <x:v>2</x:v>
      </x:c>
      <x:c r="E801" s="11" t="str">
        <x:v>禅雅塔</x:v>
      </x:c>
      <x:c r="F801" s="11" t="str">
        <x:v>禅雅塔的优势更多体现在资源交换和团队保护上，应把关键功能技能留给莫伊拉真正发起进攻的时间点，并立即呼叫队友集火，不要为了面板数据提前交掉关键资源。</x:v>
      </x:c>
      <x:c r="G801" s="11" t="str">
        <x:v>https://www.counterwatch.gg/stats/overwatch/counters</x:v>
      </x:c>
      <x:c r="H801" s="11" t="str">
        <x:v>2026-09-20</x:v>
      </x:c>
      <x:c r="I801" s="11" t="str">
        <x:v>角色内 Top3：基于当前项目结构与最新 5v5 对位数据进行机制校正。</x:v>
      </x:c>
    </x:row>
    <x:row r="802">
      <x:c r="A802" s="11" t="str">
        <x:v>莫伊拉</x:v>
      </x:c>
      <x:c r="B802" s="11" t="str">
        <x:v>weak</x:v>
      </x:c>
      <x:c r="C802" s="11" t="str">
        <x:v>S</x:v>
      </x:c>
      <x:c r="D802" s="11" t="n">
        <x:v>3</x:v>
      </x:c>
      <x:c r="E802" s="11" t="str">
        <x:v>巴蒂斯特</x:v>
      </x:c>
      <x:c r="F802" s="11" t="str">
        <x:v>巴蒂斯特的优势更多体现在资源交换和团队保护上，应把关键功能技能留给莫伊拉真正发起进攻的时间点，并立即呼叫队友集火，不要为了面板数据提前交掉关键资源。</x:v>
      </x:c>
      <x:c r="G802" s="11" t="str">
        <x:v>https://www.counterwatch.gg/stats/overwatch/counters</x:v>
      </x:c>
      <x:c r="H802" s="11" t="str">
        <x:v>2026-09-20</x:v>
      </x:c>
      <x:c r="I802" s="11" t="str">
        <x:v>角色内 Top3：基于当前项目结构与最新 5v5 对位数据进行机制校正。</x:v>
      </x:c>
    </x:row>
    <x:row r="803">
      <x:c r="A803" s="11" t="str">
        <x:v>莫伊拉</x:v>
      </x:c>
      <x:c r="B803" s="11" t="str">
        <x:v>strong</x:v>
      </x:c>
      <x:c r="C803" s="11" t="str">
        <x:v>T</x:v>
      </x:c>
      <x:c r="D803" s="11" t="n">
        <x:v>1</x:v>
      </x:c>
      <x:c r="E803" s="11" t="str">
        <x:v>温斯顿</x:v>
      </x:c>
      <x:c r="F803" s="11" t="str">
        <x:v>对阵温斯顿时，应把关键功能技能留到其真正发起进攻的时间点，并立即呼叫队友集火，不要为了面板数据提前交掉关键资源。</x:v>
      </x:c>
      <x:c r="G803" s="11" t="str">
        <x:v>https://www.counterwatch.gg/stats/overwatch/counters</x:v>
      </x:c>
      <x:c r="H803" s="11" t="str">
        <x:v>2026-09-20</x:v>
      </x:c>
      <x:c r="I803" s="11" t="str">
        <x:v>角色内 Top3：基于当前项目结构与最新 5v5 对位数据进行机制校正。</x:v>
      </x:c>
    </x:row>
    <x:row r="804">
      <x:c r="A804" s="11" t="str">
        <x:v>莫伊拉</x:v>
      </x:c>
      <x:c r="B804" s="11" t="str">
        <x:v>strong</x:v>
      </x:c>
      <x:c r="C804" s="11" t="str">
        <x:v>T</x:v>
      </x:c>
      <x:c r="D804" s="11" t="n">
        <x:v>2</x:v>
      </x:c>
      <x:c r="E804" s="11" t="str">
        <x:v>末日铁拳</x:v>
      </x:c>
      <x:c r="F804" s="11" t="str">
        <x:v>对阵末日铁拳时，应把关键功能技能留到其真正发起进攻的时间点，并立即呼叫队友集火，不要为了面板数据提前交掉关键资源。</x:v>
      </x:c>
      <x:c r="G804" s="11" t="str">
        <x:v>https://www.counterwatch.gg/stats/overwatch/counters</x:v>
      </x:c>
      <x:c r="H804" s="11" t="str">
        <x:v>2026-09-20</x:v>
      </x:c>
      <x:c r="I804" s="11" t="str">
        <x:v>角色内 Top3：基于当前项目结构与最新 5v5 对位数据进行机制校正。</x:v>
      </x:c>
    </x:row>
    <x:row r="805">
      <x:c r="A805" s="11" t="str">
        <x:v>莫伊拉</x:v>
      </x:c>
      <x:c r="B805" s="11" t="str">
        <x:v>strong</x:v>
      </x:c>
      <x:c r="C805" s="11" t="str">
        <x:v>T</x:v>
      </x:c>
      <x:c r="D805" s="11" t="n">
        <x:v>3</x:v>
      </x:c>
      <x:c r="E805" s="11" t="str">
        <x:v>破坏球</x:v>
      </x:c>
      <x:c r="F805" s="11" t="str">
        <x:v>对阵破坏球时，应把关键功能技能留到其真正发起进攻的时间点，并立即呼叫队友集火，不要为了面板数据提前交掉关键资源。</x:v>
      </x:c>
      <x:c r="G805" s="11" t="str">
        <x:v>https://www.counterwatch.gg/stats/overwatch/counters</x:v>
      </x:c>
      <x:c r="H805" s="11" t="str">
        <x:v>2026-09-20</x:v>
      </x:c>
      <x:c r="I805" s="11" t="str">
        <x:v>角色内 Top3：基于当前项目结构与最新 5v5 对位数据进行机制校正。</x:v>
      </x:c>
    </x:row>
    <x:row r="806">
      <x:c r="A806" s="11" t="str">
        <x:v>莫伊拉</x:v>
      </x:c>
      <x:c r="B806" s="11" t="str">
        <x:v>strong</x:v>
      </x:c>
      <x:c r="C806" s="11" t="str">
        <x:v>C</x:v>
      </x:c>
      <x:c r="D806" s="11" t="n">
        <x:v>1</x:v>
      </x:c>
      <x:c r="E806" s="11" t="str">
        <x:v>西拉</x:v>
      </x:c>
      <x:c r="F806" s="11" t="str">
        <x:v>对阵西拉时，应把关键功能技能留到其真正发起进攻的时间点，并立即呼叫队友集火，不要为了面板数据提前交掉关键资源。</x:v>
      </x:c>
      <x:c r="G806" s="11" t="str">
        <x:v>https://www.counterwatch.gg/stats/overwatch/counters</x:v>
      </x:c>
      <x:c r="H806" s="11" t="str">
        <x:v>2026-09-20</x:v>
      </x:c>
      <x:c r="I806" s="11" t="str">
        <x:v>角色内 Top3：基于当前项目结构与最新 5v5 对位数据进行机制校正。</x:v>
      </x:c>
    </x:row>
    <x:row r="807">
      <x:c r="A807" s="11" t="str">
        <x:v>莫伊拉</x:v>
      </x:c>
      <x:c r="B807" s="11" t="str">
        <x:v>strong</x:v>
      </x:c>
      <x:c r="C807" s="11" t="str">
        <x:v>C</x:v>
      </x:c>
      <x:c r="D807" s="11" t="n">
        <x:v>2</x:v>
      </x:c>
      <x:c r="E807" s="11" t="str">
        <x:v>源氏</x:v>
      </x:c>
      <x:c r="F807" s="11" t="str">
        <x:v>对阵源氏时，应把关键功能技能留到其真正发起进攻的时间点，并立即呼叫队友集火，不要为了面板数据提前交掉关键资源。</x:v>
      </x:c>
      <x:c r="G807" s="11" t="str">
        <x:v>https://www.counterwatch.gg/stats/overwatch/counters</x:v>
      </x:c>
      <x:c r="H807" s="11" t="str">
        <x:v>2026-09-20</x:v>
      </x:c>
      <x:c r="I807" s="11" t="str">
        <x:v>角色内 Top3：基于当前项目结构与最新 5v5 对位数据进行机制校正。</x:v>
      </x:c>
    </x:row>
    <x:row r="808">
      <x:c r="A808" s="11" t="str">
        <x:v>莫伊拉</x:v>
      </x:c>
      <x:c r="B808" s="11" t="str">
        <x:v>strong</x:v>
      </x:c>
      <x:c r="C808" s="11" t="str">
        <x:v>C</x:v>
      </x:c>
      <x:c r="D808" s="11" t="n">
        <x:v>3</x:v>
      </x:c>
      <x:c r="E808" s="11" t="str">
        <x:v>猎空</x:v>
      </x:c>
      <x:c r="F808" s="11" t="str">
        <x:v>对阵猎空时，应把关键功能技能留到其真正发起进攻的时间点，并立即呼叫队友集火，不要为了面板数据提前交掉关键资源。</x:v>
      </x:c>
      <x:c r="G808" s="11" t="str">
        <x:v>https://www.counterwatch.gg/stats/overwatch/counters</x:v>
      </x:c>
      <x:c r="H808" s="11" t="str">
        <x:v>2026-09-20</x:v>
      </x:c>
      <x:c r="I808" s="11" t="str">
        <x:v>角色内 Top3：基于当前项目结构与最新 5v5 对位数据进行机制校正。</x:v>
      </x:c>
    </x:row>
    <x:row r="809">
      <x:c r="A809" s="11" t="str">
        <x:v>莫伊拉</x:v>
      </x:c>
      <x:c r="B809" s="11" t="str">
        <x:v>strong</x:v>
      </x:c>
      <x:c r="C809" s="11" t="str">
        <x:v>S</x:v>
      </x:c>
      <x:c r="D809" s="11" t="n">
        <x:v>1</x:v>
      </x:c>
      <x:c r="E809" s="11" t="str">
        <x:v>卢西奥</x:v>
      </x:c>
      <x:c r="F809" s="11" t="str">
        <x:v>对阵卢西奥时，应把关键功能技能留到其真正发起进攻的时间点，并立即呼叫队友集火，不要为了面板数据提前交掉关键资源。</x:v>
      </x:c>
      <x:c r="G809" s="11" t="str">
        <x:v>https://www.counterwatch.gg/stats/overwatch/counters</x:v>
      </x:c>
      <x:c r="H809" s="11" t="str">
        <x:v>2026-09-20</x:v>
      </x:c>
      <x:c r="I809" s="11" t="str">
        <x:v>角色内 Top3：基于当前项目结构与最新 5v5 对位数据进行机制校正。</x:v>
      </x:c>
    </x:row>
    <x:row r="810">
      <x:c r="A810" s="11" t="str">
        <x:v>莫伊拉</x:v>
      </x:c>
      <x:c r="B810" s="11" t="str">
        <x:v>strong</x:v>
      </x:c>
      <x:c r="C810" s="11" t="str">
        <x:v>S</x:v>
      </x:c>
      <x:c r="D810" s="11" t="n">
        <x:v>2</x:v>
      </x:c>
      <x:c r="E810" s="11" t="str">
        <x:v>布丽吉塔</x:v>
      </x:c>
      <x:c r="F810" s="11" t="str">
        <x:v>对阵布丽吉塔时，应把关键功能技能留到其真正发起进攻的时间点，并立即呼叫队友集火，不要为了面板数据提前交掉关键资源。</x:v>
      </x:c>
      <x:c r="G810" s="11" t="str">
        <x:v>https://www.counterwatch.gg/stats/overwatch/counters</x:v>
      </x:c>
      <x:c r="H810" s="11" t="str">
        <x:v>2026-09-20</x:v>
      </x:c>
      <x:c r="I810" s="11" t="str">
        <x:v>角色内 Top3：基于当前项目结构与最新 5v5 对位数据进行机制校正。</x:v>
      </x:c>
    </x:row>
    <x:row r="811">
      <x:c r="A811" s="11" t="str">
        <x:v>莫伊拉</x:v>
      </x:c>
      <x:c r="B811" s="11" t="str">
        <x:v>strong</x:v>
      </x:c>
      <x:c r="C811" s="11" t="str">
        <x:v>S</x:v>
      </x:c>
      <x:c r="D811" s="11" t="n">
        <x:v>3</x:v>
      </x:c>
      <x:c r="E811" s="11" t="str">
        <x:v>天使</x:v>
      </x:c>
      <x:c r="F811" s="11" t="str">
        <x:v>对阵天使时，应把关键功能技能留到其真正发起进攻的时间点，并立即呼叫队友集火，不要为了面板数据提前交掉关键资源。</x:v>
      </x:c>
      <x:c r="G811" s="11" t="str">
        <x:v>https://www.counterwatch.gg/stats/overwatch/counters</x:v>
      </x:c>
      <x:c r="H811" s="11" t="str">
        <x:v>2026-09-20</x:v>
      </x:c>
      <x:c r="I811" s="11" t="str">
        <x:v>角色内 Top3：基于当前项目结构与最新 5v5 对位数据进行机制校正。</x:v>
      </x:c>
    </x:row>
    <x:row r="812">
      <x:c r="A812" s="11" t="str">
        <x:v>禅雅塔</x:v>
      </x:c>
      <x:c r="B812" s="11" t="str">
        <x:v>weak</x:v>
      </x:c>
      <x:c r="C812" s="11" t="str">
        <x:v>T</x:v>
      </x:c>
      <x:c r="D812" s="11" t="n">
        <x:v>1</x:v>
      </x:c>
      <x:c r="E812" s="11" t="str">
        <x:v>温斯顿</x:v>
      </x:c>
      <x:c r="F812" s="11" t="str">
        <x:v>温斯顿应把自己的坦克资源用于占住禅雅塔最想使用的输出/进场角度，并在对方关键技能进入冷却后再向前压，不要把资源浪费在正面无效换血上。</x:v>
      </x:c>
      <x:c r="G812" s="11" t="str">
        <x:v>https://www.counterwatch.gg/stats/overwatch/counters</x:v>
      </x:c>
      <x:c r="H812" s="11" t="str">
        <x:v>2026-09-20</x:v>
      </x:c>
      <x:c r="I812" s="11" t="str">
        <x:v>角色内 Top3：基于当前项目结构与最新 5v5 对位数据进行机制校正。</x:v>
      </x:c>
    </x:row>
    <x:row r="813">
      <x:c r="A813" s="11" t="str">
        <x:v>禅雅塔</x:v>
      </x:c>
      <x:c r="B813" s="11" t="str">
        <x:v>weak</x:v>
      </x:c>
      <x:c r="C813" s="11" t="str">
        <x:v>T</x:v>
      </x:c>
      <x:c r="D813" s="11" t="n">
        <x:v>2</x:v>
      </x:c>
      <x:c r="E813" s="11" t="str">
        <x:v>D.Va</x:v>
      </x:c>
      <x:c r="F813" s="11" t="str">
        <x:v>D.Va应把自己的坦克资源用于占住禅雅塔最想使用的输出/进场角度，并在对方关键技能进入冷却后再向前压，不要把资源浪费在正面无效换血上。</x:v>
      </x:c>
      <x:c r="G813" s="11" t="str">
        <x:v>https://www.counterwatch.gg/stats/overwatch/counters</x:v>
      </x:c>
      <x:c r="H813" s="11" t="str">
        <x:v>2026-09-20</x:v>
      </x:c>
      <x:c r="I813" s="11" t="str">
        <x:v>角色内 Top3：基于当前项目结构与最新 5v5 对位数据进行机制校正。</x:v>
      </x:c>
    </x:row>
    <x:row r="814">
      <x:c r="A814" s="11" t="str">
        <x:v>禅雅塔</x:v>
      </x:c>
      <x:c r="B814" s="11" t="str">
        <x:v>weak</x:v>
      </x:c>
      <x:c r="C814" s="11" t="str">
        <x:v>T</x:v>
      </x:c>
      <x:c r="D814" s="11" t="n">
        <x:v>3</x:v>
      </x:c>
      <x:c r="E814" s="11" t="str">
        <x:v>破坏球</x:v>
      </x:c>
      <x:c r="F814" s="11" t="str">
        <x:v>破坏球应把自己的坦克资源用于占住禅雅塔最想使用的输出/进场角度，并在对方关键技能进入冷却后再向前压，不要把资源浪费在正面无效换血上。</x:v>
      </x:c>
      <x:c r="G814" s="11" t="str">
        <x:v>https://www.counterwatch.gg/stats/overwatch/counters</x:v>
      </x:c>
      <x:c r="H814" s="11" t="str">
        <x:v>2026-09-20</x:v>
      </x:c>
      <x:c r="I814" s="11" t="str">
        <x:v>角色内 Top3：基于当前项目结构与最新 5v5 对位数据进行机制校正。</x:v>
      </x:c>
    </x:row>
    <x:row r="815">
      <x:c r="A815" s="11" t="str">
        <x:v>禅雅塔</x:v>
      </x:c>
      <x:c r="B815" s="11" t="str">
        <x:v>weak</x:v>
      </x:c>
      <x:c r="C815" s="11" t="str">
        <x:v>C</x:v>
      </x:c>
      <x:c r="D815" s="11" t="n">
        <x:v>1</x:v>
      </x:c>
      <x:c r="E815" s="11" t="str">
        <x:v>源氏</x:v>
      </x:c>
      <x:c r="F815" s="11" t="str">
        <x:v>源氏需要利用自身伤害窗口持续逼禅雅塔交防御或位移资源，并在这些资源进入冷却后再完成击杀；如果只打无压力的前排伤害，这组对位优势就很难转化成实际击杀或空间收益。</x:v>
      </x:c>
      <x:c r="G815" s="11" t="str">
        <x:v>https://www.counterwatch.gg/stats/overwatch/counters</x:v>
      </x:c>
      <x:c r="H815" s="11" t="str">
        <x:v>2026-09-20</x:v>
      </x:c>
      <x:c r="I815" s="11" t="str">
        <x:v>角色内 Top3：基于当前项目结构与最新 5v5 对位数据进行机制校正。</x:v>
      </x:c>
    </x:row>
    <x:row r="816">
      <x:c r="A816" s="11" t="str">
        <x:v>禅雅塔</x:v>
      </x:c>
      <x:c r="B816" s="11" t="str">
        <x:v>weak</x:v>
      </x:c>
      <x:c r="C816" s="11" t="str">
        <x:v>C</x:v>
      </x:c>
      <x:c r="D816" s="11" t="n">
        <x:v>2</x:v>
      </x:c>
      <x:c r="E816" s="11" t="str">
        <x:v>猎空</x:v>
      </x:c>
      <x:c r="F816" s="11" t="str">
        <x:v>猎空需要利用自身伤害窗口持续逼禅雅塔交防御或位移资源，并在这些资源进入冷却后再完成击杀；如果只打无压力的前排伤害，这组对位优势就很难转化成实际击杀或空间收益。</x:v>
      </x:c>
      <x:c r="G816" s="11" t="str">
        <x:v>https://www.counterwatch.gg/stats/overwatch/counters</x:v>
      </x:c>
      <x:c r="H816" s="11" t="str">
        <x:v>2026-09-20</x:v>
      </x:c>
      <x:c r="I816" s="11" t="str">
        <x:v>角色内 Top3：基于当前项目结构与最新 5v5 对位数据进行机制校正。</x:v>
      </x:c>
    </x:row>
    <x:row r="817">
      <x:c r="A817" s="11" t="str">
        <x:v>禅雅塔</x:v>
      </x:c>
      <x:c r="B817" s="11" t="str">
        <x:v>weak</x:v>
      </x:c>
      <x:c r="C817" s="11" t="str">
        <x:v>C</x:v>
      </x:c>
      <x:c r="D817" s="11" t="n">
        <x:v>3</x:v>
      </x:c>
      <x:c r="E817" s="11" t="str">
        <x:v>黑影</x:v>
      </x:c>
      <x:c r="F817" s="11" t="str">
        <x:v>黑影需要利用自身伤害窗口持续逼禅雅塔交防御或位移资源，并在这些资源进入冷却后再完成击杀；如果只打无压力的前排伤害，这组对位优势就很难转化成实际击杀或空间收益。</x:v>
      </x:c>
      <x:c r="G817" s="11" t="str">
        <x:v>https://www.counterwatch.gg/stats/overwatch/counters</x:v>
      </x:c>
      <x:c r="H817" s="11" t="str">
        <x:v>2026-09-20</x:v>
      </x:c>
      <x:c r="I817" s="11" t="str">
        <x:v>角色内 Top3：基于当前项目结构与最新 5v5 对位数据进行机制校正。</x:v>
      </x:c>
    </x:row>
    <x:row r="818">
      <x:c r="A818" s="11" t="str">
        <x:v>禅雅塔</x:v>
      </x:c>
      <x:c r="B818" s="11" t="str">
        <x:v>weak</x:v>
      </x:c>
      <x:c r="C818" s="11" t="str">
        <x:v>S</x:v>
      </x:c>
      <x:c r="D818" s="11" t="n">
        <x:v>1</x:v>
      </x:c>
      <x:c r="E818" s="11" t="str">
        <x:v>卢西奥</x:v>
      </x:c>
      <x:c r="F818" s="11" t="str">
        <x:v>卢西奥的优势更多体现在资源交换和团队保护上，应把关键功能技能留给禅雅塔真正发起进攻的时间点，并立即呼叫队友集火，不要为了面板数据提前交掉关键资源。</x:v>
      </x:c>
      <x:c r="G818" s="11" t="str">
        <x:v>https://www.counterwatch.gg/stats/overwatch/counters</x:v>
      </x:c>
      <x:c r="H818" s="11" t="str">
        <x:v>2026-09-20</x:v>
      </x:c>
      <x:c r="I818" s="11" t="str">
        <x:v>CounterWatch 当前将 卢西奥 列为 禅雅塔 的 hardest overall counter，counter rating +7.4。</x:v>
      </x:c>
    </x:row>
    <x:row r="819">
      <x:c r="A819" s="11" t="str">
        <x:v>禅雅塔</x:v>
      </x:c>
      <x:c r="B819" s="11" t="str">
        <x:v>weak</x:v>
      </x:c>
      <x:c r="C819" s="11" t="str">
        <x:v>S</x:v>
      </x:c>
      <x:c r="D819" s="11" t="n">
        <x:v>2</x:v>
      </x:c>
      <x:c r="E819" s="11" t="str">
        <x:v>布丽吉塔</x:v>
      </x:c>
      <x:c r="F819" s="11" t="str">
        <x:v>布丽吉塔的优势更多体现在资源交换和团队保护上，应把关键功能技能留给禅雅塔真正发起进攻的时间点，并立即呼叫队友集火，不要为了面板数据提前交掉关键资源。</x:v>
      </x:c>
      <x:c r="G819" s="11" t="str">
        <x:v>https://www.counterwatch.gg/stats/overwatch/counters</x:v>
      </x:c>
      <x:c r="H819" s="11" t="str">
        <x:v>2026-09-20</x:v>
      </x:c>
      <x:c r="I819" s="11" t="str">
        <x:v>角色内 Top3：基于当前项目结构与最新 5v5 对位数据进行机制校正。</x:v>
      </x:c>
    </x:row>
    <x:row r="820">
      <x:c r="A820" s="11" t="str">
        <x:v>禅雅塔</x:v>
      </x:c>
      <x:c r="B820" s="11" t="str">
        <x:v>weak</x:v>
      </x:c>
      <x:c r="C820" s="11" t="str">
        <x:v>S</x:v>
      </x:c>
      <x:c r="D820" s="11" t="n">
        <x:v>3</x:v>
      </x:c>
      <x:c r="E820" s="11" t="str">
        <x:v>雾子</x:v>
      </x:c>
      <x:c r="F820" s="11" t="str">
        <x:v>雾子的优势更多体现在资源交换和团队保护上，应把关键功能技能留给禅雅塔真正发起进攻的时间点，并立即呼叫队友集火，不要为了面板数据提前交掉关键资源。</x:v>
      </x:c>
      <x:c r="G820" s="11" t="str">
        <x:v>https://www.counterwatch.gg/stats/overwatch/counters</x:v>
      </x:c>
      <x:c r="H820" s="11" t="str">
        <x:v>2026-09-20</x:v>
      </x:c>
      <x:c r="I820" s="11" t="str">
        <x:v>角色内 Top3：基于当前项目结构与最新 5v5 对位数据进行机制校正。</x:v>
      </x:c>
    </x:row>
    <x:row r="821">
      <x:c r="A821" s="11" t="str">
        <x:v>禅雅塔</x:v>
      </x:c>
      <x:c r="B821" s="11" t="str">
        <x:v>strong</x:v>
      </x:c>
      <x:c r="C821" s="11" t="str">
        <x:v>T</x:v>
      </x:c>
      <x:c r="D821" s="11" t="n">
        <x:v>1</x:v>
      </x:c>
      <x:c r="E821" s="11" t="str">
        <x:v>拉玛刹</x:v>
      </x:c>
      <x:c r="F821"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21" s="11" t="str">
        <x:v>https://www.counterwatch.gg/stats/overwatch/counters</x:v>
      </x:c>
      <x:c r="H821" s="11" t="str">
        <x:v>2026-09-20</x:v>
      </x:c>
      <x:c r="I821" s="11" t="str">
        <x:v>角色内 Top3：基于当前项目结构与最新 5v5 对位数据进行机制校正。</x:v>
      </x:c>
    </x:row>
    <x:row r="822">
      <x:c r="A822" s="11" t="str">
        <x:v>禅雅塔</x:v>
      </x:c>
      <x:c r="B822" s="11" t="str">
        <x:v>strong</x:v>
      </x:c>
      <x:c r="C822" s="11" t="str">
        <x:v>T</x:v>
      </x:c>
      <x:c r="D822" s="11" t="n">
        <x:v>2</x:v>
      </x:c>
      <x:c r="E822" s="11" t="str">
        <x:v>路霸</x:v>
      </x:c>
      <x:c r="F822"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22" s="11" t="str">
        <x:v>https://www.counterwatch.gg/stats/overwatch/counters</x:v>
      </x:c>
      <x:c r="H822" s="11" t="str">
        <x:v>2026-09-20</x:v>
      </x:c>
      <x:c r="I822" s="11" t="str">
        <x:v>角色内 Top3：基于当前项目结构与最新 5v5 对位数据进行机制校正。</x:v>
      </x:c>
    </x:row>
    <x:row r="823">
      <x:c r="A823" s="11" t="str">
        <x:v>禅雅塔</x:v>
      </x:c>
      <x:c r="B823" s="11" t="str">
        <x:v>strong</x:v>
      </x:c>
      <x:c r="C823" s="11" t="str">
        <x:v>T</x:v>
      </x:c>
      <x:c r="D823" s="11" t="n">
        <x:v>3</x:v>
      </x:c>
      <x:c r="E823" s="11" t="str">
        <x:v>奥丽莎</x:v>
      </x:c>
      <x:c r="F823"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23" s="11" t="str">
        <x:v>https://www.counterwatch.gg/stats/overwatch/counters</x:v>
      </x:c>
      <x:c r="H823" s="11" t="str">
        <x:v>2026-09-20</x:v>
      </x:c>
      <x:c r="I823" s="11" t="str">
        <x:v>角色内 Top3：基于当前项目结构与最新 5v5 对位数据进行机制校正。</x:v>
      </x:c>
    </x:row>
    <x:row r="824">
      <x:c r="A824" s="11" t="str">
        <x:v>禅雅塔</x:v>
      </x:c>
      <x:c r="B824" s="11" t="str">
        <x:v>strong</x:v>
      </x:c>
      <x:c r="C824" s="11" t="str">
        <x:v>C</x:v>
      </x:c>
      <x:c r="D824" s="11" t="n">
        <x:v>1</x:v>
      </x:c>
      <x:c r="E824" s="11" t="str">
        <x:v>堡垒</x:v>
      </x:c>
      <x:c r="F824" s="11" t="str">
        <x:v>对阵堡垒时，应把关键功能技能留到其真正发起进攻的时间点，并立即呼叫队友集火，不要为了面板数据提前交掉关键资源。</x:v>
      </x:c>
      <x:c r="G824" s="11" t="str">
        <x:v>https://www.counterwatch.gg/stats/overwatch/counters</x:v>
      </x:c>
      <x:c r="H824" s="11" t="str">
        <x:v>2026-09-20</x:v>
      </x:c>
      <x:c r="I824" s="11" t="str">
        <x:v>角色内 Top3：基于当前项目结构与最新 5v5 对位数据进行机制校正。</x:v>
      </x:c>
    </x:row>
    <x:row r="825">
      <x:c r="A825" s="11" t="str">
        <x:v>禅雅塔</x:v>
      </x:c>
      <x:c r="B825" s="11" t="str">
        <x:v>strong</x:v>
      </x:c>
      <x:c r="C825" s="11" t="str">
        <x:v>C</x:v>
      </x:c>
      <x:c r="D825" s="11" t="n">
        <x:v>2</x:v>
      </x:c>
      <x:c r="E825" s="11" t="str">
        <x:v>死神</x:v>
      </x:c>
      <x:c r="F825" s="11" t="str">
        <x:v>对阵死神时，应把关键功能技能留到其真正发起进攻的时间点，并立即呼叫队友集火，不要为了面板数据提前交掉关键资源。</x:v>
      </x:c>
      <x:c r="G825" s="11" t="str">
        <x:v>https://www.counterwatch.gg/stats/overwatch/counters</x:v>
      </x:c>
      <x:c r="H825" s="11" t="str">
        <x:v>2026-09-20</x:v>
      </x:c>
      <x:c r="I825" s="11" t="str">
        <x:v>角色内 Top3：基于当前项目结构与最新 5v5 对位数据进行机制校正。</x:v>
      </x:c>
    </x:row>
    <x:row r="826">
      <x:c r="A826" s="11" t="str">
        <x:v>禅雅塔</x:v>
      </x:c>
      <x:c r="B826" s="11" t="str">
        <x:v>strong</x:v>
      </x:c>
      <x:c r="C826" s="11" t="str">
        <x:v>C</x:v>
      </x:c>
      <x:c r="D826" s="11" t="n">
        <x:v>3</x:v>
      </x:c>
      <x:c r="E826" s="11" t="str">
        <x:v>卡西迪</x:v>
      </x:c>
      <x:c r="F826" s="11" t="str">
        <x:v>对阵卡西迪时，应把关键功能技能留到其真正发起进攻的时间点，并立即呼叫队友集火，不要为了面板数据提前交掉关键资源。</x:v>
      </x:c>
      <x:c r="G826" s="11" t="str">
        <x:v>https://www.counterwatch.gg/stats/overwatch/counters</x:v>
      </x:c>
      <x:c r="H826" s="11" t="str">
        <x:v>2026-09-20</x:v>
      </x:c>
      <x:c r="I826" s="11" t="str">
        <x:v>角色内 Top3：基于当前项目结构与最新 5v5 对位数据进行机制校正。</x:v>
      </x:c>
    </x:row>
    <x:row r="827">
      <x:c r="A827" s="11" t="str">
        <x:v>禅雅塔</x:v>
      </x:c>
      <x:c r="B827" s="11" t="str">
        <x:v>strong</x:v>
      </x:c>
      <x:c r="C827" s="11" t="str">
        <x:v>S</x:v>
      </x:c>
      <x:c r="D827" s="11" t="n">
        <x:v>1</x:v>
      </x:c>
      <x:c r="E827" s="11" t="str">
        <x:v>莫伊拉</x:v>
      </x:c>
      <x:c r="F827" s="11" t="str">
        <x:v>对阵莫伊拉时，应把关键功能技能留到其真正发起进攻的时间点，并立即呼叫队友集火，不要为了面板数据提前交掉关键资源。</x:v>
      </x:c>
      <x:c r="G827" s="11" t="str">
        <x:v>https://www.counterwatch.gg/stats/overwatch/counters</x:v>
      </x:c>
      <x:c r="H827" s="11" t="str">
        <x:v>2026-09-20</x:v>
      </x:c>
      <x:c r="I827" s="11" t="str">
        <x:v>角色内 Top3：基于当前项目结构与最新 5v5 对位数据进行机制校正。</x:v>
      </x:c>
    </x:row>
    <x:row r="828">
      <x:c r="A828" s="11" t="str">
        <x:v>禅雅塔</x:v>
      </x:c>
      <x:c r="B828" s="11" t="str">
        <x:v>strong</x:v>
      </x:c>
      <x:c r="C828" s="11" t="str">
        <x:v>S</x:v>
      </x:c>
      <x:c r="D828" s="11" t="n">
        <x:v>2</x:v>
      </x:c>
      <x:c r="E828" s="11" t="str">
        <x:v>生命之梭</x:v>
      </x:c>
      <x:c r="F828" s="11" t="str">
        <x:v>对阵生命之梭时，应把关键功能技能留到其真正发起进攻的时间点，并立即呼叫队友集火，不要为了面板数据提前交掉关键资源。</x:v>
      </x:c>
      <x:c r="G828" s="11" t="str">
        <x:v>https://www.counterwatch.gg/stats/overwatch/counters</x:v>
      </x:c>
      <x:c r="H828" s="11" t="str">
        <x:v>2026-09-20</x:v>
      </x:c>
      <x:c r="I828" s="11" t="str">
        <x:v>角色内 Top3：基于当前项目结构与最新 5v5 对位数据进行机制校正。</x:v>
      </x:c>
    </x:row>
    <x:row r="829">
      <x:c r="A829" s="11" t="str">
        <x:v>禅雅塔</x:v>
      </x:c>
      <x:c r="B829" s="11" t="str">
        <x:v>strong</x:v>
      </x:c>
      <x:c r="C829" s="11" t="str">
        <x:v>S</x:v>
      </x:c>
      <x:c r="D829" s="11" t="n">
        <x:v>3</x:v>
      </x:c>
      <x:c r="E829" s="11" t="str">
        <x:v>巴蒂斯特</x:v>
      </x:c>
      <x:c r="F829" s="11" t="str">
        <x:v>对阵巴蒂斯特时，应把关键功能技能留到其真正发起进攻的时间点，并立即呼叫队友集火，不要为了面板数据提前交掉关键资源。</x:v>
      </x:c>
      <x:c r="G829" s="11" t="str">
        <x:v>https://www.counterwatch.gg/stats/overwatch/counters</x:v>
      </x:c>
      <x:c r="H829" s="11" t="str">
        <x:v>2026-09-20</x:v>
      </x:c>
      <x:c r="I829" s="11" t="str">
        <x:v>角色内 Top3：基于当前项目结构与最新 5v5 对位数据进行机制校正。</x:v>
      </x:c>
    </x:row>
    <x:row r="830">
      <x:c r="A830" s="11" t="str">
        <x:v>雾子</x:v>
      </x:c>
      <x:c r="B830" s="11" t="str">
        <x:v>weak</x:v>
      </x:c>
      <x:c r="C830" s="11" t="str">
        <x:v>T</x:v>
      </x:c>
      <x:c r="D830" s="11" t="n">
        <x:v>1</x:v>
      </x:c>
      <x:c r="E830" s="11" t="str">
        <x:v>温斯顿</x:v>
      </x:c>
      <x:c r="F830" s="11" t="str">
        <x:v>温斯顿应把自己的坦克资源用于占住雾子最想使用的输出/进场角度，并在对方关键技能进入冷却后再向前压，不要把资源浪费在正面无效换血上。</x:v>
      </x:c>
      <x:c r="G830" s="11" t="str">
        <x:v>https://www.counterwatch.gg/stats/overwatch/counters</x:v>
      </x:c>
      <x:c r="H830" s="11" t="str">
        <x:v>2026-09-20</x:v>
      </x:c>
      <x:c r="I830" s="11" t="str">
        <x:v>角色内 Top3：基于当前项目结构与最新 5v5 对位数据进行机制校正。</x:v>
      </x:c>
    </x:row>
    <x:row r="831">
      <x:c r="A831" s="11" t="str">
        <x:v>雾子</x:v>
      </x:c>
      <x:c r="B831" s="11" t="str">
        <x:v>weak</x:v>
      </x:c>
      <x:c r="C831" s="11" t="str">
        <x:v>T</x:v>
      </x:c>
      <x:c r="D831" s="11" t="n">
        <x:v>2</x:v>
      </x:c>
      <x:c r="E831" s="11" t="str">
        <x:v>D.Va</x:v>
      </x:c>
      <x:c r="F831" s="11" t="str">
        <x:v>D.Va应把自己的坦克资源用于占住雾子最想使用的输出/进场角度，并在对方关键技能进入冷却后再向前压，不要把资源浪费在正面无效换血上。</x:v>
      </x:c>
      <x:c r="G831" s="11" t="str">
        <x:v>https://www.counterwatch.gg/stats/overwatch/counters</x:v>
      </x:c>
      <x:c r="H831" s="11" t="str">
        <x:v>2026-09-20</x:v>
      </x:c>
      <x:c r="I831" s="11" t="str">
        <x:v>角色内 Top3：基于当前项目结构与最新 5v5 对位数据进行机制校正。</x:v>
      </x:c>
    </x:row>
    <x:row r="832">
      <x:c r="A832" s="11" t="str">
        <x:v>雾子</x:v>
      </x:c>
      <x:c r="B832" s="11" t="str">
        <x:v>weak</x:v>
      </x:c>
      <x:c r="C832" s="11" t="str">
        <x:v>T</x:v>
      </x:c>
      <x:c r="D832" s="11" t="n">
        <x:v>3</x:v>
      </x:c>
      <x:c r="E832" s="11" t="str">
        <x:v>破坏球</x:v>
      </x:c>
      <x:c r="F832" s="11" t="str">
        <x:v>破坏球应把自己的坦克资源用于占住雾子最想使用的输出/进场角度，并在对方关键技能进入冷却后再向前压，不要把资源浪费在正面无效换血上。</x:v>
      </x:c>
      <x:c r="G832" s="11" t="str">
        <x:v>https://www.counterwatch.gg/stats/overwatch/counters</x:v>
      </x:c>
      <x:c r="H832" s="11" t="str">
        <x:v>2026-09-20</x:v>
      </x:c>
      <x:c r="I832" s="11" t="str">
        <x:v>角色内 Top3：基于当前项目结构与最新 5v5 对位数据进行机制校正。</x:v>
      </x:c>
    </x:row>
    <x:row r="833">
      <x:c r="A833" s="11" t="str">
        <x:v>雾子</x:v>
      </x:c>
      <x:c r="B833" s="11" t="str">
        <x:v>weak</x:v>
      </x:c>
      <x:c r="C833" s="11" t="str">
        <x:v>C</x:v>
      </x:c>
      <x:c r="D833" s="11" t="n">
        <x:v>1</x:v>
      </x:c>
      <x:c r="E833" s="11" t="str">
        <x:v>斩仇</x:v>
      </x:c>
      <x:c r="F833" s="11" t="str">
        <x:v>斩仇需要利用自身伤害窗口持续逼雾子交防御或位移资源，并在这些资源进入冷却后再完成击杀；如果只打无压力的前排伤害，这组对位优势就很难转化成实际击杀或空间收益。</x:v>
      </x:c>
      <x:c r="G833" s="11" t="str">
        <x:v>https://www.counterwatch.gg/stats/overwatch/counters</x:v>
      </x:c>
      <x:c r="H833" s="11" t="str">
        <x:v>2026-09-20</x:v>
      </x:c>
      <x:c r="I833" s="11" t="str">
        <x:v>CounterWatch 当前将 斩仇 列为 雾子 的 hardest overall counter，counter rating +8.6。</x:v>
      </x:c>
    </x:row>
    <x:row r="834">
      <x:c r="A834" s="11" t="str">
        <x:v>雾子</x:v>
      </x:c>
      <x:c r="B834" s="11" t="str">
        <x:v>weak</x:v>
      </x:c>
      <x:c r="C834" s="11" t="str">
        <x:v>C</x:v>
      </x:c>
      <x:c r="D834" s="11" t="n">
        <x:v>2</x:v>
      </x:c>
      <x:c r="E834" s="11" t="str">
        <x:v>艾什</x:v>
      </x:c>
      <x:c r="F834" s="11" t="str">
        <x:v>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834" s="11" t="str">
        <x:v>https://www.counterwatch.gg/stats/overwatch/counters</x:v>
      </x:c>
      <x:c r="H834" s="11" t="str">
        <x:v>2026-09-20</x:v>
      </x:c>
      <x:c r="I834" s="11" t="str">
        <x:v>角色内 Top3：基于当前项目结构与最新 5v5 对位数据进行机制校正。</x:v>
      </x:c>
    </x:row>
    <x:row r="835">
      <x:c r="A835" s="11" t="str">
        <x:v>雾子</x:v>
      </x:c>
      <x:c r="B835" s="11" t="str">
        <x:v>weak</x:v>
      </x:c>
      <x:c r="C835" s="11" t="str">
        <x:v>C</x:v>
      </x:c>
      <x:c r="D835" s="11" t="n">
        <x:v>3</x:v>
      </x:c>
      <x:c r="E835" s="11" t="str">
        <x:v>黑百合</x:v>
      </x:c>
      <x:c r="F835" s="11" t="str">
        <x:v>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835" s="11" t="str">
        <x:v>https://www.counterwatch.gg/stats/overwatch/counters</x:v>
      </x:c>
      <x:c r="H835" s="11" t="str">
        <x:v>2026-09-20</x:v>
      </x:c>
      <x:c r="I835" s="11" t="str">
        <x:v>角色内 Top3：基于当前项目结构与最新 5v5 对位数据进行机制校正。</x:v>
      </x:c>
    </x:row>
    <x:row r="836">
      <x:c r="A836" s="11" t="str">
        <x:v>雾子</x:v>
      </x:c>
      <x:c r="B836" s="11" t="str">
        <x:v>weak</x:v>
      </x:c>
      <x:c r="C836" s="11" t="str">
        <x:v>S</x:v>
      </x:c>
      <x:c r="D836" s="11" t="n">
        <x:v>1</x:v>
      </x:c>
      <x:c r="E836" s="11" t="str">
        <x:v>巴蒂斯特</x:v>
      </x:c>
      <x:c r="F836" s="11" t="str">
        <x:v>巴蒂斯特的优势更多体现在资源交换和团队保护上，应把关键功能技能留给雾子真正发起进攻的时间点，并立即呼叫队友集火，不要为了面板数据提前交掉关键资源。</x:v>
      </x:c>
      <x:c r="G836" s="11" t="str">
        <x:v>https://www.counterwatch.gg/stats/overwatch/counters</x:v>
      </x:c>
      <x:c r="H836" s="11" t="str">
        <x:v>2026-09-20</x:v>
      </x:c>
      <x:c r="I836" s="11" t="str">
        <x:v>角色内 Top3：基于当前项目结构与最新 5v5 对位数据进行机制校正。</x:v>
      </x:c>
    </x:row>
    <x:row r="837">
      <x:c r="A837" s="11" t="str">
        <x:v>雾子</x:v>
      </x:c>
      <x:c r="B837" s="11" t="str">
        <x:v>weak</x:v>
      </x:c>
      <x:c r="C837" s="11" t="str">
        <x:v>S</x:v>
      </x:c>
      <x:c r="D837" s="11" t="n">
        <x:v>2</x:v>
      </x:c>
      <x:c r="E837" s="11" t="str">
        <x:v>卢西奥</x:v>
      </x:c>
      <x:c r="F837" s="11" t="str">
        <x:v>卢西奥的优势更多体现在资源交换和团队保护上，应把关键功能技能留给雾子真正发起进攻的时间点，并立即呼叫队友集火，不要为了面板数据提前交掉关键资源。</x:v>
      </x:c>
      <x:c r="G837" s="11" t="str">
        <x:v>https://www.counterwatch.gg/stats/overwatch/counters</x:v>
      </x:c>
      <x:c r="H837" s="11" t="str">
        <x:v>2026-09-20</x:v>
      </x:c>
      <x:c r="I837" s="11" t="str">
        <x:v>角色内 Top3：基于当前项目结构与最新 5v5 对位数据进行机制校正。</x:v>
      </x:c>
    </x:row>
    <x:row r="838">
      <x:c r="A838" s="11" t="str">
        <x:v>雾子</x:v>
      </x:c>
      <x:c r="B838" s="11" t="str">
        <x:v>weak</x:v>
      </x:c>
      <x:c r="C838" s="11" t="str">
        <x:v>S</x:v>
      </x:c>
      <x:c r="D838" s="11" t="n">
        <x:v>3</x:v>
      </x:c>
      <x:c r="E838" s="11" t="str">
        <x:v>布丽吉塔</x:v>
      </x:c>
      <x:c r="F838" s="11" t="str">
        <x:v>布丽吉塔的优势更多体现在资源交换和团队保护上，应把关键功能技能留给雾子真正发起进攻的时间点，并立即呼叫队友集火，不要为了面板数据提前交掉关键资源。</x:v>
      </x:c>
      <x:c r="G838" s="11" t="str">
        <x:v>https://www.counterwatch.gg/stats/overwatch/counters</x:v>
      </x:c>
      <x:c r="H838" s="11" t="str">
        <x:v>2026-09-20</x:v>
      </x:c>
      <x:c r="I838" s="11" t="str">
        <x:v>角色内 Top3：基于当前项目结构与最新 5v5 对位数据进行机制校正。</x:v>
      </x:c>
    </x:row>
    <x:row r="839">
      <x:c r="A839" s="11" t="str">
        <x:v>雾子</x:v>
      </x:c>
      <x:c r="B839" s="11" t="str">
        <x:v>strong</x:v>
      </x:c>
      <x:c r="C839" s="11" t="str">
        <x:v>T</x:v>
      </x:c>
      <x:c r="D839" s="11" t="n">
        <x:v>1</x:v>
      </x:c>
      <x:c r="E839" s="11" t="str">
        <x:v>路霸</x:v>
      </x:c>
      <x:c r="F839" s="11" t="str">
        <x:v>对阵路霸时，应把关键功能技能留到其真正发起进攻的时间点，并立即呼叫队友集火，不要为了面板数据提前交掉关键资源。</x:v>
      </x:c>
      <x:c r="G839" s="11" t="str">
        <x:v>https://www.counterwatch.gg/stats/overwatch/counters</x:v>
      </x:c>
      <x:c r="H839" s="11" t="str">
        <x:v>2026-09-20</x:v>
      </x:c>
      <x:c r="I839" s="11" t="str">
        <x:v>角色内 Top3：基于当前项目结构与最新 5v5 对位数据进行机制校正。</x:v>
      </x:c>
    </x:row>
    <x:row r="840">
      <x:c r="A840" s="11" t="str">
        <x:v>雾子</x:v>
      </x:c>
      <x:c r="B840" s="11" t="str">
        <x:v>strong</x:v>
      </x:c>
      <x:c r="C840" s="11" t="str">
        <x:v>T</x:v>
      </x:c>
      <x:c r="D840" s="11" t="n">
        <x:v>2</x:v>
      </x:c>
      <x:c r="E840" s="11" t="str">
        <x:v>渣客女王</x:v>
      </x:c>
      <x:c r="F840" s="11" t="str">
        <x:v>对阵渣客女王时，应把关键功能技能留到其真正发起进攻的时间点，并立即呼叫队友集火，不要为了面板数据提前交掉关键资源。</x:v>
      </x:c>
      <x:c r="G840" s="11" t="str">
        <x:v>https://www.counterwatch.gg/stats/overwatch/counters</x:v>
      </x:c>
      <x:c r="H840" s="11" t="str">
        <x:v>2026-09-20</x:v>
      </x:c>
      <x:c r="I840" s="11" t="str">
        <x:v>角色内 Top3：基于当前项目结构与最新 5v5 对位数据进行机制校正。</x:v>
      </x:c>
    </x:row>
    <x:row r="841">
      <x:c r="A841" s="11" t="str">
        <x:v>雾子</x:v>
      </x:c>
      <x:c r="B841" s="11" t="str">
        <x:v>strong</x:v>
      </x:c>
      <x:c r="C841" s="11" t="str">
        <x:v>T</x:v>
      </x:c>
      <x:c r="D841" s="11" t="n">
        <x:v>3</x:v>
      </x:c>
      <x:c r="E841" s="11" t="str">
        <x:v>拉玛刹</x:v>
      </x:c>
      <x:c r="F841" s="11" t="str">
        <x:v>对阵拉玛刹时，应把关键功能技能留到其真正发起进攻的时间点，并立即呼叫队友集火，不要为了面板数据提前交掉关键资源。</x:v>
      </x:c>
      <x:c r="G841" s="11" t="str">
        <x:v>https://www.counterwatch.gg/stats/overwatch/counters</x:v>
      </x:c>
      <x:c r="H841" s="11" t="str">
        <x:v>2026-09-20</x:v>
      </x:c>
      <x:c r="I841" s="11" t="str">
        <x:v>角色内 Top3：基于当前项目结构与最新 5v5 对位数据进行机制校正。</x:v>
      </x:c>
    </x:row>
    <x:row r="842">
      <x:c r="A842" s="11" t="str">
        <x:v>雾子</x:v>
      </x:c>
      <x:c r="B842" s="11" t="str">
        <x:v>strong</x:v>
      </x:c>
      <x:c r="C842" s="11" t="str">
        <x:v>C</x:v>
      </x:c>
      <x:c r="D842" s="11" t="n">
        <x:v>1</x:v>
      </x:c>
      <x:c r="E842" s="11" t="str">
        <x:v>黑影</x:v>
      </x:c>
      <x:c r="F842"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842" s="11" t="str">
        <x:v>https://www.counterwatch.gg/stats/overwatch/counters</x:v>
      </x:c>
      <x:c r="H842" s="11" t="str">
        <x:v>2026-09-20</x:v>
      </x:c>
      <x:c r="I842" s="11" t="str">
        <x:v>角色内 Top3：基于当前项目结构与最新 5v5 对位数据进行机制校正。</x:v>
      </x:c>
    </x:row>
    <x:row r="843">
      <x:c r="A843" s="11" t="str">
        <x:v>雾子</x:v>
      </x:c>
      <x:c r="B843" s="11" t="str">
        <x:v>strong</x:v>
      </x:c>
      <x:c r="C843" s="11" t="str">
        <x:v>C</x:v>
      </x:c>
      <x:c r="D843" s="11" t="n">
        <x:v>2</x:v>
      </x:c>
      <x:c r="E843" s="11" t="str">
        <x:v>卡西迪</x:v>
      </x:c>
      <x:c r="F843" s="11" t="str">
        <x:v>对阵卡西迪时，应把关键功能技能留到其真正发起进攻的时间点，并立即呼叫队友集火，不要为了面板数据提前交掉关键资源。</x:v>
      </x:c>
      <x:c r="G843" s="11" t="str">
        <x:v>https://www.counterwatch.gg/stats/overwatch/counters</x:v>
      </x:c>
      <x:c r="H843" s="11" t="str">
        <x:v>2026-09-20</x:v>
      </x:c>
      <x:c r="I843" s="11" t="str">
        <x:v>角色内 Top3：基于当前项目结构与最新 5v5 对位数据进行机制校正。</x:v>
      </x:c>
    </x:row>
    <x:row r="844">
      <x:c r="A844" s="11" t="str">
        <x:v>雾子</x:v>
      </x:c>
      <x:c r="B844" s="11" t="str">
        <x:v>strong</x:v>
      </x:c>
      <x:c r="C844" s="11" t="str">
        <x:v>C</x:v>
      </x:c>
      <x:c r="D844" s="11" t="n">
        <x:v>3</x:v>
      </x:c>
      <x:c r="E844" s="11" t="str">
        <x:v>美</x:v>
      </x:c>
      <x:c r="F844" s="11" t="str">
        <x:v>雾子的净化铃和瞬移可以直接削弱美依赖负面状态或短窗口控制制造击杀的能力。对位的核心不是主动找单挑，而是保留铃处理真正决定团战的控制/异常状态，并用瞬移避免自己先被逼出资源；资源交换正确时，美的一套技能很难转化成击杀。</x:v>
      </x:c>
      <x:c r="G844" s="11" t="str">
        <x:v>https://www.counterwatch.gg/stats/overwatch/counters</x:v>
      </x:c>
      <x:c r="H844" s="11" t="str">
        <x:v>2026-09-20</x:v>
      </x:c>
      <x:c r="I844" s="11" t="str">
        <x:v>角色内 Top3：基于当前项目结构与最新 5v5 对位数据进行机制校正。</x:v>
      </x:c>
    </x:row>
    <x:row r="845">
      <x:c r="A845" s="11" t="str">
        <x:v>雾子</x:v>
      </x:c>
      <x:c r="B845" s="11" t="str">
        <x:v>strong</x:v>
      </x:c>
      <x:c r="C845" s="11" t="str">
        <x:v>S</x:v>
      </x:c>
      <x:c r="D845" s="11" t="n">
        <x:v>1</x:v>
      </x:c>
      <x:c r="E845" s="11" t="str">
        <x:v>安娜</x:v>
      </x:c>
      <x:c r="F845"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845" s="11" t="str">
        <x:v>https://www.counterwatch.gg/stats/overwatch/counters</x:v>
      </x:c>
      <x:c r="H845" s="11" t="str">
        <x:v>2026-09-20</x:v>
      </x:c>
      <x:c r="I845" s="11" t="str">
        <x:v>角色内 Top3：基于当前项目结构与最新 5v5 对位数据进行机制校正。</x:v>
      </x:c>
    </x:row>
    <x:row r="846">
      <x:c r="A846" s="11" t="str">
        <x:v>雾子</x:v>
      </x:c>
      <x:c r="B846" s="11" t="str">
        <x:v>strong</x:v>
      </x:c>
      <x:c r="C846" s="11" t="str">
        <x:v>S</x:v>
      </x:c>
      <x:c r="D846" s="11" t="n">
        <x:v>2</x:v>
      </x:c>
      <x:c r="E846" s="11" t="str">
        <x:v>禅雅塔</x:v>
      </x:c>
      <x:c r="F846" s="11" t="str">
        <x:v>对阵禅雅塔时，应把关键功能技能留到其真正发起进攻的时间点，并立即呼叫队友集火，不要为了面板数据提前交掉关键资源。</x:v>
      </x:c>
      <x:c r="G846" s="11" t="str">
        <x:v>https://www.counterwatch.gg/stats/overwatch/counters</x:v>
      </x:c>
      <x:c r="H846" s="11" t="str">
        <x:v>2026-09-20</x:v>
      </x:c>
      <x:c r="I846" s="11" t="str">
        <x:v>角色内 Top3：基于当前项目结构与最新 5v5 对位数据进行机制校正。</x:v>
      </x:c>
    </x:row>
    <x:row r="847">
      <x:c r="A847" s="11" t="str">
        <x:v>雾子</x:v>
      </x:c>
      <x:c r="B847" s="11" t="str">
        <x:v>strong</x:v>
      </x:c>
      <x:c r="C847" s="11" t="str">
        <x:v>S</x:v>
      </x:c>
      <x:c r="D847" s="11" t="n">
        <x:v>3</x:v>
      </x:c>
      <x:c r="E847" s="11" t="str">
        <x:v>莫伊拉</x:v>
      </x:c>
      <x:c r="F847" s="11" t="str">
        <x:v>对阵莫伊拉时，应把关键功能技能留到其真正发起进攻的时间点，并立即呼叫队友集火，不要为了面板数据提前交掉关键资源。</x:v>
      </x:c>
      <x:c r="G847" s="11" t="str">
        <x:v>https://www.counterwatch.gg/stats/overwatch/counters</x:v>
      </x:c>
      <x:c r="H847" s="11" t="str">
        <x:v>2026-09-20</x:v>
      </x:c>
      <x:c r="I847" s="11" t="str">
        <x:v>角色内 Top3：基于当前项目结构与最新 5v5 对位数据进行机制校正。</x:v>
      </x:c>
    </x:row>
    <x:row r="848">
      <x:c r="A848" s="11" t="str">
        <x:v>生命之梭</x:v>
      </x:c>
      <x:c r="B848" s="11" t="str">
        <x:v>weak</x:v>
      </x:c>
      <x:c r="C848" s="11" t="str">
        <x:v>T</x:v>
      </x:c>
      <x:c r="D848" s="11" t="n">
        <x:v>1</x:v>
      </x:c>
      <x:c r="E848" s="11" t="str">
        <x:v>破坏球</x:v>
      </x:c>
      <x:c r="F848" s="11" t="str">
        <x:v>破坏球应把自己的坦克资源用于占住生命之梭最想使用的输出/进场角度，并在对方关键技能进入冷却后再向前压，不要把资源浪费在正面无效换血上。</x:v>
      </x:c>
      <x:c r="G848" s="11" t="str">
        <x:v>https://www.counterwatch.gg/stats/overwatch/counters</x:v>
      </x:c>
      <x:c r="H848" s="11" t="str">
        <x:v>2026-09-20</x:v>
      </x:c>
      <x:c r="I848" s="11" t="str">
        <x:v>CounterWatch 当前将 破坏球 列为 生命之梭 的 hardest overall counter，counter rating +12.1。</x:v>
      </x:c>
    </x:row>
    <x:row r="849">
      <x:c r="A849" s="11" t="str">
        <x:v>生命之梭</x:v>
      </x:c>
      <x:c r="B849" s="11" t="str">
        <x:v>weak</x:v>
      </x:c>
      <x:c r="C849" s="11" t="str">
        <x:v>T</x:v>
      </x:c>
      <x:c r="D849" s="11" t="n">
        <x:v>2</x:v>
      </x:c>
      <x:c r="E849" s="11" t="str">
        <x:v>温斯顿</x:v>
      </x:c>
      <x:c r="F849" s="11" t="str">
        <x:v>温斯顿应把自己的坦克资源用于占住生命之梭最想使用的输出/进场角度，并在对方关键技能进入冷却后再向前压，不要把资源浪费在正面无效换血上。</x:v>
      </x:c>
      <x:c r="G849" s="11" t="str">
        <x:v>https://www.counterwatch.gg/stats/overwatch/counters</x:v>
      </x:c>
      <x:c r="H849" s="11" t="str">
        <x:v>2026-09-20</x:v>
      </x:c>
      <x:c r="I849" s="11" t="str">
        <x:v>角色内 Top3：基于当前项目结构与最新 5v5 对位数据进行机制校正。</x:v>
      </x:c>
    </x:row>
    <x:row r="850">
      <x:c r="A850" s="11" t="str">
        <x:v>生命之梭</x:v>
      </x:c>
      <x:c r="B850" s="11" t="str">
        <x:v>weak</x:v>
      </x:c>
      <x:c r="C850" s="11" t="str">
        <x:v>T</x:v>
      </x:c>
      <x:c r="D850" s="11" t="n">
        <x:v>3</x:v>
      </x:c>
      <x:c r="E850" s="11" t="str">
        <x:v>D.Va</x:v>
      </x:c>
      <x:c r="F850" s="11" t="str">
        <x:v>D.Va 能迅速越过前排触及生命之梭，矩阵还能压低他在救人过程中的反击压力。生命之梭虽然能拉人和上平台，但自身一旦被贴住需要依赖位移/平台拖时间，D.Va 可以连续用推进器逼掉这些资源。</x:v>
      </x:c>
      <x:c r="G850" s="11" t="str">
        <x:v>https://www.counterwatch.gg/stats/overwatch/counters</x:v>
      </x:c>
      <x:c r="H850" s="11" t="str">
        <x:v>2026-09-20</x:v>
      </x:c>
      <x:c r="I850" s="11" t="str">
        <x:v>角色内 Top3：基于当前项目结构与最新 5v5 对位数据进行机制校正。</x:v>
      </x:c>
    </x:row>
    <x:row r="851">
      <x:c r="A851" s="11" t="str">
        <x:v>生命之梭</x:v>
      </x:c>
      <x:c r="B851" s="11" t="str">
        <x:v>weak</x:v>
      </x:c>
      <x:c r="C851" s="11" t="str">
        <x:v>C</x:v>
      </x:c>
      <x:c r="D851" s="11" t="n">
        <x:v>1</x:v>
      </x:c>
      <x:c r="E851" s="11" t="str">
        <x:v>源氏</x:v>
      </x:c>
      <x:c r="F851" s="11" t="str">
        <x:v>源氏需要利用自身伤害窗口持续逼生命之梭交防御或位移资源，并在这些资源进入冷却后再完成击杀；如果只打无压力的前排伤害，这组对位优势就很难转化成实际击杀或空间收益。</x:v>
      </x:c>
      <x:c r="G851" s="11" t="str">
        <x:v>https://www.counterwatch.gg/stats/overwatch/counters</x:v>
      </x:c>
      <x:c r="H851" s="11" t="str">
        <x:v>2026-09-20</x:v>
      </x:c>
      <x:c r="I851" s="11" t="str">
        <x:v>角色内 Top3：基于当前项目结构与最新 5v5 对位数据进行机制校正。</x:v>
      </x:c>
    </x:row>
    <x:row r="852">
      <x:c r="A852" s="11" t="str">
        <x:v>生命之梭</x:v>
      </x:c>
      <x:c r="B852" s="11" t="str">
        <x:v>weak</x:v>
      </x:c>
      <x:c r="C852" s="11" t="str">
        <x:v>C</x:v>
      </x:c>
      <x:c r="D852" s="11" t="n">
        <x:v>2</x:v>
      </x:c>
      <x:c r="E852" s="11" t="str">
        <x:v>猎空</x:v>
      </x:c>
      <x:c r="F852" s="11" t="str">
        <x:v>猎空需要利用自身伤害窗口持续逼生命之梭交防御或位移资源，并在这些资源进入冷却后再完成击杀；如果只打无压力的前排伤害，这组对位优势就很难转化成实际击杀或空间收益。</x:v>
      </x:c>
      <x:c r="G852" s="11" t="str">
        <x:v>https://www.counterwatch.gg/stats/overwatch/counters</x:v>
      </x:c>
      <x:c r="H852" s="11" t="str">
        <x:v>2026-09-20</x:v>
      </x:c>
      <x:c r="I852" s="11" t="str">
        <x:v>角色内 Top3：基于当前项目结构与最新 5v5 对位数据进行机制校正。</x:v>
      </x:c>
    </x:row>
    <x:row r="853">
      <x:c r="A853" s="11" t="str">
        <x:v>生命之梭</x:v>
      </x:c>
      <x:c r="B853" s="11" t="str">
        <x:v>weak</x:v>
      </x:c>
      <x:c r="C853" s="11" t="str">
        <x:v>C</x:v>
      </x:c>
      <x:c r="D853" s="11" t="n">
        <x:v>3</x:v>
      </x:c>
      <x:c r="E853" s="11" t="str">
        <x:v>黑影</x:v>
      </x:c>
      <x:c r="F853" s="11" t="str">
        <x:v>黑影需要利用自身伤害窗口持续逼生命之梭交防御或位移资源，并在这些资源进入冷却后再完成击杀；如果只打无压力的前排伤害，这组对位优势就很难转化成实际击杀或空间收益。</x:v>
      </x:c>
      <x:c r="G853" s="11" t="str">
        <x:v>https://www.counterwatch.gg/stats/overwatch/counters</x:v>
      </x:c>
      <x:c r="H853" s="11" t="str">
        <x:v>2026-09-20</x:v>
      </x:c>
      <x:c r="I853" s="11" t="str">
        <x:v>角色内 Top3：基于当前项目结构与最新 5v5 对位数据进行机制校正。</x:v>
      </x:c>
    </x:row>
    <x:row r="854">
      <x:c r="A854" s="11" t="str">
        <x:v>生命之梭</x:v>
      </x:c>
      <x:c r="B854" s="11" t="str">
        <x:v>weak</x:v>
      </x:c>
      <x:c r="C854" s="11" t="str">
        <x:v>S</x:v>
      </x:c>
      <x:c r="D854" s="11" t="n">
        <x:v>1</x:v>
      </x:c>
      <x:c r="E854" s="11" t="str">
        <x:v>安娜</x:v>
      </x:c>
      <x:c r="F854" s="11" t="str">
        <x:v>安娜的优势更多体现在资源交换和团队保护上，应把关键功能技能留给生命之梭真正发起进攻的时间点，并立即呼叫队友集火，不要为了面板数据提前交掉关键资源。</x:v>
      </x:c>
      <x:c r="G854" s="11" t="str">
        <x:v>https://www.counterwatch.gg/stats/overwatch/counters</x:v>
      </x:c>
      <x:c r="H854" s="11" t="str">
        <x:v>2026-09-20</x:v>
      </x:c>
      <x:c r="I854" s="11" t="str">
        <x:v>角色内 Top3：基于当前项目结构与最新 5v5 对位数据进行机制校正。</x:v>
      </x:c>
    </x:row>
    <x:row r="855">
      <x:c r="A855" s="11" t="str">
        <x:v>生命之梭</x:v>
      </x:c>
      <x:c r="B855" s="11" t="str">
        <x:v>weak</x:v>
      </x:c>
      <x:c r="C855" s="11" t="str">
        <x:v>S</x:v>
      </x:c>
      <x:c r="D855" s="11" t="n">
        <x:v>2</x:v>
      </x:c>
      <x:c r="E855" s="11" t="str">
        <x:v>禅雅塔</x:v>
      </x:c>
      <x:c r="F855" s="11" t="str">
        <x:v>禅雅塔的优势更多体现在资源交换和团队保护上，应把关键功能技能留给生命之梭真正发起进攻的时间点，并立即呼叫队友集火，不要为了面板数据提前交掉关键资源。</x:v>
      </x:c>
      <x:c r="G855" s="11" t="str">
        <x:v>https://www.counterwatch.gg/stats/overwatch/counters</x:v>
      </x:c>
      <x:c r="H855" s="11" t="str">
        <x:v>2026-09-20</x:v>
      </x:c>
      <x:c r="I855" s="11" t="str">
        <x:v>角色内 Top3：基于当前项目结构与最新 5v5 对位数据进行机制校正。</x:v>
      </x:c>
    </x:row>
    <x:row r="856">
      <x:c r="A856" s="11" t="str">
        <x:v>生命之梭</x:v>
      </x:c>
      <x:c r="B856" s="11" t="str">
        <x:v>weak</x:v>
      </x:c>
      <x:c r="C856" s="11" t="str">
        <x:v>S</x:v>
      </x:c>
      <x:c r="D856" s="11" t="n">
        <x:v>3</x:v>
      </x:c>
      <x:c r="E856" s="11" t="str">
        <x:v>雾子</x:v>
      </x:c>
      <x:c r="F856" s="11" t="str">
        <x:v>雾子的优势更多体现在资源交换和团队保护上，应把关键功能技能留给生命之梭真正发起进攻的时间点，并立即呼叫队友集火，不要为了面板数据提前交掉关键资源。</x:v>
      </x:c>
      <x:c r="G856" s="11" t="str">
        <x:v>https://www.counterwatch.gg/stats/overwatch/counters</x:v>
      </x:c>
      <x:c r="H856" s="11" t="str">
        <x:v>2026-09-20</x:v>
      </x:c>
      <x:c r="I856" s="11" t="str">
        <x:v>角色内 Top3：基于当前项目结构与最新 5v5 对位数据进行机制校正。</x:v>
      </x:c>
    </x:row>
    <x:row r="857">
      <x:c r="A857" s="11" t="str">
        <x:v>生命之梭</x:v>
      </x:c>
      <x:c r="B857" s="11" t="str">
        <x:v>strong</x:v>
      </x:c>
      <x:c r="C857" s="11" t="str">
        <x:v>T</x:v>
      </x:c>
      <x:c r="D857" s="11" t="n">
        <x:v>1</x:v>
      </x:c>
      <x:c r="E857" s="11" t="str">
        <x:v>路霸</x:v>
      </x:c>
      <x:c r="F857" s="11" t="str">
        <x:v>对阵路霸时，应把关键功能技能留到其真正发起进攻的时间点，并立即呼叫队友集火，不要为了面板数据提前交掉关键资源。</x:v>
      </x:c>
      <x:c r="G857" s="11" t="str">
        <x:v>https://www.counterwatch.gg/stats/overwatch/counters</x:v>
      </x:c>
      <x:c r="H857" s="11" t="str">
        <x:v>2026-09-20</x:v>
      </x:c>
      <x:c r="I857" s="11" t="str">
        <x:v>角色内 Top3：基于当前项目结构与最新 5v5 对位数据进行机制校正。</x:v>
      </x:c>
    </x:row>
    <x:row r="858">
      <x:c r="A858" s="11" t="str">
        <x:v>生命之梭</x:v>
      </x:c>
      <x:c r="B858" s="11" t="str">
        <x:v>strong</x:v>
      </x:c>
      <x:c r="C858" s="11" t="str">
        <x:v>T</x:v>
      </x:c>
      <x:c r="D858" s="11" t="n">
        <x:v>2</x:v>
      </x:c>
      <x:c r="E858" s="11" t="str">
        <x:v>末日铁拳</x:v>
      </x:c>
      <x:c r="F858" s="11" t="str">
        <x:v>对阵末日铁拳时，应把关键功能技能留到其真正发起进攻的时间点，并立即呼叫队友集火，不要为了面板数据提前交掉关键资源。</x:v>
      </x:c>
      <x:c r="G858" s="11" t="str">
        <x:v>https://www.counterwatch.gg/stats/overwatch/counters</x:v>
      </x:c>
      <x:c r="H858" s="11" t="str">
        <x:v>2026-09-20</x:v>
      </x:c>
      <x:c r="I858" s="11" t="str">
        <x:v>角色内 Top3：基于当前项目结构与最新 5v5 对位数据进行机制校正。</x:v>
      </x:c>
    </x:row>
    <x:row r="859">
      <x:c r="A859" s="11" t="str">
        <x:v>生命之梭</x:v>
      </x:c>
      <x:c r="B859" s="11" t="str">
        <x:v>strong</x:v>
      </x:c>
      <x:c r="C859" s="11" t="str">
        <x:v>T</x:v>
      </x:c>
      <x:c r="D859" s="11" t="n">
        <x:v>3</x:v>
      </x:c>
      <x:c r="E859" s="11" t="str">
        <x:v>莱因哈特</x:v>
      </x:c>
      <x:c r="F859" s="11" t="str">
        <x:v>对阵莱因哈特时，应把关键功能技能留到其真正发起进攻的时间点，并立即呼叫队友集火，不要为了面板数据提前交掉关键资源。</x:v>
      </x:c>
      <x:c r="G859" s="11" t="str">
        <x:v>https://www.counterwatch.gg/stats/overwatch/counters</x:v>
      </x:c>
      <x:c r="H859" s="11" t="str">
        <x:v>2026-09-20</x:v>
      </x:c>
      <x:c r="I859" s="11" t="str">
        <x:v>角色内 Top3：基于当前项目结构与最新 5v5 对位数据进行机制校正。</x:v>
      </x:c>
    </x:row>
    <x:row r="860">
      <x:c r="A860" s="11" t="str">
        <x:v>生命之梭</x:v>
      </x:c>
      <x:c r="B860" s="11" t="str">
        <x:v>strong</x:v>
      </x:c>
      <x:c r="C860" s="11" t="str">
        <x:v>C</x:v>
      </x:c>
      <x:c r="D860" s="11" t="n">
        <x:v>1</x:v>
      </x:c>
      <x:c r="E860" s="11" t="str">
        <x:v>美</x:v>
      </x:c>
      <x:c r="F860" s="11" t="str">
        <x:v>对阵美时，应把关键功能技能留到其真正发起进攻的时间点，并立即呼叫队友集火，不要为了面板数据提前交掉关键资源。</x:v>
      </x:c>
      <x:c r="G860" s="11" t="str">
        <x:v>https://www.counterwatch.gg/stats/overwatch/counters</x:v>
      </x:c>
      <x:c r="H860" s="11" t="str">
        <x:v>2026-09-20</x:v>
      </x:c>
      <x:c r="I860" s="11" t="str">
        <x:v>角色内 Top3：基于当前项目结构与最新 5v5 对位数据进行机制校正。</x:v>
      </x:c>
    </x:row>
    <x:row r="861">
      <x:c r="A861" s="11" t="str">
        <x:v>生命之梭</x:v>
      </x:c>
      <x:c r="B861" s="11" t="str">
        <x:v>strong</x:v>
      </x:c>
      <x:c r="C861" s="11" t="str">
        <x:v>C</x:v>
      </x:c>
      <x:c r="D861" s="11" t="n">
        <x:v>2</x:v>
      </x:c>
      <x:c r="E861" s="11" t="str">
        <x:v>狂鼠</x:v>
      </x:c>
      <x:c r="F861" s="11" t="str">
        <x:v>对阵狂鼠时，应把关键功能技能留到其真正发起进攻的时间点，并立即呼叫队友集火，不要为了面板数据提前交掉关键资源。</x:v>
      </x:c>
      <x:c r="G861" s="11" t="str">
        <x:v>https://www.counterwatch.gg/stats/overwatch/counters</x:v>
      </x:c>
      <x:c r="H861" s="11" t="str">
        <x:v>2026-09-20</x:v>
      </x:c>
      <x:c r="I861" s="11" t="str">
        <x:v>角色内 Top3：基于当前项目结构与最新 5v5 对位数据进行机制校正。</x:v>
      </x:c>
    </x:row>
    <x:row r="862">
      <x:c r="A862" s="11" t="str">
        <x:v>生命之梭</x:v>
      </x:c>
      <x:c r="B862" s="11" t="str">
        <x:v>strong</x:v>
      </x:c>
      <x:c r="C862" s="11" t="str">
        <x:v>C</x:v>
      </x:c>
      <x:c r="D862" s="11" t="n">
        <x:v>3</x:v>
      </x:c>
      <x:c r="E862" s="11" t="str">
        <x:v>死神</x:v>
      </x:c>
      <x:c r="F862" s="11" t="str">
        <x:v>对阵死神时，应把关键功能技能留到其真正发起进攻的时间点，并立即呼叫队友集火，不要为了面板数据提前交掉关键资源。</x:v>
      </x:c>
      <x:c r="G862" s="11" t="str">
        <x:v>https://www.counterwatch.gg/stats/overwatch/counters</x:v>
      </x:c>
      <x:c r="H862" s="11" t="str">
        <x:v>2026-09-20</x:v>
      </x:c>
      <x:c r="I862" s="11" t="str">
        <x:v>角色内 Top3：基于当前项目结构与最新 5v5 对位数据进行机制校正。</x:v>
      </x:c>
    </x:row>
    <x:row r="863">
      <x:c r="A863" s="11" t="str">
        <x:v>生命之梭</x:v>
      </x:c>
      <x:c r="B863" s="11" t="str">
        <x:v>strong</x:v>
      </x:c>
      <x:c r="C863" s="11" t="str">
        <x:v>S</x:v>
      </x:c>
      <x:c r="D863" s="11" t="n">
        <x:v>1</x:v>
      </x:c>
      <x:c r="E863" s="11" t="str">
        <x:v>莫伊拉</x:v>
      </x:c>
      <x:c r="F863" s="11" t="str">
        <x:v>对阵莫伊拉时，应把关键功能技能留到其真正发起进攻的时间点，并立即呼叫队友集火，不要为了面板数据提前交掉关键资源。</x:v>
      </x:c>
      <x:c r="G863" s="11" t="str">
        <x:v>https://www.counterwatch.gg/stats/overwatch/counters</x:v>
      </x:c>
      <x:c r="H863" s="11" t="str">
        <x:v>2026-09-20</x:v>
      </x:c>
      <x:c r="I863" s="11" t="str">
        <x:v>角色内 Top3：基于当前项目结构与最新 5v5 对位数据进行机制校正。</x:v>
      </x:c>
    </x:row>
    <x:row r="864">
      <x:c r="A864" s="11" t="str">
        <x:v>生命之梭</x:v>
      </x:c>
      <x:c r="B864" s="11" t="str">
        <x:v>strong</x:v>
      </x:c>
      <x:c r="C864" s="11" t="str">
        <x:v>S</x:v>
      </x:c>
      <x:c r="D864" s="11" t="n">
        <x:v>2</x:v>
      </x:c>
      <x:c r="E864" s="11" t="str">
        <x:v>卢西奥</x:v>
      </x:c>
      <x:c r="F864" s="11" t="str">
        <x:v>对阵卢西奥时，应把关键功能技能留到其真正发起进攻的时间点，并立即呼叫队友集火，不要为了面板数据提前交掉关键资源。</x:v>
      </x:c>
      <x:c r="G864" s="11" t="str">
        <x:v>https://www.counterwatch.gg/stats/overwatch/counters</x:v>
      </x:c>
      <x:c r="H864" s="11" t="str">
        <x:v>2026-09-20</x:v>
      </x:c>
      <x:c r="I864" s="11" t="str">
        <x:v>角色内 Top3：基于当前项目结构与最新 5v5 对位数据进行机制校正。</x:v>
      </x:c>
    </x:row>
    <x:row r="865">
      <x:c r="A865" s="11" t="str">
        <x:v>生命之梭</x:v>
      </x:c>
      <x:c r="B865" s="11" t="str">
        <x:v>strong</x:v>
      </x:c>
      <x:c r="C865" s="11" t="str">
        <x:v>S</x:v>
      </x:c>
      <x:c r="D865" s="11" t="n">
        <x:v>3</x:v>
      </x:c>
      <x:c r="E865" s="11" t="str">
        <x:v>布丽吉塔</x:v>
      </x:c>
      <x:c r="F865" s="11" t="str">
        <x:v>对阵布丽吉塔时，应把关键功能技能留到其真正发起进攻的时间点，并立即呼叫队友集火，不要为了面板数据提前交掉关键资源。</x:v>
      </x:c>
      <x:c r="G865" s="11" t="str">
        <x:v>https://www.counterwatch.gg/stats/overwatch/counters</x:v>
      </x:c>
      <x:c r="H865" s="11" t="str">
        <x:v>2026-09-20</x:v>
      </x:c>
      <x:c r="I865" s="11" t="str">
        <x:v>角色内 Top3：基于当前项目结构与最新 5v5 对位数据进行机制校正。</x:v>
      </x:c>
    </x:row>
    <x:row r="866">
      <x:c r="A866" s="11" t="str">
        <x:v>伊拉锐</x:v>
      </x:c>
      <x:c r="B866" s="11" t="str">
        <x:v>weak</x:v>
      </x:c>
      <x:c r="C866" s="11" t="str">
        <x:v>T</x:v>
      </x:c>
      <x:c r="D866" s="11" t="n">
        <x:v>1</x:v>
      </x:c>
      <x:c r="E866" s="11" t="str">
        <x:v>温斯顿</x:v>
      </x:c>
      <x:c r="F866" s="11" t="str">
        <x:v>温斯顿应把自己的坦克资源用于占住伊拉锐最想使用的输出/进场角度，并在对方关键技能进入冷却后再向前压，不要把资源浪费在正面无效换血上。</x:v>
      </x:c>
      <x:c r="G866" s="11" t="str">
        <x:v>https://www.counterwatch.gg/stats/overwatch/counters</x:v>
      </x:c>
      <x:c r="H866" s="11" t="str">
        <x:v>2026-09-20</x:v>
      </x:c>
      <x:c r="I866" s="11" t="str">
        <x:v>角色内 Top3：基于当前项目结构与最新 5v5 对位数据进行机制校正。</x:v>
      </x:c>
    </x:row>
    <x:row r="867">
      <x:c r="A867" s="11" t="str">
        <x:v>伊拉锐</x:v>
      </x:c>
      <x:c r="B867" s="11" t="str">
        <x:v>weak</x:v>
      </x:c>
      <x:c r="C867" s="11" t="str">
        <x:v>T</x:v>
      </x:c>
      <x:c r="D867" s="11" t="n">
        <x:v>2</x:v>
      </x:c>
      <x:c r="E867" s="11" t="str">
        <x:v>D.Va</x:v>
      </x:c>
      <x:c r="F867" s="11" t="str">
        <x:v>D.Va应把自己的坦克资源用于占住伊拉锐最想使用的输出/进场角度，并在对方关键技能进入冷却后再向前压，不要把资源浪费在正面无效换血上。</x:v>
      </x:c>
      <x:c r="G867" s="11" t="str">
        <x:v>https://www.counterwatch.gg/stats/overwatch/counters</x:v>
      </x:c>
      <x:c r="H867" s="11" t="str">
        <x:v>2026-09-20</x:v>
      </x:c>
      <x:c r="I867" s="11" t="str">
        <x:v>角色内 Top3：基于当前项目结构与最新 5v5 对位数据进行机制校正。</x:v>
      </x:c>
    </x:row>
    <x:row r="868">
      <x:c r="A868" s="11" t="str">
        <x:v>伊拉锐</x:v>
      </x:c>
      <x:c r="B868" s="11" t="str">
        <x:v>weak</x:v>
      </x:c>
      <x:c r="C868" s="11" t="str">
        <x:v>T</x:v>
      </x:c>
      <x:c r="D868" s="11" t="n">
        <x:v>3</x:v>
      </x:c>
      <x:c r="E868" s="11" t="str">
        <x:v>破坏球</x:v>
      </x:c>
      <x:c r="F868" s="11" t="str">
        <x:v>破坏球应把自己的坦克资源用于占住伊拉锐最想使用的输出/进场角度，并在对方关键技能进入冷却后再向前压，不要把资源浪费在正面无效换血上。</x:v>
      </x:c>
      <x:c r="G868" s="11" t="str">
        <x:v>https://www.counterwatch.gg/stats/overwatch/counters</x:v>
      </x:c>
      <x:c r="H868" s="11" t="str">
        <x:v>2026-09-20</x:v>
      </x:c>
      <x:c r="I868" s="11" t="str">
        <x:v>角色内 Top3：基于当前项目结构与最新 5v5 对位数据进行机制校正。</x:v>
      </x:c>
    </x:row>
    <x:row r="869">
      <x:c r="A869" s="11" t="str">
        <x:v>伊拉锐</x:v>
      </x:c>
      <x:c r="B869" s="11" t="str">
        <x:v>weak</x:v>
      </x:c>
      <x:c r="C869" s="11" t="str">
        <x:v>C</x:v>
      </x:c>
      <x:c r="D869" s="11" t="n">
        <x:v>1</x:v>
      </x:c>
      <x:c r="E869" s="11" t="str">
        <x:v>安燃</x:v>
      </x:c>
      <x:c r="F869" s="11" t="str">
        <x:v>安燃需要利用自身伤害窗口持续逼伊拉锐交防御或位移资源，并在这些资源进入冷却后再完成击杀；如果只打无压力的前排伤害，这组对位优势就很难转化成实际击杀或空间收益。</x:v>
      </x:c>
      <x:c r="G869" s="11" t="str">
        <x:v>https://www.counterwatch.gg/stats/overwatch/counters</x:v>
      </x:c>
      <x:c r="H869" s="11" t="str">
        <x:v>2026-09-20</x:v>
      </x:c>
      <x:c r="I869" s="11" t="str">
        <x:v>CounterWatch 当前将 安燃 列为 伊拉锐 的 hardest overall counter，counter rating +7.2。</x:v>
      </x:c>
    </x:row>
    <x:row r="870">
      <x:c r="A870" s="11" t="str">
        <x:v>伊拉锐</x:v>
      </x:c>
      <x:c r="B870" s="11" t="str">
        <x:v>weak</x:v>
      </x:c>
      <x:c r="C870" s="11" t="str">
        <x:v>C</x:v>
      </x:c>
      <x:c r="D870" s="11" t="n">
        <x:v>2</x:v>
      </x:c>
      <x:c r="E870" s="11" t="str">
        <x:v>源氏</x:v>
      </x:c>
      <x:c r="F870" s="11" t="str">
        <x:v>源氏需要利用自身伤害窗口持续逼伊拉锐交防御或位移资源，并在这些资源进入冷却后再完成击杀；如果只打无压力的前排伤害，这组对位优势就很难转化成实际击杀或空间收益。</x:v>
      </x:c>
      <x:c r="G870" s="11" t="str">
        <x:v>https://www.counterwatch.gg/stats/overwatch/counters</x:v>
      </x:c>
      <x:c r="H870" s="11" t="str">
        <x:v>2026-09-20</x:v>
      </x:c>
      <x:c r="I870" s="11" t="str">
        <x:v>角色内 Top3：基于当前项目结构与最新 5v5 对位数据进行机制校正。</x:v>
      </x:c>
    </x:row>
    <x:row r="871">
      <x:c r="A871" s="11" t="str">
        <x:v>伊拉锐</x:v>
      </x:c>
      <x:c r="B871" s="11" t="str">
        <x:v>weak</x:v>
      </x:c>
      <x:c r="C871" s="11" t="str">
        <x:v>C</x:v>
      </x:c>
      <x:c r="D871" s="11" t="n">
        <x:v>3</x:v>
      </x:c>
      <x:c r="E871" s="11" t="str">
        <x:v>猎空</x:v>
      </x:c>
      <x:c r="F871" s="11" t="str">
        <x:v>猎空需要利用自身伤害窗口持续逼伊拉锐交防御或位移资源，并在这些资源进入冷却后再完成击杀；如果只打无压力的前排伤害，这组对位优势就很难转化成实际击杀或空间收益。</x:v>
      </x:c>
      <x:c r="G871" s="11" t="str">
        <x:v>https://www.counterwatch.gg/stats/overwatch/counters</x:v>
      </x:c>
      <x:c r="H871" s="11" t="str">
        <x:v>2026-09-20</x:v>
      </x:c>
      <x:c r="I871" s="11" t="str">
        <x:v>角色内 Top3：基于当前项目结构与最新 5v5 对位数据进行机制校正。</x:v>
      </x:c>
    </x:row>
    <x:row r="872">
      <x:c r="A872" s="11" t="str">
        <x:v>伊拉锐</x:v>
      </x:c>
      <x:c r="B872" s="11" t="str">
        <x:v>weak</x:v>
      </x:c>
      <x:c r="C872" s="11" t="str">
        <x:v>S</x:v>
      </x:c>
      <x:c r="D872" s="11" t="n">
        <x:v>1</x:v>
      </x:c>
      <x:c r="E872" s="11" t="str">
        <x:v>安娜</x:v>
      </x:c>
      <x:c r="F872" s="11" t="str">
        <x:v>安娜的优势更多体现在资源交换和团队保护上，应把关键功能技能留给伊拉锐真正发起进攻的时间点，并立即呼叫队友集火，不要为了面板数据提前交掉关键资源。</x:v>
      </x:c>
      <x:c r="G872" s="11" t="str">
        <x:v>https://www.counterwatch.gg/stats/overwatch/counters</x:v>
      </x:c>
      <x:c r="H872" s="11" t="str">
        <x:v>2026-09-20</x:v>
      </x:c>
      <x:c r="I872" s="11" t="str">
        <x:v>角色内 Top3：基于当前项目结构与最新 5v5 对位数据进行机制校正。</x:v>
      </x:c>
    </x:row>
    <x:row r="873">
      <x:c r="A873" s="11" t="str">
        <x:v>伊拉锐</x:v>
      </x:c>
      <x:c r="B873" s="11" t="str">
        <x:v>weak</x:v>
      </x:c>
      <x:c r="C873" s="11" t="str">
        <x:v>S</x:v>
      </x:c>
      <x:c r="D873" s="11" t="n">
        <x:v>2</x:v>
      </x:c>
      <x:c r="E873" s="11" t="str">
        <x:v>雾子</x:v>
      </x:c>
      <x:c r="F873" s="11" t="str">
        <x:v>雾子的优势更多体现在资源交换和团队保护上，应把关键功能技能留给伊拉锐真正发起进攻的时间点，并立即呼叫队友集火，不要为了面板数据提前交掉关键资源。</x:v>
      </x:c>
      <x:c r="G873" s="11" t="str">
        <x:v>https://www.counterwatch.gg/stats/overwatch/counters</x:v>
      </x:c>
      <x:c r="H873" s="11" t="str">
        <x:v>2026-09-20</x:v>
      </x:c>
      <x:c r="I873" s="11" t="str">
        <x:v>角色内 Top3：基于当前项目结构与最新 5v5 对位数据进行机制校正。</x:v>
      </x:c>
    </x:row>
    <x:row r="874">
      <x:c r="A874" s="11" t="str">
        <x:v>伊拉锐</x:v>
      </x:c>
      <x:c r="B874" s="11" t="str">
        <x:v>weak</x:v>
      </x:c>
      <x:c r="C874" s="11" t="str">
        <x:v>S</x:v>
      </x:c>
      <x:c r="D874" s="11" t="n">
        <x:v>3</x:v>
      </x:c>
      <x:c r="E874" s="11" t="str">
        <x:v>布丽吉塔</x:v>
      </x:c>
      <x:c r="F874" s="11" t="str">
        <x:v>布丽吉塔的优势更多体现在资源交换和团队保护上，应把关键功能技能留给伊拉锐真正发起进攻的时间点，并立即呼叫队友集火，不要为了面板数据提前交掉关键资源。</x:v>
      </x:c>
      <x:c r="G874" s="11" t="str">
        <x:v>https://www.counterwatch.gg/stats/overwatch/counters</x:v>
      </x:c>
      <x:c r="H874" s="11" t="str">
        <x:v>2026-09-20</x:v>
      </x:c>
      <x:c r="I874" s="11" t="str">
        <x:v>角色内 Top3：基于当前项目结构与最新 5v5 对位数据进行机制校正。</x:v>
      </x:c>
    </x:row>
    <x:row r="875">
      <x:c r="A875" s="11" t="str">
        <x:v>伊拉锐</x:v>
      </x:c>
      <x:c r="B875" s="11" t="str">
        <x:v>strong</x:v>
      </x:c>
      <x:c r="C875" s="11" t="str">
        <x:v>T</x:v>
      </x:c>
      <x:c r="D875" s="11" t="n">
        <x:v>1</x:v>
      </x:c>
      <x:c r="E875" s="11" t="str">
        <x:v>路霸</x:v>
      </x:c>
      <x:c r="F875" s="11" t="str">
        <x:v>对阵路霸时，应把关键功能技能留到其真正发起进攻的时间点，并立即呼叫队友集火，不要为了面板数据提前交掉关键资源。</x:v>
      </x:c>
      <x:c r="G875" s="11" t="str">
        <x:v>https://www.counterwatch.gg/stats/overwatch/counters</x:v>
      </x:c>
      <x:c r="H875" s="11" t="str">
        <x:v>2026-09-20</x:v>
      </x:c>
      <x:c r="I875" s="11" t="str">
        <x:v>角色内 Top3：基于当前项目结构与最新 5v5 对位数据进行机制校正。</x:v>
      </x:c>
    </x:row>
    <x:row r="876">
      <x:c r="A876" s="11" t="str">
        <x:v>伊拉锐</x:v>
      </x:c>
      <x:c r="B876" s="11" t="str">
        <x:v>strong</x:v>
      </x:c>
      <x:c r="C876" s="11" t="str">
        <x:v>T</x:v>
      </x:c>
      <x:c r="D876" s="11" t="n">
        <x:v>2</x:v>
      </x:c>
      <x:c r="E876" s="11" t="str">
        <x:v>渣客女王</x:v>
      </x:c>
      <x:c r="F876" s="11" t="str">
        <x:v>对阵渣客女王时，应把关键功能技能留到其真正发起进攻的时间点，并立即呼叫队友集火，不要为了面板数据提前交掉关键资源。</x:v>
      </x:c>
      <x:c r="G876" s="11" t="str">
        <x:v>https://www.counterwatch.gg/stats/overwatch/counters</x:v>
      </x:c>
      <x:c r="H876" s="11" t="str">
        <x:v>2026-09-20</x:v>
      </x:c>
      <x:c r="I876" s="11" t="str">
        <x:v>角色内 Top3：基于当前项目结构与最新 5v5 对位数据进行机制校正。</x:v>
      </x:c>
    </x:row>
    <x:row r="877">
      <x:c r="A877" s="11" t="str">
        <x:v>伊拉锐</x:v>
      </x:c>
      <x:c r="B877" s="11" t="str">
        <x:v>strong</x:v>
      </x:c>
      <x:c r="C877" s="11" t="str">
        <x:v>T</x:v>
      </x:c>
      <x:c r="D877" s="11" t="n">
        <x:v>3</x:v>
      </x:c>
      <x:c r="E877" s="11" t="str">
        <x:v>莱因哈特</x:v>
      </x:c>
      <x:c r="F877" s="11" t="str">
        <x:v>对阵莱因哈特时，应把关键功能技能留到其真正发起进攻的时间点，并立即呼叫队友集火，不要为了面板数据提前交掉关键资源。</x:v>
      </x:c>
      <x:c r="G877" s="11" t="str">
        <x:v>https://www.counterwatch.gg/stats/overwatch/counters</x:v>
      </x:c>
      <x:c r="H877" s="11" t="str">
        <x:v>2026-09-20</x:v>
      </x:c>
      <x:c r="I877" s="11" t="str">
        <x:v>角色内 Top3：基于当前项目结构与最新 5v5 对位数据进行机制校正。</x:v>
      </x:c>
    </x:row>
    <x:row r="878">
      <x:c r="A878" s="11" t="str">
        <x:v>伊拉锐</x:v>
      </x:c>
      <x:c r="B878" s="11" t="str">
        <x:v>strong</x:v>
      </x:c>
      <x:c r="C878" s="11" t="str">
        <x:v>C</x:v>
      </x:c>
      <x:c r="D878" s="11" t="n">
        <x:v>1</x:v>
      </x:c>
      <x:c r="E878" s="11" t="str">
        <x:v>托比昂</x:v>
      </x:c>
      <x:c r="F878" s="11" t="str">
        <x:v>对阵托比昂时，应把关键功能技能留到其真正发起进攻的时间点，并立即呼叫队友集火，不要为了面板数据提前交掉关键资源。</x:v>
      </x:c>
      <x:c r="G878" s="11" t="str">
        <x:v>https://www.counterwatch.gg/stats/overwatch/counters</x:v>
      </x:c>
      <x:c r="H878" s="11" t="str">
        <x:v>2026-09-20</x:v>
      </x:c>
      <x:c r="I878" s="11" t="str">
        <x:v>角色内 Top3：基于当前项目结构与最新 5v5 对位数据进行机制校正。</x:v>
      </x:c>
    </x:row>
    <x:row r="879">
      <x:c r="A879" s="11" t="str">
        <x:v>伊拉锐</x:v>
      </x:c>
      <x:c r="B879" s="11" t="str">
        <x:v>strong</x:v>
      </x:c>
      <x:c r="C879" s="11" t="str">
        <x:v>C</x:v>
      </x:c>
      <x:c r="D879" s="11" t="n">
        <x:v>2</x:v>
      </x:c>
      <x:c r="E879" s="11" t="str">
        <x:v>弗蕾娅</x:v>
      </x:c>
      <x:c r="F879" s="11" t="str">
        <x:v>对阵弗蕾娅时，应把关键功能技能留到其真正发起进攻的时间点，并立即呼叫队友集火，不要为了面板数据提前交掉关键资源。</x:v>
      </x:c>
      <x:c r="G879" s="11" t="str">
        <x:v>https://www.counterwatch.gg/stats/overwatch/counters</x:v>
      </x:c>
      <x:c r="H879" s="11" t="str">
        <x:v>2026-09-20</x:v>
      </x:c>
      <x:c r="I879" s="11" t="str">
        <x:v>角色内 Top3：基于当前项目结构与最新 5v5 对位数据进行机制校正。</x:v>
      </x:c>
    </x:row>
    <x:row r="880">
      <x:c r="A880" s="11" t="str">
        <x:v>伊拉锐</x:v>
      </x:c>
      <x:c r="B880" s="11" t="str">
        <x:v>strong</x:v>
      </x:c>
      <x:c r="C880" s="11" t="str">
        <x:v>C</x:v>
      </x:c>
      <x:c r="D880" s="11" t="n">
        <x:v>3</x:v>
      </x:c>
      <x:c r="E880" s="11" t="str">
        <x:v>法老之鹰</x:v>
      </x:c>
      <x:c r="F880" s="11" t="str">
        <x:v>伊拉锐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880" s="11" t="str">
        <x:v>https://www.counterwatch.gg/stats/overwatch/counters</x:v>
      </x:c>
      <x:c r="H880" s="11" t="str">
        <x:v>2026-09-20</x:v>
      </x:c>
      <x:c r="I880" s="11" t="str">
        <x:v>角色内 Top3：基于当前项目结构与最新 5v5 对位数据进行机制校正。</x:v>
      </x:c>
    </x:row>
    <x:row r="881">
      <x:c r="A881" s="11" t="str">
        <x:v>伊拉锐</x:v>
      </x:c>
      <x:c r="B881" s="11" t="str">
        <x:v>strong</x:v>
      </x:c>
      <x:c r="C881" s="11" t="str">
        <x:v>S</x:v>
      </x:c>
      <x:c r="D881" s="11" t="n">
        <x:v>1</x:v>
      </x:c>
      <x:c r="E881" s="11" t="str">
        <x:v>巴蒂斯特</x:v>
      </x:c>
      <x:c r="F881" s="11" t="str">
        <x:v>对阵巴蒂斯特时，应把关键功能技能留到其真正发起进攻的时间点，并立即呼叫队友集火，不要为了面板数据提前交掉关键资源。</x:v>
      </x:c>
      <x:c r="G881" s="11" t="str">
        <x:v>https://www.counterwatch.gg/stats/overwatch/counters</x:v>
      </x:c>
      <x:c r="H881" s="11" t="str">
        <x:v>2026-09-20</x:v>
      </x:c>
      <x:c r="I881" s="11" t="str">
        <x:v>角色内 Top3：基于当前项目结构与最新 5v5 对位数据进行机制校正。</x:v>
      </x:c>
    </x:row>
    <x:row r="882">
      <x:c r="A882" s="11" t="str">
        <x:v>伊拉锐</x:v>
      </x:c>
      <x:c r="B882" s="11" t="str">
        <x:v>strong</x:v>
      </x:c>
      <x:c r="C882" s="11" t="str">
        <x:v>S</x:v>
      </x:c>
      <x:c r="D882" s="11" t="n">
        <x:v>2</x:v>
      </x:c>
      <x:c r="E882" s="11" t="str">
        <x:v>莫伊拉</x:v>
      </x:c>
      <x:c r="F882" s="11" t="str">
        <x:v>对阵莫伊拉时，应把关键功能技能留到其真正发起进攻的时间点，并立即呼叫队友集火，不要为了面板数据提前交掉关键资源。</x:v>
      </x:c>
      <x:c r="G882" s="11" t="str">
        <x:v>https://www.counterwatch.gg/stats/overwatch/counters</x:v>
      </x:c>
      <x:c r="H882" s="11" t="str">
        <x:v>2026-09-20</x:v>
      </x:c>
      <x:c r="I882" s="11" t="str">
        <x:v>角色内 Top3：基于当前项目结构与最新 5v5 对位数据进行机制校正。</x:v>
      </x:c>
    </x:row>
    <x:row r="883">
      <x:c r="A883" s="11" t="str">
        <x:v>伊拉锐</x:v>
      </x:c>
      <x:c r="B883" s="11" t="str">
        <x:v>strong</x:v>
      </x:c>
      <x:c r="C883" s="11" t="str">
        <x:v>S</x:v>
      </x:c>
      <x:c r="D883" s="11" t="n">
        <x:v>3</x:v>
      </x:c>
      <x:c r="E883" s="11" t="str">
        <x:v>生命之梭</x:v>
      </x:c>
      <x:c r="F883" s="11" t="str">
        <x:v>对阵生命之梭时，应把关键功能技能留到其真正发起进攻的时间点，并立即呼叫队友集火，不要为了面板数据提前交掉关键资源。</x:v>
      </x:c>
      <x:c r="G883" s="11" t="str">
        <x:v>https://www.counterwatch.gg/stats/overwatch/counters</x:v>
      </x:c>
      <x:c r="H883" s="11" t="str">
        <x:v>2026-09-20</x:v>
      </x:c>
      <x:c r="I883" s="11" t="str">
        <x:v>角色内 Top3：基于当前项目结构与最新 5v5 对位数据进行机制校正。</x:v>
      </x:c>
    </x:row>
    <x:row r="884">
      <x:c r="A884" s="11" t="str">
        <x:v>朱诺</x:v>
      </x:c>
      <x:c r="B884" s="11" t="str">
        <x:v>weak</x:v>
      </x:c>
      <x:c r="C884" s="11" t="str">
        <x:v>T</x:v>
      </x:c>
      <x:c r="D884" s="11" t="n">
        <x:v>1</x:v>
      </x:c>
      <x:c r="E884" s="11" t="str">
        <x:v>温斯顿</x:v>
      </x:c>
      <x:c r="F884" s="11" t="str">
        <x:v>温斯顿应把自己的坦克资源用于占住朱诺最想使用的输出/进场角度，并在对方关键技能进入冷却后再向前压，不要把资源浪费在正面无效换血上。</x:v>
      </x:c>
      <x:c r="G884" s="11" t="str">
        <x:v>https://www.counterwatch.gg/stats/overwatch/counters</x:v>
      </x:c>
      <x:c r="H884" s="11" t="str">
        <x:v>2026-09-20</x:v>
      </x:c>
      <x:c r="I884" s="11" t="str">
        <x:v>角色内 Top3：基于当前项目结构与最新 5v5 对位数据进行机制校正。</x:v>
      </x:c>
    </x:row>
    <x:row r="885">
      <x:c r="A885" s="11" t="str">
        <x:v>朱诺</x:v>
      </x:c>
      <x:c r="B885" s="11" t="str">
        <x:v>weak</x:v>
      </x:c>
      <x:c r="C885" s="11" t="str">
        <x:v>T</x:v>
      </x:c>
      <x:c r="D885" s="11" t="n">
        <x:v>2</x:v>
      </x:c>
      <x:c r="E885" s="11" t="str">
        <x:v>D.Va</x:v>
      </x:c>
      <x:c r="F885" s="11" t="str">
        <x:v>D.Va应把自己的坦克资源用于占住朱诺最想使用的输出/进场角度，并在对方关键技能进入冷却后再向前压，不要把资源浪费在正面无效换血上。</x:v>
      </x:c>
      <x:c r="G885" s="11" t="str">
        <x:v>https://www.counterwatch.gg/stats/overwatch/counters</x:v>
      </x:c>
      <x:c r="H885" s="11" t="str">
        <x:v>2026-09-20</x:v>
      </x:c>
      <x:c r="I885" s="11" t="str">
        <x:v>角色内 Top3：基于当前项目结构与最新 5v5 对位数据进行机制校正。</x:v>
      </x:c>
    </x:row>
    <x:row r="886">
      <x:c r="A886" s="11" t="str">
        <x:v>朱诺</x:v>
      </x:c>
      <x:c r="B886" s="11" t="str">
        <x:v>weak</x:v>
      </x:c>
      <x:c r="C886" s="11" t="str">
        <x:v>T</x:v>
      </x:c>
      <x:c r="D886" s="11" t="n">
        <x:v>3</x:v>
      </x:c>
      <x:c r="E886" s="11" t="str">
        <x:v>破坏球</x:v>
      </x:c>
      <x:c r="F886" s="11" t="str">
        <x:v>破坏球应把自己的坦克资源用于占住朱诺最想使用的输出/进场角度，并在对方关键技能进入冷却后再向前压，不要把资源浪费在正面无效换血上。</x:v>
      </x:c>
      <x:c r="G886" s="11" t="str">
        <x:v>https://www.counterwatch.gg/stats/overwatch/counters</x:v>
      </x:c>
      <x:c r="H886" s="11" t="str">
        <x:v>2026-09-20</x:v>
      </x:c>
      <x:c r="I886" s="11" t="str">
        <x:v>角色内 Top3：基于当前项目结构与最新 5v5 对位数据进行机制校正。</x:v>
      </x:c>
    </x:row>
    <x:row r="887">
      <x:c r="A887" s="11" t="str">
        <x:v>朱诺</x:v>
      </x:c>
      <x:c r="B887" s="11" t="str">
        <x:v>weak</x:v>
      </x:c>
      <x:c r="C887" s="11" t="str">
        <x:v>C</x:v>
      </x:c>
      <x:c r="D887" s="11" t="n">
        <x:v>1</x:v>
      </x:c>
      <x:c r="E887" s="11" t="str">
        <x:v>黑影</x:v>
      </x:c>
      <x:c r="F887" s="11" t="str">
        <x:v>黑影需要利用自身伤害窗口持续逼朱诺交防御或位移资源，并在这些资源进入冷却后再完成击杀；如果只打无压力的前排伤害，这组对位优势就很难转化成实际击杀或空间收益。</x:v>
      </x:c>
      <x:c r="G887" s="11" t="str">
        <x:v>https://www.counterwatch.gg/stats/overwatch/counters</x:v>
      </x:c>
      <x:c r="H887" s="11" t="str">
        <x:v>2026-09-20</x:v>
      </x:c>
      <x:c r="I887" s="11" t="str">
        <x:v>CounterWatch 当前将 黑影 列为 朱诺 的 hardest overall counter，counter rating +10.8。</x:v>
      </x:c>
    </x:row>
    <x:row r="888">
      <x:c r="A888" s="11" t="str">
        <x:v>朱诺</x:v>
      </x:c>
      <x:c r="B888" s="11" t="str">
        <x:v>weak</x:v>
      </x:c>
      <x:c r="C888" s="11" t="str">
        <x:v>C</x:v>
      </x:c>
      <x:c r="D888" s="11" t="n">
        <x:v>2</x:v>
      </x:c>
      <x:c r="E888" s="11" t="str">
        <x:v>源氏</x:v>
      </x:c>
      <x:c r="F888" s="11" t="str">
        <x:v>源氏需要利用自身伤害窗口持续逼朱诺交防御或位移资源，并在这些资源进入冷却后再完成击杀；如果只打无压力的前排伤害，这组对位优势就很难转化成实际击杀或空间收益。</x:v>
      </x:c>
      <x:c r="G888" s="11" t="str">
        <x:v>https://www.counterwatch.gg/stats/overwatch/counters</x:v>
      </x:c>
      <x:c r="H888" s="11" t="str">
        <x:v>2026-09-20</x:v>
      </x:c>
      <x:c r="I888" s="11" t="str">
        <x:v>角色内 Top3：基于当前项目结构与最新 5v5 对位数据进行机制校正。</x:v>
      </x:c>
    </x:row>
    <x:row r="889">
      <x:c r="A889" s="11" t="str">
        <x:v>朱诺</x:v>
      </x:c>
      <x:c r="B889" s="11" t="str">
        <x:v>weak</x:v>
      </x:c>
      <x:c r="C889" s="11" t="str">
        <x:v>C</x:v>
      </x:c>
      <x:c r="D889" s="11" t="n">
        <x:v>3</x:v>
      </x:c>
      <x:c r="E889" s="11" t="str">
        <x:v>猎空</x:v>
      </x:c>
      <x:c r="F889" s="11" t="str">
        <x:v>猎空需要利用自身伤害窗口持续逼朱诺交防御或位移资源，并在这些资源进入冷却后再完成击杀；如果只打无压力的前排伤害，这组对位优势就很难转化成实际击杀或空间收益。</x:v>
      </x:c>
      <x:c r="G889" s="11" t="str">
        <x:v>https://www.counterwatch.gg/stats/overwatch/counters</x:v>
      </x:c>
      <x:c r="H889" s="11" t="str">
        <x:v>2026-09-20</x:v>
      </x:c>
      <x:c r="I889" s="11" t="str">
        <x:v>角色内 Top3：基于当前项目结构与最新 5v5 对位数据进行机制校正。</x:v>
      </x:c>
    </x:row>
    <x:row r="890">
      <x:c r="A890" s="11" t="str">
        <x:v>朱诺</x:v>
      </x:c>
      <x:c r="B890" s="11" t="str">
        <x:v>weak</x:v>
      </x:c>
      <x:c r="C890" s="11" t="str">
        <x:v>S</x:v>
      </x:c>
      <x:c r="D890" s="11" t="n">
        <x:v>1</x:v>
      </x:c>
      <x:c r="E890" s="11" t="str">
        <x:v>安娜</x:v>
      </x:c>
      <x:c r="F890" s="11" t="str">
        <x:v>安娜的优势更多体现在资源交换和团队保护上，应把关键功能技能留给朱诺真正发起进攻的时间点，并立即呼叫队友集火，不要为了面板数据提前交掉关键资源。</x:v>
      </x:c>
      <x:c r="G890" s="11" t="str">
        <x:v>https://www.counterwatch.gg/stats/overwatch/counters</x:v>
      </x:c>
      <x:c r="H890" s="11" t="str">
        <x:v>2026-09-20</x:v>
      </x:c>
      <x:c r="I890" s="11" t="str">
        <x:v>角色内 Top3：基于当前项目结构与最新 5v5 对位数据进行机制校正。</x:v>
      </x:c>
    </x:row>
    <x:row r="891">
      <x:c r="A891" s="11" t="str">
        <x:v>朱诺</x:v>
      </x:c>
      <x:c r="B891" s="11" t="str">
        <x:v>weak</x:v>
      </x:c>
      <x:c r="C891" s="11" t="str">
        <x:v>S</x:v>
      </x:c>
      <x:c r="D891" s="11" t="n">
        <x:v>2</x:v>
      </x:c>
      <x:c r="E891" s="11" t="str">
        <x:v>雾子</x:v>
      </x:c>
      <x:c r="F891" s="11" t="str">
        <x:v>雾子的优势更多体现在资源交换和团队保护上，应把关键功能技能留给朱诺真正发起进攻的时间点，并立即呼叫队友集火，不要为了面板数据提前交掉关键资源。</x:v>
      </x:c>
      <x:c r="G891" s="11" t="str">
        <x:v>https://www.counterwatch.gg/stats/overwatch/counters</x:v>
      </x:c>
      <x:c r="H891" s="11" t="str">
        <x:v>2026-09-20</x:v>
      </x:c>
      <x:c r="I891" s="11" t="str">
        <x:v>角色内 Top3：基于当前项目结构与最新 5v5 对位数据进行机制校正。</x:v>
      </x:c>
    </x:row>
    <x:row r="892">
      <x:c r="A892" s="11" t="str">
        <x:v>朱诺</x:v>
      </x:c>
      <x:c r="B892" s="11" t="str">
        <x:v>weak</x:v>
      </x:c>
      <x:c r="C892" s="11" t="str">
        <x:v>S</x:v>
      </x:c>
      <x:c r="D892" s="11" t="n">
        <x:v>3</x:v>
      </x:c>
      <x:c r="E892" s="11" t="str">
        <x:v>布丽吉塔</x:v>
      </x:c>
      <x:c r="F892" s="11" t="str">
        <x:v>布丽吉塔的优势更多体现在资源交换和团队保护上，应把关键功能技能留给朱诺真正发起进攻的时间点，并立即呼叫队友集火，不要为了面板数据提前交掉关键资源。</x:v>
      </x:c>
      <x:c r="G892" s="11" t="str">
        <x:v>https://www.counterwatch.gg/stats/overwatch/counters</x:v>
      </x:c>
      <x:c r="H892" s="11" t="str">
        <x:v>2026-09-20</x:v>
      </x:c>
      <x:c r="I892" s="11" t="str">
        <x:v>角色内 Top3：基于当前项目结构与最新 5v5 对位数据进行机制校正。</x:v>
      </x:c>
    </x:row>
    <x:row r="893">
      <x:c r="A893" s="11" t="str">
        <x:v>朱诺</x:v>
      </x:c>
      <x:c r="B893" s="11" t="str">
        <x:v>strong</x:v>
      </x:c>
      <x:c r="C893" s="11" t="str">
        <x:v>T</x:v>
      </x:c>
      <x:c r="D893" s="11" t="n">
        <x:v>1</x:v>
      </x:c>
      <x:c r="E893" s="11" t="str">
        <x:v>莱因哈特</x:v>
      </x:c>
      <x:c r="F893" s="11" t="str">
        <x:v>对阵莱因哈特时，应把关键功能技能留到其真正发起进攻的时间点，并立即呼叫队友集火，不要为了面板数据提前交掉关键资源。</x:v>
      </x:c>
      <x:c r="G893" s="11" t="str">
        <x:v>https://www.counterwatch.gg/stats/overwatch/counters</x:v>
      </x:c>
      <x:c r="H893" s="11" t="str">
        <x:v>2026-09-20</x:v>
      </x:c>
      <x:c r="I893" s="11" t="str">
        <x:v>角色内 Top3：基于当前项目结构与最新 5v5 对位数据进行机制校正。</x:v>
      </x:c>
    </x:row>
    <x:row r="894">
      <x:c r="A894" s="11" t="str">
        <x:v>朱诺</x:v>
      </x:c>
      <x:c r="B894" s="11" t="str">
        <x:v>strong</x:v>
      </x:c>
      <x:c r="C894" s="11" t="str">
        <x:v>T</x:v>
      </x:c>
      <x:c r="D894" s="11" t="n">
        <x:v>2</x:v>
      </x:c>
      <x:c r="E894" s="11" t="str">
        <x:v>路霸</x:v>
      </x:c>
      <x:c r="F894" s="11" t="str">
        <x:v>对阵路霸时，应把关键功能技能留到其真正发起进攻的时间点，并立即呼叫队友集火，不要为了面板数据提前交掉关键资源。</x:v>
      </x:c>
      <x:c r="G894" s="11" t="str">
        <x:v>https://www.counterwatch.gg/stats/overwatch/counters</x:v>
      </x:c>
      <x:c r="H894" s="11" t="str">
        <x:v>2026-09-20</x:v>
      </x:c>
      <x:c r="I894" s="11" t="str">
        <x:v>角色内 Top3：基于当前项目结构与最新 5v5 对位数据进行机制校正。</x:v>
      </x:c>
    </x:row>
    <x:row r="895">
      <x:c r="A895" s="11" t="str">
        <x:v>朱诺</x:v>
      </x:c>
      <x:c r="B895" s="11" t="str">
        <x:v>strong</x:v>
      </x:c>
      <x:c r="C895" s="11" t="str">
        <x:v>T</x:v>
      </x:c>
      <x:c r="D895" s="11" t="n">
        <x:v>3</x:v>
      </x:c>
      <x:c r="E895" s="11" t="str">
        <x:v>渣客女王</x:v>
      </x:c>
      <x:c r="F895" s="11" t="str">
        <x:v>对阵渣客女王时，应把关键功能技能留到其真正发起进攻的时间点，并立即呼叫队友集火，不要为了面板数据提前交掉关键资源。</x:v>
      </x:c>
      <x:c r="G895" s="11" t="str">
        <x:v>https://www.counterwatch.gg/stats/overwatch/counters</x:v>
      </x:c>
      <x:c r="H895" s="11" t="str">
        <x:v>2026-09-20</x:v>
      </x:c>
      <x:c r="I895" s="11" t="str">
        <x:v>角色内 Top3：基于当前项目结构与最新 5v5 对位数据进行机制校正。</x:v>
      </x:c>
    </x:row>
    <x:row r="896">
      <x:c r="A896" s="11" t="str">
        <x:v>朱诺</x:v>
      </x:c>
      <x:c r="B896" s="11" t="str">
        <x:v>strong</x:v>
      </x:c>
      <x:c r="C896" s="11" t="str">
        <x:v>C</x:v>
      </x:c>
      <x:c r="D896" s="11" t="n">
        <x:v>1</x:v>
      </x:c>
      <x:c r="E896" s="11" t="str">
        <x:v>法老之鹰</x:v>
      </x:c>
      <x:c r="F896" s="11" t="str">
        <x:v>对阵法老之鹰时，应把关键功能技能留到其真正发起进攻的时间点，并立即呼叫队友集火，不要为了面板数据提前交掉关键资源。</x:v>
      </x:c>
      <x:c r="G896" s="11" t="str">
        <x:v>https://www.counterwatch.gg/stats/overwatch/counters</x:v>
      </x:c>
      <x:c r="H896" s="11" t="str">
        <x:v>2026-09-20</x:v>
      </x:c>
      <x:c r="I896" s="11" t="str">
        <x:v>角色内 Top3：基于当前项目结构与最新 5v5 对位数据进行机制校正。</x:v>
      </x:c>
    </x:row>
    <x:row r="897">
      <x:c r="A897" s="11" t="str">
        <x:v>朱诺</x:v>
      </x:c>
      <x:c r="B897" s="11" t="str">
        <x:v>strong</x:v>
      </x:c>
      <x:c r="C897" s="11" t="str">
        <x:v>C</x:v>
      </x:c>
      <x:c r="D897" s="11" t="n">
        <x:v>2</x:v>
      </x:c>
      <x:c r="E897" s="11" t="str">
        <x:v>死神</x:v>
      </x:c>
      <x:c r="F897" s="11" t="str">
        <x:v>对阵死神时，应把关键功能技能留到其真正发起进攻的时间点，并立即呼叫队友集火，不要为了面板数据提前交掉关键资源。</x:v>
      </x:c>
      <x:c r="G897" s="11" t="str">
        <x:v>https://www.counterwatch.gg/stats/overwatch/counters</x:v>
      </x:c>
      <x:c r="H897" s="11" t="str">
        <x:v>2026-09-20</x:v>
      </x:c>
      <x:c r="I897" s="11" t="str">
        <x:v>角色内 Top3：基于当前项目结构与最新 5v5 对位数据进行机制校正。</x:v>
      </x:c>
    </x:row>
    <x:row r="898">
      <x:c r="A898" s="11" t="str">
        <x:v>朱诺</x:v>
      </x:c>
      <x:c r="B898" s="11" t="str">
        <x:v>strong</x:v>
      </x:c>
      <x:c r="C898" s="11" t="str">
        <x:v>C</x:v>
      </x:c>
      <x:c r="D898" s="11" t="n">
        <x:v>3</x:v>
      </x:c>
      <x:c r="E898" s="11" t="str">
        <x:v>美</x:v>
      </x:c>
      <x:c r="F898" s="11" t="str">
        <x:v>对阵美时，应把关键功能技能留到其真正发起进攻的时间点，并立即呼叫队友集火，不要为了面板数据提前交掉关键资源。</x:v>
      </x:c>
      <x:c r="G898" s="11" t="str">
        <x:v>https://www.counterwatch.gg/stats/overwatch/counters</x:v>
      </x:c>
      <x:c r="H898" s="11" t="str">
        <x:v>2026-09-20</x:v>
      </x:c>
      <x:c r="I898" s="11" t="str">
        <x:v>角色内 Top3：基于当前项目结构与最新 5v5 对位数据进行机制校正。</x:v>
      </x:c>
    </x:row>
    <x:row r="899">
      <x:c r="A899" s="11" t="str">
        <x:v>朱诺</x:v>
      </x:c>
      <x:c r="B899" s="11" t="str">
        <x:v>strong</x:v>
      </x:c>
      <x:c r="C899" s="11" t="str">
        <x:v>S</x:v>
      </x:c>
      <x:c r="D899" s="11" t="n">
        <x:v>1</x:v>
      </x:c>
      <x:c r="E899" s="11" t="str">
        <x:v>莫伊拉</x:v>
      </x:c>
      <x:c r="F899" s="11" t="str">
        <x:v>对阵莫伊拉时，应把关键功能技能留到其真正发起进攻的时间点，并立即呼叫队友集火，不要为了面板数据提前交掉关键资源。</x:v>
      </x:c>
      <x:c r="G899" s="11" t="str">
        <x:v>https://www.counterwatch.gg/stats/overwatch/counters</x:v>
      </x:c>
      <x:c r="H899" s="11" t="str">
        <x:v>2026-09-20</x:v>
      </x:c>
      <x:c r="I899" s="11" t="str">
        <x:v>角色内 Top3：基于当前项目结构与最新 5v5 对位数据进行机制校正。</x:v>
      </x:c>
    </x:row>
    <x:row r="900">
      <x:c r="A900" s="11" t="str">
        <x:v>朱诺</x:v>
      </x:c>
      <x:c r="B900" s="11" t="str">
        <x:v>strong</x:v>
      </x:c>
      <x:c r="C900" s="11" t="str">
        <x:v>S</x:v>
      </x:c>
      <x:c r="D900" s="11" t="n">
        <x:v>2</x:v>
      </x:c>
      <x:c r="E900" s="11" t="str">
        <x:v>生命之梭</x:v>
      </x:c>
      <x:c r="F900" s="11" t="str">
        <x:v>对阵生命之梭时，应把关键功能技能留到其真正发起进攻的时间点，并立即呼叫队友集火，不要为了面板数据提前交掉关键资源。</x:v>
      </x:c>
      <x:c r="G900" s="11" t="str">
        <x:v>https://www.counterwatch.gg/stats/overwatch/counters</x:v>
      </x:c>
      <x:c r="H900" s="11" t="str">
        <x:v>2026-09-20</x:v>
      </x:c>
      <x:c r="I900" s="11" t="str">
        <x:v>角色内 Top3：基于当前项目结构与最新 5v5 对位数据进行机制校正。</x:v>
      </x:c>
    </x:row>
    <x:row r="901">
      <x:c r="A901" s="11" t="str">
        <x:v>朱诺</x:v>
      </x:c>
      <x:c r="B901" s="11" t="str">
        <x:v>strong</x:v>
      </x:c>
      <x:c r="C901" s="11" t="str">
        <x:v>S</x:v>
      </x:c>
      <x:c r="D901" s="11" t="n">
        <x:v>3</x:v>
      </x:c>
      <x:c r="E901" s="11" t="str">
        <x:v>卢西奥</x:v>
      </x:c>
      <x:c r="F901" s="11" t="str">
        <x:v>对阵卢西奥时，应把关键功能技能留到其真正发起进攻的时间点，并立即呼叫队友集火，不要为了面板数据提前交掉关键资源。</x:v>
      </x:c>
      <x:c r="G901" s="11" t="str">
        <x:v>https://www.counterwatch.gg/stats/overwatch/counters</x:v>
      </x:c>
      <x:c r="H901" s="11" t="str">
        <x:v>2026-09-20</x:v>
      </x:c>
      <x:c r="I901" s="11" t="str">
        <x:v>角色内 Top3：基于当前项目结构与最新 5v5 对位数据进行机制校正。</x:v>
      </x:c>
    </x:row>
    <x:row r="902">
      <x:c r="A902" s="11" t="str">
        <x:v>飞天猫</x:v>
      </x:c>
      <x:c r="B902" s="11" t="str">
        <x:v>weak</x:v>
      </x:c>
      <x:c r="C902" s="11" t="str">
        <x:v>T</x:v>
      </x:c>
      <x:c r="D902" s="11" t="n">
        <x:v>1</x:v>
      </x:c>
      <x:c r="E902" s="11" t="str">
        <x:v>D.Va</x:v>
      </x:c>
      <x:c r="F902" s="11" t="str">
        <x:v>D.Va 能直接追到空中位置，并用矩阵削掉飞天猫在空中的有效输出；飞天猫的大体积飞行轨迹也更容易被近距离散射命中。D.Va 应利用推进器的短爆发追击，不要在空中长时间裸露给敌方长枪。</x:v>
      </x:c>
      <x:c r="G902" s="11" t="str">
        <x:v>https://www.counterwatch.gg/stats/overwatch/counters</x:v>
      </x:c>
      <x:c r="H902" s="11" t="str">
        <x:v>2026-09-20</x:v>
      </x:c>
      <x:c r="I902" s="11" t="str">
        <x:v>角色内 Top3：基于当前项目结构与最新 5v5 对位数据进行机制校正。</x:v>
      </x:c>
    </x:row>
    <x:row r="903">
      <x:c r="A903" s="11" t="str">
        <x:v>飞天猫</x:v>
      </x:c>
      <x:c r="B903" s="11" t="str">
        <x:v>weak</x:v>
      </x:c>
      <x:c r="C903" s="11" t="str">
        <x:v>T</x:v>
      </x:c>
      <x:c r="D903" s="11" t="n">
        <x:v>2</x:v>
      </x:c>
      <x:c r="E903" s="11" t="str">
        <x:v>温斯顿</x:v>
      </x:c>
      <x:c r="F903" s="11" t="str">
        <x:v>温斯顿应把自己的坦克资源用于占住飞天猫最想使用的输出/进场角度，并在对方关键技能进入冷却后再向前压，不要把资源浪费在正面无效换血上。</x:v>
      </x:c>
      <x:c r="G903" s="11" t="str">
        <x:v>https://www.counterwatch.gg/stats/overwatch/counters</x:v>
      </x:c>
      <x:c r="H903" s="11" t="str">
        <x:v>2026-09-20</x:v>
      </x:c>
      <x:c r="I903" s="11" t="str">
        <x:v>角色内 Top3：基于当前项目结构与最新 5v5 对位数据进行机制校正。</x:v>
      </x:c>
    </x:row>
    <x:row r="904">
      <x:c r="A904" s="11" t="str">
        <x:v>飞天猫</x:v>
      </x:c>
      <x:c r="B904" s="11" t="str">
        <x:v>weak</x:v>
      </x:c>
      <x:c r="C904" s="11" t="str">
        <x:v>T</x:v>
      </x:c>
      <x:c r="D904" s="11" t="n">
        <x:v>3</x:v>
      </x:c>
      <x:c r="E904" s="11" t="str">
        <x:v>破坏球</x:v>
      </x:c>
      <x:c r="F904" s="11" t="str">
        <x:v>破坏球应把自己的坦克资源用于占住飞天猫最想使用的输出/进场角度，并在对方关键技能进入冷却后再向前压，不要把资源浪费在正面无效换血上。</x:v>
      </x:c>
      <x:c r="G904" s="11" t="str">
        <x:v>https://www.counterwatch.gg/stats/overwatch/counters</x:v>
      </x:c>
      <x:c r="H904" s="11" t="str">
        <x:v>2026-09-20</x:v>
      </x:c>
      <x:c r="I904" s="11" t="str">
        <x:v>角色内 Top3：基于当前项目结构与最新 5v5 对位数据进行机制校正。</x:v>
      </x:c>
    </x:row>
    <x:row r="905">
      <x:c r="A905" s="11" t="str">
        <x:v>飞天猫</x:v>
      </x:c>
      <x:c r="B905" s="11" t="str">
        <x:v>weak</x:v>
      </x:c>
      <x:c r="C905" s="11" t="str">
        <x:v>C</x:v>
      </x:c>
      <x:c r="D905" s="11" t="n">
        <x:v>1</x:v>
      </x:c>
      <x:c r="E905" s="11" t="str">
        <x:v>艾什</x:v>
      </x:c>
      <x:c r="F905"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905" s="11" t="str">
        <x:v>https://www.counterwatch.gg/stats/overwatch/counters</x:v>
      </x:c>
      <x:c r="H905" s="11" t="str">
        <x:v>2026-09-20</x:v>
      </x:c>
      <x:c r="I905" s="11" t="str">
        <x:v>CounterWatch 当前将 艾什 列为 飞天猫 的 hardest overall counter，counter rating +11.7。</x:v>
      </x:c>
    </x:row>
    <x:row r="906">
      <x:c r="A906" s="11" t="str">
        <x:v>飞天猫</x:v>
      </x:c>
      <x:c r="B906" s="11" t="str">
        <x:v>weak</x:v>
      </x:c>
      <x:c r="C906" s="11" t="str">
        <x:v>C</x:v>
      </x:c>
      <x:c r="D906" s="11" t="n">
        <x:v>2</x:v>
      </x:c>
      <x:c r="E906" s="11" t="str">
        <x:v>黑百合</x:v>
      </x:c>
      <x:c r="F906" s="11" t="str">
        <x:v>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906" s="11" t="str">
        <x:v>https://www.counterwatch.gg/stats/overwatch/counters</x:v>
      </x:c>
      <x:c r="H906" s="11" t="str">
        <x:v>2026-09-20</x:v>
      </x:c>
      <x:c r="I906" s="11" t="str">
        <x:v>角色内 Top3：基于当前项目结构与最新 5v5 对位数据进行机制校正。</x:v>
      </x:c>
    </x:row>
    <x:row r="907">
      <x:c r="A907" s="11" t="str">
        <x:v>飞天猫</x:v>
      </x:c>
      <x:c r="B907" s="11" t="str">
        <x:v>weak</x:v>
      </x:c>
      <x:c r="C907" s="11" t="str">
        <x:v>C</x:v>
      </x:c>
      <x:c r="D907" s="11" t="n">
        <x:v>3</x:v>
      </x:c>
      <x:c r="E907" s="11" t="str">
        <x:v>士兵：76</x:v>
      </x:c>
      <x:c r="F907" s="11" t="str">
        <x:v>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907" s="11" t="str">
        <x:v>https://www.counterwatch.gg/stats/overwatch/counters</x:v>
      </x:c>
      <x:c r="H907" s="11" t="str">
        <x:v>2026-09-20</x:v>
      </x:c>
      <x:c r="I907" s="11" t="str">
        <x:v>角色内 Top3：基于当前项目结构与最新 5v5 对位数据进行机制校正。</x:v>
      </x:c>
    </x:row>
    <x:row r="908">
      <x:c r="A908" s="11" t="str">
        <x:v>飞天猫</x:v>
      </x:c>
      <x:c r="B908" s="11" t="str">
        <x:v>weak</x:v>
      </x:c>
      <x:c r="C908" s="11" t="str">
        <x:v>S</x:v>
      </x:c>
      <x:c r="D908" s="11" t="n">
        <x:v>1</x:v>
      </x:c>
      <x:c r="E908" s="11" t="str">
        <x:v>安娜</x:v>
      </x:c>
      <x:c r="F908" s="11" t="str">
        <x:v>安娜的优势更多体现在资源交换和团队保护上，应把关键功能技能留给飞天猫真正发起进攻的时间点，并立即呼叫队友集火，不要为了面板数据提前交掉关键资源。</x:v>
      </x:c>
      <x:c r="G908" s="11" t="str">
        <x:v>https://www.counterwatch.gg/stats/overwatch/counters</x:v>
      </x:c>
      <x:c r="H908" s="11" t="str">
        <x:v>2026-09-20</x:v>
      </x:c>
      <x:c r="I908" s="11" t="str">
        <x:v>角色内 Top3：基于当前项目结构与最新 5v5 对位数据进行机制校正。</x:v>
      </x:c>
    </x:row>
    <x:row r="909">
      <x:c r="A909" s="11" t="str">
        <x:v>飞天猫</x:v>
      </x:c>
      <x:c r="B909" s="11" t="str">
        <x:v>weak</x:v>
      </x:c>
      <x:c r="C909" s="11" t="str">
        <x:v>S</x:v>
      </x:c>
      <x:c r="D909" s="11" t="n">
        <x:v>2</x:v>
      </x:c>
      <x:c r="E909" s="11" t="str">
        <x:v>雾子</x:v>
      </x:c>
      <x:c r="F909" s="11" t="str">
        <x:v>雾子的优势更多体现在资源交换和团队保护上，应把关键功能技能留给飞天猫真正发起进攻的时间点，并立即呼叫队友集火，不要为了面板数据提前交掉关键资源。</x:v>
      </x:c>
      <x:c r="G909" s="11" t="str">
        <x:v>https://www.counterwatch.gg/stats/overwatch/counters</x:v>
      </x:c>
      <x:c r="H909" s="11" t="str">
        <x:v>2026-09-20</x:v>
      </x:c>
      <x:c r="I909" s="11" t="str">
        <x:v>角色内 Top3：基于当前项目结构与最新 5v5 对位数据进行机制校正。</x:v>
      </x:c>
    </x:row>
    <x:row r="910">
      <x:c r="A910" s="11" t="str">
        <x:v>飞天猫</x:v>
      </x:c>
      <x:c r="B910" s="11" t="str">
        <x:v>weak</x:v>
      </x:c>
      <x:c r="C910" s="11" t="str">
        <x:v>S</x:v>
      </x:c>
      <x:c r="D910" s="11" t="n">
        <x:v>3</x:v>
      </x:c>
      <x:c r="E910" s="11" t="str">
        <x:v>布丽吉塔</x:v>
      </x:c>
      <x:c r="F910" s="11" t="str">
        <x:v>布丽吉塔的优势更多体现在资源交换和团队保护上，应把关键功能技能留给飞天猫真正发起进攻的时间点，并立即呼叫队友集火，不要为了面板数据提前交掉关键资源。</x:v>
      </x:c>
      <x:c r="G910" s="11" t="str">
        <x:v>https://www.counterwatch.gg/stats/overwatch/counters</x:v>
      </x:c>
      <x:c r="H910" s="11" t="str">
        <x:v>2026-09-20</x:v>
      </x:c>
      <x:c r="I910" s="11" t="str">
        <x:v>角色内 Top3：基于当前项目结构与最新 5v5 对位数据进行机制校正。</x:v>
      </x:c>
    </x:row>
    <x:row r="911">
      <x:c r="A911" s="11" t="str">
        <x:v>飞天猫</x:v>
      </x:c>
      <x:c r="B911" s="11" t="str">
        <x:v>strong</x:v>
      </x:c>
      <x:c r="C911" s="11" t="str">
        <x:v>T</x:v>
      </x:c>
      <x:c r="D911" s="11" t="n">
        <x:v>1</x:v>
      </x:c>
      <x:c r="E911" s="11" t="str">
        <x:v>莱因哈特</x:v>
      </x:c>
      <x:c r="F911" s="11" t="str">
        <x:v>对阵莱因哈特时，应把关键功能技能留到其真正发起进攻的时间点，并立即呼叫队友集火，不要为了面板数据提前交掉关键资源。</x:v>
      </x:c>
      <x:c r="G911" s="11" t="str">
        <x:v>https://www.counterwatch.gg/stats/overwatch/counters</x:v>
      </x:c>
      <x:c r="H911" s="11" t="str">
        <x:v>2026-09-20</x:v>
      </x:c>
      <x:c r="I911" s="11" t="str">
        <x:v>角色内 Top3：基于当前项目结构与最新 5v5 对位数据进行机制校正。</x:v>
      </x:c>
    </x:row>
    <x:row r="912">
      <x:c r="A912" s="11" t="str">
        <x:v>飞天猫</x:v>
      </x:c>
      <x:c r="B912" s="11" t="str">
        <x:v>strong</x:v>
      </x:c>
      <x:c r="C912" s="11" t="str">
        <x:v>T</x:v>
      </x:c>
      <x:c r="D912" s="11" t="n">
        <x:v>2</x:v>
      </x:c>
      <x:c r="E912" s="11" t="str">
        <x:v>路霸</x:v>
      </x:c>
      <x:c r="F912" s="11" t="str">
        <x:v>对阵路霸时，应把关键功能技能留到其真正发起进攻的时间点，并立即呼叫队友集火，不要为了面板数据提前交掉关键资源。</x:v>
      </x:c>
      <x:c r="G912" s="11" t="str">
        <x:v>https://www.counterwatch.gg/stats/overwatch/counters</x:v>
      </x:c>
      <x:c r="H912" s="11" t="str">
        <x:v>2026-09-20</x:v>
      </x:c>
      <x:c r="I912" s="11" t="str">
        <x:v>角色内 Top3：基于当前项目结构与最新 5v5 对位数据进行机制校正。</x:v>
      </x:c>
    </x:row>
    <x:row r="913">
      <x:c r="A913" s="11" t="str">
        <x:v>飞天猫</x:v>
      </x:c>
      <x:c r="B913" s="11" t="str">
        <x:v>strong</x:v>
      </x:c>
      <x:c r="C913" s="11" t="str">
        <x:v>T</x:v>
      </x:c>
      <x:c r="D913" s="11" t="n">
        <x:v>3</x:v>
      </x:c>
      <x:c r="E913" s="11" t="str">
        <x:v>渣客女王</x:v>
      </x:c>
      <x:c r="F913" s="11" t="str">
        <x:v>对阵渣客女王时，应把关键功能技能留到其真正发起进攻的时间点，并立即呼叫队友集火，不要为了面板数据提前交掉关键资源。</x:v>
      </x:c>
      <x:c r="G913" s="11" t="str">
        <x:v>https://www.counterwatch.gg/stats/overwatch/counters</x:v>
      </x:c>
      <x:c r="H913" s="11" t="str">
        <x:v>2026-09-20</x:v>
      </x:c>
      <x:c r="I913" s="11" t="str">
        <x:v>角色内 Top3：基于当前项目结构与最新 5v5 对位数据进行机制校正。</x:v>
      </x:c>
    </x:row>
    <x:row r="914">
      <x:c r="A914" s="11" t="str">
        <x:v>飞天猫</x:v>
      </x:c>
      <x:c r="B914" s="11" t="str">
        <x:v>strong</x:v>
      </x:c>
      <x:c r="C914" s="11" t="str">
        <x:v>C</x:v>
      </x:c>
      <x:c r="D914" s="11" t="n">
        <x:v>1</x:v>
      </x:c>
      <x:c r="E914" s="11" t="str">
        <x:v>美</x:v>
      </x:c>
      <x:c r="F914"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914" s="11" t="str">
        <x:v>https://www.counterwatch.gg/stats/overwatch/counters</x:v>
      </x:c>
      <x:c r="H914" s="11" t="str">
        <x:v>2026-09-20</x:v>
      </x:c>
      <x:c r="I914" s="11" t="str">
        <x:v>角色内 Top3：基于当前项目结构与最新 5v5 对位数据进行机制校正。</x:v>
      </x:c>
    </x:row>
    <x:row r="915">
      <x:c r="A915" s="11" t="str">
        <x:v>飞天猫</x:v>
      </x:c>
      <x:c r="B915" s="11" t="str">
        <x:v>strong</x:v>
      </x:c>
      <x:c r="C915" s="11" t="str">
        <x:v>C</x:v>
      </x:c>
      <x:c r="D915" s="11" t="n">
        <x:v>2</x:v>
      </x:c>
      <x:c r="E915" s="11" t="str">
        <x:v>死神</x:v>
      </x:c>
      <x:c r="F915" s="11" t="str">
        <x:v>飞天猫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915" s="11" t="str">
        <x:v>https://www.counterwatch.gg/stats/overwatch/counters</x:v>
      </x:c>
      <x:c r="H915" s="11" t="str">
        <x:v>2026-09-20</x:v>
      </x:c>
      <x:c r="I915" s="11" t="str">
        <x:v>角色内 Top3：基于当前项目结构与最新 5v5 对位数据进行机制校正。</x:v>
      </x:c>
    </x:row>
    <x:row r="916">
      <x:c r="A916" s="11" t="str">
        <x:v>飞天猫</x:v>
      </x:c>
      <x:c r="B916" s="11" t="str">
        <x:v>strong</x:v>
      </x:c>
      <x:c r="C916" s="11" t="str">
        <x:v>C</x:v>
      </x:c>
      <x:c r="D916" s="11" t="n">
        <x:v>3</x:v>
      </x:c>
      <x:c r="E916" s="11" t="str">
        <x:v>狂鼠</x:v>
      </x:c>
      <x:c r="F916" s="11" t="str">
        <x:v>飞天猫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916" s="11" t="str">
        <x:v>https://www.counterwatch.gg/stats/overwatch/counters</x:v>
      </x:c>
      <x:c r="H916" s="11" t="str">
        <x:v>2026-09-20</x:v>
      </x:c>
      <x:c r="I916" s="11" t="str">
        <x:v>角色内 Top3：基于当前项目结构与最新 5v5 对位数据进行机制校正。</x:v>
      </x:c>
    </x:row>
    <x:row r="917">
      <x:c r="A917" s="11" t="str">
        <x:v>飞天猫</x:v>
      </x:c>
      <x:c r="B917" s="11" t="str">
        <x:v>strong</x:v>
      </x:c>
      <x:c r="C917" s="11" t="str">
        <x:v>S</x:v>
      </x:c>
      <x:c r="D917" s="11" t="n">
        <x:v>1</x:v>
      </x:c>
      <x:c r="E917" s="11" t="str">
        <x:v>莫伊拉</x:v>
      </x:c>
      <x:c r="F917" s="11" t="str">
        <x:v>对阵莫伊拉时，应把关键功能技能留到其真正发起进攻的时间点，并立即呼叫队友集火，不要为了面板数据提前交掉关键资源。</x:v>
      </x:c>
      <x:c r="G917" s="11" t="str">
        <x:v>https://www.counterwatch.gg/stats/overwatch/counters</x:v>
      </x:c>
      <x:c r="H917" s="11" t="str">
        <x:v>2026-09-20</x:v>
      </x:c>
      <x:c r="I917" s="11" t="str">
        <x:v>角色内 Top3：基于当前项目结构与最新 5v5 对位数据进行机制校正。</x:v>
      </x:c>
    </x:row>
    <x:row r="918">
      <x:c r="A918" s="11" t="str">
        <x:v>飞天猫</x:v>
      </x:c>
      <x:c r="B918" s="11" t="str">
        <x:v>strong</x:v>
      </x:c>
      <x:c r="C918" s="11" t="str">
        <x:v>S</x:v>
      </x:c>
      <x:c r="D918" s="11" t="n">
        <x:v>2</x:v>
      </x:c>
      <x:c r="E918" s="11" t="str">
        <x:v>生命之梭</x:v>
      </x:c>
      <x:c r="F918" s="11" t="str">
        <x:v>对阵生命之梭时，应把关键功能技能留到其真正发起进攻的时间点，并立即呼叫队友集火，不要为了面板数据提前交掉关键资源。</x:v>
      </x:c>
      <x:c r="G918" s="11" t="str">
        <x:v>https://www.counterwatch.gg/stats/overwatch/counters</x:v>
      </x:c>
      <x:c r="H918" s="11" t="str">
        <x:v>2026-09-20</x:v>
      </x:c>
      <x:c r="I918" s="11" t="str">
        <x:v>角色内 Top3：基于当前项目结构与最新 5v5 对位数据进行机制校正。</x:v>
      </x:c>
    </x:row>
    <x:row r="919">
      <x:c r="A919" s="11" t="str">
        <x:v>飞天猫</x:v>
      </x:c>
      <x:c r="B919" s="11" t="str">
        <x:v>strong</x:v>
      </x:c>
      <x:c r="C919" s="11" t="str">
        <x:v>S</x:v>
      </x:c>
      <x:c r="D919" s="11" t="n">
        <x:v>3</x:v>
      </x:c>
      <x:c r="E919" s="11" t="str">
        <x:v>卢西奥</x:v>
      </x:c>
      <x:c r="F919" s="11" t="str">
        <x:v>对阵卢西奥时，应把关键功能技能留到其真正发起进攻的时间点，并立即呼叫队友集火，不要为了面板数据提前交掉关键资源。</x:v>
      </x:c>
      <x:c r="G919" s="11" t="str">
        <x:v>https://www.counterwatch.gg/stats/overwatch/counters</x:v>
      </x:c>
      <x:c r="H919" s="11" t="str">
        <x:v>2026-09-20</x:v>
      </x:c>
      <x:c r="I919" s="11" t="str">
        <x:v>角色内 Top3：基于当前项目结构与最新 5v5 对位数据进行机制校正。</x:v>
      </x:c>
    </x:row>
    <x:row r="920">
      <x:c r="A920" s="11" t="str">
        <x:v>瑞稀</x:v>
      </x:c>
      <x:c r="B920" s="11" t="str">
        <x:v>weak</x:v>
      </x:c>
      <x:c r="C920" s="11" t="str">
        <x:v>T</x:v>
      </x:c>
      <x:c r="D920" s="11" t="n">
        <x:v>1</x:v>
      </x:c>
      <x:c r="E920" s="11" t="str">
        <x:v>温斯顿</x:v>
      </x:c>
      <x:c r="F920" s="11" t="str">
        <x:v>温斯顿应把自己的坦克资源用于占住瑞稀最想使用的输出/进场角度，并在对方关键技能进入冷却后再向前压，不要把资源浪费在正面无效换血上。</x:v>
      </x:c>
      <x:c r="G920" s="11" t="str">
        <x:v>https://www.counterwatch.gg/stats/overwatch/counters</x:v>
      </x:c>
      <x:c r="H920" s="11" t="str">
        <x:v>2026-09-20</x:v>
      </x:c>
      <x:c r="I920" s="11" t="str">
        <x:v>角色内 Top3：基于当前项目结构与最新 5v5 对位数据进行机制校正。</x:v>
      </x:c>
    </x:row>
    <x:row r="921">
      <x:c r="A921" s="11" t="str">
        <x:v>瑞稀</x:v>
      </x:c>
      <x:c r="B921" s="11" t="str">
        <x:v>weak</x:v>
      </x:c>
      <x:c r="C921" s="11" t="str">
        <x:v>T</x:v>
      </x:c>
      <x:c r="D921" s="11" t="n">
        <x:v>2</x:v>
      </x:c>
      <x:c r="E921" s="11" t="str">
        <x:v>D.Va</x:v>
      </x:c>
      <x:c r="F921" s="11" t="str">
        <x:v>D.Va应把自己的坦克资源用于占住瑞稀最想使用的输出/进场角度，并在对方关键技能进入冷却后再向前压，不要把资源浪费在正面无效换血上。</x:v>
      </x:c>
      <x:c r="G921" s="11" t="str">
        <x:v>https://www.counterwatch.gg/stats/overwatch/counters</x:v>
      </x:c>
      <x:c r="H921" s="11" t="str">
        <x:v>2026-09-20</x:v>
      </x:c>
      <x:c r="I921" s="11" t="str">
        <x:v>角色内 Top3：基于当前项目结构与最新 5v5 对位数据进行机制校正。</x:v>
      </x:c>
    </x:row>
    <x:row r="922">
      <x:c r="A922" s="11" t="str">
        <x:v>瑞稀</x:v>
      </x:c>
      <x:c r="B922" s="11" t="str">
        <x:v>weak</x:v>
      </x:c>
      <x:c r="C922" s="11" t="str">
        <x:v>T</x:v>
      </x:c>
      <x:c r="D922" s="11" t="n">
        <x:v>3</x:v>
      </x:c>
      <x:c r="E922" s="11" t="str">
        <x:v>破坏球</x:v>
      </x:c>
      <x:c r="F922" s="11" t="str">
        <x:v>破坏球应把自己的坦克资源用于占住瑞稀最想使用的输出/进场角度，并在对方关键技能进入冷却后再向前压，不要把资源浪费在正面无效换血上。</x:v>
      </x:c>
      <x:c r="G922" s="11" t="str">
        <x:v>https://www.counterwatch.gg/stats/overwatch/counters</x:v>
      </x:c>
      <x:c r="H922" s="11" t="str">
        <x:v>2026-09-20</x:v>
      </x:c>
      <x:c r="I922" s="11" t="str">
        <x:v>角色内 Top3：基于当前项目结构与最新 5v5 对位数据进行机制校正。</x:v>
      </x:c>
    </x:row>
    <x:row r="923">
      <x:c r="A923" s="11" t="str">
        <x:v>瑞稀</x:v>
      </x:c>
      <x:c r="B923" s="11" t="str">
        <x:v>weak</x:v>
      </x:c>
      <x:c r="C923" s="11" t="str">
        <x:v>C</x:v>
      </x:c>
      <x:c r="D923" s="11" t="n">
        <x:v>1</x:v>
      </x:c>
      <x:c r="E923" s="11" t="str">
        <x:v>源氏</x:v>
      </x:c>
      <x:c r="F923" s="11" t="str">
        <x:v>源氏需要利用自身伤害窗口持续逼瑞稀交防御或位移资源，并在这些资源进入冷却后再完成击杀；如果只打无压力的前排伤害，这组对位优势就很难转化成实际击杀或空间收益。</x:v>
      </x:c>
      <x:c r="G923" s="11" t="str">
        <x:v>https://www.counterwatch.gg/stats/overwatch/counters</x:v>
      </x:c>
      <x:c r="H923" s="11" t="str">
        <x:v>2026-09-20</x:v>
      </x:c>
      <x:c r="I923" s="11" t="str">
        <x:v>CounterWatch 当前将 源氏 列为 瑞稀 的 hardest overall counter，counter rating +5.5。</x:v>
      </x:c>
    </x:row>
    <x:row r="924">
      <x:c r="A924" s="11" t="str">
        <x:v>瑞稀</x:v>
      </x:c>
      <x:c r="B924" s="11" t="str">
        <x:v>weak</x:v>
      </x:c>
      <x:c r="C924" s="11" t="str">
        <x:v>C</x:v>
      </x:c>
      <x:c r="D924" s="11" t="n">
        <x:v>2</x:v>
      </x:c>
      <x:c r="E924" s="11" t="str">
        <x:v>猎空</x:v>
      </x:c>
      <x:c r="F924" s="11" t="str">
        <x:v>猎空需要利用自身伤害窗口持续逼瑞稀交防御或位移资源，并在这些资源进入冷却后再完成击杀；如果只打无压力的前排伤害，这组对位优势就很难转化成实际击杀或空间收益。</x:v>
      </x:c>
      <x:c r="G924" s="11" t="str">
        <x:v>https://www.counterwatch.gg/stats/overwatch/counters</x:v>
      </x:c>
      <x:c r="H924" s="11" t="str">
        <x:v>2026-09-20</x:v>
      </x:c>
      <x:c r="I924" s="11" t="str">
        <x:v>角色内 Top3：基于当前项目结构与最新 5v5 对位数据进行机制校正。</x:v>
      </x:c>
    </x:row>
    <x:row r="925">
      <x:c r="A925" s="11" t="str">
        <x:v>瑞稀</x:v>
      </x:c>
      <x:c r="B925" s="11" t="str">
        <x:v>weak</x:v>
      </x:c>
      <x:c r="C925" s="11" t="str">
        <x:v>C</x:v>
      </x:c>
      <x:c r="D925" s="11" t="n">
        <x:v>3</x:v>
      </x:c>
      <x:c r="E925" s="11" t="str">
        <x:v>黑影</x:v>
      </x:c>
      <x:c r="F925" s="11" t="str">
        <x:v>黑影需要利用自身伤害窗口持续逼瑞稀交防御或位移资源，并在这些资源进入冷却后再完成击杀；如果只打无压力的前排伤害，这组对位优势就很难转化成实际击杀或空间收益。</x:v>
      </x:c>
      <x:c r="G925" s="11" t="str">
        <x:v>https://www.counterwatch.gg/stats/overwatch/counters</x:v>
      </x:c>
      <x:c r="H925" s="11" t="str">
        <x:v>2026-09-20</x:v>
      </x:c>
      <x:c r="I925" s="11" t="str">
        <x:v>角色内 Top3：基于当前项目结构与最新 5v5 对位数据进行机制校正。</x:v>
      </x:c>
    </x:row>
    <x:row r="926">
      <x:c r="A926" s="11" t="str">
        <x:v>瑞稀</x:v>
      </x:c>
      <x:c r="B926" s="11" t="str">
        <x:v>weak</x:v>
      </x:c>
      <x:c r="C926" s="11" t="str">
        <x:v>S</x:v>
      </x:c>
      <x:c r="D926" s="11" t="n">
        <x:v>1</x:v>
      </x:c>
      <x:c r="E926" s="11" t="str">
        <x:v>安娜</x:v>
      </x:c>
      <x:c r="F926" s="11" t="str">
        <x:v>安娜的优势更多体现在资源交换和团队保护上，应把关键功能技能留给瑞稀真正发起进攻的时间点，并立即呼叫队友集火，不要为了面板数据提前交掉关键资源。</x:v>
      </x:c>
      <x:c r="G926" s="11" t="str">
        <x:v>https://www.counterwatch.gg/stats/overwatch/counters</x:v>
      </x:c>
      <x:c r="H926" s="11" t="str">
        <x:v>2026-09-20</x:v>
      </x:c>
      <x:c r="I926" s="11" t="str">
        <x:v>角色内 Top3：基于当前项目结构与最新 5v5 对位数据进行机制校正。</x:v>
      </x:c>
    </x:row>
    <x:row r="927">
      <x:c r="A927" s="11" t="str">
        <x:v>瑞稀</x:v>
      </x:c>
      <x:c r="B927" s="11" t="str">
        <x:v>weak</x:v>
      </x:c>
      <x:c r="C927" s="11" t="str">
        <x:v>S</x:v>
      </x:c>
      <x:c r="D927" s="11" t="n">
        <x:v>2</x:v>
      </x:c>
      <x:c r="E927" s="11" t="str">
        <x:v>雾子</x:v>
      </x:c>
      <x:c r="F927" s="11" t="str">
        <x:v>雾子的优势更多体现在资源交换和团队保护上，应把关键功能技能留给瑞稀真正发起进攻的时间点，并立即呼叫队友集火，不要为了面板数据提前交掉关键资源。</x:v>
      </x:c>
      <x:c r="G927" s="11" t="str">
        <x:v>https://www.counterwatch.gg/stats/overwatch/counters</x:v>
      </x:c>
      <x:c r="H927" s="11" t="str">
        <x:v>2026-09-20</x:v>
      </x:c>
      <x:c r="I927" s="11" t="str">
        <x:v>角色内 Top3：基于当前项目结构与最新 5v5 对位数据进行机制校正。</x:v>
      </x:c>
    </x:row>
    <x:row r="928">
      <x:c r="A928" s="11" t="str">
        <x:v>瑞稀</x:v>
      </x:c>
      <x:c r="B928" s="11" t="str">
        <x:v>weak</x:v>
      </x:c>
      <x:c r="C928" s="11" t="str">
        <x:v>S</x:v>
      </x:c>
      <x:c r="D928" s="11" t="n">
        <x:v>3</x:v>
      </x:c>
      <x:c r="E928" s="11" t="str">
        <x:v>布丽吉塔</x:v>
      </x:c>
      <x:c r="F928" s="11" t="str">
        <x:v>布丽吉塔的优势更多体现在资源交换和团队保护上，应把关键功能技能留给瑞稀真正发起进攻的时间点，并立即呼叫队友集火，不要为了面板数据提前交掉关键资源。</x:v>
      </x:c>
      <x:c r="G928" s="11" t="str">
        <x:v>https://www.counterwatch.gg/stats/overwatch/counters</x:v>
      </x:c>
      <x:c r="H928" s="11" t="str">
        <x:v>2026-09-20</x:v>
      </x:c>
      <x:c r="I928" s="11" t="str">
        <x:v>角色内 Top3：基于当前项目结构与最新 5v5 对位数据进行机制校正。</x:v>
      </x:c>
    </x:row>
    <x:row r="929">
      <x:c r="A929" s="11" t="str">
        <x:v>瑞稀</x:v>
      </x:c>
      <x:c r="B929" s="11" t="str">
        <x:v>strong</x:v>
      </x:c>
      <x:c r="C929" s="11" t="str">
        <x:v>T</x:v>
      </x:c>
      <x:c r="D929" s="11" t="n">
        <x:v>1</x:v>
      </x:c>
      <x:c r="E929" s="11" t="str">
        <x:v>莱因哈特</x:v>
      </x:c>
      <x:c r="F929" s="11" t="str">
        <x:v>对阵莱因哈特时，应把关键功能技能留到其真正发起进攻的时间点，并立即呼叫队友集火，不要为了面板数据提前交掉关键资源。</x:v>
      </x:c>
      <x:c r="G929" s="11" t="str">
        <x:v>https://www.counterwatch.gg/stats/overwatch/counters</x:v>
      </x:c>
      <x:c r="H929" s="11" t="str">
        <x:v>2026-09-20</x:v>
      </x:c>
      <x:c r="I929" s="11" t="str">
        <x:v>角色内 Top3：基于当前项目结构与最新 5v5 对位数据进行机制校正。</x:v>
      </x:c>
    </x:row>
    <x:row r="930">
      <x:c r="A930" s="11" t="str">
        <x:v>瑞稀</x:v>
      </x:c>
      <x:c r="B930" s="11" t="str">
        <x:v>strong</x:v>
      </x:c>
      <x:c r="C930" s="11" t="str">
        <x:v>T</x:v>
      </x:c>
      <x:c r="D930" s="11" t="n">
        <x:v>2</x:v>
      </x:c>
      <x:c r="E930" s="11" t="str">
        <x:v>路霸</x:v>
      </x:c>
      <x:c r="F930" s="11" t="str">
        <x:v>对阵路霸时，应把关键功能技能留到其真正发起进攻的时间点，并立即呼叫队友集火，不要为了面板数据提前交掉关键资源。</x:v>
      </x:c>
      <x:c r="G930" s="11" t="str">
        <x:v>https://www.counterwatch.gg/stats/overwatch/counters</x:v>
      </x:c>
      <x:c r="H930" s="11" t="str">
        <x:v>2026-09-20</x:v>
      </x:c>
      <x:c r="I930" s="11" t="str">
        <x:v>角色内 Top3：基于当前项目结构与最新 5v5 对位数据进行机制校正。</x:v>
      </x:c>
    </x:row>
    <x:row r="931">
      <x:c r="A931" s="11" t="str">
        <x:v>瑞稀</x:v>
      </x:c>
      <x:c r="B931" s="11" t="str">
        <x:v>strong</x:v>
      </x:c>
      <x:c r="C931" s="11" t="str">
        <x:v>T</x:v>
      </x:c>
      <x:c r="D931" s="11" t="n">
        <x:v>3</x:v>
      </x:c>
      <x:c r="E931" s="11" t="str">
        <x:v>渣客女王</x:v>
      </x:c>
      <x:c r="F931" s="11" t="str">
        <x:v>对阵渣客女王时，应把关键功能技能留到其真正发起进攻的时间点，并立即呼叫队友集火，不要为了面板数据提前交掉关键资源。</x:v>
      </x:c>
      <x:c r="G931" s="11" t="str">
        <x:v>https://www.counterwatch.gg/stats/overwatch/counters</x:v>
      </x:c>
      <x:c r="H931" s="11" t="str">
        <x:v>2026-09-20</x:v>
      </x:c>
      <x:c r="I931" s="11" t="str">
        <x:v>角色内 Top3：基于当前项目结构与最新 5v5 对位数据进行机制校正。</x:v>
      </x:c>
    </x:row>
    <x:row r="932">
      <x:c r="A932" s="11" t="str">
        <x:v>瑞稀</x:v>
      </x:c>
      <x:c r="B932" s="11" t="str">
        <x:v>strong</x:v>
      </x:c>
      <x:c r="C932" s="11" t="str">
        <x:v>C</x:v>
      </x:c>
      <x:c r="D932" s="11" t="n">
        <x:v>1</x:v>
      </x:c>
      <x:c r="E932" s="11" t="str">
        <x:v>死神</x:v>
      </x:c>
      <x:c r="F932" s="11" t="str">
        <x:v>对阵死神时，应把关键功能技能留到其真正发起进攻的时间点，并立即呼叫队友集火，不要为了面板数据提前交掉关键资源。</x:v>
      </x:c>
      <x:c r="G932" s="11" t="str">
        <x:v>https://www.counterwatch.gg/stats/overwatch/counters</x:v>
      </x:c>
      <x:c r="H932" s="11" t="str">
        <x:v>2026-09-20</x:v>
      </x:c>
      <x:c r="I932" s="11" t="str">
        <x:v>角色内 Top3：基于当前项目结构与最新 5v5 对位数据进行机制校正。</x:v>
      </x:c>
    </x:row>
    <x:row r="933">
      <x:c r="A933" s="11" t="str">
        <x:v>瑞稀</x:v>
      </x:c>
      <x:c r="B933" s="11" t="str">
        <x:v>strong</x:v>
      </x:c>
      <x:c r="C933" s="11" t="str">
        <x:v>C</x:v>
      </x:c>
      <x:c r="D933" s="11" t="n">
        <x:v>2</x:v>
      </x:c>
      <x:c r="E933" s="11" t="str">
        <x:v>美</x:v>
      </x:c>
      <x:c r="F933" s="11" t="str">
        <x:v>对阵美时，应把关键功能技能留到其真正发起进攻的时间点，并立即呼叫队友集火，不要为了面板数据提前交掉关键资源。</x:v>
      </x:c>
      <x:c r="G933" s="11" t="str">
        <x:v>https://www.counterwatch.gg/stats/overwatch/counters</x:v>
      </x:c>
      <x:c r="H933" s="11" t="str">
        <x:v>2026-09-20</x:v>
      </x:c>
      <x:c r="I933" s="11" t="str">
        <x:v>角色内 Top3：基于当前项目结构与最新 5v5 对位数据进行机制校正。</x:v>
      </x:c>
    </x:row>
    <x:row r="934">
      <x:c r="A934" s="11" t="str">
        <x:v>瑞稀</x:v>
      </x:c>
      <x:c r="B934" s="11" t="str">
        <x:v>strong</x:v>
      </x:c>
      <x:c r="C934" s="11" t="str">
        <x:v>C</x:v>
      </x:c>
      <x:c r="D934" s="11" t="n">
        <x:v>3</x:v>
      </x:c>
      <x:c r="E934" s="11" t="str">
        <x:v>托比昂</x:v>
      </x:c>
      <x:c r="F934" s="11" t="str">
        <x:v>对阵托比昂时，应把关键功能技能留到其真正发起进攻的时间点，并立即呼叫队友集火，不要为了面板数据提前交掉关键资源。</x:v>
      </x:c>
      <x:c r="G934" s="11" t="str">
        <x:v>https://www.counterwatch.gg/stats/overwatch/counters</x:v>
      </x:c>
      <x:c r="H934" s="11" t="str">
        <x:v>2026-09-20</x:v>
      </x:c>
      <x:c r="I934" s="11" t="str">
        <x:v>角色内 Top3：基于当前项目结构与最新 5v5 对位数据进行机制校正。</x:v>
      </x:c>
    </x:row>
    <x:row r="935">
      <x:c r="A935" s="11" t="str">
        <x:v>瑞稀</x:v>
      </x:c>
      <x:c r="B935" s="11" t="str">
        <x:v>strong</x:v>
      </x:c>
      <x:c r="C935" s="11" t="str">
        <x:v>S</x:v>
      </x:c>
      <x:c r="D935" s="11" t="n">
        <x:v>1</x:v>
      </x:c>
      <x:c r="E935" s="11" t="str">
        <x:v>莫伊拉</x:v>
      </x:c>
      <x:c r="F935" s="11" t="str">
        <x:v>对阵莫伊拉时，应把关键功能技能留到其真正发起进攻的时间点，并立即呼叫队友集火，不要为了面板数据提前交掉关键资源。</x:v>
      </x:c>
      <x:c r="G935" s="11" t="str">
        <x:v>https://www.counterwatch.gg/stats/overwatch/counters</x:v>
      </x:c>
      <x:c r="H935" s="11" t="str">
        <x:v>2026-09-20</x:v>
      </x:c>
      <x:c r="I935" s="11" t="str">
        <x:v>角色内 Top3：基于当前项目结构与最新 5v5 对位数据进行机制校正。</x:v>
      </x:c>
    </x:row>
    <x:row r="936">
      <x:c r="A936" s="11" t="str">
        <x:v>瑞稀</x:v>
      </x:c>
      <x:c r="B936" s="11" t="str">
        <x:v>strong</x:v>
      </x:c>
      <x:c r="C936" s="11" t="str">
        <x:v>S</x:v>
      </x:c>
      <x:c r="D936" s="11" t="n">
        <x:v>2</x:v>
      </x:c>
      <x:c r="E936" s="11" t="str">
        <x:v>卢西奥</x:v>
      </x:c>
      <x:c r="F936" s="11" t="str">
        <x:v>对阵卢西奥时，应把关键功能技能留到其真正发起进攻的时间点，并立即呼叫队友集火，不要为了面板数据提前交掉关键资源。</x:v>
      </x:c>
      <x:c r="G936" s="11" t="str">
        <x:v>https://www.counterwatch.gg/stats/overwatch/counters</x:v>
      </x:c>
      <x:c r="H936" s="11" t="str">
        <x:v>2026-09-20</x:v>
      </x:c>
      <x:c r="I936" s="11" t="str">
        <x:v>角色内 Top3：基于当前项目结构与最新 5v5 对位数据进行机制校正。</x:v>
      </x:c>
    </x:row>
    <x:row r="937">
      <x:c r="A937" s="11" t="str">
        <x:v>瑞稀</x:v>
      </x:c>
      <x:c r="B937" s="11" t="str">
        <x:v>strong</x:v>
      </x:c>
      <x:c r="C937" s="11" t="str">
        <x:v>S</x:v>
      </x:c>
      <x:c r="D937" s="11" t="n">
        <x:v>3</x:v>
      </x:c>
      <x:c r="E937" s="11" t="str">
        <x:v>生命之梭</x:v>
      </x:c>
      <x:c r="F937" s="11" t="str">
        <x:v>对阵生命之梭时，应把关键功能技能留到其真正发起进攻的时间点，并立即呼叫队友集火，不要为了面板数据提前交掉关键资源。</x:v>
      </x:c>
      <x:c r="G937" s="11" t="str">
        <x:v>https://www.counterwatch.gg/stats/overwatch/counters</x:v>
      </x:c>
      <x:c r="H937" s="11" t="str">
        <x:v>2026-09-20</x:v>
      </x:c>
      <x:c r="I937" s="11" t="str">
        <x:v>角色内 Top3：基于当前项目结构与最新 5v5 对位数据进行机制校正。</x:v>
      </x:c>
    </x:row>
    <x:row r="938">
      <x:c r="A938" s="11" t="str">
        <x:v>无漾</x:v>
      </x:c>
      <x:c r="B938" s="11" t="str">
        <x:v>weak</x:v>
      </x:c>
      <x:c r="C938" s="11" t="str">
        <x:v>T</x:v>
      </x:c>
      <x:c r="D938" s="11" t="n">
        <x:v>1</x:v>
      </x:c>
      <x:c r="E938" s="11" t="str">
        <x:v>破坏球</x:v>
      </x:c>
      <x:c r="F938" s="11" t="str">
        <x:v>破坏球应把自己的坦克资源用于占住无漾最想使用的输出/进场角度，并在对方关键技能进入冷却后再向前压，不要把资源浪费在正面无效换血上。</x:v>
      </x:c>
      <x:c r="G938" s="11" t="str">
        <x:v>https://www.counterwatch.gg/stats/overwatch/counters</x:v>
      </x:c>
      <x:c r="H938" s="11" t="str">
        <x:v>2026-09-20</x:v>
      </x:c>
      <x:c r="I938" s="11" t="str">
        <x:v>CounterWatch 当前将 破坏球 列为 无漾 的 hardest overall counter，counter rating +10.3。</x:v>
      </x:c>
    </x:row>
    <x:row r="939">
      <x:c r="A939" s="11" t="str">
        <x:v>无漾</x:v>
      </x:c>
      <x:c r="B939" s="11" t="str">
        <x:v>weak</x:v>
      </x:c>
      <x:c r="C939" s="11" t="str">
        <x:v>T</x:v>
      </x:c>
      <x:c r="D939" s="11" t="n">
        <x:v>2</x:v>
      </x:c>
      <x:c r="E939" s="11" t="str">
        <x:v>温斯顿</x:v>
      </x:c>
      <x:c r="F939" s="11" t="str">
        <x:v>温斯顿应把自己的坦克资源用于占住无漾最想使用的输出/进场角度，并在对方关键技能进入冷却后再向前压，不要把资源浪费在正面无效换血上。</x:v>
      </x:c>
      <x:c r="G939" s="11" t="str">
        <x:v>https://www.counterwatch.gg/stats/overwatch/counters</x:v>
      </x:c>
      <x:c r="H939" s="11" t="str">
        <x:v>2026-09-20</x:v>
      </x:c>
      <x:c r="I939" s="11" t="str">
        <x:v>角色内 Top3：基于当前项目结构与最新 5v5 对位数据进行机制校正。</x:v>
      </x:c>
    </x:row>
    <x:row r="940">
      <x:c r="A940" s="11" t="str">
        <x:v>无漾</x:v>
      </x:c>
      <x:c r="B940" s="11" t="str">
        <x:v>weak</x:v>
      </x:c>
      <x:c r="C940" s="11" t="str">
        <x:v>T</x:v>
      </x:c>
      <x:c r="D940" s="11" t="n">
        <x:v>3</x:v>
      </x:c>
      <x:c r="E940" s="11" t="str">
        <x:v>D.Va</x:v>
      </x:c>
      <x:c r="F940" s="11" t="str">
        <x:v>D.Va应把自己的坦克资源用于占住无漾最想使用的输出/进场角度，并在对方关键技能进入冷却后再向前压，不要把资源浪费在正面无效换血上。</x:v>
      </x:c>
      <x:c r="G940" s="11" t="str">
        <x:v>https://www.counterwatch.gg/stats/overwatch/counters</x:v>
      </x:c>
      <x:c r="H940" s="11" t="str">
        <x:v>2026-09-20</x:v>
      </x:c>
      <x:c r="I940" s="11" t="str">
        <x:v>角色内 Top3：基于当前项目结构与最新 5v5 对位数据进行机制校正。</x:v>
      </x:c>
    </x:row>
    <x:row r="941">
      <x:c r="A941" s="11" t="str">
        <x:v>无漾</x:v>
      </x:c>
      <x:c r="B941" s="11" t="str">
        <x:v>weak</x:v>
      </x:c>
      <x:c r="C941" s="11" t="str">
        <x:v>C</x:v>
      </x:c>
      <x:c r="D941" s="11" t="n">
        <x:v>1</x:v>
      </x:c>
      <x:c r="E941" s="11" t="str">
        <x:v>源氏</x:v>
      </x:c>
      <x:c r="F941" s="11" t="str">
        <x:v>源氏需要利用自身伤害窗口持续逼无漾交防御或位移资源，并在这些资源进入冷却后再完成击杀；如果只打无压力的前排伤害，这组对位优势就很难转化成实际击杀或空间收益。</x:v>
      </x:c>
      <x:c r="G941" s="11" t="str">
        <x:v>https://www.counterwatch.gg/stats/overwatch/counters</x:v>
      </x:c>
      <x:c r="H941" s="11" t="str">
        <x:v>2026-09-20</x:v>
      </x:c>
      <x:c r="I941" s="11" t="str">
        <x:v>角色内 Top3：基于当前项目结构与最新 5v5 对位数据进行机制校正。</x:v>
      </x:c>
    </x:row>
    <x:row r="942">
      <x:c r="A942" s="11" t="str">
        <x:v>无漾</x:v>
      </x:c>
      <x:c r="B942" s="11" t="str">
        <x:v>weak</x:v>
      </x:c>
      <x:c r="C942" s="11" t="str">
        <x:v>C</x:v>
      </x:c>
      <x:c r="D942" s="11" t="n">
        <x:v>2</x:v>
      </x:c>
      <x:c r="E942" s="11" t="str">
        <x:v>猎空</x:v>
      </x:c>
      <x:c r="F942" s="11" t="str">
        <x:v>猎空需要利用自身伤害窗口持续逼无漾交防御或位移资源，并在这些资源进入冷却后再完成击杀；如果只打无压力的前排伤害，这组对位优势就很难转化成实际击杀或空间收益。</x:v>
      </x:c>
      <x:c r="G942" s="11" t="str">
        <x:v>https://www.counterwatch.gg/stats/overwatch/counters</x:v>
      </x:c>
      <x:c r="H942" s="11" t="str">
        <x:v>2026-09-20</x:v>
      </x:c>
      <x:c r="I942" s="11" t="str">
        <x:v>角色内 Top3：基于当前项目结构与最新 5v5 对位数据进行机制校正。</x:v>
      </x:c>
    </x:row>
    <x:row r="943">
      <x:c r="A943" s="11" t="str">
        <x:v>无漾</x:v>
      </x:c>
      <x:c r="B943" s="11" t="str">
        <x:v>weak</x:v>
      </x:c>
      <x:c r="C943" s="11" t="str">
        <x:v>C</x:v>
      </x:c>
      <x:c r="D943" s="11" t="n">
        <x:v>3</x:v>
      </x:c>
      <x:c r="E943" s="11" t="str">
        <x:v>黑影</x:v>
      </x:c>
      <x:c r="F943" s="11" t="str">
        <x:v>黑影需要利用自身伤害窗口持续逼无漾交防御或位移资源，并在这些资源进入冷却后再完成击杀；如果只打无压力的前排伤害，这组对位优势就很难转化成实际击杀或空间收益。</x:v>
      </x:c>
      <x:c r="G943" s="11" t="str">
        <x:v>https://www.counterwatch.gg/stats/overwatch/counters</x:v>
      </x:c>
      <x:c r="H943" s="11" t="str">
        <x:v>2026-09-20</x:v>
      </x:c>
      <x:c r="I943" s="11" t="str">
        <x:v>角色内 Top3：基于当前项目结构与最新 5v5 对位数据进行机制校正。</x:v>
      </x:c>
    </x:row>
    <x:row r="944">
      <x:c r="A944" s="11" t="str">
        <x:v>无漾</x:v>
      </x:c>
      <x:c r="B944" s="11" t="str">
        <x:v>weak</x:v>
      </x:c>
      <x:c r="C944" s="11" t="str">
        <x:v>S</x:v>
      </x:c>
      <x:c r="D944" s="11" t="n">
        <x:v>1</x:v>
      </x:c>
      <x:c r="E944" s="11" t="str">
        <x:v>安娜</x:v>
      </x:c>
      <x:c r="F944" s="11" t="str">
        <x:v>安娜的优势更多体现在资源交换和团队保护上，应把关键功能技能留给无漾真正发起进攻的时间点，并立即呼叫队友集火，不要为了面板数据提前交掉关键资源。</x:v>
      </x:c>
      <x:c r="G944" s="11" t="str">
        <x:v>https://www.counterwatch.gg/stats/overwatch/counters</x:v>
      </x:c>
      <x:c r="H944" s="11" t="str">
        <x:v>2026-09-20</x:v>
      </x:c>
      <x:c r="I944" s="11" t="str">
        <x:v>角色内 Top3：基于当前项目结构与最新 5v5 对位数据进行机制校正。</x:v>
      </x:c>
    </x:row>
    <x:row r="945">
      <x:c r="A945" s="11" t="str">
        <x:v>无漾</x:v>
      </x:c>
      <x:c r="B945" s="11" t="str">
        <x:v>weak</x:v>
      </x:c>
      <x:c r="C945" s="11" t="str">
        <x:v>S</x:v>
      </x:c>
      <x:c r="D945" s="11" t="n">
        <x:v>2</x:v>
      </x:c>
      <x:c r="E945" s="11" t="str">
        <x:v>雾子</x:v>
      </x:c>
      <x:c r="F945" s="11" t="str">
        <x:v>雾子的优势更多体现在资源交换和团队保护上，应把关键功能技能留给无漾真正发起进攻的时间点，并立即呼叫队友集火，不要为了面板数据提前交掉关键资源。</x:v>
      </x:c>
      <x:c r="G945" s="11" t="str">
        <x:v>https://www.counterwatch.gg/stats/overwatch/counters</x:v>
      </x:c>
      <x:c r="H945" s="11" t="str">
        <x:v>2026-09-20</x:v>
      </x:c>
      <x:c r="I945" s="11" t="str">
        <x:v>角色内 Top3：基于当前项目结构与最新 5v5 对位数据进行机制校正。</x:v>
      </x:c>
    </x:row>
    <x:row r="946">
      <x:c r="A946" s="11" t="str">
        <x:v>无漾</x:v>
      </x:c>
      <x:c r="B946" s="11" t="str">
        <x:v>weak</x:v>
      </x:c>
      <x:c r="C946" s="11" t="str">
        <x:v>S</x:v>
      </x:c>
      <x:c r="D946" s="11" t="n">
        <x:v>3</x:v>
      </x:c>
      <x:c r="E946" s="11" t="str">
        <x:v>布丽吉塔</x:v>
      </x:c>
      <x:c r="F946" s="11" t="str">
        <x:v>布丽吉塔的优势更多体现在资源交换和团队保护上，应把关键功能技能留给无漾真正发起进攻的时间点，并立即呼叫队友集火，不要为了面板数据提前交掉关键资源。</x:v>
      </x:c>
      <x:c r="G946" s="11" t="str">
        <x:v>https://www.counterwatch.gg/stats/overwatch/counters</x:v>
      </x:c>
      <x:c r="H946" s="11" t="str">
        <x:v>2026-09-20</x:v>
      </x:c>
      <x:c r="I946" s="11" t="str">
        <x:v>角色内 Top3：基于当前项目结构与最新 5v5 对位数据进行机制校正。</x:v>
      </x:c>
    </x:row>
    <x:row r="947">
      <x:c r="A947" s="11" t="str">
        <x:v>无漾</x:v>
      </x:c>
      <x:c r="B947" s="11" t="str">
        <x:v>strong</x:v>
      </x:c>
      <x:c r="C947" s="11" t="str">
        <x:v>T</x:v>
      </x:c>
      <x:c r="D947" s="11" t="n">
        <x:v>1</x:v>
      </x:c>
      <x:c r="E947" s="11" t="str">
        <x:v>莱因哈特</x:v>
      </x:c>
      <x:c r="F947" s="11" t="str">
        <x:v>对阵莱因哈特时，应把关键功能技能留到其真正发起进攻的时间点，并立即呼叫队友集火，不要为了面板数据提前交掉关键资源。</x:v>
      </x:c>
      <x:c r="G947" s="11" t="str">
        <x:v>https://www.counterwatch.gg/stats/overwatch/counters</x:v>
      </x:c>
      <x:c r="H947" s="11" t="str">
        <x:v>2026-09-20</x:v>
      </x:c>
      <x:c r="I947" s="11" t="str">
        <x:v>角色内 Top3：基于当前项目结构与最新 5v5 对位数据进行机制校正。</x:v>
      </x:c>
    </x:row>
    <x:row r="948">
      <x:c r="A948" s="11" t="str">
        <x:v>无漾</x:v>
      </x:c>
      <x:c r="B948" s="11" t="str">
        <x:v>strong</x:v>
      </x:c>
      <x:c r="C948" s="11" t="str">
        <x:v>T</x:v>
      </x:c>
      <x:c r="D948" s="11" t="n">
        <x:v>2</x:v>
      </x:c>
      <x:c r="E948" s="11" t="str">
        <x:v>路霸</x:v>
      </x:c>
      <x:c r="F948" s="11" t="str">
        <x:v>对阵路霸时，应把关键功能技能留到其真正发起进攻的时间点，并立即呼叫队友集火，不要为了面板数据提前交掉关键资源。</x:v>
      </x:c>
      <x:c r="G948" s="11" t="str">
        <x:v>https://www.counterwatch.gg/stats/overwatch/counters</x:v>
      </x:c>
      <x:c r="H948" s="11" t="str">
        <x:v>2026-09-20</x:v>
      </x:c>
      <x:c r="I948" s="11" t="str">
        <x:v>角色内 Top3：基于当前项目结构与最新 5v5 对位数据进行机制校正。</x:v>
      </x:c>
    </x:row>
    <x:row r="949">
      <x:c r="A949" s="11" t="str">
        <x:v>无漾</x:v>
      </x:c>
      <x:c r="B949" s="11" t="str">
        <x:v>strong</x:v>
      </x:c>
      <x:c r="C949" s="11" t="str">
        <x:v>T</x:v>
      </x:c>
      <x:c r="D949" s="11" t="n">
        <x:v>3</x:v>
      </x:c>
      <x:c r="E949" s="11" t="str">
        <x:v>渣客女王</x:v>
      </x:c>
      <x:c r="F949" s="11" t="str">
        <x:v>对阵渣客女王时，应把关键功能技能留到其真正发起进攻的时间点，并立即呼叫队友集火，不要为了面板数据提前交掉关键资源。</x:v>
      </x:c>
      <x:c r="G949" s="11" t="str">
        <x:v>https://www.counterwatch.gg/stats/overwatch/counters</x:v>
      </x:c>
      <x:c r="H949" s="11" t="str">
        <x:v>2026-09-20</x:v>
      </x:c>
      <x:c r="I949" s="11" t="str">
        <x:v>角色内 Top3：基于当前项目结构与最新 5v5 对位数据进行机制校正。</x:v>
      </x:c>
    </x:row>
    <x:row r="950">
      <x:c r="A950" s="11" t="str">
        <x:v>无漾</x:v>
      </x:c>
      <x:c r="B950" s="11" t="str">
        <x:v>strong</x:v>
      </x:c>
      <x:c r="C950" s="11" t="str">
        <x:v>C</x:v>
      </x:c>
      <x:c r="D950" s="11" t="n">
        <x:v>1</x:v>
      </x:c>
      <x:c r="E950" s="11" t="str">
        <x:v>死神</x:v>
      </x:c>
      <x:c r="F950" s="11" t="str">
        <x:v>对阵死神时，应把关键功能技能留到其真正发起进攻的时间点，并立即呼叫队友集火，不要为了面板数据提前交掉关键资源。</x:v>
      </x:c>
      <x:c r="G950" s="11" t="str">
        <x:v>https://www.counterwatch.gg/stats/overwatch/counters</x:v>
      </x:c>
      <x:c r="H950" s="11" t="str">
        <x:v>2026-09-20</x:v>
      </x:c>
      <x:c r="I950" s="11" t="str">
        <x:v>角色内 Top3：基于当前项目结构与最新 5v5 对位数据进行机制校正。</x:v>
      </x:c>
    </x:row>
    <x:row r="951">
      <x:c r="A951" s="11" t="str">
        <x:v>无漾</x:v>
      </x:c>
      <x:c r="B951" s="11" t="str">
        <x:v>strong</x:v>
      </x:c>
      <x:c r="C951" s="11" t="str">
        <x:v>C</x:v>
      </x:c>
      <x:c r="D951" s="11" t="n">
        <x:v>2</x:v>
      </x:c>
      <x:c r="E951" s="11" t="str">
        <x:v>美</x:v>
      </x:c>
      <x:c r="F951" s="11" t="str">
        <x:v>对阵美时，应把关键功能技能留到其真正发起进攻的时间点，并立即呼叫队友集火，不要为了面板数据提前交掉关键资源。</x:v>
      </x:c>
      <x:c r="G951" s="11" t="str">
        <x:v>https://www.counterwatch.gg/stats/overwatch/counters</x:v>
      </x:c>
      <x:c r="H951" s="11" t="str">
        <x:v>2026-09-20</x:v>
      </x:c>
      <x:c r="I951" s="11" t="str">
        <x:v>角色内 Top3：基于当前项目结构与最新 5v5 对位数据进行机制校正。</x:v>
      </x:c>
    </x:row>
    <x:row r="952">
      <x:c r="A952" s="11" t="str">
        <x:v>无漾</x:v>
      </x:c>
      <x:c r="B952" s="11" t="str">
        <x:v>strong</x:v>
      </x:c>
      <x:c r="C952" s="11" t="str">
        <x:v>C</x:v>
      </x:c>
      <x:c r="D952" s="11" t="n">
        <x:v>3</x:v>
      </x:c>
      <x:c r="E952" s="11" t="str">
        <x:v>托比昂</x:v>
      </x:c>
      <x:c r="F952" s="11" t="str">
        <x:v>对阵托比昂时，应把关键功能技能留到其真正发起进攻的时间点，并立即呼叫队友集火，不要为了面板数据提前交掉关键资源。</x:v>
      </x:c>
      <x:c r="G952" s="11" t="str">
        <x:v>https://www.counterwatch.gg/stats/overwatch/counters</x:v>
      </x:c>
      <x:c r="H952" s="11" t="str">
        <x:v>2026-09-20</x:v>
      </x:c>
      <x:c r="I952" s="11" t="str">
        <x:v>角色内 Top3：基于当前项目结构与最新 5v5 对位数据进行机制校正。</x:v>
      </x:c>
    </x:row>
    <x:row r="953">
      <x:c r="A953" s="11" t="str">
        <x:v>无漾</x:v>
      </x:c>
      <x:c r="B953" s="11" t="str">
        <x:v>strong</x:v>
      </x:c>
      <x:c r="C953" s="11" t="str">
        <x:v>S</x:v>
      </x:c>
      <x:c r="D953" s="11" t="n">
        <x:v>1</x:v>
      </x:c>
      <x:c r="E953" s="11" t="str">
        <x:v>莫伊拉</x:v>
      </x:c>
      <x:c r="F953" s="11" t="str">
        <x:v>对阵莫伊拉时，应把关键功能技能留到其真正发起进攻的时间点，并立即呼叫队友集火，不要为了面板数据提前交掉关键资源。</x:v>
      </x:c>
      <x:c r="G953" s="11" t="str">
        <x:v>https://www.counterwatch.gg/stats/overwatch/counters</x:v>
      </x:c>
      <x:c r="H953" s="11" t="str">
        <x:v>2026-09-20</x:v>
      </x:c>
      <x:c r="I953" s="11" t="str">
        <x:v>角色内 Top3：基于当前项目结构与最新 5v5 对位数据进行机制校正。</x:v>
      </x:c>
    </x:row>
    <x:row r="954">
      <x:c r="A954" s="11" t="str">
        <x:v>无漾</x:v>
      </x:c>
      <x:c r="B954" s="11" t="str">
        <x:v>strong</x:v>
      </x:c>
      <x:c r="C954" s="11" t="str">
        <x:v>S</x:v>
      </x:c>
      <x:c r="D954" s="11" t="n">
        <x:v>2</x:v>
      </x:c>
      <x:c r="E954" s="11" t="str">
        <x:v>生命之梭</x:v>
      </x:c>
      <x:c r="F954" s="11" t="str">
        <x:v>对阵生命之梭时，应把关键功能技能留到其真正发起进攻的时间点，并立即呼叫队友集火，不要为了面板数据提前交掉关键资源。</x:v>
      </x:c>
      <x:c r="G954" s="11" t="str">
        <x:v>https://www.counterwatch.gg/stats/overwatch/counters</x:v>
      </x:c>
      <x:c r="H954" s="11" t="str">
        <x:v>2026-09-20</x:v>
      </x:c>
      <x:c r="I954" s="11" t="str">
        <x:v>角色内 Top3：基于当前项目结构与最新 5v5 对位数据进行机制校正。</x:v>
      </x:c>
    </x:row>
    <x:row r="955">
      <x:c r="A955" s="11" t="str">
        <x:v>无漾</x:v>
      </x:c>
      <x:c r="B955" s="11" t="str">
        <x:v>strong</x:v>
      </x:c>
      <x:c r="C955" s="11" t="str">
        <x:v>S</x:v>
      </x:c>
      <x:c r="D955" s="11" t="n">
        <x:v>3</x:v>
      </x:c>
      <x:c r="E955" s="11" t="str">
        <x:v>卢西奥</x:v>
      </x:c>
      <x:c r="F955" s="11" t="str">
        <x:v>对阵卢西奥时，应把关键功能技能留到其真正发起进攻的时间点，并立即呼叫队友集火，不要为了面板数据提前交掉关键资源。</x:v>
      </x:c>
      <x:c r="G955" s="11" t="str">
        <x:v>https://www.counterwatch.gg/stats/overwatch/counters</x:v>
      </x:c>
      <x:c r="H955" s="11" t="str">
        <x:v>2026-09-20</x:v>
      </x:c>
      <x:c r="I955" s="11" t="str">
        <x:v>角色内 Top3：基于当前项目结构与最新 5v5 对位数据进行机制校正。</x:v>
      </x:c>
    </x:row>
  </x:sheetData>
  <x:dataValidations count="2">
    <x:dataValidation type="list" sqref="B2:B955">
      <x:formula1>"weak,strong"</x:formula1>
    </x:dataValidation>
    <x:dataValidation type="list" sqref="C2:C955">
      <x:formula1>"T,C,S"</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8" hidden="0" customWidth="1"/>
    <x:col min="2" max="2" width="18" hidden="0" customWidth="1"/>
    <x:col min="3" max="3" width="14" hidden="0" customWidth="1"/>
    <x:col min="4" max="4" width="30"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50" hidden="0" customWidth="1"/>
    <x:col min="15" max="15" width="64" hidden="0" customWidth="1"/>
  </x:cols>
  <x:sheetData>
    <x:row r="1">
      <x:c r="A1" s="10" t="str">
        <x:v>order</x:v>
      </x:c>
      <x:c r="B1" s="10" t="str">
        <x:v>name</x:v>
      </x:c>
      <x:c r="C1" s="10" t="str">
        <x:v>mode</x:v>
      </x:c>
      <x:c r="D1" s="10" t="str">
        <x:v>style</x:v>
      </x:c>
      <x:c r="E1" s="10" t="str">
        <x:v>tank1</x:v>
      </x:c>
      <x:c r="F1" s="10" t="str">
        <x:v>tank2</x:v>
      </x:c>
      <x:c r="G1" s="10" t="str">
        <x:v>tank3</x:v>
      </x:c>
      <x:c r="H1" s="10" t="str">
        <x:v>dps1</x:v>
      </x:c>
      <x:c r="I1" s="10" t="str">
        <x:v>dps2</x:v>
      </x:c>
      <x:c r="J1" s="10" t="str">
        <x:v>dps3</x:v>
      </x:c>
      <x:c r="K1" s="10" t="str">
        <x:v>support1</x:v>
      </x:c>
      <x:c r="L1" s="10" t="str">
        <x:v>support2</x:v>
      </x:c>
      <x:c r="M1" s="10" t="str">
        <x:v>support3</x:v>
      </x:c>
      <x:c r="N1" s="10" t="str">
        <x:v>composition</x:v>
      </x:c>
      <x:c r="O1" s="10" t="str">
        <x:v>reason</x:v>
      </x:c>
    </x:row>
    <x:row r="2">
      <x:c r="A2" s="11" t="n">
        <x:v>1</x:v>
      </x:c>
      <x:c r="B2" s="11" t="str">
        <x:v>国王大道</x:v>
      </x:c>
      <x:c r="C2" s="11" t="str">
        <x:v>混合</x:v>
      </x:c>
      <x:c r="D2" s="11" t="str">
        <x:v>近中距离 / 拐角多 / 正面推进</x:v>
      </x:c>
      <x:c r="E2" s="11" t="str">
        <x:v>莱因哈特</x:v>
      </x:c>
      <x:c r="F2" s="11" t="str">
        <x:v>拉玛刹</x:v>
      </x:c>
      <x:c r="G2" s="11" t="str">
        <x:v>查莉娅</x:v>
      </x:c>
      <x:c r="H2" s="11" t="str">
        <x:v>美</x:v>
      </x:c>
      <x:c r="I2" s="11" t="str">
        <x:v>卡西迪</x:v>
      </x:c>
      <x:c r="J2" s="11" t="str">
        <x:v>源氏</x:v>
      </x:c>
      <x:c r="K2" s="11" t="str">
        <x:v>卢西奥</x:v>
      </x:c>
      <x:c r="L2" s="11" t="str">
        <x:v>安娜</x:v>
      </x:c>
      <x:c r="M2" s="11" t="str">
        <x:v>雾子</x:v>
      </x:c>
      <x:c r="N2" s="11" t="str">
        <x:v>莱因哈特 + 美 + 卡西迪 + 卢西奥 + 安娜</x:v>
      </x:c>
      <x:c r="O2" s="11" t="str">
        <x:v>街道狭窄、拐角密集，正面推进和速度增益价值高。大锤体系容易形成稳定的资源交换，美可以封路分割。</x:v>
      </x:c>
    </x:row>
    <x:row r="3">
      <x:c r="A3" s="11" t="n">
        <x:v>2</x:v>
      </x:c>
      <x:c r="B3" s="11" t="str">
        <x:v>直布罗陀</x:v>
      </x:c>
      <x:c r="C3" s="11" t="str">
        <x:v>护送</x:v>
      </x:c>
      <x:c r="D3" s="11" t="str">
        <x:v>高台多 / 垂直机动 / 长枪</x:v>
      </x:c>
      <x:c r="E3" s="11" t="str">
        <x:v>温斯顿</x:v>
      </x:c>
      <x:c r="F3" s="11" t="str">
        <x:v>D.Va</x:v>
      </x:c>
      <x:c r="G3" s="11" t="str">
        <x:v>破坏球</x:v>
      </x:c>
      <x:c r="H3" s="11" t="str">
        <x:v>黑百合</x:v>
      </x:c>
      <x:c r="I3" s="11" t="str">
        <x:v>源氏</x:v>
      </x:c>
      <x:c r="J3" s="11" t="str">
        <x:v>回声</x:v>
      </x:c>
      <x:c r="K3" s="11" t="str">
        <x:v>安娜</x:v>
      </x:c>
      <x:c r="L3" s="11" t="str">
        <x:v>雾子</x:v>
      </x:c>
      <x:c r="M3" s="11" t="str">
        <x:v>天使</x:v>
      </x:c>
      <x:c r="N3" s="11" t="str">
        <x:v>温斯顿 + 源氏 + 黑百合 + 安娜 + 雾子</x:v>
      </x:c>
      <x:c r="O3" s="11" t="str">
        <x:v>大量高台和垂直空间让机动坦克价值很高。进攻要抢高台，防守长枪位也非常强势。</x:v>
      </x:c>
    </x:row>
    <x:row r="4">
      <x:c r="A4" s="11" t="n">
        <x:v>3</x:v>
      </x:c>
      <x:c r="B4" s="11" t="str">
        <x:v>皇家赛道</x:v>
      </x:c>
      <x:c r="C4" s="11" t="str">
        <x:v>护送</x:v>
      </x:c>
      <x:c r="D4" s="11" t="str">
        <x:v>超长视野 / 长枪 / 高地</x:v>
      </x:c>
      <x:c r="E4" s="11" t="str">
        <x:v>西格玛</x:v>
      </x:c>
      <x:c r="F4" s="11" t="str">
        <x:v>D.Va</x:v>
      </x:c>
      <x:c r="G4" s="11" t="str"/>
      <x:c r="H4" s="11" t="str">
        <x:v>黑百合</x:v>
      </x:c>
      <x:c r="I4" s="11" t="str">
        <x:v>艾什</x:v>
      </x:c>
      <x:c r="J4" s="11" t="str">
        <x:v>半藏</x:v>
      </x:c>
      <x:c r="K4" s="11" t="str">
        <x:v>巴蒂斯特</x:v>
      </x:c>
      <x:c r="L4" s="11" t="str">
        <x:v>禅雅塔</x:v>
      </x:c>
      <x:c r="M4" s="11" t="str">
        <x:v>天使</x:v>
      </x:c>
      <x:c r="N4" s="11" t="str">
        <x:v>西格玛 + 黑百合 + 艾什 + 巴蒂斯特 + 禅雅塔</x:v>
      </x:c>
      <x:c r="O4" s="11" t="str">
        <x:v>视野长且天然射击位多，西格玛可以维持远程资源交换，同时为双长枪创造输出空间。</x:v>
      </x:c>
    </x:row>
    <x:row r="5">
      <x:c r="A5" s="11" t="n">
        <x:v>4</x:v>
      </x:c>
      <x:c r="B5" s="11" t="str">
        <x:v>哈瓦那</x:v>
      </x:c>
      <x:c r="C5" s="11" t="str">
        <x:v>护送</x:v>
      </x:c>
      <x:c r="D5" s="11" t="str">
        <x:v>长枪 / 远程压制</x:v>
      </x:c>
      <x:c r="E5" s="11" t="str">
        <x:v>西格玛</x:v>
      </x:c>
      <x:c r="F5" s="11" t="str">
        <x:v>D.Va</x:v>
      </x:c>
      <x:c r="G5" s="11" t="str"/>
      <x:c r="H5" s="11" t="str">
        <x:v>黑百合</x:v>
      </x:c>
      <x:c r="I5" s="11" t="str">
        <x:v>艾什</x:v>
      </x:c>
      <x:c r="J5" s="11" t="str">
        <x:v>半藏</x:v>
      </x:c>
      <x:c r="K5" s="11" t="str">
        <x:v>巴蒂斯特</x:v>
      </x:c>
      <x:c r="L5" s="11" t="str">
        <x:v>禅雅塔</x:v>
      </x:c>
      <x:c r="M5" s="11" t="str">
        <x:v>天使</x:v>
      </x:c>
      <x:c r="N5" s="11" t="str">
        <x:v>西格玛 + 黑百合 + 艾什 + 巴蒂斯特 + 天使</x:v>
      </x:c>
      <x:c r="O5" s="11" t="str">
        <x:v>多个阶段都存在很长的射线，远程击杀能力通常比纯近战阵容更容易发挥。</x:v>
      </x:c>
    </x:row>
    <x:row r="6">
      <x:c r="A6" s="11" t="n">
        <x:v>5</x:v>
      </x:c>
      <x:c r="B6" s="11" t="str">
        <x:v>66号公路</x:v>
      </x:c>
      <x:c r="C6" s="11" t="str">
        <x:v>护送</x:v>
      </x:c>
      <x:c r="D6" s="11" t="str">
        <x:v>中远距离 / 高地争夺</x:v>
      </x:c>
      <x:c r="E6" s="11" t="str">
        <x:v>西格玛</x:v>
      </x:c>
      <x:c r="F6" s="11" t="str">
        <x:v>D.Va</x:v>
      </x:c>
      <x:c r="G6" s="11" t="str">
        <x:v>温斯顿</x:v>
      </x:c>
      <x:c r="H6" s="11" t="str">
        <x:v>艾什</x:v>
      </x:c>
      <x:c r="I6" s="11" t="str">
        <x:v>卡西迪</x:v>
      </x:c>
      <x:c r="J6" s="11" t="str">
        <x:v>源氏</x:v>
      </x:c>
      <x:c r="K6" s="11" t="str">
        <x:v>安娜</x:v>
      </x:c>
      <x:c r="L6" s="11" t="str">
        <x:v>巴蒂斯特</x:v>
      </x:c>
      <x:c r="M6" s="11" t="str">
        <x:v>雾子</x:v>
      </x:c>
      <x:c r="N6" s="11" t="str">
        <x:v>D.Va + 艾什 + 源氏 + 安娜 + 雾子</x:v>
      </x:c>
      <x:c r="O6" s="11" t="str">
        <x:v>既有长视野也有高地与侧翼路线，机动性和远程输出都重要，阵容不宜过度偏科。</x:v>
      </x:c>
    </x:row>
    <x:row r="7">
      <x:c r="A7" s="11" t="n">
        <x:v>6</x:v>
      </x:c>
      <x:c r="B7" s="11" t="str">
        <x:v>渣客镇</x:v>
      </x:c>
      <x:c r="C7" s="11" t="str">
        <x:v>护送</x:v>
      </x:c>
      <x:c r="D7" s="11" t="str">
        <x:v>开放 / 长枪 / 侧翼</x:v>
      </x:c>
      <x:c r="E7" s="11" t="str">
        <x:v>西格玛</x:v>
      </x:c>
      <x:c r="F7" s="11" t="str">
        <x:v>D.Va</x:v>
      </x:c>
      <x:c r="G7" s="11" t="str">
        <x:v>破坏球</x:v>
      </x:c>
      <x:c r="H7" s="11" t="str">
        <x:v>黑百合</x:v>
      </x:c>
      <x:c r="I7" s="11" t="str">
        <x:v>艾什</x:v>
      </x:c>
      <x:c r="J7" s="11" t="str">
        <x:v>半藏</x:v>
      </x:c>
      <x:c r="K7" s="11" t="str">
        <x:v>天使</x:v>
      </x:c>
      <x:c r="L7" s="11" t="str">
        <x:v>安娜</x:v>
      </x:c>
      <x:c r="M7" s="11" t="str">
        <x:v>禅雅塔</x:v>
      </x:c>
      <x:c r="N7" s="11" t="str">
        <x:v>西格玛 + 黑百合 + 艾什 + 天使 + 禅雅塔</x:v>
      </x:c>
      <x:c r="O7" s="11" t="str">
        <x:v>第一段尤其开放，长枪和伤害增幅很强；后续区域则需要更注意近距离遭遇和高台争夺。</x:v>
      </x:c>
    </x:row>
    <x:row r="8">
      <x:c r="A8" s="11" t="n">
        <x:v>7</x:v>
      </x:c>
      <x:c r="B8" s="11" t="str">
        <x:v>多拉多</x:v>
      </x:c>
      <x:c r="C8" s="11" t="str">
        <x:v>护送</x:v>
      </x:c>
      <x:c r="D8" s="11" t="str">
        <x:v>高台 / 机动 / 中距离</x:v>
      </x:c>
      <x:c r="E8" s="11" t="str">
        <x:v>温斯顿</x:v>
      </x:c>
      <x:c r="F8" s="11" t="str">
        <x:v>D.Va</x:v>
      </x:c>
      <x:c r="G8" s="11" t="str"/>
      <x:c r="H8" s="11" t="str">
        <x:v>源氏</x:v>
      </x:c>
      <x:c r="I8" s="11" t="str">
        <x:v>艾什</x:v>
      </x:c>
      <x:c r="J8" s="11" t="str">
        <x:v>回声</x:v>
      </x:c>
      <x:c r="K8" s="11" t="str">
        <x:v>安娜</x:v>
      </x:c>
      <x:c r="L8" s="11" t="str">
        <x:v>雾子</x:v>
      </x:c>
      <x:c r="M8" s="11" t="str">
        <x:v>天使</x:v>
      </x:c>
      <x:c r="N8" s="11" t="str">
        <x:v>温斯顿 + 源氏 + 艾什 + 安娜 + 雾子</x:v>
      </x:c>
      <x:c r="O8" s="11" t="str">
        <x:v>高台连贯且路线复杂，能快速上下高台的英雄更容易持续保持优势角度。</x:v>
      </x:c>
    </x:row>
    <x:row r="9">
      <x:c r="A9" s="11" t="n">
        <x:v>8</x:v>
      </x:c>
      <x:c r="B9" s="11" t="str">
        <x:v>里阿尔托</x:v>
      </x:c>
      <x:c r="C9" s="11" t="str">
        <x:v>护送</x:v>
      </x:c>
      <x:c r="D9" s="11" t="str">
        <x:v>中远距离 / 桥口 / 侧翼</x:v>
      </x:c>
      <x:c r="E9" s="11" t="str">
        <x:v>西格玛</x:v>
      </x:c>
      <x:c r="F9" s="11" t="str">
        <x:v>D.Va</x:v>
      </x:c>
      <x:c r="G9" s="11" t="str"/>
      <x:c r="H9" s="11" t="str">
        <x:v>艾什</x:v>
      </x:c>
      <x:c r="I9" s="11" t="str">
        <x:v>半藏</x:v>
      </x:c>
      <x:c r="J9" s="11" t="str">
        <x:v>源氏</x:v>
      </x:c>
      <x:c r="K9" s="11" t="str">
        <x:v>巴蒂斯特</x:v>
      </x:c>
      <x:c r="L9" s="11" t="str">
        <x:v>安娜</x:v>
      </x:c>
      <x:c r="M9" s="11" t="str">
        <x:v>雾子</x:v>
      </x:c>
      <x:c r="N9" s="11" t="str">
        <x:v>西格玛 + 艾什 + 半藏 + 巴蒂斯特 + 雾子</x:v>
      </x:c>
      <x:c r="O9" s="11" t="str">
        <x:v>桥口与狭窄入口很多，中远程消耗很强，但也需要防止侧翼从多个角度切入。</x:v>
      </x:c>
    </x:row>
    <x:row r="10">
      <x:c r="A10" s="11" t="n">
        <x:v>9</x:v>
      </x:c>
      <x:c r="B10" s="11" t="str">
        <x:v>中城</x:v>
      </x:c>
      <x:c r="C10" s="11" t="str">
        <x:v>混合</x:v>
      </x:c>
      <x:c r="D10" s="11" t="str">
        <x:v>中距离 / 高地 / 拐角</x:v>
      </x:c>
      <x:c r="E10" s="11" t="str">
        <x:v>D.Va</x:v>
      </x:c>
      <x:c r="F10" s="11" t="str">
        <x:v>温斯顿</x:v>
      </x:c>
      <x:c r="G10" s="11" t="str">
        <x:v>拉玛刹</x:v>
      </x:c>
      <x:c r="H10" s="11" t="str">
        <x:v>艾什</x:v>
      </x:c>
      <x:c r="I10" s="11" t="str">
        <x:v>源氏</x:v>
      </x:c>
      <x:c r="J10" s="11" t="str">
        <x:v>卡西迪</x:v>
      </x:c>
      <x:c r="K10" s="11" t="str">
        <x:v>安娜</x:v>
      </x:c>
      <x:c r="L10" s="11" t="str">
        <x:v>雾子</x:v>
      </x:c>
      <x:c r="M10" s="11" t="str">
        <x:v>卢西奥</x:v>
      </x:c>
      <x:c r="N10" s="11" t="str">
        <x:v>D.Va + 艾什 + 源氏 + 安娜 + 雾子</x:v>
      </x:c>
      <x:c r="O10" s="11" t="str">
        <x:v>地图同时存在高地、窄口和中距离枪线，灵活的混合阵容通常比单一纯冲阵更舒服。</x:v>
      </x:c>
    </x:row>
    <x:row r="11">
      <x:c r="A11" s="11" t="n">
        <x:v>10</x:v>
      </x:c>
      <x:c r="B11" s="11" t="str">
        <x:v>艾兴瓦尔德</x:v>
      </x:c>
      <x:c r="C11" s="11" t="str">
        <x:v>混合</x:v>
      </x:c>
      <x:c r="D11" s="11" t="str">
        <x:v>桥口 / 近战 / 高地</x:v>
      </x:c>
      <x:c r="E11" s="11" t="str">
        <x:v>莱因哈特</x:v>
      </x:c>
      <x:c r="F11" s="11" t="str">
        <x:v>温斯顿</x:v>
      </x:c>
      <x:c r="G11" s="11" t="str">
        <x:v>D.Va</x:v>
      </x:c>
      <x:c r="H11" s="11" t="str">
        <x:v>美</x:v>
      </x:c>
      <x:c r="I11" s="11" t="str">
        <x:v>源氏</x:v>
      </x:c>
      <x:c r="J11" s="11" t="str">
        <x:v>艾什</x:v>
      </x:c>
      <x:c r="K11" s="11" t="str">
        <x:v>卢西奥</x:v>
      </x:c>
      <x:c r="L11" s="11" t="str">
        <x:v>安娜</x:v>
      </x:c>
      <x:c r="M11" s="11" t="str">
        <x:v>雾子</x:v>
      </x:c>
      <x:c r="N11" s="11" t="str">
        <x:v>莱因哈特 + 美 + 源氏 + 卢西奥 + 安娜</x:v>
      </x:c>
      <x:c r="O11" s="11" t="str">
        <x:v>第一阶段桥口适合正面推进；进入城堡后空间更紧，近战和控场价值进一步提高。</x:v>
      </x:c>
    </x:row>
    <x:row r="12">
      <x:c r="A12" s="11" t="n">
        <x:v>11</x:v>
      </x:c>
      <x:c r="B12" s="11" t="str">
        <x:v>努巴尼</x:v>
      </x:c>
      <x:c r="C12" s="11" t="str">
        <x:v>混合</x:v>
      </x:c>
      <x:c r="D12" s="11" t="str">
        <x:v>高台 / 垂直机动</x:v>
      </x:c>
      <x:c r="E12" s="11" t="str">
        <x:v>温斯顿</x:v>
      </x:c>
      <x:c r="F12" s="11" t="str">
        <x:v>D.Va</x:v>
      </x:c>
      <x:c r="G12" s="11" t="str"/>
      <x:c r="H12" s="11" t="str">
        <x:v>源氏</x:v>
      </x:c>
      <x:c r="I12" s="11" t="str">
        <x:v>艾什</x:v>
      </x:c>
      <x:c r="J12" s="11" t="str">
        <x:v>回声</x:v>
      </x:c>
      <x:c r="K12" s="11" t="str">
        <x:v>安娜</x:v>
      </x:c>
      <x:c r="L12" s="11" t="str">
        <x:v>雾子</x:v>
      </x:c>
      <x:c r="M12" s="11" t="str">
        <x:v>天使</x:v>
      </x:c>
      <x:c r="N12" s="11" t="str">
        <x:v>温斯顿 + 源氏 + 艾什 + 安娜 + 雾子</x:v>
      </x:c>
      <x:c r="O12" s="11" t="str">
        <x:v>第一点高台非常关键，机动坦克能更快争夺射击位并帮助队友清理高地。</x:v>
      </x:c>
    </x:row>
    <x:row r="13">
      <x:c r="A13" s="11" t="n">
        <x:v>12</x:v>
      </x:c>
      <x:c r="B13" s="11" t="str">
        <x:v>好莱坞</x:v>
      </x:c>
      <x:c r="C13" s="11" t="str">
        <x:v>混合</x:v>
      </x:c>
      <x:c r="D13" s="11" t="str">
        <x:v>混合 / 高台 / 中远距离</x:v>
      </x:c>
      <x:c r="E13" s="11" t="str">
        <x:v>D.Va</x:v>
      </x:c>
      <x:c r="F13" s="11" t="str">
        <x:v>西格玛</x:v>
      </x:c>
      <x:c r="G13" s="11" t="str">
        <x:v>温斯顿</x:v>
      </x:c>
      <x:c r="H13" s="11" t="str">
        <x:v>艾什</x:v>
      </x:c>
      <x:c r="I13" s="11" t="str">
        <x:v>源氏</x:v>
      </x:c>
      <x:c r="J13" s="11" t="str">
        <x:v>卡西迪</x:v>
      </x:c>
      <x:c r="K13" s="11" t="str">
        <x:v>安娜</x:v>
      </x:c>
      <x:c r="L13" s="11" t="str">
        <x:v>巴蒂斯特</x:v>
      </x:c>
      <x:c r="M13" s="11" t="str">
        <x:v>雾子</x:v>
      </x:c>
      <x:c r="N13" s="11" t="str">
        <x:v>D.Va + 艾什 + 源氏 + 安娜 + 雾子</x:v>
      </x:c>
      <x:c r="O13" s="11" t="str">
        <x:v>从窄口到开放高台都有，阵容最好同时保留高地处理能力和稳定中距离火力。</x:v>
      </x:c>
    </x:row>
    <x:row r="14">
      <x:c r="A14" s="11" t="n">
        <x:v>13</x:v>
      </x:c>
      <x:c r="B14" s="11" t="str">
        <x:v>伊利奥斯</x:v>
      </x:c>
      <x:c r="C14" s="11" t="str">
        <x:v>控制</x:v>
      </x:c>
      <x:c r="D14" s="11" t="str">
        <x:v>近战 / 地形杀 / 多子图</x:v>
      </x:c>
      <x:c r="E14" s="11" t="str">
        <x:v>温斯顿</x:v>
      </x:c>
      <x:c r="F14" s="11" t="str">
        <x:v>D.Va</x:v>
      </x:c>
      <x:c r="G14" s="11" t="str">
        <x:v>莱因哈特</x:v>
      </x:c>
      <x:c r="H14" s="11" t="str">
        <x:v>法老之鹰</x:v>
      </x:c>
      <x:c r="I14" s="11" t="str">
        <x:v>源氏</x:v>
      </x:c>
      <x:c r="J14" s="11" t="str">
        <x:v>美</x:v>
      </x:c>
      <x:c r="K14" s="11" t="str">
        <x:v>卢西奥</x:v>
      </x:c>
      <x:c r="L14" s="11" t="str">
        <x:v>雾子</x:v>
      </x:c>
      <x:c r="M14" s="11" t="str">
        <x:v>安娜</x:v>
      </x:c>
      <x:c r="N14" s="11" t="str">
        <x:v>温斯顿 + 源氏 + 法老之鹰 + 卢西奥 + 雾子</x:v>
      </x:c>
      <x:c r="O14" s="11" t="str">
        <x:v>不同子图差异较大，但整体很重视机动、抢点速度与地形利用。深井等区域尤其要防地形杀。</x:v>
      </x:c>
    </x:row>
    <x:row r="15">
      <x:c r="A15" s="11" t="n">
        <x:v>14</x:v>
      </x:c>
      <x:c r="B15" s="11" t="str">
        <x:v>漓江塔</x:v>
      </x:c>
      <x:c r="C15" s="11" t="str">
        <x:v>控制</x:v>
      </x:c>
      <x:c r="D15" s="11" t="str">
        <x:v>近战 / 快速转点</x:v>
      </x:c>
      <x:c r="E15" s="11" t="str">
        <x:v>莱因哈特</x:v>
      </x:c>
      <x:c r="F15" s="11" t="str">
        <x:v>温斯顿</x:v>
      </x:c>
      <x:c r="G15" s="11" t="str">
        <x:v>D.Va</x:v>
      </x:c>
      <x:c r="H15" s="11" t="str">
        <x:v>美</x:v>
      </x:c>
      <x:c r="I15" s="11" t="str">
        <x:v>卡西迪</x:v>
      </x:c>
      <x:c r="J15" s="11" t="str">
        <x:v>源氏</x:v>
      </x:c>
      <x:c r="K15" s="11" t="str">
        <x:v>卢西奥</x:v>
      </x:c>
      <x:c r="L15" s="11" t="str">
        <x:v>雾子</x:v>
      </x:c>
      <x:c r="M15" s="11" t="str">
        <x:v>安娜</x:v>
      </x:c>
      <x:c r="N15" s="11" t="str">
        <x:v>莱因哈特 + 美 + 卡西迪 + 卢西奥 + 雾子</x:v>
      </x:c>
      <x:c r="O15" s="11" t="str">
        <x:v>控制点周围窄口明显，速度和近距离控场往往能直接决定第一波站位。</x:v>
      </x:c>
    </x:row>
    <x:row r="16">
      <x:c r="A16" s="11" t="n">
        <x:v>15</x:v>
      </x:c>
      <x:c r="B16" s="11" t="str">
        <x:v>尼泊尔</x:v>
      </x:c>
      <x:c r="C16" s="11" t="str">
        <x:v>控制</x:v>
      </x:c>
      <x:c r="D16" s="11" t="str">
        <x:v>近中距离 / 多地形</x:v>
      </x:c>
      <x:c r="E16" s="11" t="str">
        <x:v>莱因哈特</x:v>
      </x:c>
      <x:c r="F16" s="11" t="str">
        <x:v>温斯顿</x:v>
      </x:c>
      <x:c r="G16" s="11" t="str">
        <x:v>D.Va</x:v>
      </x:c>
      <x:c r="H16" s="11" t="str">
        <x:v>美</x:v>
      </x:c>
      <x:c r="I16" s="11" t="str">
        <x:v>源氏</x:v>
      </x:c>
      <x:c r="J16" s="11" t="str">
        <x:v>卡西迪</x:v>
      </x:c>
      <x:c r="K16" s="11" t="str">
        <x:v>卢西奥</x:v>
      </x:c>
      <x:c r="L16" s="11" t="str">
        <x:v>安娜</x:v>
      </x:c>
      <x:c r="M16" s="11" t="str">
        <x:v>雾子</x:v>
      </x:c>
      <x:c r="N16" s="11" t="str">
        <x:v>温斯顿 + 源氏 + 卡西迪 + 安娜 + 雾子</x:v>
      </x:c>
      <x:c r="O16" s="11" t="str">
        <x:v>三张子图差异明显，推荐保留一定机动性，方便高低差和外围路线的争夺。</x:v>
      </x:c>
    </x:row>
    <x:row r="17">
      <x:c r="A17" s="11" t="n">
        <x:v>16</x:v>
      </x:c>
      <x:c r="B17" s="11" t="str">
        <x:v>釜山</x:v>
      </x:c>
      <x:c r="C17" s="11" t="str">
        <x:v>控制</x:v>
      </x:c>
      <x:c r="D17" s="11" t="str">
        <x:v>中远距离 / 高地 / 机动</x:v>
      </x:c>
      <x:c r="E17" s="11" t="str">
        <x:v>D.Va</x:v>
      </x:c>
      <x:c r="F17" s="11" t="str">
        <x:v>温斯顿</x:v>
      </x:c>
      <x:c r="G17" s="11" t="str">
        <x:v>西格玛</x:v>
      </x:c>
      <x:c r="H17" s="11" t="str">
        <x:v>艾什</x:v>
      </x:c>
      <x:c r="I17" s="11" t="str">
        <x:v>源氏</x:v>
      </x:c>
      <x:c r="J17" s="11" t="str">
        <x:v>士兵：76</x:v>
      </x:c>
      <x:c r="K17" s="11" t="str">
        <x:v>安娜</x:v>
      </x:c>
      <x:c r="L17" s="11" t="str">
        <x:v>雾子</x:v>
      </x:c>
      <x:c r="M17" s="11" t="str">
        <x:v>巴蒂斯特</x:v>
      </x:c>
      <x:c r="N17" s="11" t="str">
        <x:v>D.Va + 艾什 + 源氏 + 安娜 + 雾子</x:v>
      </x:c>
      <x:c r="O17" s="11" t="str">
        <x:v>多个子图有明显高地与开阔角度，D.Va和长枪都很容易找到发挥空间。</x:v>
      </x:c>
    </x:row>
    <x:row r="18">
      <x:c r="A18" s="11" t="n">
        <x:v>17</x:v>
      </x:c>
      <x:c r="B18" s="11" t="str">
        <x:v>绿洲</x:v>
      </x:c>
      <x:c r="C18" s="11" t="str">
        <x:v>控制</x:v>
      </x:c>
      <x:c r="D18" s="11" t="str">
        <x:v>机动 / 近中距离</x:v>
      </x:c>
      <x:c r="E18" s="11" t="str">
        <x:v>温斯顿</x:v>
      </x:c>
      <x:c r="F18" s="11" t="str">
        <x:v>D.Va</x:v>
      </x:c>
      <x:c r="G18" s="11" t="str">
        <x:v>拉玛刹</x:v>
      </x:c>
      <x:c r="H18" s="11" t="str">
        <x:v>源氏</x:v>
      </x:c>
      <x:c r="I18" s="11" t="str">
        <x:v>猎空</x:v>
      </x:c>
      <x:c r="J18" s="11" t="str">
        <x:v>卡西迪</x:v>
      </x:c>
      <x:c r="K18" s="11" t="str">
        <x:v>卢西奥</x:v>
      </x:c>
      <x:c r="L18" s="11" t="str">
        <x:v>雾子</x:v>
      </x:c>
      <x:c r="M18" s="11" t="str">
        <x:v>安娜</x:v>
      </x:c>
      <x:c r="N18" s="11" t="str">
        <x:v>温斯顿 + 源氏 + 猎空 + 卢西奥 + 雾子</x:v>
      </x:c>
      <x:c r="O18" s="11" t="str">
        <x:v>转点和侧翼路线丰富，快速切入后排、再迅速撤离的机动体系比较舒服。</x:v>
      </x:c>
    </x:row>
    <x:row r="19">
      <x:c r="A19" s="11" t="n">
        <x:v>18</x:v>
      </x:c>
      <x:c r="B19" s="11" t="str">
        <x:v>新皇后街</x:v>
      </x:c>
      <x:c r="C19" s="11" t="str">
        <x:v>机动推进</x:v>
      </x:c>
      <x:c r="D19" s="11" t="str">
        <x:v>机动 / 长路线 / 侧翼</x:v>
      </x:c>
      <x:c r="E19" s="11" t="str">
        <x:v>温斯顿</x:v>
      </x:c>
      <x:c r="F19" s="11" t="str">
        <x:v>D.Va</x:v>
      </x:c>
      <x:c r="G19" s="11" t="str">
        <x:v>破坏球</x:v>
      </x:c>
      <x:c r="H19" s="11" t="str">
        <x:v>猎空</x:v>
      </x:c>
      <x:c r="I19" s="11" t="str">
        <x:v>源氏</x:v>
      </x:c>
      <x:c r="J19" s="11" t="str">
        <x:v>艾什</x:v>
      </x:c>
      <x:c r="K19" s="11" t="str">
        <x:v>安娜</x:v>
      </x:c>
      <x:c r="L19" s="11" t="str">
        <x:v>雾子</x:v>
      </x:c>
      <x:c r="M19" s="11" t="str">
        <x:v>卢西奥</x:v>
      </x:c>
      <x:c r="N19" s="11" t="str">
        <x:v>温斯顿 + 猎空 + 源氏 + 安娜 + 雾子</x:v>
      </x:c>
      <x:c r="O19" s="11" t="str">
        <x:v>机器人路线长，战线经常变化。高机动英雄能更快重新集结、抢高地和追击残血。</x:v>
      </x:c>
    </x:row>
    <x:row r="20">
      <x:c r="A20" s="11" t="n">
        <x:v>19</x:v>
      </x:c>
      <x:c r="B20" s="11" t="str">
        <x:v>斗兽场</x:v>
      </x:c>
      <x:c r="C20" s="11" t="str">
        <x:v>机动推进</x:v>
      </x:c>
      <x:c r="D20" s="11" t="str">
        <x:v>中近距离 / 拐角 / 机动</x:v>
      </x:c>
      <x:c r="E20" s="11" t="str">
        <x:v>拉玛刹</x:v>
      </x:c>
      <x:c r="F20" s="11" t="str">
        <x:v>温斯顿</x:v>
      </x:c>
      <x:c r="G20" s="11" t="str">
        <x:v>D.Va</x:v>
      </x:c>
      <x:c r="H20" s="11" t="str">
        <x:v>卡西迪</x:v>
      </x:c>
      <x:c r="I20" s="11" t="str">
        <x:v>源氏</x:v>
      </x:c>
      <x:c r="J20" s="11" t="str">
        <x:v>猎空</x:v>
      </x:c>
      <x:c r="K20" s="11" t="str">
        <x:v>卢西奥</x:v>
      </x:c>
      <x:c r="L20" s="11" t="str">
        <x:v>雾子</x:v>
      </x:c>
      <x:c r="M20" s="11" t="str">
        <x:v>安娜</x:v>
      </x:c>
      <x:c r="N20" s="11" t="str">
        <x:v>拉玛刹 + 卡西迪 + 源氏 + 卢西奥 + 雾子</x:v>
      </x:c>
      <x:c r="O20" s="11" t="str">
        <x:v>中心区域与弯道多，阵容既需要正面持续作战，也需要快速回到机器人附近。</x:v>
      </x:c>
    </x:row>
    <x:row r="21">
      <x:c r="A21" s="11" t="n">
        <x:v>20</x:v>
      </x:c>
      <x:c r="B21" s="11" t="str">
        <x:v>埃斯佩兰萨</x:v>
      </x:c>
      <x:c r="C21" s="11" t="str">
        <x:v>机动推进</x:v>
      </x:c>
      <x:c r="D21" s="11" t="str">
        <x:v>长视野 / 高地 / 机动</x:v>
      </x:c>
      <x:c r="E21" s="11" t="str">
        <x:v>D.Va</x:v>
      </x:c>
      <x:c r="F21" s="11" t="str">
        <x:v>温斯顿</x:v>
      </x:c>
      <x:c r="G21" s="11" t="str">
        <x:v>西格玛</x:v>
      </x:c>
      <x:c r="H21" s="11" t="str">
        <x:v>艾什</x:v>
      </x:c>
      <x:c r="I21" s="11" t="str">
        <x:v>源氏</x:v>
      </x:c>
      <x:c r="J21" s="11" t="str">
        <x:v>猎空</x:v>
      </x:c>
      <x:c r="K21" s="11" t="str">
        <x:v>安娜</x:v>
      </x:c>
      <x:c r="L21" s="11" t="str">
        <x:v>雾子</x:v>
      </x:c>
      <x:c r="M21" s="11" t="str">
        <x:v>卢西奥</x:v>
      </x:c>
      <x:c r="N21" s="11" t="str">
        <x:v>D.Va + 艾什 + 源氏 + 安娜 + 雾子</x:v>
      </x:c>
      <x:c r="O21" s="11" t="str">
        <x:v>视野和高低差都比较丰富，灵活阵容更容易兼顾抢高台、侧翼和机器人转点。</x:v>
      </x:c>
    </x:row>
    <x:row r="22">
      <x:c r="A22" s="11" t="n">
        <x:v>21</x:v>
      </x:c>
      <x:c r="B22" s="11" t="str">
        <x:v>苏拉瓦萨</x:v>
      </x:c>
      <x:c r="C22" s="11" t="str">
        <x:v>闪点作战</x:v>
      </x:c>
      <x:c r="D22" s="11" t="str">
        <x:v>高速转点 / 近战 / 机动</x:v>
      </x:c>
      <x:c r="E22" s="11" t="str">
        <x:v>温斯顿</x:v>
      </x:c>
      <x:c r="F22" s="11" t="str">
        <x:v>D.Va</x:v>
      </x:c>
      <x:c r="G22" s="11" t="str">
        <x:v>破坏球</x:v>
      </x:c>
      <x:c r="H22" s="11" t="str">
        <x:v>猎空</x:v>
      </x:c>
      <x:c r="I22" s="11" t="str">
        <x:v>源氏</x:v>
      </x:c>
      <x:c r="J22" s="11" t="str">
        <x:v>卡西迪</x:v>
      </x:c>
      <x:c r="K22" s="11" t="str">
        <x:v>卢西奥</x:v>
      </x:c>
      <x:c r="L22" s="11" t="str">
        <x:v>雾子</x:v>
      </x:c>
      <x:c r="M22" s="11" t="str">
        <x:v>安娜</x:v>
      </x:c>
      <x:c r="N22" s="11" t="str">
        <x:v>温斯顿 + 猎空 + 源氏 + 卢西奥 + 雾子</x:v>
      </x:c>
      <x:c r="O22" s="11" t="str">
        <x:v>点位之间距离远，移动效率非常重要。过慢的阵容经常会输在转点和重新集结。</x:v>
      </x:c>
    </x:row>
    <x:row r="23">
      <x:c r="A23" s="11" t="n">
        <x:v>22</x:v>
      </x:c>
      <x:c r="B23" s="11" t="str">
        <x:v>新渣客城</x:v>
      </x:c>
      <x:c r="C23" s="11" t="str">
        <x:v>闪点作战</x:v>
      </x:c>
      <x:c r="D23" s="11" t="str">
        <x:v>快速转点 / 多入口</x:v>
      </x:c>
      <x:c r="E23" s="11" t="str">
        <x:v>温斯顿</x:v>
      </x:c>
      <x:c r="F23" s="11" t="str">
        <x:v>D.Va</x:v>
      </x:c>
      <x:c r="G23" s="11" t="str">
        <x:v>拉玛刹</x:v>
      </x:c>
      <x:c r="H23" s="11" t="str">
        <x:v>猎空</x:v>
      </x:c>
      <x:c r="I23" s="11" t="str">
        <x:v>源氏</x:v>
      </x:c>
      <x:c r="J23" s="11" t="str">
        <x:v>卡西迪</x:v>
      </x:c>
      <x:c r="K23" s="11" t="str">
        <x:v>卢西奥</x:v>
      </x:c>
      <x:c r="L23" s="11" t="str">
        <x:v>雾子</x:v>
      </x:c>
      <x:c r="M23" s="11" t="str">
        <x:v>安娜</x:v>
      </x:c>
      <x:c r="N23" s="11" t="str">
        <x:v>温斯顿 + 猎空 + 源氏 + 卢西奥 + 雾子</x:v>
      </x:c>
      <x:c r="O23" s="11" t="str">
        <x:v>多入口和频繁转点让机动性成为核心价值，侧翼英雄很容易制造交叉火力。</x:v>
      </x:c>
    </x:row>
    <x:row r="24">
      <x:c r="A24" s="11" t="n">
        <x:v>23</x:v>
      </x:c>
      <x:c r="B24" s="11" t="str">
        <x:v>阿特利斯</x:v>
      </x:c>
      <x:c r="C24" s="11" t="str">
        <x:v>闪点作战</x:v>
      </x:c>
      <x:c r="D24" s="11" t="str">
        <x:v>紧凑团战 / 快速轮转</x:v>
      </x:c>
      <x:c r="E24" s="11" t="str">
        <x:v>温斯顿</x:v>
      </x:c>
      <x:c r="F24" s="11" t="str">
        <x:v>D.Va</x:v>
      </x:c>
      <x:c r="G24" s="11" t="str">
        <x:v>拉玛刹</x:v>
      </x:c>
      <x:c r="H24" s="11" t="str">
        <x:v>源氏</x:v>
      </x:c>
      <x:c r="I24" s="11" t="str">
        <x:v>猎空</x:v>
      </x:c>
      <x:c r="J24" s="11" t="str">
        <x:v>卡西迪</x:v>
      </x:c>
      <x:c r="K24" s="11" t="str">
        <x:v>卢西奥</x:v>
      </x:c>
      <x:c r="L24" s="11" t="str">
        <x:v>雾子</x:v>
      </x:c>
      <x:c r="M24" s="11" t="str">
        <x:v>安娜</x:v>
      </x:c>
      <x:c r="N24" s="11" t="str">
        <x:v>温斯顿 + 源氏 + 猎空 + 卢西奥 + 雾子</x:v>
      </x:c>
      <x:c r="O24" s="11" t="str">
        <x:v>地图强调紧凑战斗和快速轮转，因此高机动、快速接战和脱战的英雄更容易发挥。</x:v>
      </x:c>
    </x:row>
    <x:row r="25">
      <x:c r="A25" s="11" t="n">
        <x:v>24</x:v>
      </x:c>
      <x:c r="B25" s="11" t="str">
        <x:v>霓虹交汇点</x:v>
      </x:c>
      <x:c r="C25" s="11" t="str">
        <x:v>混合</x:v>
      </x:c>
      <x:c r="D25" s="11" t="str">
        <x:v>城市巷战 / 高低差 / 混合</x:v>
      </x:c>
      <x:c r="E25" s="11" t="str">
        <x:v>D.Va</x:v>
      </x:c>
      <x:c r="F25" s="11" t="str">
        <x:v>温斯顿</x:v>
      </x:c>
      <x:c r="G25" s="11" t="str">
        <x:v>拉玛刹</x:v>
      </x:c>
      <x:c r="H25" s="11" t="str">
        <x:v>艾什</x:v>
      </x:c>
      <x:c r="I25" s="11" t="str">
        <x:v>源氏</x:v>
      </x:c>
      <x:c r="J25" s="11" t="str">
        <x:v>卡西迪</x:v>
      </x:c>
      <x:c r="K25" s="11" t="str">
        <x:v>安娜</x:v>
      </x:c>
      <x:c r="L25" s="11" t="str">
        <x:v>雾子</x:v>
      </x:c>
      <x:c r="M25" s="11" t="str">
        <x:v>卢西奥</x:v>
      </x:c>
      <x:c r="N25" s="11" t="str">
        <x:v>D.Va + 艾什 + 源氏 + 安娜 + 雾子</x:v>
      </x:c>
      <x:c r="O25" s="11" t="str">
        <x:v>作为混合地图，推荐用兼顾机动与中距离火力的阵容作为默认起点，再根据具体卡点调整。</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16" hidden="0" customWidth="1"/>
    <x:col min="3" max="3" width="82" hidden="0" customWidth="1"/>
  </x:cols>
  <x:sheetData>
    <x:row r="1">
      <x:c r="A1" s="10" t="str">
        <x:v>rank</x:v>
      </x:c>
      <x:c r="B1" s="10" t="str">
        <x:v>category</x:v>
      </x:c>
      <x:c r="C1" s="10" t="str">
        <x:v>text</x:v>
      </x:c>
    </x:row>
    <x:row r="2">
      <x:c r="A2" s="11" t="n">
        <x:v>1</x:v>
      </x:c>
      <x:c r="B2" s="11" t="str">
        <x:v>核心原则</x:v>
      </x:c>
      <x:c r="C2" s="11" t="str">
        <x:v>使用掩体，占领高地。优先利用地图资源，而不是站在空地里和对手硬拼。</x:v>
      </x:c>
    </x:row>
    <x:row r="3">
      <x:c r="A3" s="11" t="n">
        <x:v>2</x:v>
      </x:c>
      <x:c r="B3" s="11" t="str">
        <x:v>核心原则</x:v>
      </x:c>
      <x:c r="C3" s="11" t="str">
        <x:v>不要脱离团队单独玩游戏。尽量等五人集结后再开团，避免无意义地轮流送人。</x:v>
      </x:c>
    </x:row>
    <x:row r="4">
      <x:c r="A4" s="11" t="n">
        <x:v>3</x:v>
      </x:c>
      <x:c r="B4" s="11" t="str">
        <x:v>核心原则</x:v>
      </x:c>
      <x:c r="C4" s="11" t="str">
        <x:v>技能尽量打满收益，想清楚再交。大招优先考虑配合，通常比单独释放收益更高。</x:v>
      </x:c>
    </x:row>
    <x:row r="5">
      <x:c r="A5" s="11" t="n">
        <x:v>4</x:v>
      </x:c>
      <x:c r="B5" s="11" t="str">
        <x:v>核心原则</x:v>
      </x:c>
      <x:c r="C5" s="11" t="str">
        <x:v>主动沟通关键信息，包括但不限于：准备开大、需要集火、自己被切、敌人绕后、关键技能已交等。</x:v>
      </x:c>
    </x:row>
    <x:row r="6">
      <x:c r="A6" s="11" t="n">
        <x:v>5</x:v>
      </x:c>
      <x:c r="B6" s="11" t="str">
        <x:v>核心原则</x:v>
      </x:c>
      <x:c r="C6" s="11" t="str">
        <x:v>优先使用自己真正熟练的英雄。不要因为队友一句话就随意换到自己不熟的英雄。</x:v>
      </x:c>
    </x:row>
    <x:row r="7">
      <x:c r="A7" s="11" t="n">
        <x:v>6</x:v>
      </x:c>
      <x:c r="B7" s="11" t="str">
        <x:v>核心原则</x:v>
      </x:c>
      <x:c r="C7" s="11" t="str">
        <x:v>辅助之所以叫“辅助”，而不是“奶妈”，是因为辅助同样需要主动输出、施压和补伤害。</x:v>
      </x:c>
    </x:row>
    <x:row r="8">
      <x:c r="A8" s="11" t="n">
        <x:v>7</x:v>
      </x:c>
      <x:c r="B8" s="11" t="str">
        <x:v>核心原则</x:v>
      </x:c>
      <x:c r="C8" s="11" t="str">
        <x:v>主动复盘，学习高水平玩家和主播。玩得久不等于一直在进步，关键是发现并修正重复错误。</x:v>
      </x:c>
    </x:row>
    <x:row r="9">
      <x:c r="A9" s="11" t="n">
        <x:v>8</x:v>
      </x:c>
      <x:c r="B9" s="11" t="str">
        <x:v>核心原则</x:v>
      </x:c>
      <x:c r="C9" s="11" t="str">
        <x:v>了解英雄的核心优势，并尽可能把优势发挥到极致。不要拿长枪打近战，也不要拿近战英雄长期在远处消耗。</x:v>
      </x:c>
    </x:row>
    <x:row r="10">
      <x:c r="A10" s="11" t="n">
        <x:v>9</x:v>
      </x:c>
      <x:c r="B10" s="11" t="str">
        <x:v>核心原则</x:v>
      </x:c>
      <x:c r="C10" s="11" t="str">
        <x:v>尽量避免和心态差、容易上头的人长期组队。辅助玩家如果双排，最好找一个稳定、愿意沟通的队友。</x:v>
      </x:c>
    </x:row>
    <x:row r="11">
      <x:c r="A11" s="11" t="n">
        <x:v>10</x:v>
      </x:c>
      <x:c r="B11" s="11" t="str">
        <x:v>核心原则</x:v>
      </x:c>
      <x:c r="C11" s="11" t="str">
        <x:v>存活本身就是收益。不要为了一个残血目标贪死，活着才能持续制造压力、治疗和控制。</x:v>
      </x:c>
    </x:row>
    <x:row r="12">
      <x:c r="A12" s="11" t="n">
        <x:v>11</x:v>
      </x:c>
      <x:c r="B12" s="11" t="str">
        <x:v>补充建议</x:v>
      </x:c>
      <x:c r="C12" s="11" t="str">
        <x:v>关注右上角击杀信息：击杀后推进，掉人后及时撤退。建议打开击杀音效，减少漏看信息。</x:v>
      </x:c>
    </x:row>
    <x:row r="13">
      <x:c r="A13" s="11" t="n">
        <x:v>12</x:v>
      </x:c>
      <x:c r="B13" s="11" t="str">
        <x:v>补充建议</x:v>
      </x:c>
      <x:c r="C13" s="11" t="str">
        <x:v>优先从自己身上找可改进的问题，而不是第一时间责怪队友。稳定心态比争论对错更有利于上分。</x:v>
      </x:c>
    </x:row>
    <x:row r="14">
      <x:c r="A14" s="11" t="n">
        <x:v>13</x:v>
      </x:c>
      <x:c r="B14" s="11" t="str">
        <x:v>补充建议</x:v>
      </x:c>
      <x:c r="C14" s="11" t="str">
        <x:v>多按 TAB：确认敌我阵容、判断资源倾斜、观察谁在被重点照顾，并大致追踪双方大招资源。</x:v>
      </x:c>
    </x:row>
    <x:row r="15">
      <x:c r="A15" s="11" t="n">
        <x:v>14</x:v>
      </x:c>
      <x:c r="B15" s="11" t="str">
        <x:v>补充建议</x:v>
      </x:c>
      <x:c r="C15" s="11" t="str">
        <x:v>保持走位，但不要无意义地频繁跳跃。跳跃轨迹固定，而且被击退时位移更远；需要规避爆头时可以结合左右移动和蹲起。</x:v>
      </x:c>
    </x:row>
    <x:row r="16">
      <x:c r="A16" s="11" t="n">
        <x:v>15</x:v>
      </x:c>
      <x:c r="B16" s="11" t="str">
        <x:v>补充建议</x:v>
      </x:c>
      <x:c r="C16" s="11" t="str">
        <x:v>打排位前先热身。哪怕只花 5–10 分钟，也能明显减少第一局手冷、瞄准不稳和反应迟钝。</x:v>
      </x:c>
    </x:row>
    <x:row r="17">
      <x:c r="A17" s="11" t="n">
        <x:v>16</x:v>
      </x:c>
      <x:c r="B17" s="11" t="str">
        <x:v>补充建议</x:v>
      </x:c>
      <x:c r="C17" s="11" t="str">
        <x:v>不要连败后继续机械排位。状态差时先停下来，去做点自己真正享受的事情，等情绪恢复再回来。</x:v>
      </x:c>
    </x:row>
    <x:row r="18">
      <x:c r="A18" s="11" t="n">
        <x:v>17</x:v>
      </x:c>
      <x:c r="B18" s="11" t="str">
        <x:v>补充建议</x:v>
      </x:c>
      <x:c r="C18" s="11" t="str">
        <x:v>所有位置都建议打开队友血条显示。你需要知道谁正在掉血、谁需要资源、谁还能继续作战。</x:v>
      </x:c>
    </x:row>
    <x:row r="19">
      <x:c r="A19" s="11" t="n">
        <x:v>18</x:v>
      </x:c>
      <x:c r="B19" s="11" t="str">
        <x:v>补充建议</x:v>
      </x:c>
      <x:c r="C19" s="11" t="str">
        <x:v>优先攻击高威胁或有明显弱点的目标，不要习惯性只刷坦克。能快速制造人数差的目标通常价值更高。</x:v>
      </x:c>
    </x:row>
    <x:row r="20">
      <x:c r="A20" s="11" t="n">
        <x:v>19</x:v>
      </x:c>
      <x:c r="B20" s="11" t="str">
        <x:v>补充建议</x:v>
      </x:c>
      <x:c r="C20" s="11" t="str">
        <x:v>熟悉地图、高台、掩体和血包位置，并主动跑图练习。根据复活时间和出生点距离判断临时换英雄是否值得。</x:v>
      </x:c>
    </x:row>
    <x:row r="21">
      <x:c r="A21" s="11" t="n">
        <x:v>20</x:v>
      </x:c>
      <x:c r="B21" s="11" t="str">
        <x:v>补充建议</x:v>
      </x:c>
      <x:c r="C21" s="11" t="str">
        <x:v>双辅助优先互保。辅助互相照顾，往往比两个人都只盯着坦克治疗更容易维持团队整体存活。</x:v>
      </x:c>
    </x:row>
    <x:row r="22">
      <x:c r="A22" s="11" t="n">
        <x:v>21</x:v>
      </x:c>
      <x:c r="B22" s="11" t="str">
        <x:v>补充建议</x:v>
      </x:c>
      <x:c r="C22" s="11" t="str">
        <x:v>鼠标灵敏度以“能稳定完成大约 180° 转身，同时保持细微瞄准控制”为参考，不必盲目照搬他人的 DPI。</x:v>
      </x:c>
    </x:row>
    <x:row r="23">
      <x:c r="A23" s="11" t="n">
        <x:v>22</x:v>
      </x:c>
      <x:c r="B23" s="11" t="str">
        <x:v>补充建议</x:v>
      </x:c>
      <x:c r="C23" s="11" t="str">
        <x:v>保持合理作息和规律运动。睡眠、体能和专注度都会直接影响反应速度、瞄准稳定性和判断力。</x:v>
      </x:c>
    </x:row>
  </x:sheetData>
  <x:dataValidations count="1">
    <x:dataValidation type="list" sqref="B2:B23">
      <x:formula1>"核心原则,补充建议"</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64" hidden="0" customWidth="1"/>
    <x:col min="5" max="5" width="92" hidden="0" customWidth="1"/>
  </x:cols>
  <x:sheetData>
    <x:row r="1">
      <x:c r="A1" s="15" t="str">
        <x:v>来源</x:v>
      </x:c>
      <x:c r="B1" s="15" t="str">
        <x:v>日期/更新时间</x:v>
      </x:c>
      <x:c r="C1" s="15" t="str">
        <x:v>用途</x:v>
      </x:c>
      <x:c r="D1" s="15" t="str">
        <x:v>URL</x:v>
      </x:c>
      <x:c r="E1" s="15" t="str">
        <x:v>说明</x:v>
      </x:c>
    </x:row>
    <x:row r="2">
      <x:c r="A2" s="11" t="str">
        <x:v>Blizzard 官方补丁说明</x:v>
      </x:c>
      <x:c r="B2" s="11" t="str">
        <x:v>2026-09-17</x:v>
      </x:c>
      <x:c r="C2" s="11" t="str">
        <x:v>当前版本平衡改动</x:v>
      </x:c>
      <x:c r="D2" s="11" t="str">
        <x:v>https://overwatch.blizzard.com/en-us/news/patch-notes/pc/</x:v>
      </x:c>
      <x:c r="E2" s="11" t="str">
        <x:v>最新热修直接调整 D.Mon：5v5 护甲 325→275；Focused Fusion 每发 45→36；推进器燃料消耗 25→30；Fusion Repeater 伤害 16→15、冷却 4→5 秒。</x:v>
      </x:c>
    </x:row>
    <x:row r="3">
      <x:c r="A3" s="11" t="str">
        <x:v>CounterWatch Counters</x:v>
      </x:c>
      <x:c r="B3" s="11" t="str">
        <x:v>2026-09-20</x:v>
      </x:c>
      <x:c r="C3" s="11" t="str">
        <x:v>英雄对英雄克制排序</x:v>
      </x:c>
      <x:c r="D3" s="11" t="str">
        <x:v>https://www.counterwatch.gg/stats/overwatch/counters</x:v>
      </x:c>
      <x:c r="E3" s="11" t="str">
        <x:v>采用 5V5 / All Ranks。Counter rating 来自近期社区对局的单挑与团战结果，不等同于胜率；当前 53 英雄、2756/2756 有序对覆盖。</x:v>
      </x:c>
    </x:row>
    <x:row r="4">
      <x:c r="A4" s="11" t="str">
        <x:v>CounterWatch Methodology</x:v>
      </x:c>
      <x:c r="B4" s="11" t="str">
        <x:v>2026-09</x:v>
      </x:c>
      <x:c r="C4" s="11" t="str">
        <x:v>解释统计方法</x:v>
      </x:c>
      <x:c r="D4" s="11" t="str">
        <x:v>https://www.counterwatch.gg/methodology</x:v>
      </x:c>
      <x:c r="E4" s="11" t="str">
        <x:v>counter score 以 0 为中性，正值表示第一名英雄更克制第二名；数据每天刷新，并至少需要 50 名不同玩家贡献才能展示。</x:v>
      </x:c>
    </x:row>
    <x:row r="5">
      <x:c r="A5" s="11" t="str">
        <x:v>minmax-watch matchups</x:v>
      </x:c>
      <x:c r="B5" s="11" t="str">
        <x:v>2026-08-19</x:v>
      </x:c>
      <x:c r="C5" s="11" t="str">
        <x:v>机制理由的交叉参考</x:v>
      </x:c>
      <x:c r="D5" s="11" t="str">
        <x:v>https://raw.githubusercontent.com/MaikBuse/minmax-watch/main/data/matchups.toml</x:v>
      </x:c>
      <x:c r="E5" s="11" t="str">
        <x:v>该公开数据把 CounterWatch 与 CounterPickGG 的对位信息合并，并保留大量技能交互理由；本版只把它作为机制解释的辅助参考，不把旧日期数值当成当前排名。</x:v>
      </x:c>
    </x:row>
  </x:sheetData>
  <x:pageMargins left="0.7" right="0.7" top="0.75" bottom="0.75" header="0.3" footer="0.3"/>
</x:worksheet>
</file>