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<sst xmlns="http://schemas.openxmlformats.org/spreadsheetml/2006/main" count="37" uniqueCount="27">
  <si>
    <t>排名</t>
  </si>
  <si>
    <t>账号名称</t>
  </si>
  <si>
    <t>级别</t>
  </si>
  <si>
    <t>账号类型</t>
  </si>
  <si>
    <t>累计订阅量（万）</t>
  </si>
  <si>
    <t>新增订阅量（万）</t>
  </si>
  <si>
    <t>增长幅度</t>
  </si>
  <si>
    <t>CGTN</t>
  </si>
  <si>
    <t>频道</t>
  </si>
  <si>
    <t>新闻</t>
  </si>
  <si>
    <t>其它</t>
  </si>
  <si>
    <t>影视剧</t>
  </si>
  <si>
    <t>iPanda熊猫频道（英文）</t>
  </si>
  <si>
    <t>纪实</t>
  </si>
  <si>
    <t>CCTV电视剧</t>
  </si>
  <si>
    <t>CCTV中国中央电视台</t>
  </si>
  <si>
    <t>台级</t>
  </si>
  <si>
    <t>综合</t>
  </si>
  <si>
    <t>CGTN Africa（CGTN 非洲）</t>
  </si>
  <si>
    <t>CCTV纪录</t>
  </si>
  <si>
    <t>中国阿伊莎</t>
  </si>
  <si>
    <t>网红</t>
  </si>
  <si>
    <t>跨文化</t>
  </si>
  <si>
    <t>CCTV中文国际</t>
  </si>
  <si>
    <t>CCTV科教</t>
  </si>
  <si>
    <t>科普</t>
  </si>
  <si>
    <t>频道xxx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</si>
</sst>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 "/>
    <numFmt numFmtId="177" formatCode="0.0%"/>
    <numFmt numFmtId="178" formatCode="0.0"/>
  </numFmts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 vertical="center" wrapText="1"/>
    </xf>
    <xf numFmtId="178" fontId="4" fillId="0" borderId="1" xfId="1" applyNumberFormat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RowHeight="13.5"/>
  <cols>
    <col min="1" max="1" width="7.5" customWidth="1"/>
    <col min="2" max="2" width="33.25" customWidth="1"/>
    <col min="3" max="3" width="12.875" customWidth="1"/>
    <col min="4" max="4" width="11.5" customWidth="1"/>
    <col min="5" max="5" width="21.625" customWidth="1"/>
    <col min="6" max="6" width="20.5" customWidth="1"/>
    <col min="7" max="7" width="24.25" customWidth="1"/>
  </cols>
  <sheetData>
    <row r="1" spans="1:7" ht="24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7" ht="14.25">
      <c r="A2" s="12">
        <v>1</v>
      </c>
      <c r="B2" s="4" t="s">
        <v>7</v>
      </c>
      <c r="C2" s="5" t="s">
        <v>26</v>
      </c>
      <c r="D2" s="6" t="s">
        <v>13</v>
      </c>
      <c r="E2" s="11">
        <v>197</v>
      </c>
      <c r="F2" s="8">
        <v>5</v>
      </c>
      <c r="G2" s="13">
        <v>8.2000000000000003E-2</v>
      </c>
    </row>
    <row r="3" spans="1:7" ht="14.25">
      <c r="A3" s="12">
        <v>2</v>
      </c>
      <c r="B3" s="4" t="s">
        <v>7</v>
      </c>
      <c r="C3" s="5" t="s">
        <v>8</v>
      </c>
      <c r="D3" s="6" t="s">
        <v>13</v>
      </c>
      <c r="E3" s="11">
        <v>197</v>
      </c>
      <c r="F3" s="8">
        <v>5</v>
      </c>
      <c r="G3" s="13">
        <v>2E-3</v>
      </c>
    </row>
    <row r="4" spans="1:7" ht="14.25">
      <c r="A4" s="3">
        <v>3</v>
      </c>
      <c r="B4" s="4" t="s">
        <v>12</v>
      </c>
      <c r="C4" s="5" t="s">
        <v>10</v>
      </c>
      <c r="D4" s="6" t="s">
        <v>13</v>
      </c>
      <c r="E4" s="10">
        <v>45.2</v>
      </c>
      <c r="F4" s="8">
        <v>2.4</v>
      </c>
      <c r="G4" s="9">
        <v>5.6074766355140186E-2</v>
      </c>
    </row>
    <row r="5" spans="1:7" ht="14.25">
      <c r="A5" s="3">
        <v>4</v>
      </c>
      <c r="B5" s="4" t="s">
        <v>14</v>
      </c>
      <c r="C5" s="5" t="s">
        <v>8</v>
      </c>
      <c r="D5" s="6" t="s">
        <v>11</v>
      </c>
      <c r="E5" s="10">
        <v>55.5</v>
      </c>
      <c r="F5" s="8">
        <v>2</v>
      </c>
      <c r="G5" s="9">
        <v>3.7383177570093455E-2</v>
      </c>
    </row>
    <row r="6" spans="1:7" ht="14.25">
      <c r="A6" s="3">
        <v>5</v>
      </c>
      <c r="B6" s="4" t="s">
        <v>15</v>
      </c>
      <c r="C6" s="5" t="s">
        <v>16</v>
      </c>
      <c r="D6" s="6" t="s">
        <v>17</v>
      </c>
      <c r="E6" s="7">
        <v>102</v>
      </c>
      <c r="F6" s="8">
        <v>2</v>
      </c>
      <c r="G6" s="9">
        <v>0.02</v>
      </c>
    </row>
    <row r="7" spans="1:7" ht="14.25">
      <c r="A7" s="3">
        <v>6</v>
      </c>
      <c r="B7" s="4" t="s">
        <v>18</v>
      </c>
      <c r="C7" s="5" t="s">
        <v>8</v>
      </c>
      <c r="D7" s="6" t="s">
        <v>9</v>
      </c>
      <c r="E7" s="10">
        <v>53.2</v>
      </c>
      <c r="F7" s="8">
        <v>1.4</v>
      </c>
      <c r="G7" s="9">
        <v>2.7027027027027029E-2</v>
      </c>
    </row>
    <row r="8" spans="1:7" ht="14.25">
      <c r="A8" s="3">
        <v>7</v>
      </c>
      <c r="B8" s="4" t="s">
        <v>19</v>
      </c>
      <c r="C8" s="5" t="s">
        <v>8</v>
      </c>
      <c r="D8" s="6" t="s">
        <v>13</v>
      </c>
      <c r="E8" s="10">
        <v>71.3</v>
      </c>
      <c r="F8" s="8">
        <v>1.3</v>
      </c>
      <c r="G8" s="9">
        <v>1.8571428571428572E-2</v>
      </c>
    </row>
    <row r="9" spans="1:7" ht="14.25">
      <c r="A9" s="3">
        <v>8</v>
      </c>
      <c r="B9" s="4" t="s">
        <v>20</v>
      </c>
      <c r="C9" s="5" t="s">
        <v>21</v>
      </c>
      <c r="D9" s="6" t="s">
        <v>22</v>
      </c>
      <c r="E9" s="7">
        <v>51</v>
      </c>
      <c r="F9" s="8">
        <v>1.2</v>
      </c>
      <c r="G9" s="9">
        <v>2.4096385542168676E-2</v>
      </c>
    </row>
    <row r="10" spans="1:7" ht="14.25">
      <c r="A10" s="3">
        <v>9</v>
      </c>
      <c r="B10" s="4" t="s">
        <v>23</v>
      </c>
      <c r="C10" s="5" t="s">
        <v>8</v>
      </c>
      <c r="D10" s="6" t="s">
        <v>17</v>
      </c>
      <c r="E10" s="10">
        <v>56.7</v>
      </c>
      <c r="F10" s="8">
        <v>1.1000000000000001</v>
      </c>
      <c r="G10" s="9">
        <v>1.9784172661870502E-2</v>
      </c>
    </row>
    <row r="11" spans="1:7" ht="14.25">
      <c r="A11" s="3">
        <v>10</v>
      </c>
      <c r="B11" s="4" t="s">
        <v>24</v>
      </c>
      <c r="C11" s="5" t="s">
        <v>8</v>
      </c>
      <c r="D11" s="6" t="s">
        <v>25</v>
      </c>
      <c r="E11" s="7">
        <v>37</v>
      </c>
      <c r="F11" s="8">
        <v>0.9</v>
      </c>
      <c r="G11" s="9">
        <v>2.4930747922437674E-2</v>
      </c>
    </row>
  </sheetData>
  <phoneticPr fontId="2" type="noConversion"/>
  <conditionalFormatting sqref="G2:G11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{12486CD7-9839-46F5-BD13-1647C2D8CD46}</x14:id>
        </ext>
      </extLst>
    </cfRule>
    <cfRule type="dataBar" priority="2">
      <dataBar>
        <cfvo type="min"/>
        <cfvo type="max"/>
        <color theme="3" tint="0.79995117038483843"/>
      </dataBar>
      <extLst>
        <ext xmlns:x14="http://schemas.microsoft.com/office/spreadsheetml/2009/9/main" uri="{B025F937-C7B1-47D3-B67F-A62EFF666E3E}">
          <x14:id>{D2107AA3-F043-42B3-9DE0-1E47BC7EF5B9}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{AAEB35DD-CF5D-4A35-9E8A-58D593C84379}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486CD7-9839-46F5-BD13-1647C2D8C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107AA3-F043-42B3-9DE0-1E47BC7EF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EB35DD-CF5D-4A35-9E8A-58D593C84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2020-12-08T07:18:31Z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