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095" windowHeight="12210" tabRatio="824" firstSheet="1" activeTab="4"/>
  </bookViews>
  <sheets>
    <sheet name="Cover" sheetId="1" r:id="rId1"/>
    <sheet name="Content" sheetId="2" r:id="rId2"/>
    <sheet name="8.02.1 How to do (en)" sheetId="3" r:id="rId3"/>
    <sheet name="8.02.2 How to do (cn)" sheetId="4" r:id="rId4"/>
    <sheet name="8.02.3 Common Command List" sheetId="5" r:id="rId5"/>
    <sheet name="8.02.4 UK English" sheetId="6" r:id="rId6"/>
    <sheet name="8.02.5 Mandarin" sheetId="7" r:id="rId7"/>
    <sheet name="8.02.6 Argentina Spanish" sheetId="8" r:id="rId8"/>
    <sheet name="8.02.7 Brazil Portuguese" sheetId="9" r:id="rId9"/>
    <sheet name="8.02.8 Thai" sheetId="10" r:id="rId10"/>
    <sheet name="History" sheetId="11" r:id="rId11"/>
    <sheet name="old" sheetId="12" state="hidden" r:id="rId12"/>
  </sheets>
  <externalReferences>
    <externalReference r:id="rId13"/>
    <externalReference r:id="rId14"/>
  </externalReferences>
  <definedNames>
    <definedName name="_Fill" localSheetId="7" hidden="1">#REF!</definedName>
    <definedName name="_Fill" hidden="1">#REF!</definedName>
    <definedName name="_xlnm._FilterDatabase" localSheetId="5" hidden="1">'8.02.4 UK English'!$C$2:$C$638</definedName>
    <definedName name="NG">#REF!</definedName>
    <definedName name="OK">#REF!</definedName>
    <definedName name="_xlnm.Print_Area" localSheetId="0">Cover!$A$1:$AF$62</definedName>
    <definedName name="_xlnm.Print_Area" localSheetId="10">History!$A$1:$AO$32</definedName>
    <definedName name="_xlnm.Print_Titles" localSheetId="10">History!$1:$6</definedName>
    <definedName name="TMC_Evaluation_Summary">#REF!</definedName>
    <definedName name="Total">#REF!</definedName>
    <definedName name="Z_B7AFF31E_0973_4A42_8575_20040B671625_.wvu.Cols" hidden="1">[1]進捗グラフ!$W$1:$X$65536</definedName>
    <definedName name="Z_D0718672_7848_4856_B24F_69D54227C075_.wvu.PrintArea" localSheetId="0" hidden="1">Cover!$A$1:$AF$79</definedName>
    <definedName name="Z_D0718672_7848_4856_B24F_69D54227C075_.wvu.PrintArea" localSheetId="10" hidden="1">History!$A$1:$AO$6</definedName>
    <definedName name="Z_FE3A60CB_C53B_4852_82D4_BC64730396AE_.wvu.Cols" hidden="1">[1]進捗グラフ!$W$1:$X$65536</definedName>
    <definedName name="レジストリ_画面">[2]端末機稼動状況!#REF!</definedName>
    <definedName name="進捗">#REF!</definedName>
    <definedName name="仕様書名">#REF!</definedName>
    <definedName name="消化項目">#REF!</definedName>
    <definedName name="総合評価工程・機能試験書">[1]集計!$A$1</definedName>
    <definedName name="総項目数">#REF!</definedName>
    <definedName name="作業時間">#REF!</definedName>
    <definedName name="作業時間集計項目BOTTOM">#REF!</definedName>
    <definedName name="作業時間集計項目TOP">#REF!</definedName>
  </definedNames>
  <calcPr calcId="144525"/>
</workbook>
</file>

<file path=xl/comments1.xml><?xml version="1.0" encoding="utf-8"?>
<comments xmlns="http://schemas.openxmlformats.org/spreadsheetml/2006/main">
  <authors>
    <author>wangyunlin</author>
  </authors>
  <commentList>
    <comment ref="F358" authorId="0">
      <text>
        <r>
          <rPr>
            <b/>
            <sz val="9"/>
            <rFont val="Tahoma"/>
            <charset val="134"/>
          </rPr>
          <t>wangyunlin: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这种一般不说吧</t>
        </r>
      </text>
    </comment>
    <comment ref="F362" authorId="0">
      <text>
        <r>
          <rPr>
            <b/>
            <sz val="9"/>
            <rFont val="Tahoma"/>
            <charset val="134"/>
          </rPr>
          <t>wangyunlin: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一般不说</t>
        </r>
      </text>
    </comment>
    <comment ref="F363" authorId="0">
      <text>
        <r>
          <rPr>
            <b/>
            <sz val="9"/>
            <rFont val="Tahoma"/>
            <charset val="134"/>
          </rPr>
          <t>wangyunlin: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一般不说</t>
        </r>
      </text>
    </comment>
    <comment ref="F368" authorId="0">
      <text>
        <r>
          <rPr>
            <b/>
            <sz val="9"/>
            <rFont val="Tahoma"/>
            <charset val="134"/>
          </rPr>
          <t>wangyunlin: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一般不说</t>
        </r>
      </text>
    </comment>
    <comment ref="F370" authorId="0">
      <text>
        <r>
          <rPr>
            <b/>
            <sz val="9"/>
            <rFont val="Tahoma"/>
            <charset val="134"/>
          </rPr>
          <t>wangyunlin: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默认</t>
        </r>
      </text>
    </comment>
    <comment ref="F371" authorId="0">
      <text>
        <r>
          <rPr>
            <b/>
            <sz val="9"/>
            <rFont val="Tahoma"/>
            <charset val="134"/>
          </rPr>
          <t>wangyunlin: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缺省</t>
        </r>
      </text>
    </comment>
    <comment ref="F372" authorId="0">
      <text>
        <r>
          <rPr>
            <b/>
            <sz val="9"/>
            <rFont val="Tahoma"/>
            <charset val="134"/>
          </rPr>
          <t>wangyunlin: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预设</t>
        </r>
      </text>
    </comment>
    <comment ref="F373" authorId="0">
      <text>
        <r>
          <rPr>
            <b/>
            <sz val="9"/>
            <rFont val="Tahoma"/>
            <charset val="134"/>
          </rPr>
          <t>wangyunlin: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一般不说</t>
        </r>
      </text>
    </comment>
    <comment ref="F456" authorId="0">
      <text>
        <r>
          <rPr>
            <b/>
            <sz val="9"/>
            <rFont val="Tahoma"/>
            <charset val="134"/>
          </rPr>
          <t>wangyunlin: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不是很常用</t>
        </r>
      </text>
    </comment>
    <comment ref="F460" authorId="0">
      <text>
        <r>
          <rPr>
            <b/>
            <sz val="9"/>
            <rFont val="Tahoma"/>
            <charset val="134"/>
          </rPr>
          <t>wangyunlin: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不是很常用</t>
        </r>
      </text>
    </comment>
    <comment ref="F466" authorId="0">
      <text>
        <r>
          <rPr>
            <b/>
            <sz val="9"/>
            <rFont val="Tahoma"/>
            <charset val="134"/>
          </rPr>
          <t>wangyunlin: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不是很常用</t>
        </r>
      </text>
    </comment>
  </commentList>
</comments>
</file>

<file path=xl/sharedStrings.xml><?xml version="1.0" encoding="utf-8"?>
<sst xmlns="http://schemas.openxmlformats.org/spreadsheetml/2006/main" count="3826">
  <si>
    <t>Section 8.02</t>
  </si>
  <si>
    <t>VoiceRecog</t>
  </si>
  <si>
    <t>Commandlist</t>
  </si>
  <si>
    <t>Ver.</t>
  </si>
  <si>
    <t>TMAP</t>
  </si>
  <si>
    <t>Confirm</t>
  </si>
  <si>
    <t>Check</t>
  </si>
  <si>
    <t>'**/**/**</t>
  </si>
  <si>
    <t>Pioneer</t>
  </si>
  <si>
    <t>Charge</t>
  </si>
  <si>
    <t>2015/12/25</t>
  </si>
  <si>
    <t>zhuannni</t>
  </si>
  <si>
    <t>Model</t>
  </si>
  <si>
    <t>AVN</t>
  </si>
  <si>
    <t>AVX</t>
  </si>
  <si>
    <t>Contents</t>
  </si>
  <si>
    <t>AP Thai</t>
  </si>
  <si>
    <t>AP others</t>
  </si>
  <si>
    <t>Middle East</t>
  </si>
  <si>
    <t xml:space="preserve">TSAM </t>
  </si>
  <si>
    <t>TAI</t>
  </si>
  <si>
    <t>Section No</t>
  </si>
  <si>
    <t>Top Items</t>
  </si>
  <si>
    <t>Middle Items</t>
  </si>
  <si>
    <t>Bottom Items</t>
  </si>
  <si>
    <t>TBD</t>
  </si>
  <si>
    <t>8.02.1</t>
  </si>
  <si>
    <t>How to do (en)</t>
  </si>
  <si>
    <t>X</t>
  </si>
  <si>
    <t>8.02.2</t>
  </si>
  <si>
    <t>How to do (cn)</t>
  </si>
  <si>
    <t>8.02.3</t>
  </si>
  <si>
    <t>Common Command List</t>
  </si>
  <si>
    <t>8.02.4</t>
  </si>
  <si>
    <t>UK English</t>
  </si>
  <si>
    <t>8.02.5</t>
  </si>
  <si>
    <t>Mandarin</t>
  </si>
  <si>
    <t>Congestion line display</t>
  </si>
  <si>
    <t>-</t>
  </si>
  <si>
    <t>8.02.6</t>
  </si>
  <si>
    <t>Argentina Spanish</t>
  </si>
  <si>
    <t>Icon display</t>
  </si>
  <si>
    <t>8.02.7</t>
  </si>
  <si>
    <t>Brazil Portuguese</t>
  </si>
  <si>
    <t>OnRoute icon display</t>
  </si>
  <si>
    <t>8.02.8</t>
  </si>
  <si>
    <t>Thai</t>
  </si>
  <si>
    <t>XXX</t>
  </si>
  <si>
    <t>New function</t>
  </si>
  <si>
    <t>XX</t>
  </si>
  <si>
    <r>
      <rPr>
        <sz val="10.5"/>
        <rFont val="Arial"/>
        <charset val="134"/>
      </rPr>
      <t>B</t>
    </r>
    <r>
      <rPr>
        <sz val="10.5"/>
        <rFont val="Arial"/>
        <charset val="134"/>
      </rPr>
      <t>rush up</t>
    </r>
  </si>
  <si>
    <t>Existing function</t>
  </si>
  <si>
    <t>N/A</t>
  </si>
  <si>
    <t>Command lists of 4 languages: Sheet[Mandarin], [Argentina Spanish], [Brazil Portuguese] and [Thai].</t>
  </si>
  <si>
    <t>List all the commands as mush as possible. Reference to Sheet[UK English].</t>
  </si>
  <si>
    <t>Introduction:</t>
  </si>
  <si>
    <t>・</t>
  </si>
  <si>
    <t>Column A [Command Type]:</t>
  </si>
  <si>
    <t xml:space="preserve">    This is the type of the command.</t>
  </si>
  <si>
    <t xml:space="preserve">Column B [Common Command (UK English)]: </t>
  </si>
  <si>
    <t xml:space="preserve">    The commands in this column are the common commands in English.</t>
  </si>
  <si>
    <t xml:space="preserve">    By common command, you can know the intent of the command and the content included in the command.</t>
  </si>
  <si>
    <t xml:space="preserve">    So it will be helpful for the translators.</t>
  </si>
  <si>
    <t>Column C:</t>
  </si>
  <si>
    <t xml:space="preserve">    All the commands are listed in this column.</t>
  </si>
  <si>
    <t xml:space="preserve">    Cell C1 is the language name, including Mandarin, Argentina Spanish, Brazil Portuguese and Thai.</t>
  </si>
  <si>
    <t>Rule of filling the commands:</t>
  </si>
  <si>
    <t>How to add a command:</t>
  </si>
  <si>
    <t xml:space="preserve">    According to the command type and common command, fill the command in Column C. </t>
  </si>
  <si>
    <t xml:space="preserve">    If there are several commands to be added, add a line firstly, then copy the command type and common command, and fill the command in Column C.</t>
  </si>
  <si>
    <r>
      <rPr>
        <sz val="12"/>
        <rFont val="Arial"/>
        <charset val="134"/>
      </rPr>
      <t>For example</t>
    </r>
    <r>
      <rPr>
        <sz val="12"/>
        <rFont val="宋体"/>
        <charset val="134"/>
      </rPr>
      <t>：</t>
    </r>
  </si>
  <si>
    <t xml:space="preserve">    Refrence to the following picture.</t>
  </si>
  <si>
    <r>
      <rPr>
        <sz val="12"/>
        <rFont val="Arial"/>
        <charset val="134"/>
      </rPr>
      <t xml:space="preserve">    For the command type "Go home", there is only one command("</t>
    </r>
    <r>
      <rPr>
        <sz val="12"/>
        <rFont val="宋体"/>
        <charset val="134"/>
      </rPr>
      <t>回家</t>
    </r>
    <r>
      <rPr>
        <sz val="12"/>
        <rFont val="Arial"/>
        <charset val="134"/>
      </rPr>
      <t>") in Mandarin. So just fill in the command("</t>
    </r>
    <r>
      <rPr>
        <sz val="12"/>
        <rFont val="宋体"/>
        <charset val="134"/>
      </rPr>
      <t>回家</t>
    </r>
    <r>
      <rPr>
        <sz val="12"/>
        <rFont val="Arial"/>
        <charset val="134"/>
      </rPr>
      <t>").</t>
    </r>
  </si>
  <si>
    <t xml:space="preserve">    For the command type "Go company", there are 3 commands in Mandarin. So another 2 lines are added.</t>
  </si>
  <si>
    <t xml:space="preserve">    For the command type "Search the place in state", the common command in English is "Search the place in &lt;state&gt;". So the content "&lt;state&gt;" is necessary.</t>
  </si>
  <si>
    <t>Example:</t>
  </si>
  <si>
    <t>Before</t>
  </si>
  <si>
    <t>After</t>
  </si>
  <si>
    <t>Column A</t>
  </si>
  <si>
    <t>Column B</t>
  </si>
  <si>
    <t>Column C</t>
  </si>
  <si>
    <t>Command Type</t>
  </si>
  <si>
    <t>Common Command
(UK English)</t>
  </si>
  <si>
    <t>Go home</t>
  </si>
  <si>
    <t>⇒</t>
  </si>
  <si>
    <t>回家</t>
  </si>
  <si>
    <t>Go company</t>
  </si>
  <si>
    <t>去公司</t>
  </si>
  <si>
    <t>Search the place in state</t>
  </si>
  <si>
    <t>Search the place in &lt;state&gt;</t>
  </si>
  <si>
    <t>去单位</t>
  </si>
  <si>
    <t>…</t>
  </si>
  <si>
    <t>去上班</t>
  </si>
  <si>
    <r>
      <rPr>
        <sz val="12"/>
        <color indexed="8"/>
        <rFont val="宋体"/>
        <charset val="134"/>
      </rPr>
      <t>在</t>
    </r>
    <r>
      <rPr>
        <sz val="12"/>
        <color indexed="8"/>
        <rFont val="Arial"/>
        <charset val="134"/>
      </rPr>
      <t>&lt;</t>
    </r>
    <r>
      <rPr>
        <sz val="12"/>
        <color indexed="8"/>
        <rFont val="宋体"/>
        <charset val="134"/>
      </rPr>
      <t>省</t>
    </r>
    <r>
      <rPr>
        <sz val="12"/>
        <color indexed="8"/>
        <rFont val="Arial"/>
        <charset val="134"/>
      </rPr>
      <t>&gt;</t>
    </r>
    <r>
      <rPr>
        <sz val="12"/>
        <color indexed="8"/>
        <rFont val="宋体"/>
        <charset val="134"/>
      </rPr>
      <t>查找地址</t>
    </r>
  </si>
  <si>
    <r>
      <rPr>
        <sz val="12"/>
        <color indexed="8"/>
        <rFont val="宋体"/>
        <charset val="134"/>
      </rPr>
      <t>查找</t>
    </r>
    <r>
      <rPr>
        <sz val="12"/>
        <color indexed="8"/>
        <rFont val="Arial"/>
        <charset val="134"/>
      </rPr>
      <t>&lt;</t>
    </r>
    <r>
      <rPr>
        <sz val="12"/>
        <color indexed="8"/>
        <rFont val="宋体"/>
        <charset val="134"/>
      </rPr>
      <t>省</t>
    </r>
    <r>
      <rPr>
        <sz val="12"/>
        <color indexed="8"/>
        <rFont val="Arial"/>
        <charset val="134"/>
      </rPr>
      <t>&gt;</t>
    </r>
    <r>
      <rPr>
        <sz val="12"/>
        <color indexed="8"/>
        <rFont val="宋体"/>
        <charset val="134"/>
      </rPr>
      <t>的地址</t>
    </r>
  </si>
  <si>
    <r>
      <rPr>
        <sz val="12"/>
        <color indexed="8"/>
        <rFont val="宋体"/>
        <charset val="134"/>
      </rPr>
      <t>搜索</t>
    </r>
    <r>
      <rPr>
        <sz val="12"/>
        <color indexed="8"/>
        <rFont val="Arial"/>
        <charset val="134"/>
      </rPr>
      <t>&lt;</t>
    </r>
    <r>
      <rPr>
        <sz val="12"/>
        <color indexed="8"/>
        <rFont val="宋体"/>
        <charset val="134"/>
      </rPr>
      <t>省</t>
    </r>
    <r>
      <rPr>
        <sz val="12"/>
        <color indexed="8"/>
        <rFont val="Arial"/>
        <charset val="134"/>
      </rPr>
      <t>&gt;</t>
    </r>
    <r>
      <rPr>
        <sz val="12"/>
        <color indexed="8"/>
        <rFont val="宋体"/>
        <charset val="134"/>
      </rPr>
      <t>的地址</t>
    </r>
  </si>
  <si>
    <t>Variable text in command: The variable part in command is marked with "&lt;" and "&gt;".</t>
  </si>
  <si>
    <t>For example:</t>
  </si>
  <si>
    <t xml:space="preserve">    Refrence to the above picture.</t>
  </si>
  <si>
    <t xml:space="preserve">    The meaning of the command type "Search the place in state" is searching an address in certain area, the area name is variable.</t>
  </si>
  <si>
    <t xml:space="preserve">    Notice that the area in this command should be the higheset-level administrative division.</t>
  </si>
  <si>
    <t xml:space="preserve">    When there are sevaral types of the higheset-level administrative division, you just need to choose the common one. </t>
  </si>
  <si>
    <r>
      <rPr>
        <sz val="12"/>
        <rFont val="Arial"/>
        <charset val="134"/>
      </rPr>
      <t xml:space="preserve">    In China the higheset-level administrative division can be "province(</t>
    </r>
    <r>
      <rPr>
        <sz val="12"/>
        <rFont val="宋体"/>
        <charset val="134"/>
      </rPr>
      <t>省</t>
    </r>
    <r>
      <rPr>
        <sz val="12"/>
        <rFont val="Arial"/>
        <charset val="134"/>
      </rPr>
      <t>)/municipalitie(</t>
    </r>
    <r>
      <rPr>
        <sz val="12"/>
        <rFont val="宋体"/>
        <charset val="134"/>
      </rPr>
      <t>直辖市</t>
    </r>
    <r>
      <rPr>
        <sz val="12"/>
        <rFont val="Arial"/>
        <charset val="134"/>
      </rPr>
      <t>)/autonomous region(</t>
    </r>
    <r>
      <rPr>
        <sz val="12"/>
        <rFont val="宋体"/>
        <charset val="134"/>
      </rPr>
      <t>自治区</t>
    </r>
    <r>
      <rPr>
        <sz val="12"/>
        <rFont val="Arial"/>
        <charset val="134"/>
      </rPr>
      <t>)/special administrative region(</t>
    </r>
    <r>
      <rPr>
        <sz val="12"/>
        <rFont val="宋体"/>
        <charset val="134"/>
      </rPr>
      <t>特别行政区</t>
    </r>
    <r>
      <rPr>
        <sz val="12"/>
        <rFont val="Arial"/>
        <charset val="134"/>
      </rPr>
      <t>)".</t>
    </r>
  </si>
  <si>
    <r>
      <rPr>
        <sz val="12"/>
        <rFont val="Arial"/>
        <charset val="134"/>
      </rPr>
      <t xml:space="preserve">    So, in Mandarin, the commands can be "</t>
    </r>
    <r>
      <rPr>
        <sz val="12"/>
        <rFont val="宋体"/>
        <charset val="134"/>
      </rPr>
      <t>在</t>
    </r>
    <r>
      <rPr>
        <sz val="12"/>
        <rFont val="Arial"/>
        <charset val="134"/>
      </rPr>
      <t>&lt;</t>
    </r>
    <r>
      <rPr>
        <sz val="12"/>
        <rFont val="宋体"/>
        <charset val="134"/>
      </rPr>
      <t>省</t>
    </r>
    <r>
      <rPr>
        <sz val="12"/>
        <rFont val="Arial"/>
        <charset val="134"/>
      </rPr>
      <t>&gt;</t>
    </r>
    <r>
      <rPr>
        <sz val="12"/>
        <rFont val="宋体"/>
        <charset val="134"/>
      </rPr>
      <t>查找地址</t>
    </r>
    <r>
      <rPr>
        <sz val="12"/>
        <rFont val="Arial"/>
        <charset val="134"/>
      </rPr>
      <t>", "</t>
    </r>
    <r>
      <rPr>
        <sz val="12"/>
        <rFont val="宋体"/>
        <charset val="134"/>
      </rPr>
      <t>查找</t>
    </r>
    <r>
      <rPr>
        <sz val="12"/>
        <rFont val="Arial"/>
        <charset val="134"/>
      </rPr>
      <t>&lt;</t>
    </r>
    <r>
      <rPr>
        <sz val="12"/>
        <rFont val="宋体"/>
        <charset val="134"/>
      </rPr>
      <t>省</t>
    </r>
    <r>
      <rPr>
        <sz val="12"/>
        <rFont val="Arial"/>
        <charset val="134"/>
      </rPr>
      <t>&gt;</t>
    </r>
    <r>
      <rPr>
        <sz val="12"/>
        <rFont val="宋体"/>
        <charset val="134"/>
      </rPr>
      <t>的地址</t>
    </r>
    <r>
      <rPr>
        <sz val="12"/>
        <rFont val="Arial"/>
        <charset val="134"/>
      </rPr>
      <t>", "</t>
    </r>
    <r>
      <rPr>
        <sz val="12"/>
        <rFont val="宋体"/>
        <charset val="134"/>
      </rPr>
      <t>搜索</t>
    </r>
    <r>
      <rPr>
        <sz val="12"/>
        <rFont val="Arial"/>
        <charset val="134"/>
      </rPr>
      <t>&lt;</t>
    </r>
    <r>
      <rPr>
        <sz val="12"/>
        <rFont val="宋体"/>
        <charset val="134"/>
      </rPr>
      <t>省</t>
    </r>
    <r>
      <rPr>
        <sz val="12"/>
        <rFont val="Arial"/>
        <charset val="134"/>
      </rPr>
      <t>&gt;</t>
    </r>
    <r>
      <rPr>
        <sz val="12"/>
        <rFont val="宋体"/>
        <charset val="134"/>
      </rPr>
      <t>的地址</t>
    </r>
    <r>
      <rPr>
        <sz val="12"/>
        <rFont val="Arial"/>
        <charset val="134"/>
      </rPr>
      <t>".</t>
    </r>
  </si>
  <si>
    <t xml:space="preserve">    All the variable texts are listed here. All the variable texts except "state" can be translated directly.</t>
  </si>
  <si>
    <r>
      <rPr>
        <sz val="12"/>
        <rFont val="Arial"/>
        <charset val="134"/>
      </rPr>
      <t xml:space="preserve">    For examlpe, "facility name" is "</t>
    </r>
    <r>
      <rPr>
        <sz val="12"/>
        <rFont val="宋体"/>
        <charset val="134"/>
      </rPr>
      <t>设施名称</t>
    </r>
    <r>
      <rPr>
        <sz val="12"/>
        <rFont val="Arial"/>
        <charset val="134"/>
      </rPr>
      <t>" in Mandarin, while it is "nombre de la instalación" in Spanish.</t>
    </r>
  </si>
  <si>
    <t>command type</t>
  </si>
  <si>
    <t>common command(English)</t>
  </si>
  <si>
    <t>varaible string(English)</t>
  </si>
  <si>
    <t>meaning of variable string</t>
  </si>
  <si>
    <r>
      <rPr>
        <sz val="12"/>
        <rFont val="Arial"/>
        <charset val="134"/>
      </rPr>
      <t>example</t>
    </r>
    <r>
      <rPr>
        <sz val="12"/>
        <rFont val="宋体"/>
        <charset val="134"/>
      </rPr>
      <t>：</t>
    </r>
    <r>
      <rPr>
        <sz val="12"/>
        <rFont val="Arial"/>
        <charset val="134"/>
      </rPr>
      <t>variable string(Mandarin)</t>
    </r>
  </si>
  <si>
    <r>
      <rPr>
        <sz val="12"/>
        <rFont val="Arial"/>
        <charset val="134"/>
      </rPr>
      <t>example</t>
    </r>
    <r>
      <rPr>
        <sz val="12"/>
        <rFont val="宋体"/>
        <charset val="134"/>
      </rPr>
      <t>：</t>
    </r>
    <r>
      <rPr>
        <sz val="12"/>
        <rFont val="Arial"/>
        <charset val="134"/>
      </rPr>
      <t>variable string(Spanish)</t>
    </r>
  </si>
  <si>
    <t>&lt;state&gt;</t>
  </si>
  <si>
    <t>higheset-level administrative division of the current country</t>
  </si>
  <si>
    <r>
      <rPr>
        <sz val="12"/>
        <rFont val="Arial"/>
        <charset val="134"/>
      </rPr>
      <t>&lt;</t>
    </r>
    <r>
      <rPr>
        <sz val="12"/>
        <rFont val="宋体"/>
        <charset val="134"/>
      </rPr>
      <t>省</t>
    </r>
    <r>
      <rPr>
        <sz val="12"/>
        <rFont val="Arial"/>
        <charset val="134"/>
      </rPr>
      <t>&gt;</t>
    </r>
  </si>
  <si>
    <t>&lt;provincia&gt;</t>
  </si>
  <si>
    <t>Search the nearby facility name</t>
  </si>
  <si>
    <t>Search the nearby &lt;facility name&gt;</t>
  </si>
  <si>
    <t>&lt;facility name&gt;</t>
  </si>
  <si>
    <t>facility name or type</t>
  </si>
  <si>
    <r>
      <rPr>
        <sz val="12"/>
        <rFont val="Arial"/>
        <charset val="134"/>
      </rPr>
      <t>&lt;</t>
    </r>
    <r>
      <rPr>
        <sz val="12"/>
        <rFont val="宋体"/>
        <charset val="134"/>
      </rPr>
      <t>设施名称</t>
    </r>
    <r>
      <rPr>
        <sz val="12"/>
        <rFont val="Arial"/>
        <charset val="134"/>
      </rPr>
      <t>&gt;</t>
    </r>
  </si>
  <si>
    <t>&lt;nombre de la instalación&gt;</t>
  </si>
  <si>
    <t>Search POI in state</t>
  </si>
  <si>
    <t>Search POI in &lt;state&gt;</t>
  </si>
  <si>
    <t>Call contact</t>
  </si>
  <si>
    <t>Call &lt;contacts&gt;</t>
  </si>
  <si>
    <t>&lt;contacts&gt;</t>
  </si>
  <si>
    <t>contact name</t>
  </si>
  <si>
    <r>
      <rPr>
        <sz val="12"/>
        <rFont val="Arial"/>
        <charset val="134"/>
      </rPr>
      <t>&lt;</t>
    </r>
    <r>
      <rPr>
        <sz val="12"/>
        <rFont val="宋体"/>
        <charset val="134"/>
      </rPr>
      <t>联系人</t>
    </r>
    <r>
      <rPr>
        <sz val="12"/>
        <rFont val="Arial"/>
        <charset val="134"/>
      </rPr>
      <t>&gt;</t>
    </r>
  </si>
  <si>
    <t>&lt;contacto&gt;</t>
  </si>
  <si>
    <t>Call contact with phonetype</t>
  </si>
  <si>
    <t>Call &lt;contacts&gt; &lt;phonetypes&gt;</t>
  </si>
  <si>
    <t>&lt;contacts&gt; &lt;phonetypes&gt;</t>
  </si>
  <si>
    <t>contact name and phone type</t>
  </si>
  <si>
    <r>
      <rPr>
        <sz val="12"/>
        <rFont val="Arial"/>
        <charset val="134"/>
      </rPr>
      <t>&lt;</t>
    </r>
    <r>
      <rPr>
        <sz val="12"/>
        <rFont val="宋体"/>
        <charset val="134"/>
      </rPr>
      <t>联系人</t>
    </r>
    <r>
      <rPr>
        <sz val="12"/>
        <rFont val="Arial"/>
        <charset val="134"/>
      </rPr>
      <t>&gt;&lt;</t>
    </r>
    <r>
      <rPr>
        <sz val="12"/>
        <rFont val="宋体"/>
        <charset val="134"/>
      </rPr>
      <t>电话种类</t>
    </r>
    <r>
      <rPr>
        <sz val="12"/>
        <rFont val="Arial"/>
        <charset val="134"/>
      </rPr>
      <t>&gt;</t>
    </r>
  </si>
  <si>
    <t>&lt;contacto&gt;&lt;tipo de teléfono&gt;</t>
  </si>
  <si>
    <t>Call phone number</t>
  </si>
  <si>
    <t>Call &lt;phone number&gt;</t>
  </si>
  <si>
    <t>&lt;phone number&gt;</t>
  </si>
  <si>
    <t>phone number</t>
  </si>
  <si>
    <r>
      <rPr>
        <sz val="12"/>
        <rFont val="Arial"/>
        <charset val="134"/>
      </rPr>
      <t>&lt;</t>
    </r>
    <r>
      <rPr>
        <sz val="12"/>
        <rFont val="宋体"/>
        <charset val="134"/>
      </rPr>
      <t>电话号码</t>
    </r>
    <r>
      <rPr>
        <sz val="12"/>
        <rFont val="Arial"/>
        <charset val="134"/>
      </rPr>
      <t>&gt;</t>
    </r>
  </si>
  <si>
    <t>&lt;número de teléfono&gt;</t>
  </si>
  <si>
    <t>Change source to source name</t>
  </si>
  <si>
    <t>Change source to &lt;sources&gt;</t>
  </si>
  <si>
    <t>&lt;sources&gt;</t>
  </si>
  <si>
    <t>media source</t>
  </si>
  <si>
    <r>
      <rPr>
        <sz val="12"/>
        <rFont val="Arial"/>
        <charset val="134"/>
      </rPr>
      <t>&lt;</t>
    </r>
    <r>
      <rPr>
        <sz val="12"/>
        <rFont val="宋体"/>
        <charset val="134"/>
      </rPr>
      <t>多媒体源</t>
    </r>
    <r>
      <rPr>
        <sz val="12"/>
        <rFont val="Arial"/>
        <charset val="134"/>
      </rPr>
      <t>&gt;</t>
    </r>
  </si>
  <si>
    <t>&lt;fuente de medios&gt;</t>
  </si>
  <si>
    <t>Play album</t>
  </si>
  <si>
    <t>Play album &lt;album name&gt;</t>
  </si>
  <si>
    <t>&lt;album name&gt;</t>
  </si>
  <si>
    <t>album name</t>
  </si>
  <si>
    <r>
      <rPr>
        <sz val="12"/>
        <rFont val="Arial"/>
        <charset val="134"/>
      </rPr>
      <t>&lt;</t>
    </r>
    <r>
      <rPr>
        <sz val="12"/>
        <rFont val="宋体"/>
        <charset val="134"/>
      </rPr>
      <t>专辑名</t>
    </r>
    <r>
      <rPr>
        <sz val="12"/>
        <rFont val="Arial"/>
        <charset val="134"/>
      </rPr>
      <t>&gt;</t>
    </r>
  </si>
  <si>
    <t>&lt;nombre del álbum&gt;</t>
  </si>
  <si>
    <t>Play artist</t>
  </si>
  <si>
    <t>Play artist &lt;artist name&gt;</t>
  </si>
  <si>
    <t>&lt;artist name&gt;</t>
  </si>
  <si>
    <t>artist name</t>
  </si>
  <si>
    <r>
      <rPr>
        <sz val="12"/>
        <rFont val="Arial"/>
        <charset val="134"/>
      </rPr>
      <t>&lt;</t>
    </r>
    <r>
      <rPr>
        <sz val="12"/>
        <rFont val="宋体"/>
        <charset val="134"/>
      </rPr>
      <t>歌手名</t>
    </r>
    <r>
      <rPr>
        <sz val="12"/>
        <rFont val="Arial"/>
        <charset val="134"/>
      </rPr>
      <t>&gt;</t>
    </r>
  </si>
  <si>
    <t>&lt;nombre del artista&gt;</t>
  </si>
  <si>
    <t>Play genre</t>
  </si>
  <si>
    <t>Play genre &lt;genre name&gt;</t>
  </si>
  <si>
    <t>&lt;genre name&gt;</t>
  </si>
  <si>
    <t>genre name</t>
  </si>
  <si>
    <r>
      <rPr>
        <sz val="12"/>
        <rFont val="Arial"/>
        <charset val="134"/>
      </rPr>
      <t>&lt;</t>
    </r>
    <r>
      <rPr>
        <sz val="12"/>
        <rFont val="宋体"/>
        <charset val="134"/>
      </rPr>
      <t>流派类别</t>
    </r>
    <r>
      <rPr>
        <sz val="12"/>
        <rFont val="Arial"/>
        <charset val="134"/>
      </rPr>
      <t>&gt;</t>
    </r>
  </si>
  <si>
    <t>&lt;nombre del género&gt;</t>
  </si>
  <si>
    <t>Play playlist</t>
  </si>
  <si>
    <t>Play playlist &lt;playlist name&gt;</t>
  </si>
  <si>
    <t>&lt;playlist name&gt;</t>
  </si>
  <si>
    <t>playlist name</t>
  </si>
  <si>
    <r>
      <rPr>
        <sz val="12"/>
        <rFont val="Arial"/>
        <charset val="134"/>
      </rPr>
      <t>&lt;</t>
    </r>
    <r>
      <rPr>
        <sz val="12"/>
        <rFont val="宋体"/>
        <charset val="134"/>
      </rPr>
      <t>列表名</t>
    </r>
    <r>
      <rPr>
        <sz val="12"/>
        <rFont val="Arial"/>
        <charset val="134"/>
      </rPr>
      <t>&gt;</t>
    </r>
  </si>
  <si>
    <t>&lt;nombre de la lista&gt;</t>
  </si>
  <si>
    <t>Common command list: Sheet[Common Command List].</t>
  </si>
  <si>
    <t>After all the command lists are finished, choose a common command for every command type.</t>
  </si>
  <si>
    <t>Fill the common commands in Column C(Mandarin), D(Argentina Spanish), E(Brazil Portuguese) and F(Thai) of Sheet[Common Command List].</t>
  </si>
  <si>
    <t>各语言命令总表：Sheet[Mandarin], [Argentina Spanish], [Brazil Portuguese] and [Thai].</t>
  </si>
  <si>
    <t>列出所有可能的command。具体例子也可参考Sheet[UK English]。</t>
  </si>
  <si>
    <t>表格说明：</t>
  </si>
  <si>
    <t>A列 [Command Type]：该列是命令的种别。</t>
  </si>
  <si>
    <t>B列 [Common Command (UK English)]：该列是英语的常用命令，供翻译参考。该常用命令，可以看出该命令的意图和必须包含的内容。</t>
  </si>
  <si>
    <t>C列：该列是相应语种的所有命令。C1中是该语言种类，包括：Mandarin（普通话）, Argentina Spanish（西班牙语）, Brazil Portuguese（葡萄牙）和 Thai（泰语）。</t>
  </si>
  <si>
    <t>填写规则：</t>
  </si>
  <si>
    <t>如何添加一个命令：根据A列的命令种别和B列的英语中的常用命令，在C列填写命令。如有多个命令，请添加一行，拷贝A列的命令种别和B列的常用命令，然后在C列填写命令。</t>
  </si>
  <si>
    <t>例如：</t>
  </si>
  <si>
    <t xml:space="preserve">    下图中，“Go home”这个命令种别在普通话中只有1个命令。只需要在C列相应位置填写命令。</t>
  </si>
  <si>
    <t xml:space="preserve">    “Go company”的命令种别在普通话中有3个命令。则需要额外添加两行。</t>
  </si>
  <si>
    <t xml:space="preserve">    “Search the place in state”的命令种别，根据常用命令，可以看出，命令中必须包含具体的“state”名。</t>
  </si>
  <si>
    <t>A列</t>
  </si>
  <si>
    <t>B列</t>
  </si>
  <si>
    <t>C列</t>
  </si>
  <si>
    <r>
      <rPr>
        <b/>
        <sz val="12"/>
        <color indexed="8"/>
        <rFont val="HGGothicE"/>
        <charset val="128"/>
      </rPr>
      <t>⇒</t>
    </r>
  </si>
  <si>
    <t>在&lt;省&gt;查找地址</t>
  </si>
  <si>
    <t>查找&lt;省&gt;的地址</t>
  </si>
  <si>
    <t>搜索&lt;省&gt;的地址</t>
  </si>
  <si>
    <t>命令中的动态可变文言：命令中包含一些动态可变的文言部分，请用“&lt;”“&gt;”括起来。</t>
  </si>
  <si>
    <t xml:space="preserve">    上图中，“Search the place in state”这个命令种别的含义是在某个区域内查找地址。区域名根据用户的需要，是动态可变的。</t>
  </si>
  <si>
    <t xml:space="preserve">    这个命令中，区域必须是该国家的最高级别的行政区。</t>
  </si>
  <si>
    <t xml:space="preserve">    比如在中国就是“省/直辖市/自治区/特别行政区”，在这种有多个说法的情况下，只需要挑一个比较常用的写，且保持所有命令都使用同一个。</t>
  </si>
  <si>
    <t xml:space="preserve">    所以这个命令在普通话中可以写成“在&lt;省&gt;查找地址”，“查找&lt;省&gt;的地址”，“搜索&lt;省&gt;的地址”。</t>
  </si>
  <si>
    <t xml:space="preserve">    以下表格里列出的所有可变动态文言，除了“state”，其他可以直接翻译。如“facility name”，在中文里就可以翻译成“设施名称”。</t>
  </si>
  <si>
    <t>命令种别</t>
  </si>
  <si>
    <t>常用命令（英语）</t>
  </si>
  <si>
    <t>可变文言（英语）</t>
  </si>
  <si>
    <t>可变文言含义</t>
  </si>
  <si>
    <t>例子：可变文言（普通话）</t>
  </si>
  <si>
    <t>该国家的最高级别的行政区</t>
  </si>
  <si>
    <t>&lt;省&gt;</t>
  </si>
  <si>
    <t>设施名称或者设施类别</t>
  </si>
  <si>
    <t>&lt;设施名称&gt;</t>
  </si>
  <si>
    <t>通讯录中的联系人名字</t>
  </si>
  <si>
    <t>&lt;联系人&gt;</t>
  </si>
  <si>
    <t>通讯录中的联系人名字以及相应的电话种类</t>
  </si>
  <si>
    <r>
      <rPr>
        <sz val="12"/>
        <rFont val="宋体"/>
        <charset val="134"/>
      </rPr>
      <t>&lt;联系人</t>
    </r>
    <r>
      <rPr>
        <sz val="12"/>
        <rFont val="宋体"/>
        <charset val="134"/>
      </rPr>
      <t>&gt;&lt;</t>
    </r>
    <r>
      <rPr>
        <sz val="12"/>
        <rFont val="宋体"/>
        <charset val="134"/>
      </rPr>
      <t>电话种类</t>
    </r>
    <r>
      <rPr>
        <sz val="12"/>
        <rFont val="宋体"/>
        <charset val="134"/>
      </rPr>
      <t>&gt;</t>
    </r>
  </si>
  <si>
    <t>电话号码</t>
  </si>
  <si>
    <t>&lt;电话号码&gt;</t>
  </si>
  <si>
    <t>多媒体源</t>
  </si>
  <si>
    <t>&lt;多媒体源&gt;</t>
  </si>
  <si>
    <t>专辑名</t>
  </si>
  <si>
    <t>&lt;专辑名&gt;</t>
  </si>
  <si>
    <t>歌手名</t>
  </si>
  <si>
    <t>&lt;歌手名&gt;</t>
  </si>
  <si>
    <t>流派类别</t>
  </si>
  <si>
    <t>&lt;流派类别&gt;</t>
  </si>
  <si>
    <t>列表名</t>
  </si>
  <si>
    <t>&lt;列表名&gt;</t>
  </si>
  <si>
    <t>常用命令表：Sheet[Common Command List].</t>
  </si>
  <si>
    <t>在各命令总表整理好后，为每个命令种别挑选一个最常用的命令，填写在Sheet[Common Command List]中。</t>
  </si>
  <si>
    <t>填写C，D，E，F列，相对应是Mandarin（普通话）, Argentina Spanish（西班牙语）, Brazil Portuguese（葡萄牙）和 Thai（泰语）。</t>
  </si>
  <si>
    <t>Ir a casa</t>
  </si>
  <si>
    <t>Vou para casa</t>
  </si>
  <si>
    <t>กลับบ้าน</t>
  </si>
  <si>
    <t>Go to company</t>
  </si>
  <si>
    <t>Ir a la empresa</t>
  </si>
  <si>
    <t>Vou para o trabalho</t>
  </si>
  <si>
    <t>ไปบริษัท</t>
  </si>
  <si>
    <t>Find the address in &lt;state&gt;</t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</si>
  <si>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</t>
    </r>
    <r>
      <rPr>
        <sz val="11"/>
        <color indexed="8"/>
        <rFont val="Arial Unicode MS"/>
        <charset val="134"/>
      </rPr>
      <t>省</t>
    </r>
    <r>
      <rPr>
        <sz val="11"/>
        <color indexed="8"/>
        <rFont val="Arial"/>
        <charset val="134"/>
      </rPr>
      <t>&gt;</t>
    </r>
    <r>
      <rPr>
        <sz val="11"/>
        <color indexed="8"/>
        <rFont val="Arial Unicode MS"/>
        <charset val="134"/>
      </rPr>
      <t>查找地址</t>
    </r>
  </si>
  <si>
    <t>Buscar el lugar en &lt;estado&gt;</t>
  </si>
  <si>
    <t>Busque o local em/no/na &lt;estado&gt;</t>
  </si>
  <si>
    <r>
      <rPr>
        <sz val="11"/>
        <color indexed="8"/>
        <rFont val="Arial Unicode MS"/>
        <charset val="134"/>
      </rPr>
      <t>ค้นหาสถานที่ใน</t>
    </r>
    <r>
      <rPr>
        <sz val="11"/>
        <color indexed="8"/>
        <rFont val="Arial"/>
        <charset val="134"/>
      </rPr>
      <t xml:space="preserve"> &lt;</t>
    </r>
    <r>
      <rPr>
        <sz val="11"/>
        <color indexed="8"/>
        <rFont val="Arial Unicode MS"/>
        <charset val="134"/>
      </rPr>
      <t>รัฐ</t>
    </r>
    <r>
      <rPr>
        <sz val="11"/>
        <color indexed="8"/>
        <rFont val="Arial"/>
        <charset val="134"/>
      </rPr>
      <t>&gt;</t>
    </r>
  </si>
  <si>
    <t>Find the nearby &lt;facility name&gt;</t>
  </si>
  <si>
    <r>
      <rPr>
        <sz val="11"/>
        <color indexed="8"/>
        <rFont val="Arial Unicode MS"/>
        <charset val="134"/>
      </rPr>
      <t>搜索附近的</t>
    </r>
    <r>
      <rPr>
        <sz val="11"/>
        <color indexed="8"/>
        <rFont val="Arial"/>
        <charset val="134"/>
      </rPr>
      <t>&lt;</t>
    </r>
    <r>
      <rPr>
        <sz val="11"/>
        <color indexed="8"/>
        <rFont val="Arial Unicode MS"/>
        <charset val="134"/>
      </rPr>
      <t>公共设施名</t>
    </r>
    <r>
      <rPr>
        <sz val="11"/>
        <color indexed="8"/>
        <rFont val="Arial"/>
        <charset val="134"/>
      </rPr>
      <t>&gt;</t>
    </r>
  </si>
  <si>
    <t>Buscar el &lt;instalación&gt; más cercano</t>
  </si>
  <si>
    <t>Busque o(a) &lt;nome da instalação&gt; mais próximo(a)</t>
  </si>
  <si>
    <r>
      <rPr>
        <sz val="11"/>
        <color indexed="8"/>
        <rFont val="Arial Unicode MS"/>
        <charset val="134"/>
      </rPr>
      <t>ค้นหาสถานที่ใกล้เคียง</t>
    </r>
    <r>
      <rPr>
        <sz val="11"/>
        <color indexed="8"/>
        <rFont val="Arial"/>
        <charset val="134"/>
      </rPr>
      <t xml:space="preserve"> &lt;</t>
    </r>
    <r>
      <rPr>
        <sz val="11"/>
        <color indexed="8"/>
        <rFont val="Arial Unicode MS"/>
        <charset val="134"/>
      </rPr>
      <t>ชื่อสถานที่</t>
    </r>
    <r>
      <rPr>
        <sz val="11"/>
        <color indexed="8"/>
        <rFont val="Arial"/>
        <charset val="134"/>
      </rPr>
      <t>&gt;</t>
    </r>
  </si>
  <si>
    <t>Find the POI in &lt;state&gt;</t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</si>
  <si>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</t>
    </r>
    <r>
      <rPr>
        <sz val="11"/>
        <color indexed="8"/>
        <rFont val="Arial Unicode MS"/>
        <charset val="134"/>
      </rPr>
      <t>省</t>
    </r>
    <r>
      <rPr>
        <sz val="11"/>
        <color indexed="8"/>
        <rFont val="Arial"/>
        <charset val="134"/>
      </rPr>
      <t>&gt;</t>
    </r>
    <r>
      <rPr>
        <sz val="11"/>
        <color indexed="8"/>
        <rFont val="Arial Unicode MS"/>
        <charset val="134"/>
      </rPr>
      <t>搜索</t>
    </r>
    <r>
      <rPr>
        <sz val="11"/>
        <color indexed="8"/>
        <rFont val="Arial"/>
        <charset val="134"/>
      </rPr>
      <t>POI</t>
    </r>
  </si>
  <si>
    <t>Buscar PDI en &lt;estado&gt;</t>
  </si>
  <si>
    <t>Busque POI em/no/na &lt;estado&gt;</t>
  </si>
  <si>
    <r>
      <rPr>
        <sz val="11"/>
        <color indexed="8"/>
        <rFont val="Arial Unicode MS"/>
        <charset val="134"/>
      </rPr>
      <t>ค้นหา</t>
    </r>
    <r>
      <rPr>
        <sz val="11"/>
        <color indexed="8"/>
        <rFont val="Arial"/>
        <charset val="134"/>
      </rPr>
      <t xml:space="preserve"> POI </t>
    </r>
    <r>
      <rPr>
        <sz val="11"/>
        <color indexed="8"/>
        <rFont val="Arial Unicode MS"/>
        <charset val="134"/>
      </rPr>
      <t>ใน</t>
    </r>
    <r>
      <rPr>
        <sz val="11"/>
        <color indexed="8"/>
        <rFont val="Arial"/>
        <charset val="134"/>
      </rPr>
      <t xml:space="preserve"> &lt;</t>
    </r>
    <r>
      <rPr>
        <sz val="11"/>
        <color indexed="8"/>
        <rFont val="Arial Unicode MS"/>
        <charset val="134"/>
      </rPr>
      <t>รัฐ</t>
    </r>
    <r>
      <rPr>
        <sz val="11"/>
        <color indexed="8"/>
        <rFont val="Arial"/>
        <charset val="134"/>
      </rPr>
      <t>&gt;</t>
    </r>
  </si>
  <si>
    <t>Search postal code</t>
  </si>
  <si>
    <t>Find the postal code &lt;postal code&gt;</t>
  </si>
  <si>
    <r>
      <rPr>
        <sz val="11"/>
        <rFont val="Arial Unicode MS"/>
        <charset val="134"/>
      </rPr>
      <t>查找邮编</t>
    </r>
    <r>
      <rPr>
        <sz val="11"/>
        <rFont val="Arial"/>
        <charset val="134"/>
      </rPr>
      <t>&lt;</t>
    </r>
    <r>
      <rPr>
        <sz val="11"/>
        <rFont val="Arial Unicode MS"/>
        <charset val="134"/>
      </rPr>
      <t>邮政编码</t>
    </r>
    <r>
      <rPr>
        <sz val="11"/>
        <rFont val="Arial"/>
        <charset val="134"/>
      </rPr>
      <t>&gt;</t>
    </r>
  </si>
  <si>
    <t>Buscar el código postal &lt;código postal&gt;</t>
  </si>
  <si>
    <t>Busque CEP &lt;código postal&gt;</t>
  </si>
  <si>
    <r>
      <rPr>
        <sz val="11"/>
        <color indexed="8"/>
        <rFont val="Arial Unicode MS"/>
        <charset val="134"/>
      </rPr>
      <t>ค้นหารหัสไปรษณีย์</t>
    </r>
    <r>
      <rPr>
        <sz val="11"/>
        <color indexed="8"/>
        <rFont val="Arial"/>
        <charset val="134"/>
      </rPr>
      <t xml:space="preserve"> &lt;</t>
    </r>
    <r>
      <rPr>
        <sz val="11"/>
        <color indexed="8"/>
        <rFont val="Arial Unicode MS"/>
        <charset val="134"/>
      </rPr>
      <t>รหัสไปรษณีย์</t>
    </r>
    <r>
      <rPr>
        <sz val="11"/>
        <color indexed="8"/>
        <rFont val="Arial"/>
        <charset val="134"/>
      </rPr>
      <t>&gt;</t>
    </r>
  </si>
  <si>
    <t>How far to the destination</t>
  </si>
  <si>
    <t>离目的地多远</t>
  </si>
  <si>
    <t>Cuánto falta para llegar</t>
  </si>
  <si>
    <t>Qual é a distância até o destino</t>
  </si>
  <si>
    <t>จุดหมายอยู่อีกไกลแค่ไหน</t>
  </si>
  <si>
    <t>Show current position</t>
  </si>
  <si>
    <t>Where am I</t>
  </si>
  <si>
    <t>我在哪里</t>
  </si>
  <si>
    <t>Dónde estoy</t>
  </si>
  <si>
    <t>Onde estou</t>
  </si>
  <si>
    <t>ฉันอยู่ที่ไหน</t>
  </si>
  <si>
    <t>Show my favorites</t>
  </si>
  <si>
    <t>显示我的收藏</t>
  </si>
  <si>
    <t>Mostrarme mis favoritos</t>
  </si>
  <si>
    <t>Mostre meus favoritos</t>
  </si>
  <si>
    <t>แสดงรายการโปรด</t>
  </si>
  <si>
    <t>Show the whole route</t>
  </si>
  <si>
    <t>显示全路线</t>
  </si>
  <si>
    <t>Mostrarme todo el trayecto</t>
  </si>
  <si>
    <t>Mostre toda a rota</t>
  </si>
  <si>
    <t>แสดงเส้นทางทั้งหมด</t>
  </si>
  <si>
    <t>Show destination</t>
  </si>
  <si>
    <t>显示目的地</t>
  </si>
  <si>
    <t>Mostrarme destino</t>
  </si>
  <si>
    <t>Mostre destino</t>
  </si>
  <si>
    <t>แสดงจุดหมาย</t>
  </si>
  <si>
    <t>Show history</t>
  </si>
  <si>
    <t>显示历史记录</t>
  </si>
  <si>
    <t>Mostrarme historial</t>
  </si>
  <si>
    <t>Mostre histórico</t>
  </si>
  <si>
    <t>แสดงประวัติ</t>
  </si>
  <si>
    <t>Call &lt;contact&gt;</t>
  </si>
  <si>
    <r>
      <rPr>
        <sz val="11"/>
        <color indexed="8"/>
        <rFont val="Arial Unicode MS"/>
        <charset val="134"/>
      </rPr>
      <t>呼叫</t>
    </r>
    <r>
      <rPr>
        <sz val="11"/>
        <color indexed="8"/>
        <rFont val="Arial"/>
        <charset val="134"/>
      </rPr>
      <t>&lt;</t>
    </r>
    <r>
      <rPr>
        <sz val="11"/>
        <color indexed="8"/>
        <rFont val="Arial Unicode MS"/>
        <charset val="134"/>
      </rPr>
      <t>联系人</t>
    </r>
    <r>
      <rPr>
        <sz val="11"/>
        <color indexed="8"/>
        <rFont val="Arial"/>
        <charset val="134"/>
      </rPr>
      <t>&gt;</t>
    </r>
  </si>
  <si>
    <t>Llamar a &lt;contacto&gt;</t>
  </si>
  <si>
    <t>Chame &lt;contato&gt;</t>
  </si>
  <si>
    <r>
      <rPr>
        <sz val="11"/>
        <color indexed="8"/>
        <rFont val="Arial Unicode MS"/>
        <charset val="134"/>
      </rPr>
      <t>โทรหา</t>
    </r>
    <r>
      <rPr>
        <sz val="11"/>
        <color indexed="8"/>
        <rFont val="Arial"/>
        <charset val="134"/>
      </rPr>
      <t xml:space="preserve"> &lt;</t>
    </r>
    <r>
      <rPr>
        <sz val="11"/>
        <color indexed="8"/>
        <rFont val="Arial Unicode MS"/>
        <charset val="134"/>
      </rPr>
      <t>รายชื่อ</t>
    </r>
    <r>
      <rPr>
        <sz val="11"/>
        <color indexed="8"/>
        <rFont val="Arial"/>
        <charset val="134"/>
      </rPr>
      <t>&gt;</t>
    </r>
  </si>
  <si>
    <t>Call &lt;contact&gt; &lt;phonetype&gt;</t>
  </si>
  <si>
    <r>
      <rPr>
        <sz val="11"/>
        <color indexed="8"/>
        <rFont val="Arial Unicode MS"/>
        <charset val="134"/>
      </rPr>
      <t>拨打</t>
    </r>
    <r>
      <rPr>
        <sz val="11"/>
        <color indexed="8"/>
        <rFont val="Arial"/>
        <charset val="134"/>
      </rPr>
      <t>&lt;</t>
    </r>
    <r>
      <rPr>
        <sz val="11"/>
        <color indexed="8"/>
        <rFont val="Arial Unicode MS"/>
        <charset val="134"/>
      </rPr>
      <t>联系人</t>
    </r>
    <r>
      <rPr>
        <sz val="11"/>
        <color indexed="8"/>
        <rFont val="Arial"/>
        <charset val="134"/>
      </rPr>
      <t xml:space="preserve">&gt; </t>
    </r>
    <r>
      <rPr>
        <sz val="11"/>
        <color indexed="8"/>
        <rFont val="Arial Unicode MS"/>
        <charset val="134"/>
      </rPr>
      <t>的</t>
    </r>
    <r>
      <rPr>
        <sz val="11"/>
        <color indexed="8"/>
        <rFont val="Arial"/>
        <charset val="134"/>
      </rPr>
      <t>&lt;</t>
    </r>
    <r>
      <rPr>
        <sz val="11"/>
        <color indexed="8"/>
        <rFont val="Arial Unicode MS"/>
        <charset val="134"/>
      </rPr>
      <t>电话类型</t>
    </r>
    <r>
      <rPr>
        <sz val="11"/>
        <color indexed="8"/>
        <rFont val="Arial"/>
        <charset val="134"/>
      </rPr>
      <t>&gt;</t>
    </r>
  </si>
  <si>
    <t>Llamar a &lt;contacto&gt; &lt;tipo de teléfono&gt;</t>
  </si>
  <si>
    <t>Chame &lt;contato&gt; &lt;tipo de telefone&gt;</t>
  </si>
  <si>
    <r>
      <rPr>
        <sz val="11"/>
        <color indexed="8"/>
        <rFont val="Arial Unicode MS"/>
        <charset val="134"/>
      </rPr>
      <t>โทรหา</t>
    </r>
    <r>
      <rPr>
        <sz val="11"/>
        <color indexed="8"/>
        <rFont val="Arial"/>
        <charset val="134"/>
      </rPr>
      <t xml:space="preserve"> &lt;</t>
    </r>
    <r>
      <rPr>
        <sz val="11"/>
        <color indexed="8"/>
        <rFont val="Arial Unicode MS"/>
        <charset val="134"/>
      </rPr>
      <t>รายชื่อ</t>
    </r>
    <r>
      <rPr>
        <sz val="11"/>
        <color indexed="8"/>
        <rFont val="Arial"/>
        <charset val="134"/>
      </rPr>
      <t>&gt; &lt;</t>
    </r>
    <r>
      <rPr>
        <sz val="11"/>
        <color indexed="8"/>
        <rFont val="Arial Unicode MS"/>
        <charset val="134"/>
      </rPr>
      <t>ชนิดโทรศัพท์</t>
    </r>
    <r>
      <rPr>
        <sz val="11"/>
        <color indexed="8"/>
        <rFont val="Arial"/>
        <charset val="134"/>
      </rPr>
      <t>&gt;</t>
    </r>
  </si>
  <si>
    <t>&lt;Phonetypes:Mobile&gt;</t>
  </si>
  <si>
    <t>Mobile</t>
  </si>
  <si>
    <t>手机</t>
  </si>
  <si>
    <t>Celular</t>
  </si>
  <si>
    <t>โทรศัพท์มือถือ</t>
  </si>
  <si>
    <t>&lt;Phonetypes:Home&gt;</t>
  </si>
  <si>
    <t>Home</t>
  </si>
  <si>
    <t>住宅</t>
  </si>
  <si>
    <t>Domicilio</t>
  </si>
  <si>
    <t>Casa</t>
  </si>
  <si>
    <t>โทรศัพท์บ้าน</t>
  </si>
  <si>
    <t>&lt;Phonetypes:Work&gt;</t>
  </si>
  <si>
    <t>Work</t>
  </si>
  <si>
    <t>工作</t>
  </si>
  <si>
    <t>Trabajo</t>
  </si>
  <si>
    <t>Trabalho</t>
  </si>
  <si>
    <t>โทรศัพท์ที่ทำงาน</t>
  </si>
  <si>
    <t>&lt;Phonetypes:Other&gt;</t>
  </si>
  <si>
    <t xml:space="preserve">Other </t>
  </si>
  <si>
    <t>其它</t>
  </si>
  <si>
    <t>Otro</t>
  </si>
  <si>
    <t xml:space="preserve">Outro </t>
  </si>
  <si>
    <t>อื่นๆ</t>
  </si>
  <si>
    <t>&lt;Phonetypes:Default&gt;</t>
  </si>
  <si>
    <t>Default</t>
  </si>
  <si>
    <t>默认</t>
  </si>
  <si>
    <t>Predeterminado</t>
  </si>
  <si>
    <t>Predefinição</t>
  </si>
  <si>
    <t>ค่าตั้งต้น</t>
  </si>
  <si>
    <r>
      <rPr>
        <sz val="11"/>
        <color indexed="8"/>
        <rFont val="Arial Unicode MS"/>
        <charset val="134"/>
      </rPr>
      <t>拨打</t>
    </r>
    <r>
      <rPr>
        <sz val="11"/>
        <color indexed="8"/>
        <rFont val="Arial"/>
        <charset val="134"/>
      </rPr>
      <t>&lt;</t>
    </r>
    <r>
      <rPr>
        <sz val="11"/>
        <color indexed="8"/>
        <rFont val="Arial Unicode MS"/>
        <charset val="134"/>
      </rPr>
      <t>电话号码</t>
    </r>
    <r>
      <rPr>
        <sz val="11"/>
        <color indexed="8"/>
        <rFont val="Arial"/>
        <charset val="134"/>
      </rPr>
      <t>&gt;</t>
    </r>
  </si>
  <si>
    <t>Marcar &lt;número de teléfono&gt;</t>
  </si>
  <si>
    <t>Chame &lt;número de telefone&gt;</t>
  </si>
  <si>
    <r>
      <rPr>
        <sz val="11"/>
        <color indexed="8"/>
        <rFont val="Arial Unicode MS"/>
        <charset val="134"/>
      </rPr>
      <t>โทรหา</t>
    </r>
    <r>
      <rPr>
        <sz val="11"/>
        <color indexed="8"/>
        <rFont val="Arial"/>
        <charset val="134"/>
      </rPr>
      <t xml:space="preserve"> &lt;</t>
    </r>
    <r>
      <rPr>
        <sz val="11"/>
        <color indexed="8"/>
        <rFont val="Arial Unicode MS"/>
        <charset val="134"/>
      </rPr>
      <t>เบอร์โทรศัพท์</t>
    </r>
    <r>
      <rPr>
        <sz val="11"/>
        <color indexed="8"/>
        <rFont val="Arial"/>
        <charset val="134"/>
      </rPr>
      <t>&gt;</t>
    </r>
  </si>
  <si>
    <t>List recent calls</t>
  </si>
  <si>
    <t>显示最近的通话记录</t>
  </si>
  <si>
    <t>Lista de llamadas recientes</t>
  </si>
  <si>
    <t>Lista de chamadas recentes</t>
  </si>
  <si>
    <t>รายการการโทรล่าสุด</t>
  </si>
  <si>
    <t>List missed calls</t>
  </si>
  <si>
    <t>显示未接电话</t>
  </si>
  <si>
    <t>Lista de llamadas perdidas</t>
  </si>
  <si>
    <t>Lista de chamadas perdidas</t>
  </si>
  <si>
    <t>รายการสายที่ไม่ได้รับ</t>
  </si>
  <si>
    <t>Change source</t>
  </si>
  <si>
    <t>打开媒体源</t>
  </si>
  <si>
    <t>Cambiar la fuente</t>
  </si>
  <si>
    <t>Mude fonte</t>
  </si>
  <si>
    <t>เปลี่ยนแหล่งข้อมูล</t>
  </si>
  <si>
    <t>Change source to &lt;source&gt;</t>
  </si>
  <si>
    <r>
      <rPr>
        <sz val="11"/>
        <color indexed="8"/>
        <rFont val="Arial Unicode MS"/>
        <charset val="134"/>
      </rPr>
      <t>打开</t>
    </r>
    <r>
      <rPr>
        <sz val="11"/>
        <color indexed="8"/>
        <rFont val="Arial"/>
        <charset val="134"/>
      </rPr>
      <t>&lt;</t>
    </r>
    <r>
      <rPr>
        <sz val="11"/>
        <color indexed="8"/>
        <rFont val="Arial Unicode MS"/>
        <charset val="134"/>
      </rPr>
      <t>媒体源</t>
    </r>
    <r>
      <rPr>
        <sz val="11"/>
        <color indexed="8"/>
        <rFont val="Arial"/>
        <charset val="134"/>
      </rPr>
      <t>&gt;</t>
    </r>
  </si>
  <si>
    <t>Cambiar la fuente a &lt;fuente&gt;</t>
  </si>
  <si>
    <t>Mude fonte para &lt;fonte&gt;</t>
  </si>
  <si>
    <r>
      <rPr>
        <sz val="11"/>
        <color indexed="8"/>
        <rFont val="Arial Unicode MS"/>
        <charset val="134"/>
      </rPr>
      <t>เปลี่ยนแหล่งข้อมูลเป็น</t>
    </r>
    <r>
      <rPr>
        <sz val="11"/>
        <color indexed="8"/>
        <rFont val="Arial"/>
        <charset val="134"/>
      </rPr>
      <t xml:space="preserve"> &lt;</t>
    </r>
    <r>
      <rPr>
        <sz val="11"/>
        <color indexed="8"/>
        <rFont val="Arial Unicode MS"/>
        <charset val="134"/>
      </rPr>
      <t>แหล่งข้อมูล</t>
    </r>
    <r>
      <rPr>
        <sz val="11"/>
        <color indexed="8"/>
        <rFont val="Arial"/>
        <charset val="134"/>
      </rPr>
      <t>&gt;</t>
    </r>
  </si>
  <si>
    <t>&lt;Sources:AM&gt;</t>
  </si>
  <si>
    <t>AM</t>
  </si>
  <si>
    <t>คลื่นความถี่ AM</t>
  </si>
  <si>
    <t>&lt;Sources:FM&gt;</t>
  </si>
  <si>
    <t>FM</t>
  </si>
  <si>
    <t>คลื่นความถี่ FM</t>
  </si>
  <si>
    <t>&lt;Sources:SD&gt;</t>
  </si>
  <si>
    <t>SD</t>
  </si>
  <si>
    <t>&lt;Sources:CD&gt;</t>
  </si>
  <si>
    <t>Disc</t>
  </si>
  <si>
    <t>CD</t>
  </si>
  <si>
    <t>ซีดี</t>
  </si>
  <si>
    <t>&lt;Sources:iPod&gt;</t>
  </si>
  <si>
    <t>iPod</t>
  </si>
  <si>
    <t>&lt;Sources:USB&gt;</t>
  </si>
  <si>
    <t>USB</t>
  </si>
  <si>
    <t>&lt;Sources:USB1&gt;</t>
  </si>
  <si>
    <t>USB one</t>
  </si>
  <si>
    <t>USB1</t>
  </si>
  <si>
    <t>USB uno</t>
  </si>
  <si>
    <t>USB um</t>
  </si>
  <si>
    <t>USB หนึ่ง</t>
  </si>
  <si>
    <t>&lt;Sources:USB2&gt;</t>
  </si>
  <si>
    <t>USB two</t>
  </si>
  <si>
    <t>USB2</t>
  </si>
  <si>
    <t>USB dos</t>
  </si>
  <si>
    <t>USB dois</t>
  </si>
  <si>
    <t>USB สอง</t>
  </si>
  <si>
    <t>&lt;Sources:BT-Audio&gt;</t>
  </si>
  <si>
    <t>Bluetooth Audio</t>
  </si>
  <si>
    <t>蓝牙音乐</t>
  </si>
  <si>
    <t>BT-Audio</t>
  </si>
  <si>
    <t>Áudio Bluetooth</t>
  </si>
  <si>
    <t>บลูทูธออดิโอ</t>
  </si>
  <si>
    <t>&lt;Sources:DTV&gt;</t>
  </si>
  <si>
    <t>DTV</t>
  </si>
  <si>
    <t>数码电视</t>
  </si>
  <si>
    <t>&lt;Sources:AUX&gt;</t>
  </si>
  <si>
    <t>AUX</t>
  </si>
  <si>
    <t>录像机</t>
  </si>
  <si>
    <t>&lt;Sources:HDMI&gt;</t>
  </si>
  <si>
    <t>HDMI</t>
  </si>
  <si>
    <r>
      <rPr>
        <sz val="11"/>
        <rFont val="Arial Unicode MS"/>
        <charset val="134"/>
      </rPr>
      <t>数字音频</t>
    </r>
    <r>
      <rPr>
        <sz val="11"/>
        <rFont val="Arial"/>
        <charset val="134"/>
      </rPr>
      <t xml:space="preserve">/ </t>
    </r>
    <r>
      <rPr>
        <sz val="11"/>
        <rFont val="Arial Unicode MS"/>
        <charset val="134"/>
      </rPr>
      <t>视频接口</t>
    </r>
  </si>
  <si>
    <t xml:space="preserve">HDMI-In </t>
  </si>
  <si>
    <t>Entrada HDMI</t>
  </si>
  <si>
    <t>HDMI-In</t>
  </si>
  <si>
    <t>&lt;Sources:VTR&gt;</t>
  </si>
  <si>
    <t>VTR</t>
  </si>
  <si>
    <t>Source off</t>
  </si>
  <si>
    <t>关闭媒体源</t>
  </si>
  <si>
    <t>Fuente apagada</t>
  </si>
  <si>
    <t>Desligue fonte</t>
  </si>
  <si>
    <t>ปิดแหล่งข้อมูล</t>
  </si>
  <si>
    <t>Shuffle</t>
  </si>
  <si>
    <t>随机播放</t>
  </si>
  <si>
    <t>Reproducción aleatoria</t>
  </si>
  <si>
    <t>Embaralhe</t>
  </si>
  <si>
    <r>
      <rPr>
        <sz val="11"/>
        <color indexed="8"/>
        <rFont val="Arial Unicode MS"/>
        <charset val="134"/>
      </rPr>
      <t>เล่นสลับ</t>
    </r>
    <r>
      <rPr>
        <sz val="11"/>
        <color indexed="8"/>
        <rFont val="Arial"/>
        <charset val="134"/>
      </rPr>
      <t xml:space="preserve"> </t>
    </r>
  </si>
  <si>
    <r>
      <rPr>
        <sz val="11"/>
        <color indexed="8"/>
        <rFont val="Arial Unicode MS"/>
        <charset val="134"/>
      </rPr>
      <t>播放专辑</t>
    </r>
    <r>
      <rPr>
        <sz val="11"/>
        <color indexed="8"/>
        <rFont val="Arial"/>
        <charset val="134"/>
      </rPr>
      <t>&lt;</t>
    </r>
    <r>
      <rPr>
        <sz val="11"/>
        <color indexed="8"/>
        <rFont val="Arial Unicode MS"/>
        <charset val="134"/>
      </rPr>
      <t>专辑名</t>
    </r>
    <r>
      <rPr>
        <sz val="11"/>
        <color indexed="8"/>
        <rFont val="Arial"/>
        <charset val="134"/>
      </rPr>
      <t>&gt;</t>
    </r>
  </si>
  <si>
    <t>Reproducir el álbum &lt;nombre del álbum&gt;</t>
  </si>
  <si>
    <t>Reproduza álbum &lt;nome do álbum&gt;</t>
  </si>
  <si>
    <r>
      <rPr>
        <sz val="11"/>
        <color indexed="8"/>
        <rFont val="Arial Unicode MS"/>
        <charset val="134"/>
      </rPr>
      <t>เล่นจากอัลบั้ม</t>
    </r>
    <r>
      <rPr>
        <sz val="11"/>
        <color indexed="8"/>
        <rFont val="Arial"/>
        <charset val="134"/>
      </rPr>
      <t xml:space="preserve"> &lt;</t>
    </r>
    <r>
      <rPr>
        <sz val="11"/>
        <color indexed="8"/>
        <rFont val="Arial Unicode MS"/>
        <charset val="134"/>
      </rPr>
      <t>ชื่ออัลบั้ม</t>
    </r>
    <r>
      <rPr>
        <sz val="11"/>
        <color indexed="8"/>
        <rFont val="Arial"/>
        <charset val="134"/>
      </rPr>
      <t>&gt;</t>
    </r>
  </si>
  <si>
    <r>
      <rPr>
        <sz val="11"/>
        <color indexed="8"/>
        <rFont val="Arial Unicode MS"/>
        <charset val="134"/>
      </rPr>
      <t>播放歌手</t>
    </r>
    <r>
      <rPr>
        <sz val="11"/>
        <color indexed="8"/>
        <rFont val="Arial"/>
        <charset val="134"/>
      </rPr>
      <t>&lt;</t>
    </r>
    <r>
      <rPr>
        <sz val="11"/>
        <color indexed="8"/>
        <rFont val="Arial Unicode MS"/>
        <charset val="134"/>
      </rPr>
      <t>歌手名</t>
    </r>
    <r>
      <rPr>
        <sz val="11"/>
        <color indexed="8"/>
        <rFont val="Arial"/>
        <charset val="134"/>
      </rPr>
      <t>&gt;</t>
    </r>
    <r>
      <rPr>
        <sz val="11"/>
        <color indexed="8"/>
        <rFont val="Arial Unicode MS"/>
        <charset val="134"/>
      </rPr>
      <t>的歌</t>
    </r>
  </si>
  <si>
    <t>Reproducir el artista &lt;nombre del artista&gt;</t>
  </si>
  <si>
    <t>Reproduza artista &lt;nome do artista&gt;</t>
  </si>
  <si>
    <r>
      <rPr>
        <sz val="11"/>
        <color indexed="8"/>
        <rFont val="Arial Unicode MS"/>
        <charset val="134"/>
      </rPr>
      <t>เล่นจากศิลปิน</t>
    </r>
    <r>
      <rPr>
        <sz val="11"/>
        <color indexed="8"/>
        <rFont val="Arial"/>
        <charset val="134"/>
      </rPr>
      <t xml:space="preserve"> &lt;</t>
    </r>
    <r>
      <rPr>
        <sz val="11"/>
        <color indexed="8"/>
        <rFont val="Arial Unicode MS"/>
        <charset val="134"/>
      </rPr>
      <t>ชื่อศิลปิน</t>
    </r>
    <r>
      <rPr>
        <sz val="11"/>
        <color indexed="8"/>
        <rFont val="Arial"/>
        <charset val="134"/>
      </rPr>
      <t>&gt;</t>
    </r>
  </si>
  <si>
    <r>
      <rPr>
        <sz val="11"/>
        <color indexed="8"/>
        <rFont val="Arial Unicode MS"/>
        <charset val="134"/>
      </rPr>
      <t>播放歌曲流派</t>
    </r>
    <r>
      <rPr>
        <sz val="11"/>
        <color indexed="8"/>
        <rFont val="Arial"/>
        <charset val="134"/>
      </rPr>
      <t>&lt;</t>
    </r>
    <r>
      <rPr>
        <sz val="11"/>
        <color indexed="8"/>
        <rFont val="Arial Unicode MS"/>
        <charset val="134"/>
      </rPr>
      <t>种类名</t>
    </r>
    <r>
      <rPr>
        <sz val="11"/>
        <color indexed="8"/>
        <rFont val="Arial"/>
        <charset val="134"/>
      </rPr>
      <t>&gt;</t>
    </r>
  </si>
  <si>
    <t>Reproducir el género &lt;nombre del género&gt;</t>
  </si>
  <si>
    <t>Reproduza gênero &lt;nome do gênero&gt;</t>
  </si>
  <si>
    <r>
      <rPr>
        <sz val="11"/>
        <color indexed="8"/>
        <rFont val="Arial Unicode MS"/>
        <charset val="134"/>
      </rPr>
      <t>เล่นจากชนิดเพลง</t>
    </r>
    <r>
      <rPr>
        <sz val="11"/>
        <color indexed="8"/>
        <rFont val="Arial"/>
        <charset val="134"/>
      </rPr>
      <t xml:space="preserve"> &lt;</t>
    </r>
    <r>
      <rPr>
        <sz val="11"/>
        <color indexed="8"/>
        <rFont val="Arial Unicode MS"/>
        <charset val="134"/>
      </rPr>
      <t>ชื่อชนิดเพลง</t>
    </r>
    <r>
      <rPr>
        <sz val="11"/>
        <color indexed="8"/>
        <rFont val="Arial"/>
        <charset val="134"/>
      </rPr>
      <t>&gt;</t>
    </r>
  </si>
  <si>
    <t>播放音乐列表&lt;播放列表名&gt;</t>
  </si>
  <si>
    <t>Reproducir la lista &lt;nombre de la lista&gt;</t>
  </si>
  <si>
    <t>Toque lista da música &lt;nome da lista&gt;</t>
  </si>
  <si>
    <r>
      <rPr>
        <sz val="11"/>
        <color indexed="8"/>
        <rFont val="Arial Unicode MS"/>
        <charset val="134"/>
      </rPr>
      <t>เล่นจากรายการเพลง</t>
    </r>
    <r>
      <rPr>
        <sz val="11"/>
        <color indexed="8"/>
        <rFont val="Arial"/>
        <charset val="134"/>
      </rPr>
      <t xml:space="preserve"> &lt;</t>
    </r>
    <r>
      <rPr>
        <sz val="11"/>
        <color indexed="8"/>
        <rFont val="Arial Unicode MS"/>
        <charset val="134"/>
      </rPr>
      <t>ชื่อรายการเพลง</t>
    </r>
    <r>
      <rPr>
        <sz val="11"/>
        <color indexed="8"/>
        <rFont val="Arial"/>
        <charset val="134"/>
      </rPr>
      <t>&gt;</t>
    </r>
  </si>
  <si>
    <t>Play</t>
  </si>
  <si>
    <t>开始播放</t>
  </si>
  <si>
    <t>Reproducir</t>
  </si>
  <si>
    <t>Reproduza</t>
  </si>
  <si>
    <t>เล่น</t>
  </si>
  <si>
    <t>Pause</t>
  </si>
  <si>
    <t>暂停</t>
  </si>
  <si>
    <t>Pausar</t>
  </si>
  <si>
    <t>หยุดชั่วคราว</t>
  </si>
  <si>
    <t>Next</t>
  </si>
  <si>
    <t>Next song</t>
  </si>
  <si>
    <t>下一首歌</t>
  </si>
  <si>
    <t>Canción siguiente</t>
  </si>
  <si>
    <t>Próxima canção</t>
  </si>
  <si>
    <t>เพลงต่อไป</t>
  </si>
  <si>
    <t>Previous</t>
  </si>
  <si>
    <t>Previous song</t>
  </si>
  <si>
    <t>上一首歌</t>
  </si>
  <si>
    <t>Canción anterior</t>
  </si>
  <si>
    <t>Canção anterior</t>
  </si>
  <si>
    <t>เพลงก่อนหน้า</t>
  </si>
  <si>
    <t>Back</t>
  </si>
  <si>
    <t>返回</t>
  </si>
  <si>
    <t>Atrás</t>
  </si>
  <si>
    <t>Volte</t>
  </si>
  <si>
    <t>กลับ</t>
  </si>
  <si>
    <t>Cancel</t>
  </si>
  <si>
    <t>取消识别</t>
  </si>
  <si>
    <t>Cancelar</t>
  </si>
  <si>
    <t>Cancele</t>
  </si>
  <si>
    <t>ยกเลิก</t>
  </si>
  <si>
    <t>Repeat</t>
  </si>
  <si>
    <t>重复</t>
  </si>
  <si>
    <t>Repetir</t>
  </si>
  <si>
    <t>Repita</t>
  </si>
  <si>
    <t>เล่นซ้ำ</t>
  </si>
  <si>
    <t>Yes</t>
  </si>
  <si>
    <t>是</t>
  </si>
  <si>
    <t>Sí</t>
  </si>
  <si>
    <t>Sim</t>
  </si>
  <si>
    <t>ใช่</t>
  </si>
  <si>
    <t>No</t>
  </si>
  <si>
    <t>否</t>
  </si>
  <si>
    <t>Não</t>
  </si>
  <si>
    <t>ไม่ใช่</t>
  </si>
  <si>
    <t>First</t>
  </si>
  <si>
    <t>Primero</t>
  </si>
  <si>
    <t>Primeiro</t>
  </si>
  <si>
    <t>ที่หนึ่ง</t>
  </si>
  <si>
    <t>Second</t>
  </si>
  <si>
    <t>Segundo</t>
  </si>
  <si>
    <t>ที่สอง</t>
  </si>
  <si>
    <t>Third</t>
  </si>
  <si>
    <t>Tercero</t>
  </si>
  <si>
    <t>Terceiro</t>
  </si>
  <si>
    <t>ที่สาม</t>
  </si>
  <si>
    <t>Fourth</t>
  </si>
  <si>
    <t>Cuarto</t>
  </si>
  <si>
    <t>Quarto</t>
  </si>
  <si>
    <t>ที่สี่</t>
  </si>
  <si>
    <t>Fifth</t>
  </si>
  <si>
    <t>Quinto</t>
  </si>
  <si>
    <t>ที่ห้า</t>
  </si>
  <si>
    <t>Sixth</t>
  </si>
  <si>
    <t>Sexto</t>
  </si>
  <si>
    <t>ที่หก</t>
  </si>
  <si>
    <t>Previous page</t>
  </si>
  <si>
    <t>前一页</t>
  </si>
  <si>
    <t>Página anterior</t>
  </si>
  <si>
    <t>หน้าก่อนหน้า</t>
  </si>
  <si>
    <t>Next page</t>
  </si>
  <si>
    <t>后一页</t>
  </si>
  <si>
    <t>Página siguiente</t>
  </si>
  <si>
    <t>Próxima página</t>
  </si>
  <si>
    <t>หน้าต่อไป</t>
  </si>
  <si>
    <t>Command ID</t>
  </si>
  <si>
    <t>context suffix</t>
  </si>
  <si>
    <t>tag group suffix</t>
  </si>
  <si>
    <t>tag suffix</t>
  </si>
  <si>
    <t>NAVI</t>
  </si>
  <si>
    <t>MAJOR</t>
  </si>
  <si>
    <t>GO_HOME</t>
  </si>
  <si>
    <t>[Go] home</t>
  </si>
  <si>
    <t>Take me home</t>
  </si>
  <si>
    <t>Take me to my home</t>
  </si>
  <si>
    <t>GO_COMPANY</t>
  </si>
  <si>
    <t>Company</t>
  </si>
  <si>
    <t>[Go [the]] company</t>
  </si>
  <si>
    <t>Go to the company</t>
  </si>
  <si>
    <t>Go to my office</t>
  </si>
  <si>
    <t>Go to my/the office</t>
  </si>
  <si>
    <t>Go to the office</t>
  </si>
  <si>
    <t>Take me to company</t>
  </si>
  <si>
    <t>Take me to the company</t>
  </si>
  <si>
    <t>Take me to my company</t>
  </si>
  <si>
    <t>Search/Find/Get the place in &lt;state&gt;</t>
  </si>
  <si>
    <t>SEARCH_ADDR</t>
  </si>
  <si>
    <t>Find the place in &lt;state&gt;</t>
  </si>
  <si>
    <t>Get the place in &lt;state&gt;</t>
  </si>
  <si>
    <t>Search the address in &lt;state&gt;</t>
  </si>
  <si>
    <t>Search for the address in &lt;state&gt;</t>
  </si>
  <si>
    <t>Search/Find/Show/(Show me)/List/(Give me)/Get/Display [the] nearby/nearest &lt;facility name&gt;</t>
  </si>
  <si>
    <t>Get the address in &lt;state&gt;</t>
  </si>
  <si>
    <t>Go to the address in &lt;state&gt;</t>
  </si>
  <si>
    <t>Search for the place in &lt;state&gt;</t>
  </si>
  <si>
    <t>SEARCH_FACILITY</t>
  </si>
  <si>
    <t>Search nearby &lt;facility name&gt;</t>
  </si>
  <si>
    <t>Search nearest &lt;facility name&gt;</t>
  </si>
  <si>
    <t>Search the nearest &lt;facility name&gt;</t>
  </si>
  <si>
    <t>Find nearby &lt;facility name&gt;</t>
  </si>
  <si>
    <t>Find nearest &lt;facility name&gt;</t>
  </si>
  <si>
    <t>Find the nearest &lt;facility name&gt;</t>
  </si>
  <si>
    <t>Show nearby &lt;facility name&gt;</t>
  </si>
  <si>
    <t>Show nearest &lt;facility name&gt;</t>
  </si>
  <si>
    <t>Show the nearby &lt;facility name&gt;</t>
  </si>
  <si>
    <t>Show the nearest &lt;facility name&gt;</t>
  </si>
  <si>
    <t>Show me nearby &lt;facility name&gt;</t>
  </si>
  <si>
    <t>Show me nearest &lt;facility name&gt;</t>
  </si>
  <si>
    <t>Show me the nearby &lt;facility name&gt;</t>
  </si>
  <si>
    <t>Show me the nearest &lt;facility name&gt;</t>
  </si>
  <si>
    <t>List nearby &lt;facility name&gt;</t>
  </si>
  <si>
    <t>List nearest &lt;facility name&gt;</t>
  </si>
  <si>
    <t>List the nearby &lt;facility name&gt;</t>
  </si>
  <si>
    <t>List the nearest &lt;facility name&gt;</t>
  </si>
  <si>
    <t>Give me nearby &lt;facility name&gt;</t>
  </si>
  <si>
    <t>Give me nearest &lt;facility name&gt;</t>
  </si>
  <si>
    <t>Give me the nearby &lt;facility name&gt;</t>
  </si>
  <si>
    <t>Give me the nearest &lt;facility name&gt;</t>
  </si>
  <si>
    <t>Get nearby &lt;facility name&gt;</t>
  </si>
  <si>
    <t>Get nearest &lt;facility name&gt;</t>
  </si>
  <si>
    <t>Get the nearby &lt;facility name&gt;</t>
  </si>
  <si>
    <t>Get the nearest &lt;facility name&gt;</t>
  </si>
  <si>
    <t>Display nearby &lt;facility name&gt;</t>
  </si>
  <si>
    <t>Search/Find/Show/(Show me)/List/(Give me)/Get/Display [the] POI/(point of interest)/(points of interest) in &lt;state&gt;</t>
  </si>
  <si>
    <t>Display nearest &lt;facility name&gt;</t>
  </si>
  <si>
    <t>Display the nearby &lt;facility name&gt;</t>
  </si>
  <si>
    <t>Display the nearest &lt;facility name&gt;</t>
  </si>
  <si>
    <t>Find a nearby &lt;facility name&gt;</t>
  </si>
  <si>
    <t>Show me a nearby &lt;facility name&gt;</t>
  </si>
  <si>
    <t>Show me a nearest &lt;facility name&gt;</t>
  </si>
  <si>
    <t>Give me a nearby &lt;facility name&gt;</t>
  </si>
  <si>
    <t>SEARCH_POI</t>
  </si>
  <si>
    <t>Search point of interest in &lt;state&gt;</t>
  </si>
  <si>
    <t>Search points of interest in &lt;state&gt;</t>
  </si>
  <si>
    <t>Search the POI in &lt;state&gt;</t>
  </si>
  <si>
    <t>Search the point of interest in &lt;state&gt;</t>
  </si>
  <si>
    <t>Search the points of interest in &lt;state&gt;</t>
  </si>
  <si>
    <t>Find POI in &lt;state&gt;</t>
  </si>
  <si>
    <t>Find point of interest in &lt;state&gt;</t>
  </si>
  <si>
    <t>Find points of interest in &lt;state&gt;</t>
  </si>
  <si>
    <t>Find the point of interest in &lt;state&gt;</t>
  </si>
  <si>
    <t>Find the points of interest in &lt;state&gt;</t>
  </si>
  <si>
    <t>Show POI in &lt;state&gt;</t>
  </si>
  <si>
    <t>Show point of interest in &lt;state&gt;</t>
  </si>
  <si>
    <t>Show points of interest in &lt;state&gt;</t>
  </si>
  <si>
    <t>Show the POI in &lt;state&gt;</t>
  </si>
  <si>
    <t>Show the point of interest in &lt;state&gt;</t>
  </si>
  <si>
    <t>Show the points of interest in &lt;state&gt;</t>
  </si>
  <si>
    <t>Show me POI in &lt;state&gt;</t>
  </si>
  <si>
    <t>Show me point of interest in &lt;state&gt;</t>
  </si>
  <si>
    <t>Show me points of interest in &lt;state&gt;</t>
  </si>
  <si>
    <t>Show me the POI in &lt;state&gt;</t>
  </si>
  <si>
    <t>Show me the point of interest in &lt;state&gt;</t>
  </si>
  <si>
    <t>Show me the points of interest in &lt;state&gt;</t>
  </si>
  <si>
    <t>List POI in &lt;state&gt;</t>
  </si>
  <si>
    <t>List point of interest in &lt;state&gt;</t>
  </si>
  <si>
    <t>List points of interest in &lt;state&gt;</t>
  </si>
  <si>
    <t>List the POI in &lt;state&gt;</t>
  </si>
  <si>
    <t>List the point of interest in &lt;state&gt;</t>
  </si>
  <si>
    <t>List the points of interest in &lt;state&gt;</t>
  </si>
  <si>
    <t>Give me POI in &lt;state&gt;</t>
  </si>
  <si>
    <t>Give me point of interest in &lt;state&gt;</t>
  </si>
  <si>
    <t>Give me points of interest in &lt;state&gt;</t>
  </si>
  <si>
    <t>Give me the POI in &lt;state&gt;</t>
  </si>
  <si>
    <t>Give me the point of interest in &lt;state&gt;</t>
  </si>
  <si>
    <t>Give me the points of interest in &lt;state&gt;</t>
  </si>
  <si>
    <t>Get POI in &lt;state&gt;</t>
  </si>
  <si>
    <t>Get point of interest in &lt;state&gt;</t>
  </si>
  <si>
    <t>Get points of interest in &lt;state&gt;</t>
  </si>
  <si>
    <t>Get the POI in &lt;state&gt;</t>
  </si>
  <si>
    <t>Get the point of interest in &lt;state&gt;</t>
  </si>
  <si>
    <t>How far to the destination [from here]</t>
  </si>
  <si>
    <t>Get the points of interest in &lt;state&gt;</t>
  </si>
  <si>
    <t>Display POI in &lt;state&gt;</t>
  </si>
  <si>
    <t>How far is the destination [from here]</t>
  </si>
  <si>
    <t>Display point of interest in &lt;state&gt;</t>
  </si>
  <si>
    <t>Display points of interest in &lt;state&gt;</t>
  </si>
  <si>
    <t>How far is it to the destination</t>
  </si>
  <si>
    <t>Display the POI in &lt;state&gt;</t>
  </si>
  <si>
    <t>What is the distance to the destination</t>
  </si>
  <si>
    <t>Display the point of interest in &lt;state&gt;</t>
  </si>
  <si>
    <t>Display the points of interest in &lt;state&gt;</t>
  </si>
  <si>
    <t>SEARCH_POSTAL</t>
  </si>
  <si>
    <t>SEARCH_POSTAL_CODE</t>
  </si>
  <si>
    <t>Search postal code &lt;postal code&gt;</t>
  </si>
  <si>
    <t>Search the postal code &lt;postal code&gt;</t>
  </si>
  <si>
    <t>Find postal code &lt;postal code&gt;</t>
  </si>
  <si>
    <t>DISTANCE</t>
  </si>
  <si>
    <t>How far to the destination from here</t>
  </si>
  <si>
    <t>How far is the destination</t>
  </si>
  <si>
    <t>How far is the destination from here</t>
  </si>
  <si>
    <t>CURR_POSITION</t>
  </si>
  <si>
    <t>Current position</t>
  </si>
  <si>
    <t>Current position info</t>
  </si>
  <si>
    <t>Current position information</t>
  </si>
  <si>
    <t>My current position</t>
  </si>
  <si>
    <t>My current position info</t>
  </si>
  <si>
    <t>My current position information</t>
  </si>
  <si>
    <t>My position</t>
  </si>
  <si>
    <t>Show/List/Display/(Give me)/Get [the/my/user's] favorites</t>
  </si>
  <si>
    <t>My position info</t>
  </si>
  <si>
    <t>My position information</t>
  </si>
  <si>
    <t>Show my position</t>
  </si>
  <si>
    <t>Show my current position</t>
  </si>
  <si>
    <t>Get current position info</t>
  </si>
  <si>
    <t>Get current position information</t>
  </si>
  <si>
    <t>Get my position info</t>
  </si>
  <si>
    <t>Get my position information</t>
  </si>
  <si>
    <t>Get my current position info</t>
  </si>
  <si>
    <t>Get my current position information</t>
  </si>
  <si>
    <t>LIST_FAVORITE</t>
  </si>
  <si>
    <t>Show favorites</t>
  </si>
  <si>
    <t>Show the favorites</t>
  </si>
  <si>
    <t>Show user's favorites</t>
  </si>
  <si>
    <t>List favorites</t>
  </si>
  <si>
    <t>List the favorites</t>
  </si>
  <si>
    <t>List my favorites</t>
  </si>
  <si>
    <t>List user's favorites</t>
  </si>
  <si>
    <t>Display favorites</t>
  </si>
  <si>
    <t>[Show/Display] [the] whole route [map]</t>
  </si>
  <si>
    <t>Display the favorites</t>
  </si>
  <si>
    <t>Display my favorites</t>
  </si>
  <si>
    <t>Display user's favorites</t>
  </si>
  <si>
    <t>Give me favorites</t>
  </si>
  <si>
    <t>Give me the favorites</t>
  </si>
  <si>
    <t>Give me my favorites</t>
  </si>
  <si>
    <t>Give me user's favorites</t>
  </si>
  <si>
    <t>Get favorites</t>
  </si>
  <si>
    <t>Get the favorites</t>
  </si>
  <si>
    <t>Get my favorites</t>
  </si>
  <si>
    <t>Get user's favorites</t>
  </si>
  <si>
    <t>Give me the user's favorites</t>
  </si>
  <si>
    <t>Show/Display destination</t>
  </si>
  <si>
    <t>SHOW_WHOLE_ROUTE</t>
  </si>
  <si>
    <t xml:space="preserve">Whole route </t>
  </si>
  <si>
    <t>Whole route map</t>
  </si>
  <si>
    <t>Show/Display the (map of destination)/(destination map)</t>
  </si>
  <si>
    <t xml:space="preserve">The whole route </t>
  </si>
  <si>
    <t>The whole route map</t>
  </si>
  <si>
    <t xml:space="preserve">Show whole route </t>
  </si>
  <si>
    <t>Show whole route map</t>
  </si>
  <si>
    <t xml:space="preserve">Show the whole route </t>
  </si>
  <si>
    <t>Show the whole route map</t>
  </si>
  <si>
    <t xml:space="preserve">Display whole route </t>
  </si>
  <si>
    <t>Display whole route map</t>
  </si>
  <si>
    <t xml:space="preserve">Display the whole route </t>
  </si>
  <si>
    <t>Put me through to &lt;contacts&gt; on/at &lt;phone number&gt;</t>
  </si>
  <si>
    <t>Display the whole route map</t>
  </si>
  <si>
    <t>List/Show/Display/Get [my] recent calls</t>
  </si>
  <si>
    <t>SHOW_DESTINATION</t>
  </si>
  <si>
    <t>Display destination</t>
  </si>
  <si>
    <t>Show the map of destination</t>
  </si>
  <si>
    <t>Show the destination map</t>
  </si>
  <si>
    <t>Display the map of destination</t>
  </si>
  <si>
    <t>Display the destination map</t>
  </si>
  <si>
    <t>Show the map of the destinations</t>
  </si>
  <si>
    <t>Display the map of the destination</t>
  </si>
  <si>
    <t>List/Show/Display/Get all my recent calls</t>
  </si>
  <si>
    <t>LIST_DESTIONATION_HISTORY</t>
  </si>
  <si>
    <t>Show the history</t>
  </si>
  <si>
    <t>List history</t>
  </si>
  <si>
    <t>List the history</t>
  </si>
  <si>
    <t>List/Show/Display/Get [my/me] call list/log/history</t>
  </si>
  <si>
    <t>Display history</t>
  </si>
  <si>
    <t>Display the history</t>
  </si>
  <si>
    <t>DYNAMIC</t>
  </si>
  <si>
    <t>CALL</t>
  </si>
  <si>
    <t>Dial &lt;contacts&gt;</t>
  </si>
  <si>
    <t>Get a hold of &lt;contacts&gt;</t>
  </si>
  <si>
    <t>Make a call to &lt;contacts&gt;</t>
  </si>
  <si>
    <t>Make a new call to &lt;contacts&gt;</t>
  </si>
  <si>
    <t>Place a call to &lt;contacts&gt;</t>
  </si>
  <si>
    <t>Place a new call to &lt;contacts&gt;</t>
  </si>
  <si>
    <t>Start a call to &lt;contacts&gt;</t>
  </si>
  <si>
    <t>Start a new call to &lt;contacts&gt;</t>
  </si>
  <si>
    <t>Put me through to &lt;contacts&gt;</t>
  </si>
  <si>
    <t>CALL_CONTACT_TYPE</t>
  </si>
  <si>
    <t>Call &lt;contacts&gt; &lt;phonetypes&gt; phone</t>
  </si>
  <si>
    <t>Dial &lt;contacts&gt; &lt;phonetypes&gt;</t>
  </si>
  <si>
    <t>Dial &lt;contacts&gt; &lt;phonetypes&gt; phone</t>
  </si>
  <si>
    <t>Call &lt;contacts&gt; on &lt;phonetypes&gt; phone</t>
  </si>
  <si>
    <t>Call &lt;contacts&gt; on his &lt;phonetypes&gt; phone</t>
  </si>
  <si>
    <t>Call &lt;contacts&gt; on her &lt;phonetypes&gt; phone</t>
  </si>
  <si>
    <t>Call &lt;contacts&gt; on their &lt;phonetypes&gt; phone</t>
  </si>
  <si>
    <t>Call &lt;contacts&gt; on the &lt;phonetypes&gt; phone</t>
  </si>
  <si>
    <t>Call &lt;contacts&gt; at &lt;phonetypes&gt; phone</t>
  </si>
  <si>
    <t>Call &lt;contacts&gt; at his &lt;phonetypes&gt; phone</t>
  </si>
  <si>
    <t>Call &lt;contacts&gt; at her &lt;phonetypes&gt; phone</t>
  </si>
  <si>
    <t>Call &lt;contacts&gt; at their &lt;phonetypes&gt; phone</t>
  </si>
  <si>
    <t>Call &lt;contacts&gt; at the &lt;phonetypes&gt; phone</t>
  </si>
  <si>
    <t>Dial &lt;contacts&gt; on &lt;phonetypes&gt; phone</t>
  </si>
  <si>
    <t>Dial &lt;contacts&gt; on his &lt;phonetypes&gt; phone</t>
  </si>
  <si>
    <t>Dial &lt;contacts&gt; on her &lt;phonetypes&gt; phone</t>
  </si>
  <si>
    <t>Dial &lt;contacts&gt; on their &lt;phonetypes&gt; phone</t>
  </si>
  <si>
    <t>Dial &lt;contacts&gt; on the &lt;phonetypes&gt; phone</t>
  </si>
  <si>
    <t>Dial &lt;contacts&gt; at &lt;phonetypes&gt; phone</t>
  </si>
  <si>
    <t>Dial &lt;contacts&gt; at his &lt;phonetypes&gt; phone</t>
  </si>
  <si>
    <t>Dial &lt;contacts&gt; at her &lt;phonetypes&gt; phone</t>
  </si>
  <si>
    <t>Dial &lt;contacts&gt; at their &lt;phonetypes&gt; phone</t>
  </si>
  <si>
    <t>Dial &lt;contacts&gt; at the &lt;phonetypes&gt; phone</t>
  </si>
  <si>
    <t>(Show me)/(Take me to) my entire/whole/all call list/log/history</t>
  </si>
  <si>
    <t>Make a call to &lt;contacts&gt; &lt;phonetypes&gt;</t>
  </si>
  <si>
    <t>Make a call to &lt;contacts&gt; &lt;phonetypes&gt; phone</t>
  </si>
  <si>
    <t>Make a new call to &lt;contacts&gt; &lt;phonetypes&gt;</t>
  </si>
  <si>
    <t>Make a new call to &lt;contacts&gt; &lt;phonetypes&gt; phone</t>
  </si>
  <si>
    <t>Place a call to &lt;contacts&gt; &lt;phonetypes&gt;</t>
  </si>
  <si>
    <t>Place a call to &lt;contacts&gt; &lt;phonetypes&gt; phone</t>
  </si>
  <si>
    <t>Place a new call to &lt;contacts&gt; &lt;phonetypes&gt;</t>
  </si>
  <si>
    <t>Place a new call to &lt;contacts&gt; &lt;phonetypes&gt; phone</t>
  </si>
  <si>
    <t>Start a call to &lt;contacts&gt; &lt;phonetypes&gt;</t>
  </si>
  <si>
    <t>Start a call to &lt;contacts&gt; &lt;phonetypes&gt; phone</t>
  </si>
  <si>
    <t>Start a new call to &lt;contacts&gt; &lt;phonetypes&gt;</t>
  </si>
  <si>
    <t>Start a new call to &lt;contacts&gt; &lt;phonetypes&gt; phone</t>
  </si>
  <si>
    <t>Make a call to &lt;contacts&gt; on &lt;phonetypes&gt; phone</t>
  </si>
  <si>
    <t>Make a call to &lt;contacts&gt; on his &lt;phonetypes&gt; phone</t>
  </si>
  <si>
    <t>Make a call to &lt;contacts&gt; on her &lt;phonetypes&gt; phone</t>
  </si>
  <si>
    <t>Make a call to &lt;contacts&gt; on their &lt;phonetypes&gt; phone</t>
  </si>
  <si>
    <t>Make a call to &lt;contacts&gt; on the &lt;phonetypes&gt; phone</t>
  </si>
  <si>
    <t>Make a call to &lt;contacts&gt; at &lt;phonetypes&gt; phone</t>
  </si>
  <si>
    <t>List/Show/Display/Get [my] missed calls</t>
  </si>
  <si>
    <t>Make a call to &lt;contacts&gt; at his &lt;phonetypes&gt; phone</t>
  </si>
  <si>
    <t>Make a call to &lt;contacts&gt; at her &lt;phonetypes&gt; phone</t>
  </si>
  <si>
    <t>Make a call to &lt;contacts&gt; at their &lt;phonetypes&gt; phone</t>
  </si>
  <si>
    <t>Make a call to &lt;contacts&gt; at the &lt;phonetypes&gt; phone</t>
  </si>
  <si>
    <t>Make a new call to &lt;contacts&gt; on &lt;phonetypes&gt; phone</t>
  </si>
  <si>
    <t>Make a new call to &lt;contacts&gt; on his &lt;phonetypes&gt; phone</t>
  </si>
  <si>
    <t>Make a new call to &lt;contacts&gt; on her &lt;phonetypes&gt; phone</t>
  </si>
  <si>
    <t>Make a new call to &lt;contacts&gt; on their &lt;phonetypes&gt; phone</t>
  </si>
  <si>
    <t>List/Show/Display/Get all my missed calls</t>
  </si>
  <si>
    <t>Make a new call to &lt;contacts&gt; on the &lt;phonetypes&gt; phone</t>
  </si>
  <si>
    <t>Make a new call to &lt;contacts&gt; at &lt;phonetypes&gt; phone</t>
  </si>
  <si>
    <t>Make a new call to &lt;contacts&gt; at his &lt;phonetypes&gt; phone</t>
  </si>
  <si>
    <t>Make a new call to &lt;contacts&gt; at her &lt;phonetypes&gt; phone</t>
  </si>
  <si>
    <t>(Show me)/(Take me to) my missed calls</t>
  </si>
  <si>
    <t>Make a new call to &lt;contacts&gt; at their &lt;phonetypes&gt; phone</t>
  </si>
  <si>
    <t>Make a new call to &lt;contacts&gt; at the &lt;phonetypes&gt; phone</t>
  </si>
  <si>
    <t>Change/Switch/Open/Play [the] source/player</t>
  </si>
  <si>
    <t>Place a call to &lt;contacts&gt; on &lt;phonetypes&gt; phone</t>
  </si>
  <si>
    <t>Place a call to &lt;contacts&gt; on his &lt;phonetypes&gt; phone</t>
  </si>
  <si>
    <t>Place a call to &lt;contacts&gt; on her &lt;phonetypes&gt; phone</t>
  </si>
  <si>
    <t>Place a call to &lt;contacts&gt; on their &lt;phonetypes&gt; phone</t>
  </si>
  <si>
    <t>Place a call to &lt;contacts&gt; on the &lt;phonetypes&gt; phone</t>
  </si>
  <si>
    <t>Place a call to &lt;contacts&gt; at &lt;phonetypes&gt; phone</t>
  </si>
  <si>
    <t>Place a call to &lt;contacts&gt; at his &lt;phonetypes&gt; phone</t>
  </si>
  <si>
    <t>Place a call to &lt;contacts&gt; at her &lt;phonetypes&gt; phone</t>
  </si>
  <si>
    <t>Place a call to &lt;contacts&gt; at their &lt;phonetypes&gt; phone</t>
  </si>
  <si>
    <t>Place a call to &lt;contacts&gt; at the &lt;phonetypes&gt; phone</t>
  </si>
  <si>
    <t>Place a new call to &lt;contacts&gt; on &lt;phonetypes&gt; phone</t>
  </si>
  <si>
    <t>Place a new call to &lt;contacts&gt; on his &lt;phonetypes&gt; phone</t>
  </si>
  <si>
    <t>Place a new call to &lt;contacts&gt; on her &lt;phonetypes&gt; phone</t>
  </si>
  <si>
    <t>Place a new call to &lt;contacts&gt; on their &lt;phonetypes&gt; phone</t>
  </si>
  <si>
    <t>Place a new call to &lt;contacts&gt; on the &lt;phonetypes&gt; phone</t>
  </si>
  <si>
    <t>Place a new call to &lt;contacts&gt; at &lt;phonetypes&gt; phone</t>
  </si>
  <si>
    <t>Change/Switch [the] source/player to [the] &lt;sources&gt;</t>
  </si>
  <si>
    <t>Place a new call to &lt;contacts&gt; at his &lt;phonetypes&gt; phone</t>
  </si>
  <si>
    <t>Place a new call to &lt;contacts&gt; at her &lt;phonetypes&gt; phone</t>
  </si>
  <si>
    <t>Place a new call to &lt;contacts&gt; at their &lt;phonetypes&gt; phone</t>
  </si>
  <si>
    <t>Place a new call to &lt;contacts&gt; at the &lt;phonetypes&gt; phone</t>
  </si>
  <si>
    <t>Start a call to &lt;contacts&gt; on &lt;phonetypes&gt; phone</t>
  </si>
  <si>
    <t>Start a call to &lt;contacts&gt; on his &lt;phonetypes&gt; phone</t>
  </si>
  <si>
    <t>Start a call to &lt;contacts&gt; on her &lt;phonetypes&gt; phone</t>
  </si>
  <si>
    <t>Start a call to &lt;contacts&gt; on their &lt;phonetypes&gt; phone</t>
  </si>
  <si>
    <t>Start a call to &lt;contacts&gt; on the &lt;phonetypes&gt; phone</t>
  </si>
  <si>
    <t>Start a call to &lt;contacts&gt; at &lt;phonetypes&gt; phone</t>
  </si>
  <si>
    <t>Start a call to &lt;contacts&gt; at his &lt;phonetypes&gt; phone</t>
  </si>
  <si>
    <t>Start a call to &lt;contacts&gt; at her &lt;phonetypes&gt; phone</t>
  </si>
  <si>
    <t>Start a call to &lt;contacts&gt; at their &lt;phonetypes&gt; phone</t>
  </si>
  <si>
    <t>Start a call to &lt;contacts&gt; at the &lt;phonetypes&gt; phone</t>
  </si>
  <si>
    <t>Start a new call to &lt;contacts&gt; on &lt;phonetypes&gt; phone</t>
  </si>
  <si>
    <t>Start a new call to &lt;contacts&gt; on his &lt;phonetypes&gt; phone</t>
  </si>
  <si>
    <t>Hear/Play/(listen to) [the] &lt;sources&gt;</t>
  </si>
  <si>
    <t>Start a new call to &lt;contacts&gt; on her &lt;phonetypes&gt; phone</t>
  </si>
  <si>
    <t>Start a new call to &lt;contacts&gt; on their &lt;phonetypes&gt; phone</t>
  </si>
  <si>
    <t>Start a new call to &lt;contacts&gt; on the &lt;phonetypes&gt; phone</t>
  </si>
  <si>
    <t>Start a new call to &lt;contacts&gt; at &lt;phonetypes&gt; phone</t>
  </si>
  <si>
    <t>Start a new call to &lt;contacts&gt; at his &lt;phonetypes&gt; phone</t>
  </si>
  <si>
    <t>Start a new call to &lt;contacts&gt; at her &lt;phonetypes&gt; phone</t>
  </si>
  <si>
    <t>Start a new call to &lt;contacts&gt; at their &lt;phonetypes&gt; phone</t>
  </si>
  <si>
    <t>Start a new call to &lt;contacts&gt; at the &lt;phonetypes&gt; phone</t>
  </si>
  <si>
    <t>Get a hold of &lt;contacts&gt; &lt;phonetypes&gt;</t>
  </si>
  <si>
    <t>Get a hold of &lt;contacts&gt; &lt;phonetypes&gt; phone</t>
  </si>
  <si>
    <t>Get a hold of &lt;contacts&gt; on &lt;phonetypes&gt; phone</t>
  </si>
  <si>
    <t>Get a hold of &lt;contacts&gt; on his &lt;phonetypes&gt; phone</t>
  </si>
  <si>
    <t>Get a hold of &lt;contacts&gt; on her &lt;phonetypes&gt; phone</t>
  </si>
  <si>
    <t>Get a hold of &lt;contacts&gt; on their &lt;phonetypes&gt; phone</t>
  </si>
  <si>
    <t>Get a hold of &lt;contacts&gt; on the &lt;phonetypes&gt; phone</t>
  </si>
  <si>
    <t>Get a hold of &lt;contacts&gt; at &lt;phonetypes&gt; phone</t>
  </si>
  <si>
    <t>Get a hold of &lt;contacts&gt; at his &lt;phonetypes&gt; phone</t>
  </si>
  <si>
    <t>Get a hold of &lt;contacts&gt; at her &lt;phonetypes&gt; phone</t>
  </si>
  <si>
    <t>Get a hold of &lt;contacts&gt; at their &lt;phonetypes&gt; phone</t>
  </si>
  <si>
    <t>Get a hold of &lt;contacts&gt; at the &lt;phonetypes&gt; phone</t>
  </si>
  <si>
    <t>Put me through to &lt;contacts&gt; &lt;phonetypes&gt;</t>
  </si>
  <si>
    <t>Put me through to &lt;contacts&gt; &lt;phonetypes&gt; phone</t>
  </si>
  <si>
    <t>Put me through to &lt;contacts&gt; on &lt;phonetypes&gt; phone</t>
  </si>
  <si>
    <t>Put me through to &lt;contacts&gt; on his &lt;phonetypes&gt; phone</t>
  </si>
  <si>
    <t>Put me through to &lt;contacts&gt; on her &lt;phonetypes&gt; phone</t>
  </si>
  <si>
    <t>Put me through to &lt;contacts&gt; on their &lt;phonetypes&gt; phone</t>
  </si>
  <si>
    <t>Put me through to &lt;contacts&gt; on the &lt;phonetypes&gt; phone</t>
  </si>
  <si>
    <t>Put me through to &lt;contacts&gt; at &lt;phonetypes&gt; phone</t>
  </si>
  <si>
    <t>Put me through to &lt;contacts&gt; at his &lt;phonetypes&gt; phone</t>
  </si>
  <si>
    <t>Put me through to &lt;contacts&gt; at her &lt;phonetypes&gt; phone</t>
  </si>
  <si>
    <t>Put me through to &lt;contacts&gt; at their &lt;phonetypes&gt; phone</t>
  </si>
  <si>
    <t>Put me through to &lt;contacts&gt; at the &lt;phonetypes&gt; phone</t>
  </si>
  <si>
    <t>PHONE_TYPE</t>
  </si>
  <si>
    <t>MOBILE</t>
  </si>
  <si>
    <t>Cellphone</t>
  </si>
  <si>
    <t>HOME</t>
  </si>
  <si>
    <t>House</t>
  </si>
  <si>
    <t>(Turn off)/Stop source/player</t>
  </si>
  <si>
    <t>WORK</t>
  </si>
  <si>
    <t>Office</t>
  </si>
  <si>
    <t>Job</t>
  </si>
  <si>
    <t>OTHER</t>
  </si>
  <si>
    <t>DEFAULT</t>
  </si>
  <si>
    <t>CALL_NUM</t>
  </si>
  <si>
    <t>CALL_CONTACT_NUM</t>
  </si>
  <si>
    <t>Shuffle/Random/Mix play [all/(all music)/(the music)/(all my music)/(all the music)]</t>
  </si>
  <si>
    <t>Dial &lt;phone number&gt;</t>
  </si>
  <si>
    <t>Make a call to &lt;phone number&gt;</t>
  </si>
  <si>
    <t>Make a new call to &lt;phone number&gt;</t>
  </si>
  <si>
    <t>Place a call to &lt;phone number&gt;</t>
  </si>
  <si>
    <t>Place a new call to &lt;phone number&gt;</t>
  </si>
  <si>
    <t>Start a call to &lt;phone number&gt;</t>
  </si>
  <si>
    <t>Start a new call to &lt;phone number&gt;</t>
  </si>
  <si>
    <t>Get a hold of &lt;phone number&gt;</t>
  </si>
  <si>
    <t>Put me through to &lt;phone number&gt;</t>
  </si>
  <si>
    <t>MAIN</t>
  </si>
  <si>
    <t>LIST_RECENT_CALL</t>
  </si>
  <si>
    <t>List my recent calls</t>
  </si>
  <si>
    <t>Show recent calls</t>
  </si>
  <si>
    <t>Show my recent calls</t>
  </si>
  <si>
    <t>Display recent calls</t>
  </si>
  <si>
    <t>Display my recent calls</t>
  </si>
  <si>
    <t>Get recent calls</t>
  </si>
  <si>
    <t>Get my recent calls</t>
  </si>
  <si>
    <t>List all my recent calls</t>
  </si>
  <si>
    <t>Shuffle/Random</t>
  </si>
  <si>
    <t>Show all my recent calls</t>
  </si>
  <si>
    <t>(Listen to)/Play/hear [the] playlist/playlists &lt;playlist name&gt;</t>
  </si>
  <si>
    <t>Display all my recent calls</t>
  </si>
  <si>
    <t>Play [music]</t>
  </si>
  <si>
    <t>Get all my recent calls</t>
  </si>
  <si>
    <t>List call list</t>
  </si>
  <si>
    <t>List call log</t>
  </si>
  <si>
    <t>List call history</t>
  </si>
  <si>
    <t>Pause [the] song/songs/music/track/tracks/&lt;sources&gt;</t>
  </si>
  <si>
    <t>List my call list</t>
  </si>
  <si>
    <t>List my call log</t>
  </si>
  <si>
    <t>List my call history</t>
  </si>
  <si>
    <t>List me call list</t>
  </si>
  <si>
    <t>List me call log</t>
  </si>
  <si>
    <t>List me call history</t>
  </si>
  <si>
    <t>Show call list</t>
  </si>
  <si>
    <t>Show call log</t>
  </si>
  <si>
    <t>Show call history</t>
  </si>
  <si>
    <t>Show my call list</t>
  </si>
  <si>
    <t>Next [one]</t>
  </si>
  <si>
    <t>Show my call log</t>
  </si>
  <si>
    <t>Show my call history</t>
  </si>
  <si>
    <t>Skip</t>
  </si>
  <si>
    <t>Show me call list</t>
  </si>
  <si>
    <t>Skip [the/this] song/music/track</t>
  </si>
  <si>
    <t>Show me call log</t>
  </si>
  <si>
    <t>Show me call history</t>
  </si>
  <si>
    <t>Display call list</t>
  </si>
  <si>
    <t>Display call log</t>
  </si>
  <si>
    <t>Display call history</t>
  </si>
  <si>
    <t>Display my call list</t>
  </si>
  <si>
    <t>Display my call log</t>
  </si>
  <si>
    <t>Display my call history</t>
  </si>
  <si>
    <t>Display me call list</t>
  </si>
  <si>
    <t>[Go to the] Next [song/music/track]</t>
  </si>
  <si>
    <t>Display me call log</t>
  </si>
  <si>
    <t>Display me call history</t>
  </si>
  <si>
    <t>Get call list</t>
  </si>
  <si>
    <t>Get call log</t>
  </si>
  <si>
    <t>Get call history</t>
  </si>
  <si>
    <t>Get my call list</t>
  </si>
  <si>
    <t>Get my call log</t>
  </si>
  <si>
    <t>(Listen to)/Play/hear [the] next [song/music/track]</t>
  </si>
  <si>
    <t>Get my call history</t>
  </si>
  <si>
    <t>Get me call list</t>
  </si>
  <si>
    <t>Get me call log</t>
  </si>
  <si>
    <t>Get me call history</t>
  </si>
  <si>
    <t>Show me my entire call list</t>
  </si>
  <si>
    <t>Show me my entire call log</t>
  </si>
  <si>
    <t>Show me my entire call history</t>
  </si>
  <si>
    <t>Show me my whole call list</t>
  </si>
  <si>
    <t>Show me my whole call log</t>
  </si>
  <si>
    <t>Show me my whole call history</t>
  </si>
  <si>
    <t>Show me my all call list</t>
  </si>
  <si>
    <t>Show me my all call log</t>
  </si>
  <si>
    <t>Show me my all call history</t>
  </si>
  <si>
    <t>Take me to my entire call list</t>
  </si>
  <si>
    <t>Take me to my entire call log</t>
  </si>
  <si>
    <t>Take me to my entire call history</t>
  </si>
  <si>
    <t>Take me to my whole call list</t>
  </si>
  <si>
    <t>Take me to my whole call log</t>
  </si>
  <si>
    <t>Take me to my whole call history</t>
  </si>
  <si>
    <t>Take me to my all call list</t>
  </si>
  <si>
    <t>Take me to my all call log</t>
  </si>
  <si>
    <t>Take me to my all call history</t>
  </si>
  <si>
    <t>LIST_MISSED_CALL</t>
  </si>
  <si>
    <t>List my missed calls</t>
  </si>
  <si>
    <t>Previous/Last [one]</t>
  </si>
  <si>
    <t>Show missed calls</t>
  </si>
  <si>
    <t>Show my missed calls</t>
  </si>
  <si>
    <t>Display missed calls</t>
  </si>
  <si>
    <t>Display my missed calls</t>
  </si>
  <si>
    <t>[Go to the] Previous/Last [song/music/track]</t>
  </si>
  <si>
    <t>Get missed calls</t>
  </si>
  <si>
    <t>Get my missed calls</t>
  </si>
  <si>
    <t>List all my missed calls</t>
  </si>
  <si>
    <t>Show all my missed calls</t>
  </si>
  <si>
    <t>Display all my missed calls</t>
  </si>
  <si>
    <t>Get all my missed calls</t>
  </si>
  <si>
    <t>Show me my missed calls</t>
  </si>
  <si>
    <t>Take me to my missed calls</t>
  </si>
  <si>
    <t>CHANGE_SOURCE</t>
  </si>
  <si>
    <t>Change player</t>
  </si>
  <si>
    <t>Change the source</t>
  </si>
  <si>
    <t>Change the player</t>
  </si>
  <si>
    <t>Switch source</t>
  </si>
  <si>
    <t>Switch player</t>
  </si>
  <si>
    <t>(Listen to)/Play/hear [the] Previous/Last [song/music/track]</t>
  </si>
  <si>
    <t>Switch the source</t>
  </si>
  <si>
    <t>Switch the player</t>
  </si>
  <si>
    <t>Open source</t>
  </si>
  <si>
    <t>Open player</t>
  </si>
  <si>
    <t>Open the source</t>
  </si>
  <si>
    <t>Open the player</t>
  </si>
  <si>
    <t>Play source</t>
  </si>
  <si>
    <t>Play player</t>
  </si>
  <si>
    <t>Play the source</t>
  </si>
  <si>
    <t>Play the player</t>
  </si>
  <si>
    <t>CHANGE_SOURCE_TO</t>
  </si>
  <si>
    <t>Change source to the &lt;sources&gt;</t>
  </si>
  <si>
    <t>Change player to &lt;sources&gt;</t>
  </si>
  <si>
    <t>Change player to the &lt;sources&gt;</t>
  </si>
  <si>
    <t>Change the source to &lt;sources&gt;</t>
  </si>
  <si>
    <t>Change the source to the &lt;sources&gt;</t>
  </si>
  <si>
    <t>Change the player to &lt;sources&gt;</t>
  </si>
  <si>
    <t>Change the player to the &lt;sources&gt;</t>
  </si>
  <si>
    <t>Switch source to &lt;sources&gt;</t>
  </si>
  <si>
    <t>Switch source to the &lt;sources&gt;</t>
  </si>
  <si>
    <t>Switch player to &lt;sources&gt;</t>
  </si>
  <si>
    <t>Switch player to the &lt;sources&gt;</t>
  </si>
  <si>
    <t>Switch the source to &lt;sources&gt;</t>
  </si>
  <si>
    <t>Switch the source to the &lt;sources&gt;</t>
  </si>
  <si>
    <t>Switch the player to &lt;sources&gt;</t>
  </si>
  <si>
    <t>Switch the player to the &lt;sources&gt;</t>
  </si>
  <si>
    <t>Hear &lt;sources&gt;</t>
  </si>
  <si>
    <t>Hear the &lt;sources&gt;</t>
  </si>
  <si>
    <t>Play &lt;sources&gt;</t>
  </si>
  <si>
    <t>Play the &lt;sources&gt;</t>
  </si>
  <si>
    <t>Listen to &lt;sources&gt;</t>
  </si>
  <si>
    <t>Listen to the &lt;sources&gt;</t>
  </si>
  <si>
    <t>SOURCE_TYPE</t>
  </si>
  <si>
    <t>AM radio</t>
  </si>
  <si>
    <t>FM radio</t>
  </si>
  <si>
    <t>Radio</t>
  </si>
  <si>
    <t>Tuner</t>
  </si>
  <si>
    <t>SD card</t>
  </si>
  <si>
    <t>DVD</t>
  </si>
  <si>
    <t>IPOD</t>
  </si>
  <si>
    <t>MP3</t>
  </si>
  <si>
    <t>USB stick</t>
  </si>
  <si>
    <t>USB_1</t>
  </si>
  <si>
    <t>MP3 one</t>
  </si>
  <si>
    <t>Go back</t>
  </si>
  <si>
    <t>USB stick one</t>
  </si>
  <si>
    <t>Cancel/Quit/Exit/End/Stop [voice]</t>
  </si>
  <si>
    <t>USB_2</t>
  </si>
  <si>
    <t>MP3 two</t>
  </si>
  <si>
    <t>USB stick two</t>
  </si>
  <si>
    <t>BT</t>
  </si>
  <si>
    <t>BT Audio</t>
  </si>
  <si>
    <t>A U X</t>
  </si>
  <si>
    <t>Auxiliary</t>
  </si>
  <si>
    <t>SOURCEOFF</t>
  </si>
  <si>
    <t>(Show me)/Show/Display The Previous page</t>
  </si>
  <si>
    <t>Turn off source</t>
  </si>
  <si>
    <t>Turn off player</t>
  </si>
  <si>
    <t>Take me to [the] previous page</t>
  </si>
  <si>
    <t>Stop source</t>
  </si>
  <si>
    <t>Stop player</t>
  </si>
  <si>
    <t>MEDIA_SHUFFLE</t>
  </si>
  <si>
    <t>Shuffle play</t>
  </si>
  <si>
    <t>(Show me)/Show/Display The Next page</t>
  </si>
  <si>
    <t>Shuffle play all</t>
  </si>
  <si>
    <t>Shuffle play all music</t>
  </si>
  <si>
    <t>Shuffle play the music</t>
  </si>
  <si>
    <t>Take me to [the] Next page</t>
  </si>
  <si>
    <t>Shuffle play all my music</t>
  </si>
  <si>
    <t>Shuffle play all the music</t>
  </si>
  <si>
    <t>Additional choices</t>
  </si>
  <si>
    <t>Random play</t>
  </si>
  <si>
    <t>Zero/O</t>
  </si>
  <si>
    <t>Random play all</t>
  </si>
  <si>
    <t>Random play all music</t>
  </si>
  <si>
    <t>[Number/(Select number)/(Choose number)/(Go to number)] one</t>
  </si>
  <si>
    <t>Random play the music</t>
  </si>
  <si>
    <t>Random play all my music</t>
  </si>
  <si>
    <t>Random play all the music</t>
  </si>
  <si>
    <t>Mix play</t>
  </si>
  <si>
    <t>Mix play all</t>
  </si>
  <si>
    <t>Mix play all music</t>
  </si>
  <si>
    <t>[Number/(Select number)/(Choose number)/(Go to number)] two</t>
  </si>
  <si>
    <t>Mix play the music</t>
  </si>
  <si>
    <t>Mix play all my music</t>
  </si>
  <si>
    <t>Mix play all the music</t>
  </si>
  <si>
    <t>Random</t>
  </si>
  <si>
    <t>MEDIA_ALBUM</t>
  </si>
  <si>
    <t>Listen to album &lt;album name&gt;</t>
  </si>
  <si>
    <t>[Number/(Select number)/(Choose number)/(Go to number)] three</t>
  </si>
  <si>
    <t>Listen to record &lt;album name&gt;</t>
  </si>
  <si>
    <t>Listen to records &lt;album name&gt;</t>
  </si>
  <si>
    <t>Listen to cds &lt;album name&gt;</t>
  </si>
  <si>
    <t>Listen to the album &lt;album name&gt;</t>
  </si>
  <si>
    <t>Listen to the record &lt;album name&gt;</t>
  </si>
  <si>
    <t>Listen to the records &lt;album name&gt;</t>
  </si>
  <si>
    <t>[Number/(Select number)/(Choose number)/(Go to number)] four</t>
  </si>
  <si>
    <t>Listen to the cds &lt;album name&gt;</t>
  </si>
  <si>
    <t>Play record &lt;album name&gt;</t>
  </si>
  <si>
    <t>Play records &lt;album name&gt;</t>
  </si>
  <si>
    <t>Play cds &lt;album name&gt;</t>
  </si>
  <si>
    <t>Play the album &lt;album name&gt;</t>
  </si>
  <si>
    <t>[Number/(Select number)/(Choose number)/(Go to number)] 5</t>
  </si>
  <si>
    <t>Play the record &lt;album name&gt;</t>
  </si>
  <si>
    <t>Play the records &lt;album name&gt;</t>
  </si>
  <si>
    <t>Play the cds &lt;album name&gt;</t>
  </si>
  <si>
    <t>[Number/(Select number)/(Choose number)/(Go to number)] five</t>
  </si>
  <si>
    <t>Hear album &lt;album name&gt;</t>
  </si>
  <si>
    <t>Hear record &lt;album name&gt;</t>
  </si>
  <si>
    <t>Hear records &lt;album name&gt;</t>
  </si>
  <si>
    <t>[Number/(Select number)/(Choose number)/(Go to number)] six</t>
  </si>
  <si>
    <t>Hear cds &lt;album name&gt;</t>
  </si>
  <si>
    <t>Hear the album &lt;album name&gt;</t>
  </si>
  <si>
    <t>Hear the record &lt;album name&gt;</t>
  </si>
  <si>
    <t>Hear the records &lt;album name&gt;</t>
  </si>
  <si>
    <t>What can I say here</t>
  </si>
  <si>
    <t>Hear the cds &lt;album name&gt;</t>
  </si>
  <si>
    <t>What can I do</t>
  </si>
  <si>
    <t>Listen to albums &lt;album name&gt;</t>
  </si>
  <si>
    <t>What can I do here</t>
  </si>
  <si>
    <t>Listen to cd &lt;album name&gt;</t>
  </si>
  <si>
    <t>What do I say</t>
  </si>
  <si>
    <t>Play albums &lt;album name&gt;</t>
  </si>
  <si>
    <t>What do I say here</t>
  </si>
  <si>
    <t>MEDIA_ARTIST</t>
  </si>
  <si>
    <t>What do I do</t>
  </si>
  <si>
    <t>Listen to songs of artist &lt;artist name&gt;</t>
  </si>
  <si>
    <t>What do I do here</t>
  </si>
  <si>
    <t>Listen to songs of band &lt;artist name&gt;</t>
  </si>
  <si>
    <t>What can you do</t>
  </si>
  <si>
    <t>Listen to songs of bands &lt;artist name&gt;</t>
  </si>
  <si>
    <t>Help/Instructions</t>
  </si>
  <si>
    <t>Listen to songs of musician &lt;artist name&gt;</t>
  </si>
  <si>
    <t>Listen to songs of musicians &lt;artist name&gt;</t>
  </si>
  <si>
    <t>Teach me</t>
  </si>
  <si>
    <t>Listen to songs of singer &lt;artist name&gt;</t>
  </si>
  <si>
    <t>Navigation help</t>
  </si>
  <si>
    <t>Listen to songs of singers &lt;artist name&gt;</t>
  </si>
  <si>
    <t>Navi help</t>
  </si>
  <si>
    <t>Listen to the songs of artist &lt;artist name&gt;</t>
  </si>
  <si>
    <t>Help [for] navigation</t>
  </si>
  <si>
    <t>Listen to the songs of band &lt;artist name&gt;</t>
  </si>
  <si>
    <t>Listen to the songs of bands &lt;artist name&gt;</t>
  </si>
  <si>
    <t>Help navi</t>
  </si>
  <si>
    <t>Listen to the songs of musician &lt;artist name&gt;</t>
  </si>
  <si>
    <t>Address help</t>
  </si>
  <si>
    <t>Listen to the songs of musicians &lt;artist name&gt;</t>
  </si>
  <si>
    <t>Help [for] address</t>
  </si>
  <si>
    <t>Listen to the songs of singer &lt;artist name&gt;</t>
  </si>
  <si>
    <t>Listen to the songs of singers &lt;artist name&gt;</t>
  </si>
  <si>
    <t>How to find an address</t>
  </si>
  <si>
    <t>Play songs of artist &lt;artist name&gt;</t>
  </si>
  <si>
    <t>How to search an address</t>
  </si>
  <si>
    <t>Play songs of band &lt;artist name&gt;</t>
  </si>
  <si>
    <t>How to go to an address</t>
  </si>
  <si>
    <t>Play songs of bands &lt;artist name&gt;</t>
  </si>
  <si>
    <t>How to find a point of interest</t>
  </si>
  <si>
    <t>Play songs of musician &lt;artist name&gt;</t>
  </si>
  <si>
    <t>How to go to a point of interest</t>
  </si>
  <si>
    <t>Play songs of musicians &lt;artist name&gt;</t>
  </si>
  <si>
    <t>How to search a point of interest</t>
  </si>
  <si>
    <t>Play songs of singer &lt;artist name&gt;</t>
  </si>
  <si>
    <t>Music help</t>
  </si>
  <si>
    <t>Play songs of singers &lt;artist name&gt;</t>
  </si>
  <si>
    <t>Help [for] music</t>
  </si>
  <si>
    <t>Play the songs of artist &lt;artist name&gt;</t>
  </si>
  <si>
    <t>Play the songs of band &lt;artist name&gt;</t>
  </si>
  <si>
    <t>How to play music</t>
  </si>
  <si>
    <t>Play the songs of bands &lt;artist name&gt;</t>
  </si>
  <si>
    <t>How to play some music</t>
  </si>
  <si>
    <t>Play the songs of musician &lt;artist name&gt;</t>
  </si>
  <si>
    <t>Phone help</t>
  </si>
  <si>
    <t>Play the songs of musicians &lt;artist name&gt;</t>
  </si>
  <si>
    <t>Help [for] phone</t>
  </si>
  <si>
    <t>Play the songs of singer &lt;artist name&gt;</t>
  </si>
  <si>
    <t>Play the songs of singers &lt;artist name&gt;</t>
  </si>
  <si>
    <t>How to make a call</t>
  </si>
  <si>
    <t>Hear songs of artist &lt;artist name&gt;</t>
  </si>
  <si>
    <t>How to make a phone call</t>
  </si>
  <si>
    <t>Hear songs of band &lt;artist name&gt;</t>
  </si>
  <si>
    <t>How to make a telephone call</t>
  </si>
  <si>
    <t>Hear songs of bands &lt;artist name&gt;</t>
  </si>
  <si>
    <t>How to call a contact</t>
  </si>
  <si>
    <t>Hear songs of musician &lt;artist name&gt;</t>
  </si>
  <si>
    <t>Hear songs of musicians &lt;artist name&gt;</t>
  </si>
  <si>
    <t>Hear songs of singer &lt;artist name&gt;</t>
  </si>
  <si>
    <t>Hear songs of singers &lt;artist name&gt;</t>
  </si>
  <si>
    <t>Hear the songs of artist &lt;artist name&gt;</t>
  </si>
  <si>
    <t>Hear the songs of band &lt;artist name&gt;</t>
  </si>
  <si>
    <t>Hear the songs of bands &lt;artist name&gt;</t>
  </si>
  <si>
    <t>Hear the songs of musician &lt;artist name&gt;</t>
  </si>
  <si>
    <t>Hear the songs of musicians &lt;artist name&gt;</t>
  </si>
  <si>
    <t>Hear the songs of singer &lt;artist name&gt;</t>
  </si>
  <si>
    <t>Hear the songs of singers &lt;artist name&gt;</t>
  </si>
  <si>
    <t>MEDIA_GENRE</t>
  </si>
  <si>
    <t>Listen to genre &lt;genre name&gt;</t>
  </si>
  <si>
    <t>Listen to genres &lt;genre name&gt;</t>
  </si>
  <si>
    <t>Listen to the genre &lt;genre name&gt;</t>
  </si>
  <si>
    <t>Listen to the genres &lt;genre name&gt;</t>
  </si>
  <si>
    <t>Play genres &lt;genre name&gt;</t>
  </si>
  <si>
    <t>Play the genre &lt;genre name&gt;</t>
  </si>
  <si>
    <t>Play the genres &lt;genre name&gt;</t>
  </si>
  <si>
    <t>Hear genre &lt;genre name&gt;</t>
  </si>
  <si>
    <t>Hear genres &lt;genre name&gt;</t>
  </si>
  <si>
    <t>Hear the genre &lt;genre name&gt;</t>
  </si>
  <si>
    <t>Hear the genres &lt;genre name&gt;</t>
  </si>
  <si>
    <t>Call/Dial &lt;phone number&gt;</t>
  </si>
  <si>
    <t>MEDIA_PLAY_LIST</t>
  </si>
  <si>
    <t>Listen to playlist &lt;playlist name&gt;</t>
  </si>
  <si>
    <t>Listen to playlists &lt;playlist name&gt;</t>
  </si>
  <si>
    <t>Make/Place/Start a [new] call to &lt;phone number&gt;</t>
  </si>
  <si>
    <t>Listen to the playlist &lt;playlist name&gt;</t>
  </si>
  <si>
    <t>Listen to the playlists &lt;playlist name&gt;</t>
  </si>
  <si>
    <t>Play playlists &lt;playlist name&gt;</t>
  </si>
  <si>
    <t>Play the playlist &lt;playlist name&gt;</t>
  </si>
  <si>
    <t>Play the playlists &lt;playlist name&gt;</t>
  </si>
  <si>
    <t>Get a hold of &lt;contacts&gt; on/at &lt;phone number&gt;</t>
  </si>
  <si>
    <t>Hear playlist &lt;playlist name&gt;</t>
  </si>
  <si>
    <t>Hear playlists &lt;playlist name&gt;</t>
  </si>
  <si>
    <t>Hear the playlist &lt;playlist name&gt;</t>
  </si>
  <si>
    <t>Hear the playlists &lt;playlist name&gt;</t>
  </si>
  <si>
    <t>Call/Dial &lt;contacts&gt;</t>
  </si>
  <si>
    <t>MEDIA_PLAY</t>
  </si>
  <si>
    <t>Play music</t>
  </si>
  <si>
    <t>Resume</t>
  </si>
  <si>
    <t>Make/Place/Start a [new] call to &lt;contacts&gt;</t>
  </si>
  <si>
    <t>MEDIA_PAUSE</t>
  </si>
  <si>
    <t>Pause song</t>
  </si>
  <si>
    <t>Pause songs</t>
  </si>
  <si>
    <t>Pause music</t>
  </si>
  <si>
    <t>Pause track</t>
  </si>
  <si>
    <t>Pause tracks</t>
  </si>
  <si>
    <t>Pause the song</t>
  </si>
  <si>
    <t>Call/Dial &lt;contacts&gt; &lt;phonetypes&gt; [phone]</t>
  </si>
  <si>
    <t>Pause the songs</t>
  </si>
  <si>
    <t>Pause the music</t>
  </si>
  <si>
    <t>Pause the track</t>
  </si>
  <si>
    <t>Call/Dial &lt;contacts&gt; on/at [his/her/their/the] &lt;phonetypes&gt; phone</t>
  </si>
  <si>
    <t>Pause the tracks</t>
  </si>
  <si>
    <t>MEDIA_NEXT</t>
  </si>
  <si>
    <t>Next one</t>
  </si>
  <si>
    <t>Skip song</t>
  </si>
  <si>
    <t>Skip music</t>
  </si>
  <si>
    <t>Skip track</t>
  </si>
  <si>
    <t>Skip the song</t>
  </si>
  <si>
    <t>Skip the music</t>
  </si>
  <si>
    <t>Skip the track</t>
  </si>
  <si>
    <t>Skip this song</t>
  </si>
  <si>
    <t>Skip this music</t>
  </si>
  <si>
    <t>Skip this track</t>
  </si>
  <si>
    <t>Next music</t>
  </si>
  <si>
    <t>Next track</t>
  </si>
  <si>
    <t>Go to the next</t>
  </si>
  <si>
    <t>Go to the next song</t>
  </si>
  <si>
    <t>Go to the next music</t>
  </si>
  <si>
    <t>Make/Place/Start a [new] call to &lt;contacts&gt; &lt;phonetypes&gt; [phone]</t>
  </si>
  <si>
    <t>Go to the next track</t>
  </si>
  <si>
    <t>Listen to next</t>
  </si>
  <si>
    <t>Listen to next song</t>
  </si>
  <si>
    <t>Listen to next music</t>
  </si>
  <si>
    <t>Listen to next track</t>
  </si>
  <si>
    <t>Listen to the next</t>
  </si>
  <si>
    <t>Listen to the next song</t>
  </si>
  <si>
    <t>Listen to the next music</t>
  </si>
  <si>
    <t>Listen to the next track</t>
  </si>
  <si>
    <t>Play next</t>
  </si>
  <si>
    <t>Play next song</t>
  </si>
  <si>
    <t>Play next music</t>
  </si>
  <si>
    <t>Make/Place/Start a [new] call to &lt;contacts&gt; on/at [his/her/their/the] &lt;phonetypes&gt; phone</t>
  </si>
  <si>
    <t>Play next track</t>
  </si>
  <si>
    <t>Play the next</t>
  </si>
  <si>
    <t>Play the next song</t>
  </si>
  <si>
    <t>Play the next music</t>
  </si>
  <si>
    <t>Play the next track</t>
  </si>
  <si>
    <t>Hear next</t>
  </si>
  <si>
    <t>Hear next song</t>
  </si>
  <si>
    <t>Hear next music</t>
  </si>
  <si>
    <t>Hear next track</t>
  </si>
  <si>
    <t>Hear the next</t>
  </si>
  <si>
    <t>Hear the next song</t>
  </si>
  <si>
    <t>Hear the next music</t>
  </si>
  <si>
    <t>Hear the next track</t>
  </si>
  <si>
    <t>MEDIA_PREVIOUS</t>
  </si>
  <si>
    <t>Previous one</t>
  </si>
  <si>
    <t>Last</t>
  </si>
  <si>
    <t>Last one</t>
  </si>
  <si>
    <t>Previous music</t>
  </si>
  <si>
    <t>Previous track</t>
  </si>
  <si>
    <t>Last song</t>
  </si>
  <si>
    <t>Last music</t>
  </si>
  <si>
    <t>Last track</t>
  </si>
  <si>
    <t>Go to the previous</t>
  </si>
  <si>
    <t>Go to the previous song</t>
  </si>
  <si>
    <t>Go to the previous music</t>
  </si>
  <si>
    <t>Go to the previous track</t>
  </si>
  <si>
    <t>Go to the last</t>
  </si>
  <si>
    <t>Go to the last song</t>
  </si>
  <si>
    <t>Go to the last music</t>
  </si>
  <si>
    <t>Go to the last track</t>
  </si>
  <si>
    <t>Listen to previous</t>
  </si>
  <si>
    <t>Listen to previous song</t>
  </si>
  <si>
    <t>Listen to previous music</t>
  </si>
  <si>
    <t>Listen to previous track</t>
  </si>
  <si>
    <t>Listen to last</t>
  </si>
  <si>
    <t>Listen to last song</t>
  </si>
  <si>
    <t>Listen to last music</t>
  </si>
  <si>
    <t>Listen to last track</t>
  </si>
  <si>
    <t>Listen to the previous</t>
  </si>
  <si>
    <t>Listen to the previous song</t>
  </si>
  <si>
    <t>Listen to the previous music</t>
  </si>
  <si>
    <t>Listen to the previous track</t>
  </si>
  <si>
    <t>Listen to the last</t>
  </si>
  <si>
    <t>Listen to the last song</t>
  </si>
  <si>
    <t>Listen to the last music</t>
  </si>
  <si>
    <t>Listen to the last track</t>
  </si>
  <si>
    <t>Play previous</t>
  </si>
  <si>
    <t>Play previous song</t>
  </si>
  <si>
    <t>Play previous music</t>
  </si>
  <si>
    <t>Play previous track</t>
  </si>
  <si>
    <t>Play last</t>
  </si>
  <si>
    <t>Play last song</t>
  </si>
  <si>
    <t>Play last music</t>
  </si>
  <si>
    <t>Play last track</t>
  </si>
  <si>
    <t>Play the previous</t>
  </si>
  <si>
    <t>Play the previous song</t>
  </si>
  <si>
    <t>Play the previous music</t>
  </si>
  <si>
    <t>Play the previous track</t>
  </si>
  <si>
    <t>Play the last</t>
  </si>
  <si>
    <t>Get a hold of &lt;contacts&gt; &lt;phonetypes&gt; [phone]</t>
  </si>
  <si>
    <t>Play the last song</t>
  </si>
  <si>
    <t>Play the last music</t>
  </si>
  <si>
    <t>Get a hold of &lt;contacts&gt; on/at [his/her/their/the] &lt;phonetypes&gt; phone</t>
  </si>
  <si>
    <t>Play the last track</t>
  </si>
  <si>
    <t>Hear previous</t>
  </si>
  <si>
    <t>Hear previous song</t>
  </si>
  <si>
    <t>Hear previous music</t>
  </si>
  <si>
    <t>Hear previous track</t>
  </si>
  <si>
    <t>Hear last</t>
  </si>
  <si>
    <t>Hear last song</t>
  </si>
  <si>
    <t>Hear last music</t>
  </si>
  <si>
    <t>Hear last track</t>
  </si>
  <si>
    <t>Hear the previous</t>
  </si>
  <si>
    <t>Put me through to &lt;contacts&gt; &lt;phonetypes&gt; [phone]</t>
  </si>
  <si>
    <t>Hear the previous song</t>
  </si>
  <si>
    <t>Hear the previous music</t>
  </si>
  <si>
    <t>Put me through to &lt;contacts&gt; on/at [his/her/their/the] &lt;phonetypes&gt; phone</t>
  </si>
  <si>
    <t>Hear the previous track</t>
  </si>
  <si>
    <t>Hear the last</t>
  </si>
  <si>
    <t>Hear the last song</t>
  </si>
  <si>
    <t>Hear the last music</t>
  </si>
  <si>
    <t>Hear the last track</t>
  </si>
  <si>
    <t>COMMON</t>
  </si>
  <si>
    <t>BACK</t>
  </si>
  <si>
    <t>CANCEL</t>
  </si>
  <si>
    <t>Cancel voice</t>
  </si>
  <si>
    <t>Quit voice</t>
  </si>
  <si>
    <t>Exit voice</t>
  </si>
  <si>
    <t>End voice</t>
  </si>
  <si>
    <t>Stop voice</t>
  </si>
  <si>
    <t>(Listen to)/Play/hear [the] album/record/records/CDs &lt;album name&gt;</t>
  </si>
  <si>
    <t>End voice recognition</t>
  </si>
  <si>
    <t>Exit voice recognition</t>
  </si>
  <si>
    <t>Quit voice recognition</t>
  </si>
  <si>
    <t>Cancel voice recognition</t>
  </si>
  <si>
    <t>Stop voice recognition</t>
  </si>
  <si>
    <t>REPEAT</t>
  </si>
  <si>
    <t>Say it again</t>
  </si>
  <si>
    <t>Repeat prompt</t>
  </si>
  <si>
    <t>CANDIDATE_PAGE</t>
  </si>
  <si>
    <t>PAGE_PREVIOUS</t>
  </si>
  <si>
    <t>Show me the previous page</t>
  </si>
  <si>
    <t>Show the previous page</t>
  </si>
  <si>
    <t>Display the previous page</t>
  </si>
  <si>
    <t>Take me to previous page</t>
  </si>
  <si>
    <t>Take me to the previous page</t>
  </si>
  <si>
    <t>PAGE_NEXT</t>
  </si>
  <si>
    <t>Show me the next page</t>
  </si>
  <si>
    <t>Show the next page</t>
  </si>
  <si>
    <t>Display the next page</t>
  </si>
  <si>
    <t>Take me to next page</t>
  </si>
  <si>
    <t>Take me to the next page</t>
  </si>
  <si>
    <t>Continue</t>
  </si>
  <si>
    <t>CANDIDATE_NUM</t>
  </si>
  <si>
    <t>SELECT_NUM_1</t>
  </si>
  <si>
    <t>(Listen to)/Play/hear [the] songs of artist/band/bands/composer/composers/musician/musicians/singer/singers &lt;artist name&gt;</t>
  </si>
  <si>
    <t>One</t>
  </si>
  <si>
    <t>Number one</t>
  </si>
  <si>
    <t>Select number one</t>
  </si>
  <si>
    <t>Choose number one</t>
  </si>
  <si>
    <t>Go to number one</t>
  </si>
  <si>
    <t>SELECT_NUM_2</t>
  </si>
  <si>
    <t>Two</t>
  </si>
  <si>
    <t>Number two</t>
  </si>
  <si>
    <t>Select number two</t>
  </si>
  <si>
    <t>Choose number two</t>
  </si>
  <si>
    <t>Go to number two</t>
  </si>
  <si>
    <t>SELECT_NUM_3</t>
  </si>
  <si>
    <t>Three</t>
  </si>
  <si>
    <t>Number three</t>
  </si>
  <si>
    <t>Select number three</t>
  </si>
  <si>
    <t>Choose number three</t>
  </si>
  <si>
    <t>Go to number three</t>
  </si>
  <si>
    <t>SELECT_NUM_4</t>
  </si>
  <si>
    <t>Four</t>
  </si>
  <si>
    <t>Number four</t>
  </si>
  <si>
    <t>Select number four</t>
  </si>
  <si>
    <t>Choose number four</t>
  </si>
  <si>
    <t>Go to number four</t>
  </si>
  <si>
    <t>SELECT_NUM_5</t>
  </si>
  <si>
    <t>Five</t>
  </si>
  <si>
    <t>Number five</t>
  </si>
  <si>
    <t>Select number five</t>
  </si>
  <si>
    <t>Choose number five</t>
  </si>
  <si>
    <t>Go to number five</t>
  </si>
  <si>
    <t>SELECT_NUM_6</t>
  </si>
  <si>
    <t>Six</t>
  </si>
  <si>
    <t>Number six</t>
  </si>
  <si>
    <t>Select number six</t>
  </si>
  <si>
    <t>Choose number six</t>
  </si>
  <si>
    <t>Go to number six</t>
  </si>
  <si>
    <t>CONFIRM</t>
  </si>
  <si>
    <t>YES</t>
  </si>
  <si>
    <t>(Listen to)/Play/hear [the] genre/genres &lt;genre name&gt;</t>
  </si>
  <si>
    <t>Yup</t>
  </si>
  <si>
    <t>Right</t>
  </si>
  <si>
    <t>Ok</t>
  </si>
  <si>
    <t>NO</t>
  </si>
  <si>
    <r>
      <rPr>
        <sz val="11"/>
        <color indexed="8"/>
        <rFont val="Arial Unicode MS"/>
        <charset val="134"/>
      </rPr>
      <t>回家</t>
    </r>
  </si>
  <si>
    <r>
      <rPr>
        <sz val="11"/>
        <color indexed="8"/>
        <rFont val="Arial Unicode MS"/>
        <charset val="134"/>
      </rPr>
      <t>我要回家</t>
    </r>
  </si>
  <si>
    <r>
      <rPr>
        <sz val="11"/>
        <color indexed="8"/>
        <rFont val="Arial Unicode MS"/>
        <charset val="134"/>
      </rPr>
      <t>我想回家</t>
    </r>
  </si>
  <si>
    <r>
      <rPr>
        <sz val="11"/>
        <color indexed="8"/>
        <rFont val="Arial Unicode MS"/>
        <charset val="134"/>
      </rPr>
      <t>回家去</t>
    </r>
  </si>
  <si>
    <r>
      <rPr>
        <sz val="11"/>
        <color indexed="8"/>
        <rFont val="Arial Unicode MS"/>
        <charset val="134"/>
      </rPr>
      <t>回到家里去</t>
    </r>
  </si>
  <si>
    <r>
      <rPr>
        <sz val="11"/>
        <color indexed="8"/>
        <rFont val="Arial Unicode MS"/>
        <charset val="134"/>
      </rPr>
      <t>到家里去</t>
    </r>
  </si>
  <si>
    <r>
      <rPr>
        <sz val="11"/>
        <color indexed="8"/>
        <rFont val="Arial Unicode MS"/>
        <charset val="134"/>
      </rPr>
      <t>去家里</t>
    </r>
  </si>
  <si>
    <r>
      <rPr>
        <sz val="11"/>
        <color indexed="8"/>
        <rFont val="Arial Unicode MS"/>
        <charset val="134"/>
      </rPr>
      <t>带我回家</t>
    </r>
  </si>
  <si>
    <r>
      <rPr>
        <sz val="11"/>
        <color indexed="8"/>
        <rFont val="Arial Unicode MS"/>
        <charset val="134"/>
      </rPr>
      <t>去公司</t>
    </r>
  </si>
  <si>
    <r>
      <rPr>
        <sz val="11"/>
        <color indexed="8"/>
        <rFont val="Arial Unicode MS"/>
        <charset val="134"/>
      </rPr>
      <t>我要去公司</t>
    </r>
  </si>
  <si>
    <r>
      <rPr>
        <sz val="11"/>
        <color indexed="8"/>
        <rFont val="Arial Unicode MS"/>
        <charset val="134"/>
      </rPr>
      <t>到公司去</t>
    </r>
  </si>
  <si>
    <r>
      <rPr>
        <sz val="11"/>
        <color indexed="8"/>
        <rFont val="Arial Unicode MS"/>
        <charset val="134"/>
      </rPr>
      <t>到公司里去</t>
    </r>
  </si>
  <si>
    <r>
      <rPr>
        <sz val="11"/>
        <color indexed="8"/>
        <rFont val="Arial Unicode MS"/>
        <charset val="134"/>
      </rPr>
      <t>公司</t>
    </r>
  </si>
  <si>
    <r>
      <rPr>
        <sz val="11"/>
        <color indexed="8"/>
        <rFont val="Arial Unicode MS"/>
        <charset val="134"/>
      </rPr>
      <t>去我的办公室</t>
    </r>
  </si>
  <si>
    <r>
      <rPr>
        <sz val="11"/>
        <color indexed="8"/>
        <rFont val="Arial Unicode MS"/>
        <charset val="134"/>
      </rPr>
      <t>去办公室</t>
    </r>
  </si>
  <si>
    <r>
      <rPr>
        <sz val="11"/>
        <color indexed="8"/>
        <rFont val="Arial Unicode MS"/>
        <charset val="134"/>
      </rPr>
      <t>带我去公司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</si>
  <si>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中搜索该地方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</si>
  <si>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中搜寻该地方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</si>
  <si>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中查找该地方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</si>
  <si>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中找该地方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</si>
  <si>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中检索该地方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</si>
  <si>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中搜索此地方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</si>
  <si>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中搜寻此地方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</si>
  <si>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中查找此地方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</si>
  <si>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中找此地方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</si>
  <si>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中检索此地方</t>
    </r>
  </si>
  <si>
    <r>
      <rPr>
        <sz val="11"/>
        <color indexed="8"/>
        <rFont val="Arial Unicode MS"/>
        <charset val="134"/>
      </rPr>
      <t>搜索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中的该地方</t>
    </r>
  </si>
  <si>
    <r>
      <rPr>
        <sz val="11"/>
        <color indexed="8"/>
        <rFont val="Arial Unicode MS"/>
        <charset val="134"/>
      </rPr>
      <t>搜寻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中的该地方</t>
    </r>
  </si>
  <si>
    <r>
      <rPr>
        <sz val="11"/>
        <color indexed="8"/>
        <rFont val="Arial Unicode MS"/>
        <charset val="134"/>
      </rPr>
      <t>查找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中的该地方</t>
    </r>
  </si>
  <si>
    <r>
      <rPr>
        <sz val="11"/>
        <color indexed="8"/>
        <rFont val="Arial Unicode MS"/>
        <charset val="134"/>
      </rPr>
      <t>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中的该地方</t>
    </r>
  </si>
  <si>
    <r>
      <rPr>
        <sz val="11"/>
        <color indexed="8"/>
        <rFont val="Arial Unicode MS"/>
        <charset val="134"/>
      </rPr>
      <t>检索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中的该地方</t>
    </r>
  </si>
  <si>
    <r>
      <rPr>
        <sz val="11"/>
        <color indexed="8"/>
        <rFont val="Arial Unicode MS"/>
        <charset val="134"/>
      </rPr>
      <t>搜索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中的此地方</t>
    </r>
  </si>
  <si>
    <r>
      <rPr>
        <sz val="11"/>
        <color indexed="8"/>
        <rFont val="Arial Unicode MS"/>
        <charset val="134"/>
      </rPr>
      <t>搜寻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中的此地方</t>
    </r>
  </si>
  <si>
    <r>
      <rPr>
        <sz val="11"/>
        <color indexed="8"/>
        <rFont val="Arial Unicode MS"/>
        <charset val="134"/>
      </rPr>
      <t>查找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中的此地方</t>
    </r>
  </si>
  <si>
    <r>
      <rPr>
        <sz val="11"/>
        <color indexed="8"/>
        <rFont val="Arial Unicode MS"/>
        <charset val="134"/>
      </rPr>
      <t>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中的此地方</t>
    </r>
  </si>
  <si>
    <r>
      <rPr>
        <sz val="11"/>
        <color indexed="8"/>
        <rFont val="Arial Unicode MS"/>
        <charset val="134"/>
      </rPr>
      <t>检索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中的此地方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</si>
  <si>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中搜索该地址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</si>
  <si>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中搜寻该地址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</si>
  <si>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中查找该地址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</si>
  <si>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中找该地址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</si>
  <si>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中检索该地址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</si>
  <si>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中搜索此地址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</si>
  <si>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中搜寻此地址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</si>
  <si>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中查找此地址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</si>
  <si>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中找此地址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</si>
  <si>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中检索此地址</t>
    </r>
  </si>
  <si>
    <r>
      <rPr>
        <sz val="11"/>
        <color indexed="8"/>
        <rFont val="Arial Unicode MS"/>
        <charset val="134"/>
      </rPr>
      <t>搜索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中的该地址</t>
    </r>
  </si>
  <si>
    <r>
      <rPr>
        <sz val="11"/>
        <color indexed="8"/>
        <rFont val="Arial Unicode MS"/>
        <charset val="134"/>
      </rPr>
      <t>搜寻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中的该地址</t>
    </r>
  </si>
  <si>
    <r>
      <rPr>
        <sz val="11"/>
        <color indexed="8"/>
        <rFont val="Arial Unicode MS"/>
        <charset val="134"/>
      </rPr>
      <t>查找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中的该地址</t>
    </r>
  </si>
  <si>
    <r>
      <rPr>
        <sz val="11"/>
        <color indexed="8"/>
        <rFont val="Arial Unicode MS"/>
        <charset val="134"/>
      </rPr>
      <t>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中的该地址</t>
    </r>
  </si>
  <si>
    <r>
      <rPr>
        <sz val="11"/>
        <color indexed="8"/>
        <rFont val="Arial Unicode MS"/>
        <charset val="134"/>
      </rPr>
      <t>检索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中的该地址</t>
    </r>
  </si>
  <si>
    <r>
      <rPr>
        <sz val="11"/>
        <color indexed="8"/>
        <rFont val="Arial Unicode MS"/>
        <charset val="134"/>
      </rPr>
      <t>搜索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中的此地址</t>
    </r>
  </si>
  <si>
    <r>
      <rPr>
        <sz val="11"/>
        <color indexed="8"/>
        <rFont val="Arial Unicode MS"/>
        <charset val="134"/>
      </rPr>
      <t>搜寻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中的此地址</t>
    </r>
  </si>
  <si>
    <r>
      <rPr>
        <sz val="11"/>
        <color indexed="8"/>
        <rFont val="Arial Unicode MS"/>
        <charset val="134"/>
      </rPr>
      <t>查找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中的此地址</t>
    </r>
  </si>
  <si>
    <r>
      <rPr>
        <sz val="11"/>
        <color indexed="8"/>
        <rFont val="Arial Unicode MS"/>
        <charset val="134"/>
      </rPr>
      <t>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中的此地址</t>
    </r>
  </si>
  <si>
    <r>
      <rPr>
        <sz val="11"/>
        <color indexed="8"/>
        <rFont val="Arial Unicode MS"/>
        <charset val="134"/>
      </rPr>
      <t>检索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中的此地址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</si>
  <si>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搜索该地方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</si>
  <si>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搜寻该地方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</si>
  <si>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查找该地方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</si>
  <si>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找该地方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</si>
  <si>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检索该地方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</si>
  <si>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搜索此地方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</si>
  <si>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搜寻此地方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</si>
  <si>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查找此地方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</si>
  <si>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找此地方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</si>
  <si>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检索此地方</t>
    </r>
  </si>
  <si>
    <r>
      <rPr>
        <sz val="11"/>
        <color indexed="8"/>
        <rFont val="Arial Unicode MS"/>
        <charset val="134"/>
      </rPr>
      <t>搜索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的该地方</t>
    </r>
  </si>
  <si>
    <r>
      <rPr>
        <sz val="11"/>
        <color indexed="8"/>
        <rFont val="Arial Unicode MS"/>
        <charset val="134"/>
      </rPr>
      <t>搜寻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的该地方</t>
    </r>
  </si>
  <si>
    <r>
      <rPr>
        <sz val="11"/>
        <color indexed="8"/>
        <rFont val="Arial Unicode MS"/>
        <charset val="134"/>
      </rPr>
      <t>查找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的该地方</t>
    </r>
  </si>
  <si>
    <r>
      <rPr>
        <sz val="11"/>
        <color indexed="8"/>
        <rFont val="Arial Unicode MS"/>
        <charset val="134"/>
      </rPr>
      <t>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的该地方</t>
    </r>
  </si>
  <si>
    <r>
      <rPr>
        <sz val="11"/>
        <color indexed="8"/>
        <rFont val="Arial Unicode MS"/>
        <charset val="134"/>
      </rPr>
      <t>检索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的该地方</t>
    </r>
  </si>
  <si>
    <r>
      <rPr>
        <sz val="11"/>
        <color indexed="8"/>
        <rFont val="Arial Unicode MS"/>
        <charset val="134"/>
      </rPr>
      <t>搜索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的此地方</t>
    </r>
  </si>
  <si>
    <r>
      <rPr>
        <sz val="11"/>
        <color indexed="8"/>
        <rFont val="Arial Unicode MS"/>
        <charset val="134"/>
      </rPr>
      <t>搜寻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的此地方</t>
    </r>
  </si>
  <si>
    <r>
      <rPr>
        <sz val="11"/>
        <color indexed="8"/>
        <rFont val="Arial Unicode MS"/>
        <charset val="134"/>
      </rPr>
      <t>查找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的此地方</t>
    </r>
  </si>
  <si>
    <r>
      <rPr>
        <sz val="11"/>
        <color indexed="8"/>
        <rFont val="Arial Unicode MS"/>
        <charset val="134"/>
      </rPr>
      <t>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的此地方</t>
    </r>
  </si>
  <si>
    <r>
      <rPr>
        <sz val="11"/>
        <color indexed="8"/>
        <rFont val="Arial Unicode MS"/>
        <charset val="134"/>
      </rPr>
      <t>检索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的此地方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</si>
  <si>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搜索该地址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</si>
  <si>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搜寻该地址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</si>
  <si>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查找该地址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</si>
  <si>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找该地址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</si>
  <si>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检索该地址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</si>
  <si>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搜索此地址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</si>
  <si>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搜寻此地址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</si>
  <si>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查找此地址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</si>
  <si>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找此地址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</si>
  <si>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检索此地址</t>
    </r>
  </si>
  <si>
    <r>
      <rPr>
        <sz val="11"/>
        <color indexed="8"/>
        <rFont val="Arial Unicode MS"/>
        <charset val="134"/>
      </rPr>
      <t>搜索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的该地址</t>
    </r>
  </si>
  <si>
    <r>
      <rPr>
        <sz val="11"/>
        <color indexed="8"/>
        <rFont val="Arial Unicode MS"/>
        <charset val="134"/>
      </rPr>
      <t>搜寻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的该地址</t>
    </r>
  </si>
  <si>
    <r>
      <rPr>
        <sz val="11"/>
        <color indexed="8"/>
        <rFont val="Arial Unicode MS"/>
        <charset val="134"/>
      </rPr>
      <t>查找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的该地址</t>
    </r>
  </si>
  <si>
    <r>
      <rPr>
        <sz val="11"/>
        <color indexed="8"/>
        <rFont val="Arial Unicode MS"/>
        <charset val="134"/>
      </rPr>
      <t>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的该地址</t>
    </r>
  </si>
  <si>
    <r>
      <rPr>
        <sz val="11"/>
        <color indexed="8"/>
        <rFont val="Arial Unicode MS"/>
        <charset val="134"/>
      </rPr>
      <t>检索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的该地址</t>
    </r>
  </si>
  <si>
    <r>
      <rPr>
        <sz val="11"/>
        <color indexed="8"/>
        <rFont val="Arial Unicode MS"/>
        <charset val="134"/>
      </rPr>
      <t>搜索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的此地址</t>
    </r>
  </si>
  <si>
    <r>
      <rPr>
        <sz val="11"/>
        <color indexed="8"/>
        <rFont val="Arial Unicode MS"/>
        <charset val="134"/>
      </rPr>
      <t>搜寻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的此地址</t>
    </r>
  </si>
  <si>
    <r>
      <rPr>
        <sz val="11"/>
        <color indexed="8"/>
        <rFont val="Arial Unicode MS"/>
        <charset val="134"/>
      </rPr>
      <t>查找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的此地址</t>
    </r>
  </si>
  <si>
    <r>
      <rPr>
        <sz val="11"/>
        <color indexed="8"/>
        <rFont val="Arial Unicode MS"/>
        <charset val="134"/>
      </rPr>
      <t>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的此地址</t>
    </r>
  </si>
  <si>
    <r>
      <rPr>
        <sz val="11"/>
        <color indexed="8"/>
        <rFont val="Arial Unicode MS"/>
        <charset val="134"/>
      </rPr>
      <t>检索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的此地址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</si>
  <si>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中搜索地方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</si>
  <si>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中搜寻地方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</si>
  <si>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中查找地方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</si>
  <si>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中找地方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</si>
  <si>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中检索地方</t>
    </r>
  </si>
  <si>
    <r>
      <rPr>
        <sz val="11"/>
        <color indexed="8"/>
        <rFont val="Arial Unicode MS"/>
        <charset val="134"/>
      </rPr>
      <t>搜索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中的地方</t>
    </r>
  </si>
  <si>
    <r>
      <rPr>
        <sz val="11"/>
        <color indexed="8"/>
        <rFont val="Arial Unicode MS"/>
        <charset val="134"/>
      </rPr>
      <t>搜寻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中的地方</t>
    </r>
  </si>
  <si>
    <r>
      <rPr>
        <sz val="11"/>
        <color indexed="8"/>
        <rFont val="Arial Unicode MS"/>
        <charset val="134"/>
      </rPr>
      <t>查找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中的地方</t>
    </r>
  </si>
  <si>
    <r>
      <rPr>
        <sz val="11"/>
        <color indexed="8"/>
        <rFont val="Arial Unicode MS"/>
        <charset val="134"/>
      </rPr>
      <t>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中的地方</t>
    </r>
  </si>
  <si>
    <r>
      <rPr>
        <sz val="11"/>
        <color indexed="8"/>
        <rFont val="Arial Unicode MS"/>
        <charset val="134"/>
      </rPr>
      <t>检索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</si>
  <si>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中搜索地址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</si>
  <si>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中搜寻地址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</si>
  <si>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中查找地址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</si>
  <si>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中找地址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</si>
  <si>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中检索地址</t>
    </r>
  </si>
  <si>
    <r>
      <rPr>
        <sz val="11"/>
        <color indexed="8"/>
        <rFont val="Arial Unicode MS"/>
        <charset val="134"/>
      </rPr>
      <t>搜索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中的地址</t>
    </r>
  </si>
  <si>
    <r>
      <rPr>
        <sz val="11"/>
        <color indexed="8"/>
        <rFont val="Arial Unicode MS"/>
        <charset val="134"/>
      </rPr>
      <t>搜寻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中的地址</t>
    </r>
  </si>
  <si>
    <r>
      <rPr>
        <sz val="11"/>
        <color indexed="8"/>
        <rFont val="Arial Unicode MS"/>
        <charset val="134"/>
      </rPr>
      <t>查找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中的地址</t>
    </r>
  </si>
  <si>
    <r>
      <rPr>
        <sz val="11"/>
        <color indexed="8"/>
        <rFont val="Arial Unicode MS"/>
        <charset val="134"/>
      </rPr>
      <t>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中的地址</t>
    </r>
  </si>
  <si>
    <r>
      <rPr>
        <sz val="11"/>
        <color indexed="8"/>
        <rFont val="Arial Unicode MS"/>
        <charset val="134"/>
      </rPr>
      <t>检索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</si>
  <si>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搜索地方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</si>
  <si>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搜寻地方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</si>
  <si>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查找地方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</si>
  <si>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找地方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</si>
  <si>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检索地方</t>
    </r>
  </si>
  <si>
    <r>
      <rPr>
        <sz val="11"/>
        <color indexed="8"/>
        <rFont val="Arial Unicode MS"/>
        <charset val="134"/>
      </rPr>
      <t>搜索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的地方</t>
    </r>
  </si>
  <si>
    <r>
      <rPr>
        <sz val="11"/>
        <color indexed="8"/>
        <rFont val="Arial Unicode MS"/>
        <charset val="134"/>
      </rPr>
      <t>搜寻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的地方</t>
    </r>
  </si>
  <si>
    <r>
      <rPr>
        <sz val="11"/>
        <color indexed="8"/>
        <rFont val="Arial Unicode MS"/>
        <charset val="134"/>
      </rPr>
      <t>查找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的地方</t>
    </r>
  </si>
  <si>
    <r>
      <rPr>
        <sz val="11"/>
        <color indexed="8"/>
        <rFont val="Arial Unicode MS"/>
        <charset val="134"/>
      </rPr>
      <t>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的地方</t>
    </r>
  </si>
  <si>
    <r>
      <rPr>
        <sz val="11"/>
        <color indexed="8"/>
        <rFont val="Arial Unicode MS"/>
        <charset val="134"/>
      </rPr>
      <t>检索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</si>
  <si>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搜索地址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</si>
  <si>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搜寻地址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</si>
  <si>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查找地址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</si>
  <si>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找地址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</si>
  <si>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检索地址</t>
    </r>
  </si>
  <si>
    <r>
      <rPr>
        <sz val="11"/>
        <color indexed="8"/>
        <rFont val="Arial Unicode MS"/>
        <charset val="134"/>
      </rPr>
      <t>搜索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的地址</t>
    </r>
  </si>
  <si>
    <r>
      <rPr>
        <sz val="11"/>
        <color indexed="8"/>
        <rFont val="Arial Unicode MS"/>
        <charset val="134"/>
      </rPr>
      <t>搜寻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的地址</t>
    </r>
  </si>
  <si>
    <r>
      <rPr>
        <sz val="11"/>
        <color indexed="8"/>
        <rFont val="Arial Unicode MS"/>
        <charset val="134"/>
      </rPr>
      <t>查找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的地址</t>
    </r>
  </si>
  <si>
    <r>
      <rPr>
        <sz val="11"/>
        <color indexed="8"/>
        <rFont val="Arial Unicode MS"/>
        <charset val="134"/>
      </rPr>
      <t>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的地址</t>
    </r>
  </si>
  <si>
    <r>
      <rPr>
        <sz val="11"/>
        <color indexed="8"/>
        <rFont val="Arial Unicode MS"/>
        <charset val="134"/>
      </rPr>
      <t>检索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的地址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</si>
  <si>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中查询该地方</t>
    </r>
  </si>
  <si>
    <r>
      <rPr>
        <sz val="11"/>
        <color indexed="8"/>
        <rFont val="Arial Unicode MS"/>
        <charset val="134"/>
      </rPr>
      <t>查询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中的该地方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</si>
  <si>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查询地方</t>
    </r>
  </si>
  <si>
    <r>
      <rPr>
        <sz val="11"/>
        <color indexed="8"/>
        <rFont val="Arial Unicode MS"/>
        <charset val="134"/>
      </rPr>
      <t>搜索附近的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</si>
  <si>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寻找附近的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</si>
  <si>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搜寻附近的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</si>
  <si>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查找附近的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</si>
  <si>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找一找附近的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</si>
  <si>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找一下附近的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</si>
  <si>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找附近的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</si>
  <si>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搜索邻近的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</si>
  <si>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查找邻近的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</si>
  <si>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搜寻邻近的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</si>
  <si>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找一找邻近的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</si>
  <si>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找一下邻近的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</si>
  <si>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找邻近的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</si>
  <si>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搜索周围的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</si>
  <si>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查找周围的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</si>
  <si>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搜寻周围的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</si>
  <si>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找一找周围的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</si>
  <si>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找一下周围的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</si>
  <si>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找周围的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</si>
  <si>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搜索最近的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</si>
  <si>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查找最近的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</si>
  <si>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搜寻最近的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</si>
  <si>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找一找最近的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</si>
  <si>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找一下最近的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</si>
  <si>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找最近的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</si>
  <si>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找这附近的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</si>
  <si>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显示附近的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</si>
  <si>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显示最近的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</si>
  <si>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显示这附近的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</si>
  <si>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列出附近的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</si>
  <si>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列出最近的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</si>
  <si>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列出这附近的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</si>
  <si>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查找这附近的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</si>
  <si>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查找这最近的</t>
    </r>
    <r>
      <rPr>
        <sz val="11"/>
        <color indexed="8"/>
        <rFont val="Arial"/>
        <charset val="134"/>
      </rPr>
      <t>&lt;facility name&gt;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</si>
  <si>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中搜索</t>
    </r>
    <r>
      <rPr>
        <sz val="11"/>
        <color indexed="8"/>
        <rFont val="Arial"/>
        <charset val="134"/>
      </rPr>
      <t>POI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</si>
  <si>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中寻找兴趣点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</si>
  <si>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中搜寻</t>
    </r>
    <r>
      <rPr>
        <sz val="11"/>
        <color indexed="8"/>
        <rFont val="Arial"/>
        <charset val="134"/>
      </rPr>
      <t>POI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</si>
  <si>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中查找</t>
    </r>
    <r>
      <rPr>
        <sz val="11"/>
        <color indexed="8"/>
        <rFont val="Arial"/>
        <charset val="134"/>
      </rPr>
      <t>POI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</si>
  <si>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中找一找</t>
    </r>
    <r>
      <rPr>
        <sz val="11"/>
        <color indexed="8"/>
        <rFont val="Arial"/>
        <charset val="134"/>
      </rPr>
      <t>POI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</si>
  <si>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中找一下</t>
    </r>
    <r>
      <rPr>
        <sz val="11"/>
        <color indexed="8"/>
        <rFont val="Arial"/>
        <charset val="134"/>
      </rPr>
      <t>POI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</si>
  <si>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中找</t>
    </r>
    <r>
      <rPr>
        <sz val="11"/>
        <color indexed="8"/>
        <rFont val="Arial"/>
        <charset val="134"/>
      </rPr>
      <t>POI</t>
    </r>
  </si>
  <si>
    <r>
      <rPr>
        <sz val="11"/>
        <color indexed="8"/>
        <rFont val="Arial Unicode MS"/>
        <charset val="134"/>
      </rPr>
      <t>搜索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</t>
    </r>
    <r>
      <rPr>
        <sz val="11"/>
        <color indexed="8"/>
        <rFont val="Arial"/>
        <charset val="134"/>
      </rPr>
      <t>POI</t>
    </r>
  </si>
  <si>
    <r>
      <rPr>
        <sz val="11"/>
        <color indexed="8"/>
        <rFont val="Arial Unicode MS"/>
        <charset val="134"/>
      </rPr>
      <t>查找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</t>
    </r>
    <r>
      <rPr>
        <sz val="11"/>
        <color indexed="8"/>
        <rFont val="Arial"/>
        <charset val="134"/>
      </rPr>
      <t>POI</t>
    </r>
  </si>
  <si>
    <r>
      <rPr>
        <sz val="11"/>
        <color indexed="8"/>
        <rFont val="Arial Unicode MS"/>
        <charset val="134"/>
      </rPr>
      <t>搜寻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</t>
    </r>
    <r>
      <rPr>
        <sz val="11"/>
        <color indexed="8"/>
        <rFont val="Arial"/>
        <charset val="134"/>
      </rPr>
      <t>POI</t>
    </r>
  </si>
  <si>
    <r>
      <rPr>
        <sz val="11"/>
        <color indexed="8"/>
        <rFont val="Arial Unicode MS"/>
        <charset val="134"/>
      </rPr>
      <t>找一找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</t>
    </r>
    <r>
      <rPr>
        <sz val="11"/>
        <color indexed="8"/>
        <rFont val="Arial"/>
        <charset val="134"/>
      </rPr>
      <t>POI</t>
    </r>
  </si>
  <si>
    <r>
      <rPr>
        <sz val="11"/>
        <color indexed="8"/>
        <rFont val="Arial Unicode MS"/>
        <charset val="134"/>
      </rPr>
      <t>找一下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</t>
    </r>
    <r>
      <rPr>
        <sz val="11"/>
        <color indexed="8"/>
        <rFont val="Arial"/>
        <charset val="134"/>
      </rPr>
      <t>POI</t>
    </r>
  </si>
  <si>
    <r>
      <rPr>
        <sz val="11"/>
        <color indexed="8"/>
        <rFont val="Arial Unicode MS"/>
        <charset val="134"/>
      </rPr>
      <t>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</t>
    </r>
    <r>
      <rPr>
        <sz val="11"/>
        <color indexed="8"/>
        <rFont val="Arial"/>
        <charset val="134"/>
      </rPr>
      <t>POI</t>
    </r>
  </si>
  <si>
    <r>
      <rPr>
        <sz val="11"/>
        <color indexed="8"/>
        <rFont val="Arial Unicode MS"/>
        <charset val="134"/>
      </rPr>
      <t>显示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的兴趣点</t>
    </r>
  </si>
  <si>
    <r>
      <rPr>
        <sz val="11"/>
        <color indexed="8"/>
        <rFont val="Arial Unicode MS"/>
        <charset val="134"/>
      </rPr>
      <t>显示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</t>
    </r>
    <r>
      <rPr>
        <sz val="11"/>
        <color indexed="8"/>
        <rFont val="Arial"/>
        <charset val="134"/>
      </rPr>
      <t>POI</t>
    </r>
  </si>
  <si>
    <r>
      <rPr>
        <sz val="11"/>
        <color indexed="8"/>
        <rFont val="Arial Unicode MS"/>
        <charset val="134"/>
      </rPr>
      <t>列出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的兴趣点</t>
    </r>
  </si>
  <si>
    <r>
      <rPr>
        <sz val="11"/>
        <color indexed="8"/>
        <rFont val="Arial Unicode MS"/>
        <charset val="134"/>
      </rPr>
      <t>列出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</t>
    </r>
    <r>
      <rPr>
        <sz val="11"/>
        <color indexed="8"/>
        <rFont val="Arial"/>
        <charset val="134"/>
      </rPr>
      <t>POI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</si>
  <si>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搜索</t>
    </r>
    <r>
      <rPr>
        <sz val="11"/>
        <color indexed="8"/>
        <rFont val="Arial"/>
        <charset val="134"/>
      </rPr>
      <t>POI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</si>
  <si>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搜寻</t>
    </r>
    <r>
      <rPr>
        <sz val="11"/>
        <color indexed="8"/>
        <rFont val="Arial"/>
        <charset val="134"/>
      </rPr>
      <t>POI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</si>
  <si>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查找</t>
    </r>
    <r>
      <rPr>
        <sz val="11"/>
        <color indexed="8"/>
        <rFont val="Arial"/>
        <charset val="134"/>
      </rPr>
      <t>POI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</si>
  <si>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找一找</t>
    </r>
    <r>
      <rPr>
        <sz val="11"/>
        <color indexed="8"/>
        <rFont val="Arial"/>
        <charset val="134"/>
      </rPr>
      <t>POI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</si>
  <si>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找一下</t>
    </r>
    <r>
      <rPr>
        <sz val="11"/>
        <color indexed="8"/>
        <rFont val="Arial"/>
        <charset val="134"/>
      </rPr>
      <t>POI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</si>
  <si>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找</t>
    </r>
    <r>
      <rPr>
        <sz val="11"/>
        <color indexed="8"/>
        <rFont val="Arial"/>
        <charset val="134"/>
      </rPr>
      <t>POI</t>
    </r>
  </si>
  <si>
    <r>
      <rPr>
        <sz val="11"/>
        <color indexed="8"/>
        <rFont val="Arial Unicode MS"/>
        <charset val="134"/>
      </rPr>
      <t>搜索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</t>
    </r>
    <r>
      <rPr>
        <sz val="11"/>
        <color indexed="8"/>
        <rFont val="Arial"/>
        <charset val="134"/>
      </rPr>
      <t>POI</t>
    </r>
  </si>
  <si>
    <r>
      <rPr>
        <sz val="11"/>
        <color indexed="8"/>
        <rFont val="Arial Unicode MS"/>
        <charset val="134"/>
      </rPr>
      <t>查找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</t>
    </r>
    <r>
      <rPr>
        <sz val="11"/>
        <color indexed="8"/>
        <rFont val="Arial"/>
        <charset val="134"/>
      </rPr>
      <t>POI</t>
    </r>
  </si>
  <si>
    <r>
      <rPr>
        <sz val="11"/>
        <color indexed="8"/>
        <rFont val="Arial Unicode MS"/>
        <charset val="134"/>
      </rPr>
      <t>搜寻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</t>
    </r>
    <r>
      <rPr>
        <sz val="11"/>
        <color indexed="8"/>
        <rFont val="Arial"/>
        <charset val="134"/>
      </rPr>
      <t>POI</t>
    </r>
  </si>
  <si>
    <r>
      <rPr>
        <sz val="11"/>
        <color indexed="8"/>
        <rFont val="Arial Unicode MS"/>
        <charset val="134"/>
      </rPr>
      <t>找一找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</t>
    </r>
    <r>
      <rPr>
        <sz val="11"/>
        <color indexed="8"/>
        <rFont val="Arial"/>
        <charset val="134"/>
      </rPr>
      <t>POI</t>
    </r>
  </si>
  <si>
    <r>
      <rPr>
        <sz val="11"/>
        <color indexed="8"/>
        <rFont val="Arial Unicode MS"/>
        <charset val="134"/>
      </rPr>
      <t>找一下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</t>
    </r>
    <r>
      <rPr>
        <sz val="11"/>
        <color indexed="8"/>
        <rFont val="Arial"/>
        <charset val="134"/>
      </rPr>
      <t>POI</t>
    </r>
  </si>
  <si>
    <r>
      <rPr>
        <sz val="11"/>
        <color indexed="8"/>
        <rFont val="Arial Unicode MS"/>
        <charset val="134"/>
      </rPr>
      <t>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</t>
    </r>
    <r>
      <rPr>
        <sz val="11"/>
        <color indexed="8"/>
        <rFont val="Arial"/>
        <charset val="134"/>
      </rPr>
      <t>POI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</si>
  <si>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中搜索兴趣点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</si>
  <si>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中搜寻兴趣点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</si>
  <si>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中查找兴趣点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</si>
  <si>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中找一找兴趣点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</si>
  <si>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中找一下兴趣点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</si>
  <si>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中找兴趣点</t>
    </r>
  </si>
  <si>
    <r>
      <rPr>
        <sz val="11"/>
        <color indexed="8"/>
        <rFont val="Arial Unicode MS"/>
        <charset val="134"/>
      </rPr>
      <t>搜索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中的兴趣点</t>
    </r>
  </si>
  <si>
    <r>
      <rPr>
        <sz val="11"/>
        <color indexed="8"/>
        <rFont val="Arial Unicode MS"/>
        <charset val="134"/>
      </rPr>
      <t>查找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中的兴趣点</t>
    </r>
  </si>
  <si>
    <r>
      <rPr>
        <sz val="11"/>
        <color indexed="8"/>
        <rFont val="Arial Unicode MS"/>
        <charset val="134"/>
      </rPr>
      <t>搜寻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中的兴趣点</t>
    </r>
  </si>
  <si>
    <r>
      <rPr>
        <sz val="11"/>
        <color indexed="8"/>
        <rFont val="Arial Unicode MS"/>
        <charset val="134"/>
      </rPr>
      <t>找一找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中的兴趣点</t>
    </r>
  </si>
  <si>
    <r>
      <rPr>
        <sz val="11"/>
        <color indexed="8"/>
        <rFont val="Arial Unicode MS"/>
        <charset val="134"/>
      </rPr>
      <t>找一下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中的兴趣点</t>
    </r>
  </si>
  <si>
    <r>
      <rPr>
        <sz val="11"/>
        <color indexed="8"/>
        <rFont val="Arial Unicode MS"/>
        <charset val="134"/>
      </rPr>
      <t>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中的兴趣点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</si>
  <si>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搜索兴趣点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</si>
  <si>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搜寻兴趣点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</si>
  <si>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查找兴趣点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</si>
  <si>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找一找兴趣点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</si>
  <si>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找一下兴趣点</t>
    </r>
  </si>
  <si>
    <r>
      <rPr>
        <sz val="11"/>
        <color indexed="8"/>
        <rFont val="Arial Unicode MS"/>
        <charset val="134"/>
      </rPr>
      <t>在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找兴趣点</t>
    </r>
  </si>
  <si>
    <r>
      <rPr>
        <sz val="11"/>
        <color indexed="8"/>
        <rFont val="Arial Unicode MS"/>
        <charset val="134"/>
      </rPr>
      <t>搜索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的兴趣点</t>
    </r>
  </si>
  <si>
    <r>
      <rPr>
        <sz val="11"/>
        <color indexed="8"/>
        <rFont val="Arial Unicode MS"/>
        <charset val="134"/>
      </rPr>
      <t>查找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的兴趣点</t>
    </r>
  </si>
  <si>
    <r>
      <rPr>
        <sz val="11"/>
        <color indexed="8"/>
        <rFont val="Arial Unicode MS"/>
        <charset val="134"/>
      </rPr>
      <t>搜寻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的兴趣点</t>
    </r>
  </si>
  <si>
    <r>
      <rPr>
        <sz val="11"/>
        <color indexed="8"/>
        <rFont val="Arial Unicode MS"/>
        <charset val="134"/>
      </rPr>
      <t>找一找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的兴趣点</t>
    </r>
  </si>
  <si>
    <r>
      <rPr>
        <sz val="11"/>
        <color indexed="8"/>
        <rFont val="Arial Unicode MS"/>
        <charset val="134"/>
      </rPr>
      <t>找一下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的兴趣点</t>
    </r>
  </si>
  <si>
    <r>
      <rPr>
        <sz val="11"/>
        <color indexed="8"/>
        <rFont val="Arial Unicode MS"/>
        <charset val="134"/>
      </rPr>
      <t>找</t>
    </r>
    <r>
      <rPr>
        <sz val="11"/>
        <color indexed="8"/>
        <rFont val="Arial"/>
        <charset val="134"/>
      </rPr>
      <t>&lt;state&gt;</t>
    </r>
    <r>
      <rPr>
        <sz val="11"/>
        <color indexed="8"/>
        <rFont val="Arial Unicode MS"/>
        <charset val="134"/>
      </rPr>
      <t>的兴趣点</t>
    </r>
  </si>
  <si>
    <r>
      <rPr>
        <sz val="11"/>
        <color indexed="8"/>
        <rFont val="Arial Unicode MS"/>
        <charset val="134"/>
      </rPr>
      <t>搜索邮政编码</t>
    </r>
    <r>
      <rPr>
        <sz val="11"/>
        <color indexed="8"/>
        <rFont val="Arial"/>
        <charset val="134"/>
      </rPr>
      <t>&lt;postal code&gt;</t>
    </r>
  </si>
  <si>
    <r>
      <rPr>
        <sz val="11"/>
        <color indexed="8"/>
        <rFont val="Arial Unicode MS"/>
        <charset val="134"/>
      </rPr>
      <t>查询邮政编码</t>
    </r>
    <r>
      <rPr>
        <sz val="11"/>
        <color indexed="8"/>
        <rFont val="Arial"/>
        <charset val="134"/>
      </rPr>
      <t>&lt;postal code&gt;</t>
    </r>
  </si>
  <si>
    <r>
      <rPr>
        <sz val="11"/>
        <color indexed="8"/>
        <rFont val="Arial Unicode MS"/>
        <charset val="134"/>
      </rPr>
      <t>搜寻邮政编码</t>
    </r>
    <r>
      <rPr>
        <sz val="11"/>
        <color indexed="8"/>
        <rFont val="Arial"/>
        <charset val="134"/>
      </rPr>
      <t>&lt;postal code&gt;</t>
    </r>
  </si>
  <si>
    <r>
      <rPr>
        <sz val="11"/>
        <color indexed="8"/>
        <rFont val="Arial Unicode MS"/>
        <charset val="134"/>
      </rPr>
      <t>查找邮政编码</t>
    </r>
    <r>
      <rPr>
        <sz val="11"/>
        <color indexed="8"/>
        <rFont val="Arial"/>
        <charset val="134"/>
      </rPr>
      <t>&lt;postal code&gt;</t>
    </r>
  </si>
  <si>
    <r>
      <rPr>
        <sz val="11"/>
        <color indexed="8"/>
        <rFont val="Arial Unicode MS"/>
        <charset val="134"/>
      </rPr>
      <t>找一下邮政编码</t>
    </r>
    <r>
      <rPr>
        <sz val="11"/>
        <color indexed="8"/>
        <rFont val="Arial"/>
        <charset val="134"/>
      </rPr>
      <t>&lt;postal code&gt;</t>
    </r>
  </si>
  <si>
    <r>
      <rPr>
        <sz val="11"/>
        <color indexed="8"/>
        <rFont val="Arial Unicode MS"/>
        <charset val="134"/>
      </rPr>
      <t>找一找邮政编码</t>
    </r>
    <r>
      <rPr>
        <sz val="11"/>
        <color indexed="8"/>
        <rFont val="Arial"/>
        <charset val="134"/>
      </rPr>
      <t>&lt;postal code&gt;</t>
    </r>
  </si>
  <si>
    <r>
      <rPr>
        <sz val="11"/>
        <rFont val="Arial Unicode MS"/>
        <charset val="134"/>
      </rPr>
      <t>找邮政编码</t>
    </r>
    <r>
      <rPr>
        <sz val="11"/>
        <rFont val="Arial"/>
        <charset val="134"/>
      </rPr>
      <t>&lt;postal code&gt;</t>
    </r>
  </si>
  <si>
    <r>
      <rPr>
        <sz val="11"/>
        <color indexed="8"/>
        <rFont val="Arial Unicode MS"/>
        <charset val="134"/>
      </rPr>
      <t>搜索邮编</t>
    </r>
    <r>
      <rPr>
        <sz val="11"/>
        <color indexed="8"/>
        <rFont val="Arial"/>
        <charset val="134"/>
      </rPr>
      <t>&lt;postal code&gt;</t>
    </r>
  </si>
  <si>
    <r>
      <rPr>
        <sz val="11"/>
        <color indexed="8"/>
        <rFont val="Arial Unicode MS"/>
        <charset val="134"/>
      </rPr>
      <t>查询邮编</t>
    </r>
    <r>
      <rPr>
        <sz val="11"/>
        <color indexed="8"/>
        <rFont val="Arial"/>
        <charset val="134"/>
      </rPr>
      <t>&lt;postal code&gt;</t>
    </r>
  </si>
  <si>
    <r>
      <rPr>
        <sz val="11"/>
        <color indexed="8"/>
        <rFont val="Arial Unicode MS"/>
        <charset val="134"/>
      </rPr>
      <t>搜寻邮编</t>
    </r>
    <r>
      <rPr>
        <sz val="11"/>
        <color indexed="8"/>
        <rFont val="Arial"/>
        <charset val="134"/>
      </rPr>
      <t>&lt;postal code&gt;</t>
    </r>
  </si>
  <si>
    <r>
      <rPr>
        <sz val="11"/>
        <rFont val="Arial Unicode MS"/>
        <charset val="134"/>
      </rPr>
      <t>查找邮编</t>
    </r>
    <r>
      <rPr>
        <sz val="11"/>
        <rFont val="Arial"/>
        <charset val="134"/>
      </rPr>
      <t>&lt;postal code&gt;</t>
    </r>
  </si>
  <si>
    <r>
      <rPr>
        <sz val="11"/>
        <color indexed="8"/>
        <rFont val="Arial Unicode MS"/>
        <charset val="134"/>
      </rPr>
      <t>找一下邮编</t>
    </r>
    <r>
      <rPr>
        <sz val="11"/>
        <color indexed="8"/>
        <rFont val="Arial"/>
        <charset val="134"/>
      </rPr>
      <t>&lt;postal code&gt;</t>
    </r>
  </si>
  <si>
    <r>
      <rPr>
        <sz val="11"/>
        <color indexed="8"/>
        <rFont val="Arial Unicode MS"/>
        <charset val="134"/>
      </rPr>
      <t>找一找邮编</t>
    </r>
    <r>
      <rPr>
        <sz val="11"/>
        <color indexed="8"/>
        <rFont val="Arial"/>
        <charset val="134"/>
      </rPr>
      <t>&lt;postal code&gt;</t>
    </r>
  </si>
  <si>
    <r>
      <rPr>
        <sz val="11"/>
        <rFont val="Arial Unicode MS"/>
        <charset val="134"/>
      </rPr>
      <t>找邮编</t>
    </r>
    <r>
      <rPr>
        <sz val="11"/>
        <rFont val="Arial"/>
        <charset val="134"/>
      </rPr>
      <t>&lt;postal code&gt;</t>
    </r>
  </si>
  <si>
    <r>
      <rPr>
        <sz val="11"/>
        <rFont val="Arial Unicode MS"/>
        <charset val="134"/>
      </rPr>
      <t>离目的地多远</t>
    </r>
  </si>
  <si>
    <r>
      <rPr>
        <sz val="11"/>
        <rFont val="Arial Unicode MS"/>
        <charset val="134"/>
      </rPr>
      <t>离目的地还有多远</t>
    </r>
  </si>
  <si>
    <r>
      <rPr>
        <sz val="11"/>
        <rFont val="Arial Unicode MS"/>
        <charset val="134"/>
      </rPr>
      <t>离目的地还有多少距离</t>
    </r>
  </si>
  <si>
    <r>
      <rPr>
        <sz val="11"/>
        <rFont val="Arial Unicode MS"/>
        <charset val="134"/>
      </rPr>
      <t>离目的地有多远</t>
    </r>
  </si>
  <si>
    <r>
      <rPr>
        <sz val="11"/>
        <rFont val="Arial Unicode MS"/>
        <charset val="134"/>
      </rPr>
      <t>这里离目的地多远</t>
    </r>
  </si>
  <si>
    <r>
      <rPr>
        <sz val="11"/>
        <rFont val="Arial Unicode MS"/>
        <charset val="134"/>
      </rPr>
      <t>这里离目的地有多远</t>
    </r>
  </si>
  <si>
    <r>
      <rPr>
        <sz val="11"/>
        <rFont val="Arial Unicode MS"/>
        <charset val="134"/>
      </rPr>
      <t>离目的地有多少距离</t>
    </r>
  </si>
  <si>
    <r>
      <rPr>
        <sz val="11"/>
        <rFont val="Arial Unicode MS"/>
        <charset val="134"/>
      </rPr>
      <t>这里离目的地有多少距离</t>
    </r>
  </si>
  <si>
    <r>
      <rPr>
        <sz val="11"/>
        <rFont val="Arial Unicode MS"/>
        <charset val="134"/>
      </rPr>
      <t>目的地有多远</t>
    </r>
  </si>
  <si>
    <r>
      <rPr>
        <sz val="11"/>
        <rFont val="Arial Unicode MS"/>
        <charset val="134"/>
      </rPr>
      <t>从这里到目的地多远</t>
    </r>
  </si>
  <si>
    <r>
      <rPr>
        <sz val="11"/>
        <rFont val="Arial Unicode MS"/>
        <charset val="134"/>
      </rPr>
      <t>到目的地的距离是多少</t>
    </r>
  </si>
  <si>
    <r>
      <rPr>
        <sz val="11"/>
        <rFont val="Arial Unicode MS"/>
        <charset val="134"/>
      </rPr>
      <t>我在什么地方</t>
    </r>
  </si>
  <si>
    <r>
      <rPr>
        <sz val="11"/>
        <rFont val="Arial Unicode MS"/>
        <charset val="134"/>
      </rPr>
      <t>我在哪里</t>
    </r>
  </si>
  <si>
    <r>
      <rPr>
        <sz val="11"/>
        <rFont val="Arial Unicode MS"/>
        <charset val="134"/>
      </rPr>
      <t>我在哪</t>
    </r>
  </si>
  <si>
    <r>
      <rPr>
        <sz val="11"/>
        <rFont val="Arial Unicode MS"/>
        <charset val="134"/>
      </rPr>
      <t>我在哪儿</t>
    </r>
  </si>
  <si>
    <r>
      <rPr>
        <sz val="11"/>
        <rFont val="Arial Unicode MS"/>
        <charset val="134"/>
      </rPr>
      <t>我在何处</t>
    </r>
  </si>
  <si>
    <r>
      <rPr>
        <sz val="11"/>
        <rFont val="Arial Unicode MS"/>
        <charset val="134"/>
      </rPr>
      <t>当前位置</t>
    </r>
  </si>
  <si>
    <r>
      <rPr>
        <sz val="11"/>
        <rFont val="Arial Unicode MS"/>
        <charset val="134"/>
      </rPr>
      <t>当前位置信息</t>
    </r>
  </si>
  <si>
    <r>
      <rPr>
        <sz val="11"/>
        <rFont val="Arial Unicode MS"/>
        <charset val="134"/>
      </rPr>
      <t>我的当前位置</t>
    </r>
  </si>
  <si>
    <r>
      <rPr>
        <sz val="11"/>
        <rFont val="Arial Unicode MS"/>
        <charset val="134"/>
      </rPr>
      <t>我的当前位置信息</t>
    </r>
  </si>
  <si>
    <r>
      <rPr>
        <sz val="11"/>
        <rFont val="Arial Unicode MS"/>
        <charset val="134"/>
      </rPr>
      <t>我的位置</t>
    </r>
  </si>
  <si>
    <r>
      <rPr>
        <sz val="11"/>
        <rFont val="Arial Unicode MS"/>
        <charset val="134"/>
      </rPr>
      <t>我的位置信息</t>
    </r>
  </si>
  <si>
    <r>
      <rPr>
        <sz val="11"/>
        <rFont val="Arial Unicode MS"/>
        <charset val="134"/>
      </rPr>
      <t>显示当前位置</t>
    </r>
  </si>
  <si>
    <r>
      <rPr>
        <sz val="11"/>
        <rFont val="Arial Unicode MS"/>
        <charset val="134"/>
      </rPr>
      <t>显示当前位置信息</t>
    </r>
  </si>
  <si>
    <r>
      <rPr>
        <sz val="11"/>
        <rFont val="Arial Unicode MS"/>
        <charset val="134"/>
      </rPr>
      <t>显示我的位置</t>
    </r>
  </si>
  <si>
    <r>
      <rPr>
        <sz val="11"/>
        <rFont val="Arial Unicode MS"/>
        <charset val="134"/>
      </rPr>
      <t>显示我的当前位置</t>
    </r>
  </si>
  <si>
    <r>
      <rPr>
        <sz val="11"/>
        <rFont val="Arial Unicode MS"/>
        <charset val="134"/>
      </rPr>
      <t>显示我的位置信息</t>
    </r>
  </si>
  <si>
    <r>
      <rPr>
        <sz val="11"/>
        <rFont val="Arial Unicode MS"/>
        <charset val="134"/>
      </rPr>
      <t>显示我的当前位置信息</t>
    </r>
  </si>
  <si>
    <r>
      <rPr>
        <sz val="11"/>
        <color indexed="8"/>
        <rFont val="Arial Unicode MS"/>
        <charset val="134"/>
      </rPr>
      <t>显示我的收藏</t>
    </r>
  </si>
  <si>
    <r>
      <rPr>
        <sz val="11"/>
        <color indexed="8"/>
        <rFont val="Arial Unicode MS"/>
        <charset val="134"/>
      </rPr>
      <t>显示我的收藏夹</t>
    </r>
  </si>
  <si>
    <r>
      <rPr>
        <sz val="11"/>
        <color indexed="8"/>
        <rFont val="Arial Unicode MS"/>
        <charset val="134"/>
      </rPr>
      <t>显示我的收藏列表</t>
    </r>
  </si>
  <si>
    <r>
      <rPr>
        <sz val="11"/>
        <color indexed="8"/>
        <rFont val="Arial Unicode MS"/>
        <charset val="134"/>
      </rPr>
      <t>显示收藏</t>
    </r>
  </si>
  <si>
    <r>
      <rPr>
        <sz val="11"/>
        <color indexed="8"/>
        <rFont val="Arial Unicode MS"/>
        <charset val="134"/>
      </rPr>
      <t>显示用户收藏</t>
    </r>
  </si>
  <si>
    <r>
      <rPr>
        <sz val="11"/>
        <color indexed="8"/>
        <rFont val="Arial Unicode MS"/>
        <charset val="134"/>
      </rPr>
      <t>列出收藏</t>
    </r>
  </si>
  <si>
    <r>
      <rPr>
        <sz val="11"/>
        <color indexed="8"/>
        <rFont val="Arial Unicode MS"/>
        <charset val="134"/>
      </rPr>
      <t>列出我的收藏</t>
    </r>
  </si>
  <si>
    <r>
      <rPr>
        <sz val="11"/>
        <color indexed="8"/>
        <rFont val="Arial Unicode MS"/>
        <charset val="134"/>
      </rPr>
      <t>列出用户收藏</t>
    </r>
  </si>
  <si>
    <r>
      <rPr>
        <sz val="11"/>
        <color indexed="8"/>
        <rFont val="Arial Unicode MS"/>
        <charset val="134"/>
      </rPr>
      <t>收藏</t>
    </r>
  </si>
  <si>
    <r>
      <rPr>
        <sz val="11"/>
        <color indexed="8"/>
        <rFont val="Arial Unicode MS"/>
        <charset val="134"/>
      </rPr>
      <t>我的收藏</t>
    </r>
  </si>
  <si>
    <r>
      <rPr>
        <sz val="11"/>
        <color indexed="8"/>
        <rFont val="Arial Unicode MS"/>
        <charset val="134"/>
      </rPr>
      <t>用户收藏</t>
    </r>
  </si>
  <si>
    <r>
      <rPr>
        <sz val="11"/>
        <color indexed="8"/>
        <rFont val="Arial Unicode MS"/>
        <charset val="134"/>
      </rPr>
      <t>显示我的收藏点</t>
    </r>
  </si>
  <si>
    <r>
      <rPr>
        <sz val="11"/>
        <color indexed="8"/>
        <rFont val="Arial Unicode MS"/>
        <charset val="134"/>
      </rPr>
      <t>显示我的收藏点列表</t>
    </r>
  </si>
  <si>
    <r>
      <rPr>
        <sz val="11"/>
        <color indexed="8"/>
        <rFont val="Arial Unicode MS"/>
        <charset val="134"/>
      </rPr>
      <t>显示收藏点</t>
    </r>
  </si>
  <si>
    <r>
      <rPr>
        <sz val="11"/>
        <color indexed="8"/>
        <rFont val="Arial Unicode MS"/>
        <charset val="134"/>
      </rPr>
      <t>显示用户收藏点</t>
    </r>
  </si>
  <si>
    <r>
      <rPr>
        <sz val="11"/>
        <color indexed="8"/>
        <rFont val="Arial Unicode MS"/>
        <charset val="134"/>
      </rPr>
      <t>列出收藏点</t>
    </r>
  </si>
  <si>
    <r>
      <rPr>
        <sz val="11"/>
        <color indexed="8"/>
        <rFont val="Arial Unicode MS"/>
        <charset val="134"/>
      </rPr>
      <t>列出我的收藏点</t>
    </r>
  </si>
  <si>
    <r>
      <rPr>
        <sz val="11"/>
        <color indexed="8"/>
        <rFont val="Arial Unicode MS"/>
        <charset val="134"/>
      </rPr>
      <t>列出用户收藏点</t>
    </r>
  </si>
  <si>
    <r>
      <rPr>
        <sz val="11"/>
        <color indexed="8"/>
        <rFont val="Arial Unicode MS"/>
        <charset val="134"/>
      </rPr>
      <t>收藏点</t>
    </r>
  </si>
  <si>
    <r>
      <rPr>
        <sz val="11"/>
        <color indexed="8"/>
        <rFont val="Arial Unicode MS"/>
        <charset val="134"/>
      </rPr>
      <t>我的收藏点</t>
    </r>
  </si>
  <si>
    <r>
      <rPr>
        <sz val="11"/>
        <color indexed="8"/>
        <rFont val="Arial Unicode MS"/>
        <charset val="134"/>
      </rPr>
      <t>用户收藏点</t>
    </r>
  </si>
  <si>
    <r>
      <rPr>
        <sz val="11"/>
        <color indexed="8"/>
        <rFont val="Arial Unicode MS"/>
        <charset val="134"/>
      </rPr>
      <t>显示该完整路线</t>
    </r>
  </si>
  <si>
    <r>
      <rPr>
        <sz val="11"/>
        <color indexed="8"/>
        <rFont val="Arial Unicode MS"/>
        <charset val="134"/>
      </rPr>
      <t>显示此完整路线</t>
    </r>
  </si>
  <si>
    <r>
      <rPr>
        <sz val="11"/>
        <color indexed="8"/>
        <rFont val="Arial Unicode MS"/>
        <charset val="134"/>
      </rPr>
      <t>显示完整路线</t>
    </r>
  </si>
  <si>
    <r>
      <rPr>
        <sz val="11"/>
        <color indexed="8"/>
        <rFont val="Arial Unicode MS"/>
        <charset val="134"/>
      </rPr>
      <t>显示此整个路线</t>
    </r>
  </si>
  <si>
    <r>
      <rPr>
        <sz val="11"/>
        <color indexed="8"/>
        <rFont val="Arial Unicode MS"/>
        <charset val="134"/>
      </rPr>
      <t>显示路线</t>
    </r>
  </si>
  <si>
    <r>
      <rPr>
        <sz val="11"/>
        <color indexed="8"/>
        <rFont val="Arial Unicode MS"/>
        <charset val="134"/>
      </rPr>
      <t>显示整个路线</t>
    </r>
  </si>
  <si>
    <r>
      <rPr>
        <sz val="11"/>
        <color indexed="8"/>
        <rFont val="Arial Unicode MS"/>
        <charset val="134"/>
      </rPr>
      <t>全路线</t>
    </r>
  </si>
  <si>
    <r>
      <rPr>
        <sz val="11"/>
        <color indexed="8"/>
        <rFont val="Arial Unicode MS"/>
        <charset val="134"/>
      </rPr>
      <t>全路线图</t>
    </r>
  </si>
  <si>
    <r>
      <rPr>
        <sz val="11"/>
        <color indexed="8"/>
        <rFont val="Arial Unicode MS"/>
        <charset val="134"/>
      </rPr>
      <t>显示全路线</t>
    </r>
  </si>
  <si>
    <r>
      <rPr>
        <sz val="11"/>
        <color indexed="8"/>
        <rFont val="Arial Unicode MS"/>
        <charset val="134"/>
      </rPr>
      <t>显示全路线图</t>
    </r>
  </si>
  <si>
    <r>
      <rPr>
        <sz val="11"/>
        <color indexed="8"/>
        <rFont val="Arial Unicode MS"/>
        <charset val="134"/>
      </rPr>
      <t>全路线显示</t>
    </r>
  </si>
  <si>
    <r>
      <rPr>
        <sz val="11"/>
        <color indexed="8"/>
        <rFont val="Arial Unicode MS"/>
        <charset val="134"/>
      </rPr>
      <t>全路线图显示</t>
    </r>
  </si>
  <si>
    <r>
      <rPr>
        <sz val="11"/>
        <color indexed="8"/>
        <rFont val="Arial Unicode MS"/>
        <charset val="134"/>
      </rPr>
      <t>显示目的地</t>
    </r>
  </si>
  <si>
    <r>
      <rPr>
        <sz val="11"/>
        <color indexed="8"/>
        <rFont val="Arial Unicode MS"/>
        <charset val="134"/>
      </rPr>
      <t>显示终点</t>
    </r>
  </si>
  <si>
    <r>
      <rPr>
        <sz val="11"/>
        <color indexed="8"/>
        <rFont val="Arial Unicode MS"/>
        <charset val="134"/>
      </rPr>
      <t>终点显示</t>
    </r>
  </si>
  <si>
    <r>
      <rPr>
        <sz val="11"/>
        <color indexed="8"/>
        <rFont val="Arial Unicode MS"/>
        <charset val="134"/>
      </rPr>
      <t>显示目的地地图</t>
    </r>
  </si>
  <si>
    <r>
      <rPr>
        <sz val="11"/>
        <color indexed="8"/>
        <rFont val="Arial Unicode MS"/>
        <charset val="134"/>
      </rPr>
      <t>目的地显示</t>
    </r>
  </si>
  <si>
    <r>
      <rPr>
        <sz val="11"/>
        <color indexed="8"/>
        <rFont val="Arial Unicode MS"/>
        <charset val="134"/>
      </rPr>
      <t>目的地地图显示</t>
    </r>
  </si>
  <si>
    <r>
      <rPr>
        <sz val="11"/>
        <color indexed="8"/>
        <rFont val="Arial Unicode MS"/>
        <charset val="134"/>
      </rPr>
      <t>显示历史记录</t>
    </r>
  </si>
  <si>
    <r>
      <rPr>
        <sz val="11"/>
        <rFont val="Arial Unicode MS"/>
        <charset val="134"/>
      </rPr>
      <t>显示履历</t>
    </r>
  </si>
  <si>
    <r>
      <rPr>
        <sz val="11"/>
        <rFont val="Arial Unicode MS"/>
        <charset val="134"/>
      </rPr>
      <t>列出履历</t>
    </r>
  </si>
  <si>
    <r>
      <rPr>
        <sz val="11"/>
        <rFont val="Arial Unicode MS"/>
        <charset val="134"/>
      </rPr>
      <t>显示检索履历</t>
    </r>
  </si>
  <si>
    <r>
      <rPr>
        <sz val="11"/>
        <rFont val="Arial Unicode MS"/>
        <charset val="134"/>
      </rPr>
      <t>列出检索履历</t>
    </r>
  </si>
  <si>
    <r>
      <rPr>
        <sz val="11"/>
        <rFont val="Arial Unicode MS"/>
        <charset val="134"/>
      </rPr>
      <t>检索履历</t>
    </r>
  </si>
  <si>
    <r>
      <rPr>
        <sz val="11"/>
        <rFont val="Arial Unicode MS"/>
        <charset val="134"/>
      </rPr>
      <t>履历</t>
    </r>
  </si>
  <si>
    <r>
      <rPr>
        <sz val="11"/>
        <rFont val="Arial Unicode MS"/>
        <charset val="134"/>
      </rPr>
      <t>检索记录</t>
    </r>
  </si>
  <si>
    <r>
      <rPr>
        <sz val="11"/>
        <rFont val="Arial Unicode MS"/>
        <charset val="134"/>
      </rPr>
      <t>显示检索记录</t>
    </r>
  </si>
  <si>
    <r>
      <rPr>
        <sz val="11"/>
        <rFont val="Arial Unicode MS"/>
        <charset val="134"/>
      </rPr>
      <t>列出检索记录</t>
    </r>
  </si>
  <si>
    <r>
      <rPr>
        <sz val="11"/>
        <rFont val="Arial Unicode MS"/>
        <charset val="134"/>
      </rPr>
      <t>查看履历</t>
    </r>
  </si>
  <si>
    <r>
      <rPr>
        <sz val="11"/>
        <rFont val="Arial Unicode MS"/>
        <charset val="134"/>
      </rPr>
      <t>查看检索履历</t>
    </r>
  </si>
  <si>
    <r>
      <rPr>
        <sz val="11"/>
        <rFont val="Arial Unicode MS"/>
        <charset val="134"/>
      </rPr>
      <t>查看检索记录</t>
    </r>
  </si>
  <si>
    <r>
      <rPr>
        <sz val="11"/>
        <color indexed="8"/>
        <rFont val="Arial Unicode MS"/>
        <charset val="134"/>
      </rPr>
      <t>呼叫</t>
    </r>
    <r>
      <rPr>
        <sz val="11"/>
        <color indexed="8"/>
        <rFont val="Arial"/>
        <charset val="134"/>
      </rPr>
      <t>&lt;contacts&gt;</t>
    </r>
  </si>
  <si>
    <r>
      <rPr>
        <sz val="11"/>
        <color indexed="8"/>
        <rFont val="Arial Unicode MS"/>
        <charset val="134"/>
      </rPr>
      <t>打电话给</t>
    </r>
    <r>
      <rPr>
        <sz val="11"/>
        <color indexed="8"/>
        <rFont val="Arial"/>
        <charset val="134"/>
      </rPr>
      <t>&lt;contacts&gt;</t>
    </r>
  </si>
  <si>
    <r>
      <rPr>
        <sz val="11"/>
        <color indexed="8"/>
        <rFont val="Arial Unicode MS"/>
        <charset val="134"/>
      </rPr>
      <t>打个电话给</t>
    </r>
    <r>
      <rPr>
        <sz val="11"/>
        <color indexed="8"/>
        <rFont val="Arial"/>
        <charset val="134"/>
      </rPr>
      <t>&lt;contacts&gt;</t>
    </r>
  </si>
  <si>
    <r>
      <rPr>
        <sz val="11"/>
        <color indexed="8"/>
        <rFont val="Arial Unicode MS"/>
        <charset val="134"/>
      </rPr>
      <t>给</t>
    </r>
    <r>
      <rPr>
        <sz val="11"/>
        <color indexed="8"/>
        <rFont val="Arial"/>
        <charset val="134"/>
      </rPr>
      <t>&lt;contacts&gt;</t>
    </r>
    <r>
      <rPr>
        <sz val="11"/>
        <color indexed="8"/>
        <rFont val="Arial Unicode MS"/>
        <charset val="134"/>
      </rPr>
      <t>打个电话</t>
    </r>
  </si>
  <si>
    <r>
      <rPr>
        <sz val="11"/>
        <color indexed="8"/>
        <rFont val="Arial Unicode MS"/>
        <charset val="134"/>
      </rPr>
      <t>给</t>
    </r>
    <r>
      <rPr>
        <sz val="11"/>
        <color indexed="8"/>
        <rFont val="Arial"/>
        <charset val="134"/>
      </rPr>
      <t>&lt;contacts&gt;</t>
    </r>
    <r>
      <rPr>
        <sz val="11"/>
        <color indexed="8"/>
        <rFont val="Arial Unicode MS"/>
        <charset val="134"/>
      </rPr>
      <t>打电话</t>
    </r>
  </si>
  <si>
    <r>
      <rPr>
        <sz val="11"/>
        <color indexed="8"/>
        <rFont val="Arial Unicode MS"/>
        <charset val="134"/>
      </rPr>
      <t>拨打</t>
    </r>
    <r>
      <rPr>
        <sz val="11"/>
        <color indexed="8"/>
        <rFont val="Arial"/>
        <charset val="134"/>
      </rPr>
      <t>&lt;contacts&gt;</t>
    </r>
  </si>
  <si>
    <r>
      <rPr>
        <sz val="11"/>
        <color indexed="8"/>
        <rFont val="Arial Unicode MS"/>
        <charset val="134"/>
      </rPr>
      <t>拨号给</t>
    </r>
    <r>
      <rPr>
        <sz val="11"/>
        <color indexed="8"/>
        <rFont val="Arial"/>
        <charset val="134"/>
      </rPr>
      <t>&lt;contacts&gt;</t>
    </r>
  </si>
  <si>
    <r>
      <rPr>
        <sz val="11"/>
        <color indexed="8"/>
        <rFont val="Arial Unicode MS"/>
        <charset val="134"/>
      </rPr>
      <t>呼叫</t>
    </r>
    <r>
      <rPr>
        <sz val="11"/>
        <color indexed="8"/>
        <rFont val="Arial"/>
        <charset val="134"/>
      </rPr>
      <t>&lt;contacts&gt; &lt;phonetypes&gt;</t>
    </r>
  </si>
  <si>
    <r>
      <rPr>
        <sz val="11"/>
        <color indexed="8"/>
        <rFont val="Arial Unicode MS"/>
        <charset val="134"/>
      </rPr>
      <t>打电话给</t>
    </r>
    <r>
      <rPr>
        <sz val="11"/>
        <color indexed="8"/>
        <rFont val="Arial"/>
        <charset val="134"/>
      </rPr>
      <t>&lt;contacts&gt;&lt;phonetypes&gt;</t>
    </r>
  </si>
  <si>
    <r>
      <rPr>
        <sz val="11"/>
        <color indexed="8"/>
        <rFont val="Arial Unicode MS"/>
        <charset val="134"/>
      </rPr>
      <t>打个电话给</t>
    </r>
    <r>
      <rPr>
        <sz val="11"/>
        <color indexed="8"/>
        <rFont val="Arial"/>
        <charset val="134"/>
      </rPr>
      <t>&lt;contacts&gt;&lt;phonetypes&gt;</t>
    </r>
  </si>
  <si>
    <r>
      <rPr>
        <sz val="11"/>
        <color indexed="8"/>
        <rFont val="Arial Unicode MS"/>
        <charset val="134"/>
      </rPr>
      <t>给</t>
    </r>
    <r>
      <rPr>
        <sz val="11"/>
        <color indexed="8"/>
        <rFont val="Arial"/>
        <charset val="134"/>
      </rPr>
      <t>&lt;contacts&gt;&lt;phonetypes&gt;</t>
    </r>
    <r>
      <rPr>
        <sz val="11"/>
        <color indexed="8"/>
        <rFont val="Arial Unicode MS"/>
        <charset val="134"/>
      </rPr>
      <t>打个电话</t>
    </r>
  </si>
  <si>
    <r>
      <rPr>
        <sz val="11"/>
        <color indexed="8"/>
        <rFont val="Arial Unicode MS"/>
        <charset val="134"/>
      </rPr>
      <t>呼叫</t>
    </r>
    <r>
      <rPr>
        <sz val="11"/>
        <color indexed="8"/>
        <rFont val="Arial"/>
        <charset val="134"/>
      </rPr>
      <t xml:space="preserve">&lt;contacts&gt; </t>
    </r>
    <r>
      <rPr>
        <sz val="11"/>
        <color indexed="8"/>
        <rFont val="Arial Unicode MS"/>
        <charset val="134"/>
      </rPr>
      <t>的</t>
    </r>
    <r>
      <rPr>
        <sz val="11"/>
        <color indexed="8"/>
        <rFont val="Arial"/>
        <charset val="134"/>
      </rPr>
      <t>&lt;phonetypes&gt;</t>
    </r>
  </si>
  <si>
    <r>
      <rPr>
        <sz val="11"/>
        <color indexed="8"/>
        <rFont val="Arial Unicode MS"/>
        <charset val="134"/>
      </rPr>
      <t>打电话给</t>
    </r>
    <r>
      <rPr>
        <sz val="11"/>
        <color indexed="8"/>
        <rFont val="Arial"/>
        <charset val="134"/>
      </rPr>
      <t>&lt;contacts&gt;</t>
    </r>
    <r>
      <rPr>
        <sz val="11"/>
        <color indexed="8"/>
        <rFont val="Arial Unicode MS"/>
        <charset val="134"/>
      </rPr>
      <t>的</t>
    </r>
    <r>
      <rPr>
        <sz val="11"/>
        <color indexed="8"/>
        <rFont val="Arial"/>
        <charset val="134"/>
      </rPr>
      <t>&lt;phonetypes&gt;</t>
    </r>
  </si>
  <si>
    <r>
      <rPr>
        <sz val="11"/>
        <color indexed="8"/>
        <rFont val="Arial Unicode MS"/>
        <charset val="134"/>
      </rPr>
      <t>打个电话给</t>
    </r>
    <r>
      <rPr>
        <sz val="11"/>
        <color indexed="8"/>
        <rFont val="Arial"/>
        <charset val="134"/>
      </rPr>
      <t>&lt;contacts&gt;</t>
    </r>
    <r>
      <rPr>
        <sz val="11"/>
        <color indexed="8"/>
        <rFont val="Arial Unicode MS"/>
        <charset val="134"/>
      </rPr>
      <t>的</t>
    </r>
    <r>
      <rPr>
        <sz val="11"/>
        <color indexed="8"/>
        <rFont val="Arial"/>
        <charset val="134"/>
      </rPr>
      <t>&lt;phonetypes&gt;</t>
    </r>
  </si>
  <si>
    <r>
      <rPr>
        <sz val="11"/>
        <color indexed="8"/>
        <rFont val="Arial Unicode MS"/>
        <charset val="134"/>
      </rPr>
      <t>给</t>
    </r>
    <r>
      <rPr>
        <sz val="11"/>
        <color indexed="8"/>
        <rFont val="Arial"/>
        <charset val="134"/>
      </rPr>
      <t>&lt;contacts&gt;</t>
    </r>
    <r>
      <rPr>
        <sz val="11"/>
        <color indexed="8"/>
        <rFont val="Arial Unicode MS"/>
        <charset val="134"/>
      </rPr>
      <t>的</t>
    </r>
    <r>
      <rPr>
        <sz val="11"/>
        <color indexed="8"/>
        <rFont val="Arial"/>
        <charset val="134"/>
      </rPr>
      <t>&lt;phonetypes&gt;</t>
    </r>
    <r>
      <rPr>
        <sz val="11"/>
        <color indexed="8"/>
        <rFont val="Arial Unicode MS"/>
        <charset val="134"/>
      </rPr>
      <t>打个电话</t>
    </r>
  </si>
  <si>
    <r>
      <rPr>
        <sz val="11"/>
        <color indexed="8"/>
        <rFont val="Arial Unicode MS"/>
        <charset val="134"/>
      </rPr>
      <t>呼叫</t>
    </r>
    <r>
      <rPr>
        <sz val="11"/>
        <color indexed="8"/>
        <rFont val="Arial"/>
        <charset val="134"/>
      </rPr>
      <t>&lt;contacts&gt; &lt;phonetypes&gt;</t>
    </r>
    <r>
      <rPr>
        <sz val="11"/>
        <color indexed="8"/>
        <rFont val="Arial Unicode MS"/>
        <charset val="134"/>
      </rPr>
      <t>电话</t>
    </r>
  </si>
  <si>
    <r>
      <rPr>
        <sz val="11"/>
        <color indexed="8"/>
        <rFont val="Arial Unicode MS"/>
        <charset val="134"/>
      </rPr>
      <t>拨打</t>
    </r>
    <r>
      <rPr>
        <sz val="11"/>
        <color indexed="8"/>
        <rFont val="Arial"/>
        <charset val="134"/>
      </rPr>
      <t>&lt;contacts&gt; &lt;phonetypes&gt;</t>
    </r>
  </si>
  <si>
    <r>
      <rPr>
        <sz val="11"/>
        <color indexed="8"/>
        <rFont val="Arial Unicode MS"/>
        <charset val="134"/>
      </rPr>
      <t>拨打</t>
    </r>
    <r>
      <rPr>
        <sz val="11"/>
        <color indexed="8"/>
        <rFont val="Arial"/>
        <charset val="134"/>
      </rPr>
      <t xml:space="preserve">&lt;contacts&gt; </t>
    </r>
    <r>
      <rPr>
        <sz val="11"/>
        <color indexed="8"/>
        <rFont val="Arial Unicode MS"/>
        <charset val="134"/>
      </rPr>
      <t>的</t>
    </r>
    <r>
      <rPr>
        <sz val="11"/>
        <color indexed="8"/>
        <rFont val="Arial"/>
        <charset val="134"/>
      </rPr>
      <t>&lt;phonetypes&gt;</t>
    </r>
  </si>
  <si>
    <r>
      <rPr>
        <sz val="11"/>
        <color indexed="8"/>
        <rFont val="Arial Unicode MS"/>
        <charset val="134"/>
      </rPr>
      <t>拨打</t>
    </r>
    <r>
      <rPr>
        <sz val="11"/>
        <color indexed="8"/>
        <rFont val="Arial"/>
        <charset val="134"/>
      </rPr>
      <t>&lt;contacts&gt; &lt;phonetypes&gt;</t>
    </r>
    <r>
      <rPr>
        <sz val="11"/>
        <color indexed="8"/>
        <rFont val="Arial Unicode MS"/>
        <charset val="134"/>
      </rPr>
      <t>电话</t>
    </r>
  </si>
  <si>
    <r>
      <rPr>
        <sz val="11"/>
        <color indexed="8"/>
        <rFont val="Arial Unicode MS"/>
        <charset val="134"/>
      </rPr>
      <t>呼叫</t>
    </r>
    <r>
      <rPr>
        <sz val="11"/>
        <color indexed="8"/>
        <rFont val="Arial"/>
        <charset val="134"/>
      </rPr>
      <t>&lt;contacts&gt;</t>
    </r>
    <r>
      <rPr>
        <sz val="11"/>
        <color indexed="8"/>
        <rFont val="Arial Unicode MS"/>
        <charset val="134"/>
      </rPr>
      <t>的</t>
    </r>
    <r>
      <rPr>
        <sz val="11"/>
        <color indexed="8"/>
        <rFont val="Arial"/>
        <charset val="134"/>
      </rPr>
      <t>&lt;phonetypes&gt;</t>
    </r>
    <r>
      <rPr>
        <sz val="11"/>
        <color indexed="8"/>
        <rFont val="Arial Unicode MS"/>
        <charset val="134"/>
      </rPr>
      <t>电话</t>
    </r>
  </si>
  <si>
    <r>
      <rPr>
        <sz val="11"/>
        <color indexed="8"/>
        <rFont val="Arial Unicode MS"/>
        <charset val="134"/>
      </rPr>
      <t>拨打</t>
    </r>
    <r>
      <rPr>
        <sz val="11"/>
        <color indexed="8"/>
        <rFont val="Arial"/>
        <charset val="134"/>
      </rPr>
      <t>&lt;contacts&gt;</t>
    </r>
    <r>
      <rPr>
        <sz val="11"/>
        <color indexed="8"/>
        <rFont val="Arial Unicode MS"/>
        <charset val="134"/>
      </rPr>
      <t>的</t>
    </r>
    <r>
      <rPr>
        <sz val="11"/>
        <color indexed="8"/>
        <rFont val="Arial"/>
        <charset val="134"/>
      </rPr>
      <t>&lt;phonetypes&gt;</t>
    </r>
    <r>
      <rPr>
        <sz val="11"/>
        <color indexed="8"/>
        <rFont val="Arial Unicode MS"/>
        <charset val="134"/>
      </rPr>
      <t>电话</t>
    </r>
  </si>
  <si>
    <r>
      <rPr>
        <sz val="11"/>
        <color indexed="8"/>
        <rFont val="Arial Unicode MS"/>
        <charset val="134"/>
      </rPr>
      <t>打给</t>
    </r>
    <r>
      <rPr>
        <sz val="11"/>
        <color indexed="8"/>
        <rFont val="Arial"/>
        <charset val="134"/>
      </rPr>
      <t>&lt;contacts&gt;&lt;phonetypes&gt;</t>
    </r>
    <r>
      <rPr>
        <sz val="11"/>
        <color indexed="8"/>
        <rFont val="Arial Unicode MS"/>
        <charset val="134"/>
      </rPr>
      <t>电话</t>
    </r>
  </si>
  <si>
    <r>
      <rPr>
        <sz val="11"/>
        <color indexed="8"/>
        <rFont val="Arial Unicode MS"/>
        <charset val="134"/>
      </rPr>
      <t>打</t>
    </r>
    <r>
      <rPr>
        <sz val="11"/>
        <color indexed="8"/>
        <rFont val="Arial"/>
        <charset val="134"/>
      </rPr>
      <t>&lt;contacts&gt; &lt;phonetypes&gt;</t>
    </r>
    <r>
      <rPr>
        <sz val="11"/>
        <color indexed="8"/>
        <rFont val="Arial Unicode MS"/>
        <charset val="134"/>
      </rPr>
      <t>电话</t>
    </r>
  </si>
  <si>
    <r>
      <rPr>
        <sz val="11"/>
        <color indexed="8"/>
        <rFont val="Arial Unicode MS"/>
        <charset val="134"/>
      </rPr>
      <t>打给</t>
    </r>
    <r>
      <rPr>
        <sz val="11"/>
        <color indexed="8"/>
        <rFont val="Arial"/>
        <charset val="134"/>
      </rPr>
      <t>&lt;contacts&gt;</t>
    </r>
    <r>
      <rPr>
        <sz val="11"/>
        <color indexed="8"/>
        <rFont val="Arial Unicode MS"/>
        <charset val="134"/>
      </rPr>
      <t>的</t>
    </r>
    <r>
      <rPr>
        <sz val="11"/>
        <color indexed="8"/>
        <rFont val="Arial"/>
        <charset val="134"/>
      </rPr>
      <t>&lt;phonetypes&gt;</t>
    </r>
    <r>
      <rPr>
        <sz val="11"/>
        <color indexed="8"/>
        <rFont val="Arial Unicode MS"/>
        <charset val="134"/>
      </rPr>
      <t>电话</t>
    </r>
  </si>
  <si>
    <r>
      <rPr>
        <sz val="11"/>
        <color indexed="8"/>
        <rFont val="Arial Unicode MS"/>
        <charset val="134"/>
      </rPr>
      <t>打</t>
    </r>
    <r>
      <rPr>
        <sz val="11"/>
        <color indexed="8"/>
        <rFont val="Arial"/>
        <charset val="134"/>
      </rPr>
      <t>&lt;contacts&gt;</t>
    </r>
    <r>
      <rPr>
        <sz val="11"/>
        <color indexed="8"/>
        <rFont val="Arial Unicode MS"/>
        <charset val="134"/>
      </rPr>
      <t>的</t>
    </r>
    <r>
      <rPr>
        <sz val="11"/>
        <color indexed="8"/>
        <rFont val="Arial"/>
        <charset val="134"/>
      </rPr>
      <t xml:space="preserve"> &lt;phonetypes&gt;</t>
    </r>
    <r>
      <rPr>
        <sz val="11"/>
        <color indexed="8"/>
        <rFont val="Arial Unicode MS"/>
        <charset val="134"/>
      </rPr>
      <t>电话</t>
    </r>
  </si>
  <si>
    <r>
      <rPr>
        <sz val="11"/>
        <color indexed="8"/>
        <rFont val="Arial Unicode MS"/>
        <charset val="134"/>
      </rPr>
      <t>打给</t>
    </r>
    <r>
      <rPr>
        <sz val="11"/>
        <color indexed="8"/>
        <rFont val="Arial"/>
        <charset val="134"/>
      </rPr>
      <t>&lt;contacts&gt;&lt;phonetypes&gt;</t>
    </r>
  </si>
  <si>
    <r>
      <rPr>
        <sz val="11"/>
        <color indexed="8"/>
        <rFont val="Arial Unicode MS"/>
        <charset val="134"/>
      </rPr>
      <t>打</t>
    </r>
    <r>
      <rPr>
        <sz val="11"/>
        <color indexed="8"/>
        <rFont val="Arial"/>
        <charset val="134"/>
      </rPr>
      <t>&lt;contacts&gt; &lt;phonetypes&gt;</t>
    </r>
  </si>
  <si>
    <r>
      <rPr>
        <sz val="11"/>
        <color indexed="8"/>
        <rFont val="Arial Unicode MS"/>
        <charset val="134"/>
      </rPr>
      <t>打给</t>
    </r>
    <r>
      <rPr>
        <sz val="11"/>
        <color indexed="8"/>
        <rFont val="Arial"/>
        <charset val="134"/>
      </rPr>
      <t>&lt;contacts&gt;</t>
    </r>
    <r>
      <rPr>
        <sz val="11"/>
        <color indexed="8"/>
        <rFont val="Arial Unicode MS"/>
        <charset val="134"/>
      </rPr>
      <t>的</t>
    </r>
    <r>
      <rPr>
        <sz val="11"/>
        <color indexed="8"/>
        <rFont val="Arial"/>
        <charset val="134"/>
      </rPr>
      <t>&lt;phonetypes&gt;</t>
    </r>
  </si>
  <si>
    <r>
      <rPr>
        <sz val="11"/>
        <color indexed="8"/>
        <rFont val="Arial Unicode MS"/>
        <charset val="134"/>
      </rPr>
      <t>打</t>
    </r>
    <r>
      <rPr>
        <sz val="11"/>
        <color indexed="8"/>
        <rFont val="Arial"/>
        <charset val="134"/>
      </rPr>
      <t>&lt;contacts&gt;</t>
    </r>
    <r>
      <rPr>
        <sz val="11"/>
        <color indexed="8"/>
        <rFont val="Arial Unicode MS"/>
        <charset val="134"/>
      </rPr>
      <t>的</t>
    </r>
    <r>
      <rPr>
        <sz val="11"/>
        <color indexed="8"/>
        <rFont val="Arial"/>
        <charset val="134"/>
      </rPr>
      <t xml:space="preserve"> &lt;phonetypes&gt;</t>
    </r>
  </si>
  <si>
    <r>
      <rPr>
        <sz val="11"/>
        <color indexed="8"/>
        <rFont val="Arial Unicode MS"/>
        <charset val="134"/>
      </rPr>
      <t>手机</t>
    </r>
  </si>
  <si>
    <r>
      <rPr>
        <sz val="11"/>
        <color indexed="8"/>
        <rFont val="Arial Unicode MS"/>
        <charset val="134"/>
      </rPr>
      <t>移动电话</t>
    </r>
  </si>
  <si>
    <r>
      <rPr>
        <sz val="11"/>
        <color indexed="8"/>
        <rFont val="Arial Unicode MS"/>
        <charset val="134"/>
      </rPr>
      <t>智能电话</t>
    </r>
  </si>
  <si>
    <r>
      <rPr>
        <sz val="11"/>
        <color indexed="8"/>
        <rFont val="Arial Unicode MS"/>
        <charset val="134"/>
      </rPr>
      <t>智能手机</t>
    </r>
  </si>
  <si>
    <r>
      <rPr>
        <sz val="11"/>
        <color indexed="8"/>
        <rFont val="Arial Unicode MS"/>
        <charset val="134"/>
      </rPr>
      <t>家</t>
    </r>
  </si>
  <si>
    <r>
      <rPr>
        <sz val="11"/>
        <color indexed="8"/>
        <rFont val="Arial Unicode MS"/>
        <charset val="134"/>
      </rPr>
      <t>家里</t>
    </r>
  </si>
  <si>
    <r>
      <rPr>
        <sz val="11"/>
        <color indexed="8"/>
        <rFont val="Arial Unicode MS"/>
        <charset val="134"/>
      </rPr>
      <t>家园</t>
    </r>
  </si>
  <si>
    <r>
      <rPr>
        <sz val="11"/>
        <color indexed="8"/>
        <rFont val="Arial Unicode MS"/>
        <charset val="134"/>
      </rPr>
      <t>住宅</t>
    </r>
  </si>
  <si>
    <r>
      <rPr>
        <sz val="11"/>
        <color indexed="8"/>
        <rFont val="Arial Unicode MS"/>
        <charset val="134"/>
      </rPr>
      <t>家庭</t>
    </r>
  </si>
  <si>
    <r>
      <rPr>
        <sz val="11"/>
        <color indexed="8"/>
        <rFont val="Arial Unicode MS"/>
        <charset val="134"/>
      </rPr>
      <t>工作</t>
    </r>
  </si>
  <si>
    <r>
      <rPr>
        <sz val="11"/>
        <color indexed="8"/>
        <rFont val="Arial Unicode MS"/>
        <charset val="134"/>
      </rPr>
      <t>作业</t>
    </r>
  </si>
  <si>
    <r>
      <rPr>
        <sz val="11"/>
        <color indexed="8"/>
        <rFont val="Arial Unicode MS"/>
        <charset val="134"/>
      </rPr>
      <t>劳动</t>
    </r>
  </si>
  <si>
    <r>
      <rPr>
        <sz val="11"/>
        <color indexed="8"/>
        <rFont val="Arial Unicode MS"/>
        <charset val="134"/>
      </rPr>
      <t>其它</t>
    </r>
  </si>
  <si>
    <r>
      <rPr>
        <sz val="11"/>
        <color indexed="8"/>
        <rFont val="Arial Unicode MS"/>
        <charset val="134"/>
      </rPr>
      <t>其它类型</t>
    </r>
  </si>
  <si>
    <r>
      <rPr>
        <sz val="11"/>
        <color indexed="8"/>
        <rFont val="Arial Unicode MS"/>
        <charset val="134"/>
      </rPr>
      <t>其余</t>
    </r>
  </si>
  <si>
    <r>
      <rPr>
        <sz val="11"/>
        <color indexed="8"/>
        <rFont val="Arial Unicode MS"/>
        <charset val="134"/>
      </rPr>
      <t>另外</t>
    </r>
  </si>
  <si>
    <r>
      <rPr>
        <sz val="11"/>
        <color indexed="8"/>
        <rFont val="Arial Unicode MS"/>
        <charset val="134"/>
      </rPr>
      <t>另一个</t>
    </r>
  </si>
  <si>
    <r>
      <rPr>
        <sz val="11"/>
        <color indexed="8"/>
        <rFont val="Arial Unicode MS"/>
        <charset val="134"/>
      </rPr>
      <t>别的</t>
    </r>
  </si>
  <si>
    <r>
      <rPr>
        <sz val="11"/>
        <color indexed="8"/>
        <rFont val="Arial Unicode MS"/>
        <charset val="134"/>
      </rPr>
      <t>默认</t>
    </r>
  </si>
  <si>
    <r>
      <rPr>
        <sz val="11"/>
        <color indexed="8"/>
        <rFont val="Arial Unicode MS"/>
        <charset val="134"/>
      </rPr>
      <t>缺省</t>
    </r>
  </si>
  <si>
    <r>
      <rPr>
        <sz val="11"/>
        <color indexed="8"/>
        <rFont val="Arial Unicode MS"/>
        <charset val="134"/>
      </rPr>
      <t>预设</t>
    </r>
  </si>
  <si>
    <r>
      <rPr>
        <sz val="11"/>
        <color indexed="8"/>
        <rFont val="Arial Unicode MS"/>
        <charset val="134"/>
      </rPr>
      <t>内定</t>
    </r>
  </si>
  <si>
    <r>
      <rPr>
        <sz val="11"/>
        <color indexed="8"/>
        <rFont val="Arial Unicode MS"/>
        <charset val="134"/>
      </rPr>
      <t>呼叫</t>
    </r>
    <r>
      <rPr>
        <sz val="11"/>
        <color indexed="8"/>
        <rFont val="Arial"/>
        <charset val="134"/>
      </rPr>
      <t>&lt;phone number&gt;</t>
    </r>
  </si>
  <si>
    <r>
      <rPr>
        <sz val="11"/>
        <color indexed="8"/>
        <rFont val="Arial Unicode MS"/>
        <charset val="134"/>
      </rPr>
      <t>打电话给</t>
    </r>
    <r>
      <rPr>
        <sz val="11"/>
        <color indexed="8"/>
        <rFont val="Arial"/>
        <charset val="134"/>
      </rPr>
      <t>&lt;phone number&gt;</t>
    </r>
  </si>
  <si>
    <r>
      <rPr>
        <sz val="11"/>
        <color indexed="8"/>
        <rFont val="Arial Unicode MS"/>
        <charset val="134"/>
      </rPr>
      <t>打个电话给</t>
    </r>
    <r>
      <rPr>
        <sz val="11"/>
        <color indexed="8"/>
        <rFont val="Arial"/>
        <charset val="134"/>
      </rPr>
      <t>&lt;phone number&gt;</t>
    </r>
  </si>
  <si>
    <r>
      <rPr>
        <sz val="11"/>
        <color indexed="8"/>
        <rFont val="Arial Unicode MS"/>
        <charset val="134"/>
      </rPr>
      <t>给</t>
    </r>
    <r>
      <rPr>
        <sz val="11"/>
        <color indexed="8"/>
        <rFont val="Arial"/>
        <charset val="134"/>
      </rPr>
      <t>&lt;phone number&gt;</t>
    </r>
    <r>
      <rPr>
        <sz val="11"/>
        <color indexed="8"/>
        <rFont val="Arial Unicode MS"/>
        <charset val="134"/>
      </rPr>
      <t>打个电话</t>
    </r>
  </si>
  <si>
    <r>
      <rPr>
        <sz val="11"/>
        <color indexed="8"/>
        <rFont val="Arial Unicode MS"/>
        <charset val="134"/>
      </rPr>
      <t>拨打</t>
    </r>
    <r>
      <rPr>
        <sz val="11"/>
        <color indexed="8"/>
        <rFont val="Arial"/>
        <charset val="134"/>
      </rPr>
      <t>&lt;phone number&gt;</t>
    </r>
  </si>
  <si>
    <r>
      <rPr>
        <sz val="11"/>
        <color indexed="8"/>
        <rFont val="Arial Unicode MS"/>
        <charset val="134"/>
      </rPr>
      <t>列出最近的通话记录</t>
    </r>
  </si>
  <si>
    <r>
      <rPr>
        <sz val="11"/>
        <color indexed="8"/>
        <rFont val="Arial Unicode MS"/>
        <charset val="134"/>
      </rPr>
      <t>列出最新的通话记录</t>
    </r>
  </si>
  <si>
    <r>
      <rPr>
        <sz val="11"/>
        <color indexed="8"/>
        <rFont val="Arial Unicode MS"/>
        <charset val="134"/>
      </rPr>
      <t>列出最新通话记录</t>
    </r>
  </si>
  <si>
    <r>
      <rPr>
        <sz val="11"/>
        <color indexed="8"/>
        <rFont val="Arial Unicode MS"/>
        <charset val="134"/>
      </rPr>
      <t>列出最近通话记录</t>
    </r>
  </si>
  <si>
    <r>
      <rPr>
        <sz val="11"/>
        <color indexed="8"/>
        <rFont val="Arial Unicode MS"/>
        <charset val="134"/>
      </rPr>
      <t>列出我最近的通话记录</t>
    </r>
  </si>
  <si>
    <r>
      <rPr>
        <sz val="11"/>
        <color indexed="8"/>
        <rFont val="Arial Unicode MS"/>
        <charset val="134"/>
      </rPr>
      <t>列出通话列表</t>
    </r>
  </si>
  <si>
    <r>
      <rPr>
        <sz val="11"/>
        <color indexed="8"/>
        <rFont val="Arial Unicode MS"/>
        <charset val="134"/>
      </rPr>
      <t>列出通话记录</t>
    </r>
  </si>
  <si>
    <r>
      <rPr>
        <sz val="11"/>
        <color indexed="8"/>
        <rFont val="Arial Unicode MS"/>
        <charset val="134"/>
      </rPr>
      <t>列出通话历史记录</t>
    </r>
  </si>
  <si>
    <r>
      <rPr>
        <sz val="11"/>
        <color indexed="8"/>
        <rFont val="Arial Unicode MS"/>
        <charset val="134"/>
      </rPr>
      <t>列出我的通话列表</t>
    </r>
  </si>
  <si>
    <r>
      <rPr>
        <sz val="11"/>
        <color indexed="8"/>
        <rFont val="Arial Unicode MS"/>
        <charset val="134"/>
      </rPr>
      <t>列出我的通话记录</t>
    </r>
  </si>
  <si>
    <r>
      <rPr>
        <sz val="11"/>
        <color indexed="8"/>
        <rFont val="Arial Unicode MS"/>
        <charset val="134"/>
      </rPr>
      <t>列出我的通话历史记录</t>
    </r>
  </si>
  <si>
    <r>
      <rPr>
        <sz val="11"/>
        <color indexed="8"/>
        <rFont val="Arial Unicode MS"/>
        <charset val="134"/>
      </rPr>
      <t>列出我最近的通话历史记录</t>
    </r>
  </si>
  <si>
    <r>
      <rPr>
        <sz val="11"/>
        <color indexed="8"/>
        <rFont val="Arial Unicode MS"/>
        <charset val="134"/>
      </rPr>
      <t>列出我最近的通话列表</t>
    </r>
  </si>
  <si>
    <r>
      <rPr>
        <sz val="11"/>
        <color indexed="8"/>
        <rFont val="Arial Unicode MS"/>
        <charset val="134"/>
      </rPr>
      <t>列出最近的通话历史记录</t>
    </r>
  </si>
  <si>
    <r>
      <rPr>
        <sz val="11"/>
        <color indexed="8"/>
        <rFont val="Arial Unicode MS"/>
        <charset val="134"/>
      </rPr>
      <t>列出最近的通话列表</t>
    </r>
  </si>
  <si>
    <r>
      <rPr>
        <sz val="11"/>
        <color indexed="8"/>
        <rFont val="Arial Unicode MS"/>
        <charset val="134"/>
      </rPr>
      <t>通话记录</t>
    </r>
  </si>
  <si>
    <r>
      <rPr>
        <sz val="11"/>
        <color indexed="8"/>
        <rFont val="Arial Unicode MS"/>
        <charset val="134"/>
      </rPr>
      <t>通话历史记录</t>
    </r>
  </si>
  <si>
    <r>
      <rPr>
        <sz val="11"/>
        <color indexed="8"/>
        <rFont val="Arial Unicode MS"/>
        <charset val="134"/>
      </rPr>
      <t>通话列表</t>
    </r>
  </si>
  <si>
    <r>
      <rPr>
        <sz val="11"/>
        <color indexed="8"/>
        <rFont val="Arial Unicode MS"/>
        <charset val="134"/>
      </rPr>
      <t>显示通话记录</t>
    </r>
  </si>
  <si>
    <r>
      <rPr>
        <sz val="11"/>
        <color indexed="8"/>
        <rFont val="Arial Unicode MS"/>
        <charset val="134"/>
      </rPr>
      <t>显示通话历史记录</t>
    </r>
  </si>
  <si>
    <r>
      <rPr>
        <sz val="11"/>
        <color indexed="8"/>
        <rFont val="Arial Unicode MS"/>
        <charset val="134"/>
      </rPr>
      <t>显示通话列表</t>
    </r>
  </si>
  <si>
    <r>
      <rPr>
        <sz val="11"/>
        <color indexed="8"/>
        <rFont val="Arial Unicode MS"/>
        <charset val="134"/>
      </rPr>
      <t>显示我的通话记录</t>
    </r>
  </si>
  <si>
    <r>
      <rPr>
        <sz val="11"/>
        <color indexed="8"/>
        <rFont val="Arial Unicode MS"/>
        <charset val="134"/>
      </rPr>
      <t>显示我的通话历史记录</t>
    </r>
  </si>
  <si>
    <r>
      <rPr>
        <sz val="11"/>
        <color indexed="8"/>
        <rFont val="Arial Unicode MS"/>
        <charset val="134"/>
      </rPr>
      <t>显示我的通话列表</t>
    </r>
  </si>
  <si>
    <r>
      <rPr>
        <sz val="11"/>
        <color indexed="8"/>
        <rFont val="Arial Unicode MS"/>
        <charset val="134"/>
      </rPr>
      <t>显示最近的通话记录</t>
    </r>
  </si>
  <si>
    <r>
      <rPr>
        <sz val="11"/>
        <color indexed="8"/>
        <rFont val="Arial Unicode MS"/>
        <charset val="134"/>
      </rPr>
      <t>显示最近的通话历史记录</t>
    </r>
  </si>
  <si>
    <r>
      <rPr>
        <sz val="11"/>
        <color indexed="8"/>
        <rFont val="Arial Unicode MS"/>
        <charset val="134"/>
      </rPr>
      <t>显示最近的通话列表</t>
    </r>
  </si>
  <si>
    <r>
      <rPr>
        <sz val="11"/>
        <color indexed="8"/>
        <rFont val="Arial Unicode MS"/>
        <charset val="134"/>
      </rPr>
      <t>显示我最近的通话记录</t>
    </r>
  </si>
  <si>
    <r>
      <rPr>
        <sz val="11"/>
        <color indexed="8"/>
        <rFont val="Arial Unicode MS"/>
        <charset val="134"/>
      </rPr>
      <t>显示我最近的通话历史记录</t>
    </r>
  </si>
  <si>
    <r>
      <rPr>
        <sz val="11"/>
        <color indexed="8"/>
        <rFont val="Arial Unicode MS"/>
        <charset val="134"/>
      </rPr>
      <t>显示我最近的通话列表</t>
    </r>
  </si>
  <si>
    <r>
      <rPr>
        <sz val="11"/>
        <color indexed="8"/>
        <rFont val="Arial Unicode MS"/>
        <charset val="134"/>
      </rPr>
      <t>查看通话记录</t>
    </r>
  </si>
  <si>
    <r>
      <rPr>
        <sz val="11"/>
        <color indexed="8"/>
        <rFont val="Arial Unicode MS"/>
        <charset val="134"/>
      </rPr>
      <t>查看通话历史记录</t>
    </r>
  </si>
  <si>
    <r>
      <rPr>
        <sz val="11"/>
        <color indexed="8"/>
        <rFont val="Arial Unicode MS"/>
        <charset val="134"/>
      </rPr>
      <t>查看通话列表</t>
    </r>
  </si>
  <si>
    <r>
      <rPr>
        <sz val="11"/>
        <color indexed="8"/>
        <rFont val="Arial Unicode MS"/>
        <charset val="134"/>
      </rPr>
      <t>查看我的通话记录</t>
    </r>
  </si>
  <si>
    <r>
      <rPr>
        <sz val="11"/>
        <color indexed="8"/>
        <rFont val="Arial Unicode MS"/>
        <charset val="134"/>
      </rPr>
      <t>查看我的通话历史记录</t>
    </r>
  </si>
  <si>
    <r>
      <rPr>
        <sz val="11"/>
        <color indexed="8"/>
        <rFont val="Arial Unicode MS"/>
        <charset val="134"/>
      </rPr>
      <t>查看我的通话列表</t>
    </r>
  </si>
  <si>
    <r>
      <rPr>
        <sz val="11"/>
        <color indexed="8"/>
        <rFont val="Arial Unicode MS"/>
        <charset val="134"/>
      </rPr>
      <t>查看最近的通话记录</t>
    </r>
  </si>
  <si>
    <r>
      <rPr>
        <sz val="11"/>
        <color indexed="8"/>
        <rFont val="Arial Unicode MS"/>
        <charset val="134"/>
      </rPr>
      <t>查看最近的通话历史记录</t>
    </r>
  </si>
  <si>
    <r>
      <rPr>
        <sz val="11"/>
        <color indexed="8"/>
        <rFont val="Arial Unicode MS"/>
        <charset val="134"/>
      </rPr>
      <t>查看最近的通话列表</t>
    </r>
  </si>
  <si>
    <r>
      <rPr>
        <sz val="11"/>
        <color indexed="8"/>
        <rFont val="Arial Unicode MS"/>
        <charset val="134"/>
      </rPr>
      <t>查看我最近的通话记录</t>
    </r>
  </si>
  <si>
    <r>
      <rPr>
        <sz val="11"/>
        <color indexed="8"/>
        <rFont val="Arial Unicode MS"/>
        <charset val="134"/>
      </rPr>
      <t>查看我最近的通话历史记录</t>
    </r>
  </si>
  <si>
    <r>
      <rPr>
        <sz val="11"/>
        <color indexed="8"/>
        <rFont val="Arial Unicode MS"/>
        <charset val="134"/>
      </rPr>
      <t>查看我最近的通话列表</t>
    </r>
  </si>
  <si>
    <r>
      <rPr>
        <sz val="11"/>
        <color indexed="8"/>
        <rFont val="Arial Unicode MS"/>
        <charset val="134"/>
      </rPr>
      <t>显示我的通话日志</t>
    </r>
  </si>
  <si>
    <r>
      <rPr>
        <sz val="11"/>
        <color indexed="8"/>
        <rFont val="Arial Unicode MS"/>
        <charset val="134"/>
      </rPr>
      <t>查看通话日志</t>
    </r>
  </si>
  <si>
    <r>
      <rPr>
        <sz val="11"/>
        <color indexed="8"/>
        <rFont val="Arial Unicode MS"/>
        <charset val="134"/>
      </rPr>
      <t>列出未接电话</t>
    </r>
  </si>
  <si>
    <r>
      <rPr>
        <sz val="11"/>
        <color indexed="8"/>
        <rFont val="Arial Unicode MS"/>
        <charset val="134"/>
      </rPr>
      <t>列出未接通话记录</t>
    </r>
  </si>
  <si>
    <r>
      <rPr>
        <sz val="11"/>
        <color indexed="8"/>
        <rFont val="Arial Unicode MS"/>
        <charset val="134"/>
      </rPr>
      <t>列出没接到的电话</t>
    </r>
  </si>
  <si>
    <r>
      <rPr>
        <sz val="11"/>
        <color indexed="8"/>
        <rFont val="Arial Unicode MS"/>
        <charset val="134"/>
      </rPr>
      <t>列出没接听到的电话</t>
    </r>
  </si>
  <si>
    <r>
      <rPr>
        <sz val="11"/>
        <color indexed="8"/>
        <rFont val="Arial Unicode MS"/>
        <charset val="134"/>
      </rPr>
      <t>列出未接到的电话</t>
    </r>
  </si>
  <si>
    <r>
      <rPr>
        <sz val="11"/>
        <color indexed="8"/>
        <rFont val="Arial Unicode MS"/>
        <charset val="134"/>
      </rPr>
      <t>列出未接来电</t>
    </r>
  </si>
  <si>
    <r>
      <rPr>
        <sz val="11"/>
        <color indexed="8"/>
        <rFont val="Arial Unicode MS"/>
        <charset val="134"/>
      </rPr>
      <t>列出我的未接电话</t>
    </r>
  </si>
  <si>
    <r>
      <rPr>
        <sz val="11"/>
        <color indexed="8"/>
        <rFont val="Arial Unicode MS"/>
        <charset val="134"/>
      </rPr>
      <t>列出我的未接来电</t>
    </r>
  </si>
  <si>
    <r>
      <rPr>
        <sz val="11"/>
        <color indexed="8"/>
        <rFont val="Arial Unicode MS"/>
        <charset val="134"/>
      </rPr>
      <t>列出最近的未接电话</t>
    </r>
  </si>
  <si>
    <r>
      <rPr>
        <sz val="11"/>
        <color indexed="8"/>
        <rFont val="Arial Unicode MS"/>
        <charset val="134"/>
      </rPr>
      <t>列出最近的未接来电</t>
    </r>
  </si>
  <si>
    <r>
      <rPr>
        <sz val="11"/>
        <color indexed="8"/>
        <rFont val="Arial Unicode MS"/>
        <charset val="134"/>
      </rPr>
      <t>列出我最近的未接电话</t>
    </r>
  </si>
  <si>
    <r>
      <rPr>
        <sz val="11"/>
        <color indexed="8"/>
        <rFont val="Arial Unicode MS"/>
        <charset val="134"/>
      </rPr>
      <t>列出我最近的未接来电</t>
    </r>
  </si>
  <si>
    <r>
      <rPr>
        <sz val="11"/>
        <color indexed="8"/>
        <rFont val="Arial Unicode MS"/>
        <charset val="134"/>
      </rPr>
      <t>显示未接电话</t>
    </r>
  </si>
  <si>
    <r>
      <rPr>
        <sz val="11"/>
        <color indexed="8"/>
        <rFont val="Arial Unicode MS"/>
        <charset val="134"/>
      </rPr>
      <t>显示未接来电</t>
    </r>
  </si>
  <si>
    <r>
      <rPr>
        <sz val="11"/>
        <color indexed="8"/>
        <rFont val="Arial Unicode MS"/>
        <charset val="134"/>
      </rPr>
      <t>显示我的未接电话</t>
    </r>
  </si>
  <si>
    <r>
      <rPr>
        <sz val="11"/>
        <color indexed="8"/>
        <rFont val="Arial Unicode MS"/>
        <charset val="134"/>
      </rPr>
      <t>显示我的未接来电</t>
    </r>
  </si>
  <si>
    <r>
      <rPr>
        <sz val="11"/>
        <color indexed="8"/>
        <rFont val="Arial Unicode MS"/>
        <charset val="134"/>
      </rPr>
      <t>显示最近的未接电话</t>
    </r>
  </si>
  <si>
    <r>
      <rPr>
        <sz val="11"/>
        <color indexed="8"/>
        <rFont val="Arial Unicode MS"/>
        <charset val="134"/>
      </rPr>
      <t>显示最近的未接来电</t>
    </r>
  </si>
  <si>
    <r>
      <rPr>
        <sz val="11"/>
        <color indexed="8"/>
        <rFont val="Arial Unicode MS"/>
        <charset val="134"/>
      </rPr>
      <t>显示我最近的未接电话</t>
    </r>
  </si>
  <si>
    <r>
      <rPr>
        <sz val="11"/>
        <color indexed="8"/>
        <rFont val="Arial Unicode MS"/>
        <charset val="134"/>
      </rPr>
      <t>显示我最近的未接来电</t>
    </r>
  </si>
  <si>
    <r>
      <rPr>
        <sz val="11"/>
        <color indexed="8"/>
        <rFont val="Arial Unicode MS"/>
        <charset val="134"/>
      </rPr>
      <t>查看未接电话</t>
    </r>
  </si>
  <si>
    <r>
      <rPr>
        <sz val="11"/>
        <color indexed="8"/>
        <rFont val="Arial Unicode MS"/>
        <charset val="134"/>
      </rPr>
      <t>查看未接来电</t>
    </r>
  </si>
  <si>
    <r>
      <rPr>
        <sz val="11"/>
        <color indexed="8"/>
        <rFont val="Arial Unicode MS"/>
        <charset val="134"/>
      </rPr>
      <t>查看我的未接电话</t>
    </r>
  </si>
  <si>
    <r>
      <rPr>
        <sz val="11"/>
        <color indexed="8"/>
        <rFont val="Arial Unicode MS"/>
        <charset val="134"/>
      </rPr>
      <t>查看我的未接来电</t>
    </r>
  </si>
  <si>
    <r>
      <rPr>
        <sz val="11"/>
        <color indexed="8"/>
        <rFont val="Arial Unicode MS"/>
        <charset val="134"/>
      </rPr>
      <t>查看最近的未接电话</t>
    </r>
  </si>
  <si>
    <r>
      <rPr>
        <sz val="11"/>
        <color indexed="8"/>
        <rFont val="Arial Unicode MS"/>
        <charset val="134"/>
      </rPr>
      <t>查看最近的未接来电</t>
    </r>
  </si>
  <si>
    <r>
      <rPr>
        <sz val="11"/>
        <color indexed="8"/>
        <rFont val="Arial Unicode MS"/>
        <charset val="134"/>
      </rPr>
      <t>查看我最近的未接电话</t>
    </r>
  </si>
  <si>
    <r>
      <rPr>
        <sz val="11"/>
        <color indexed="8"/>
        <rFont val="Arial Unicode MS"/>
        <charset val="134"/>
      </rPr>
      <t>查看我最近的未接来电</t>
    </r>
  </si>
  <si>
    <r>
      <rPr>
        <sz val="11"/>
        <color indexed="8"/>
        <rFont val="Arial Unicode MS"/>
        <charset val="134"/>
      </rPr>
      <t>未接电话</t>
    </r>
  </si>
  <si>
    <r>
      <rPr>
        <sz val="11"/>
        <color indexed="8"/>
        <rFont val="Arial Unicode MS"/>
        <charset val="134"/>
      </rPr>
      <t>未接来电</t>
    </r>
  </si>
  <si>
    <r>
      <rPr>
        <sz val="11"/>
        <color indexed="8"/>
        <rFont val="Arial Unicode MS"/>
        <charset val="134"/>
      </rPr>
      <t>切换音乐源</t>
    </r>
  </si>
  <si>
    <r>
      <rPr>
        <sz val="11"/>
        <color indexed="8"/>
        <rFont val="Arial Unicode MS"/>
        <charset val="134"/>
      </rPr>
      <t>切换音源</t>
    </r>
  </si>
  <si>
    <r>
      <rPr>
        <sz val="11"/>
        <color indexed="8"/>
        <rFont val="Arial Unicode MS"/>
        <charset val="134"/>
      </rPr>
      <t>改变音乐源</t>
    </r>
  </si>
  <si>
    <r>
      <rPr>
        <sz val="11"/>
        <color indexed="8"/>
        <rFont val="Arial Unicode MS"/>
        <charset val="134"/>
      </rPr>
      <t>变更音乐源</t>
    </r>
  </si>
  <si>
    <r>
      <rPr>
        <sz val="11"/>
        <color indexed="8"/>
        <rFont val="Arial Unicode MS"/>
        <charset val="134"/>
      </rPr>
      <t>变换音乐源</t>
    </r>
  </si>
  <si>
    <r>
      <rPr>
        <sz val="11"/>
        <color indexed="8"/>
        <rFont val="Arial Unicode MS"/>
        <charset val="134"/>
      </rPr>
      <t>切换播放器</t>
    </r>
  </si>
  <si>
    <r>
      <rPr>
        <sz val="11"/>
        <color indexed="8"/>
        <rFont val="Arial Unicode MS"/>
        <charset val="134"/>
      </rPr>
      <t>改变媒体源</t>
    </r>
  </si>
  <si>
    <r>
      <rPr>
        <sz val="11"/>
        <color indexed="8"/>
        <rFont val="Arial Unicode MS"/>
        <charset val="134"/>
      </rPr>
      <t>变更媒体源</t>
    </r>
  </si>
  <si>
    <r>
      <rPr>
        <sz val="11"/>
        <color indexed="8"/>
        <rFont val="Arial Unicode MS"/>
        <charset val="134"/>
      </rPr>
      <t>变换媒体源</t>
    </r>
  </si>
  <si>
    <r>
      <rPr>
        <sz val="11"/>
        <color indexed="8"/>
        <rFont val="Arial Unicode MS"/>
        <charset val="134"/>
      </rPr>
      <t>打开音乐源</t>
    </r>
  </si>
  <si>
    <r>
      <rPr>
        <sz val="11"/>
        <color indexed="8"/>
        <rFont val="Arial Unicode MS"/>
        <charset val="134"/>
      </rPr>
      <t>打开播放器</t>
    </r>
  </si>
  <si>
    <r>
      <rPr>
        <sz val="11"/>
        <color indexed="8"/>
        <rFont val="Arial Unicode MS"/>
        <charset val="134"/>
      </rPr>
      <t>播放音乐源</t>
    </r>
  </si>
  <si>
    <r>
      <rPr>
        <sz val="11"/>
        <color indexed="8"/>
        <rFont val="Arial Unicode MS"/>
        <charset val="134"/>
      </rPr>
      <t>打开媒体源</t>
    </r>
  </si>
  <si>
    <r>
      <rPr>
        <sz val="11"/>
        <color indexed="8"/>
        <rFont val="Arial Unicode MS"/>
        <charset val="134"/>
      </rPr>
      <t>播放媒体源</t>
    </r>
  </si>
  <si>
    <r>
      <rPr>
        <sz val="11"/>
        <color indexed="8"/>
        <rFont val="Arial Unicode MS"/>
        <charset val="134"/>
      </rPr>
      <t>转换音乐</t>
    </r>
  </si>
  <si>
    <r>
      <rPr>
        <sz val="11"/>
        <color indexed="8"/>
        <rFont val="Arial Unicode MS"/>
        <charset val="134"/>
      </rPr>
      <t>切换音乐</t>
    </r>
  </si>
  <si>
    <r>
      <rPr>
        <sz val="11"/>
        <color indexed="8"/>
        <rFont val="Arial Unicode MS"/>
        <charset val="134"/>
      </rPr>
      <t>改变音乐</t>
    </r>
  </si>
  <si>
    <r>
      <rPr>
        <sz val="11"/>
        <color indexed="8"/>
        <rFont val="Arial Unicode MS"/>
        <charset val="134"/>
      </rPr>
      <t>变更音乐</t>
    </r>
  </si>
  <si>
    <r>
      <rPr>
        <sz val="11"/>
        <color indexed="8"/>
        <rFont val="Arial Unicode MS"/>
        <charset val="134"/>
      </rPr>
      <t>变换音乐</t>
    </r>
  </si>
  <si>
    <r>
      <rPr>
        <sz val="11"/>
        <color indexed="8"/>
        <rFont val="Arial Unicode MS"/>
        <charset val="134"/>
      </rPr>
      <t>打开音乐</t>
    </r>
  </si>
  <si>
    <r>
      <rPr>
        <sz val="11"/>
        <color indexed="8"/>
        <rFont val="Arial Unicode MS"/>
        <charset val="134"/>
      </rPr>
      <t>转换媒体</t>
    </r>
  </si>
  <si>
    <r>
      <rPr>
        <sz val="11"/>
        <color indexed="8"/>
        <rFont val="Arial Unicode MS"/>
        <charset val="134"/>
      </rPr>
      <t>切换媒体</t>
    </r>
  </si>
  <si>
    <r>
      <rPr>
        <sz val="11"/>
        <color indexed="8"/>
        <rFont val="Arial Unicode MS"/>
        <charset val="134"/>
      </rPr>
      <t>改变媒体</t>
    </r>
  </si>
  <si>
    <r>
      <rPr>
        <sz val="11"/>
        <color indexed="8"/>
        <rFont val="Arial Unicode MS"/>
        <charset val="134"/>
      </rPr>
      <t>变更媒体</t>
    </r>
  </si>
  <si>
    <r>
      <rPr>
        <sz val="11"/>
        <color indexed="8"/>
        <rFont val="Arial Unicode MS"/>
        <charset val="134"/>
      </rPr>
      <t>变换媒体</t>
    </r>
  </si>
  <si>
    <r>
      <rPr>
        <sz val="11"/>
        <color indexed="8"/>
        <rFont val="Arial Unicode MS"/>
        <charset val="134"/>
      </rPr>
      <t>打开媒体</t>
    </r>
  </si>
  <si>
    <r>
      <rPr>
        <sz val="11"/>
        <color indexed="8"/>
        <rFont val="Arial Unicode MS"/>
        <charset val="134"/>
      </rPr>
      <t>播放媒体</t>
    </r>
  </si>
  <si>
    <r>
      <rPr>
        <sz val="11"/>
        <color indexed="8"/>
        <rFont val="Arial Unicode MS"/>
        <charset val="134"/>
      </rPr>
      <t>将音乐源改为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</si>
  <si>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将音源改为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</si>
  <si>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将音乐源改变为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</si>
  <si>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将音乐源变更为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</si>
  <si>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将音乐源变换为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</si>
  <si>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将音乐源转换为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</si>
  <si>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将音乐源变为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</si>
  <si>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将音乐源切换为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</si>
  <si>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将音乐源换为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</si>
  <si>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将音乐源改到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</si>
  <si>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将音乐源改变到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</si>
  <si>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将音乐源变更到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</si>
  <si>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将音乐源变换到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</si>
  <si>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将音乐源转换到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</si>
  <si>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将音乐源变到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</si>
  <si>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将音乐源切换到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</si>
  <si>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将音乐源换到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</si>
  <si>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将音乐改为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</si>
  <si>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将音乐改变为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</si>
  <si>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将音乐变更为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</si>
  <si>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将音乐变换为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</si>
  <si>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将音乐转换为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</si>
  <si>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将音乐变为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</si>
  <si>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将音乐切换为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</si>
  <si>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将音乐换为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</si>
  <si>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将音乐改到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</si>
  <si>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将音乐改变到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</si>
  <si>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将音乐变更到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</si>
  <si>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将音乐变换到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</si>
  <si>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将音乐转换到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</si>
  <si>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将音乐变到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</si>
  <si>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将音乐切换到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</si>
  <si>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将音乐换到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</si>
  <si>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将媒体源改为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</si>
  <si>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将媒体源改变为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</si>
  <si>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将媒体源变更为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</si>
  <si>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将媒体源变换为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</si>
  <si>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将媒体源转换为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</si>
  <si>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将媒体源变为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</si>
  <si>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将媒体源切换为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</si>
  <si>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将媒体源换为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</si>
  <si>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将媒体源改到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</si>
  <si>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将音源改到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</si>
  <si>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将媒体源改变到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</si>
  <si>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将媒体源变更到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</si>
  <si>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将媒体源变换到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</si>
  <si>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将媒体源转换到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</si>
  <si>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将媒体源变到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</si>
  <si>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将媒体源切换到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</si>
  <si>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将媒体源换到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</si>
  <si>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将媒体改为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</si>
  <si>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将媒体改变为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</si>
  <si>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将媒体变更为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</si>
  <si>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将媒体变换为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</si>
  <si>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将媒体转换为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</si>
  <si>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将媒体变为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</si>
  <si>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将媒体切换为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</si>
  <si>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将媒体换为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</si>
  <si>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将媒体改到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</si>
  <si>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将媒体改变到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</si>
  <si>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将媒体变更到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</si>
  <si>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将媒体变换到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</si>
  <si>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将媒体转换到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</si>
  <si>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将媒体变到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</si>
  <si>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将媒体切换到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</si>
  <si>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将媒体换到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</si>
  <si>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将播放器改为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</si>
  <si>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将播放器切换为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</si>
  <si>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听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</si>
  <si>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播放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</si>
  <si>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收听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</si>
  <si>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打开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</si>
  <si>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切换到</t>
    </r>
    <r>
      <rPr>
        <sz val="11"/>
        <color indexed="8"/>
        <rFont val="Arial"/>
        <charset val="134"/>
      </rPr>
      <t>&lt;sources&gt;</t>
    </r>
  </si>
  <si>
    <r>
      <rPr>
        <sz val="11"/>
        <color indexed="8"/>
        <rFont val="Arial Unicode MS"/>
        <charset val="134"/>
      </rPr>
      <t>切换到</t>
    </r>
    <r>
      <rPr>
        <sz val="11"/>
        <color indexed="8"/>
        <rFont val="Arial"/>
        <charset val="134"/>
      </rPr>
      <t>&lt;sources&gt;</t>
    </r>
    <r>
      <rPr>
        <sz val="11"/>
        <color indexed="8"/>
        <rFont val="Arial Unicode MS"/>
        <charset val="134"/>
      </rPr>
      <t>中的音乐</t>
    </r>
  </si>
  <si>
    <r>
      <rPr>
        <sz val="11"/>
        <color indexed="8"/>
        <rFont val="Arial Unicode MS"/>
        <charset val="134"/>
      </rPr>
      <t>切换到</t>
    </r>
    <r>
      <rPr>
        <sz val="11"/>
        <color indexed="8"/>
        <rFont val="Arial"/>
        <charset val="134"/>
      </rPr>
      <t>&lt;sources&gt;</t>
    </r>
    <r>
      <rPr>
        <sz val="11"/>
        <color indexed="8"/>
        <rFont val="Arial Unicode MS"/>
        <charset val="134"/>
      </rPr>
      <t>中的歌曲</t>
    </r>
  </si>
  <si>
    <r>
      <rPr>
        <sz val="11"/>
        <color indexed="8"/>
        <rFont val="Arial Unicode MS"/>
        <charset val="134"/>
      </rPr>
      <t>切换到</t>
    </r>
    <r>
      <rPr>
        <sz val="11"/>
        <color indexed="8"/>
        <rFont val="Arial"/>
        <charset val="134"/>
      </rPr>
      <t>&lt;sources&gt;</t>
    </r>
    <r>
      <rPr>
        <sz val="11"/>
        <color indexed="8"/>
        <rFont val="Arial Unicode MS"/>
        <charset val="134"/>
      </rPr>
      <t>中的歌</t>
    </r>
  </si>
  <si>
    <r>
      <rPr>
        <sz val="11"/>
        <color indexed="8"/>
        <rFont val="Arial Unicode MS"/>
        <charset val="134"/>
      </rPr>
      <t>切换到</t>
    </r>
    <r>
      <rPr>
        <sz val="11"/>
        <color indexed="8"/>
        <rFont val="Arial"/>
        <charset val="134"/>
      </rPr>
      <t>&lt;sources&gt;</t>
    </r>
    <r>
      <rPr>
        <sz val="11"/>
        <color indexed="8"/>
        <rFont val="Arial Unicode MS"/>
        <charset val="134"/>
      </rPr>
      <t>里的音乐</t>
    </r>
  </si>
  <si>
    <r>
      <rPr>
        <sz val="11"/>
        <color indexed="8"/>
        <rFont val="Arial Unicode MS"/>
        <charset val="134"/>
      </rPr>
      <t>切换到</t>
    </r>
    <r>
      <rPr>
        <sz val="11"/>
        <color indexed="8"/>
        <rFont val="Arial"/>
        <charset val="134"/>
      </rPr>
      <t>&lt;sources&gt;</t>
    </r>
    <r>
      <rPr>
        <sz val="11"/>
        <color indexed="8"/>
        <rFont val="Arial Unicode MS"/>
        <charset val="134"/>
      </rPr>
      <t>里的歌曲</t>
    </r>
  </si>
  <si>
    <r>
      <rPr>
        <sz val="11"/>
        <color indexed="8"/>
        <rFont val="Arial Unicode MS"/>
        <charset val="134"/>
      </rPr>
      <t>切换到</t>
    </r>
    <r>
      <rPr>
        <sz val="11"/>
        <color indexed="8"/>
        <rFont val="Arial"/>
        <charset val="134"/>
      </rPr>
      <t>&lt;sources&gt;</t>
    </r>
    <r>
      <rPr>
        <sz val="11"/>
        <color indexed="8"/>
        <rFont val="Arial Unicode MS"/>
        <charset val="134"/>
      </rPr>
      <t>里的歌</t>
    </r>
  </si>
  <si>
    <r>
      <rPr>
        <sz val="11"/>
        <color indexed="8"/>
        <rFont val="Arial Unicode MS"/>
        <charset val="134"/>
      </rPr>
      <t>切换到</t>
    </r>
    <r>
      <rPr>
        <sz val="11"/>
        <color indexed="8"/>
        <rFont val="Arial"/>
        <charset val="134"/>
      </rPr>
      <t>&lt;sources&gt;</t>
    </r>
    <r>
      <rPr>
        <sz val="11"/>
        <color indexed="8"/>
        <rFont val="Arial Unicode MS"/>
        <charset val="134"/>
      </rPr>
      <t>的音乐</t>
    </r>
  </si>
  <si>
    <r>
      <rPr>
        <sz val="11"/>
        <color indexed="8"/>
        <rFont val="Arial Unicode MS"/>
        <charset val="134"/>
      </rPr>
      <t>切换到</t>
    </r>
    <r>
      <rPr>
        <sz val="11"/>
        <color indexed="8"/>
        <rFont val="Arial"/>
        <charset val="134"/>
      </rPr>
      <t>&lt;sources&gt;</t>
    </r>
    <r>
      <rPr>
        <sz val="11"/>
        <color indexed="8"/>
        <rFont val="Arial Unicode MS"/>
        <charset val="134"/>
      </rPr>
      <t>的歌曲</t>
    </r>
  </si>
  <si>
    <r>
      <rPr>
        <sz val="11"/>
        <color indexed="8"/>
        <rFont val="Arial Unicode MS"/>
        <charset val="134"/>
      </rPr>
      <t>切换到</t>
    </r>
    <r>
      <rPr>
        <sz val="11"/>
        <color indexed="8"/>
        <rFont val="Arial"/>
        <charset val="134"/>
      </rPr>
      <t>&lt;sources&gt;</t>
    </r>
    <r>
      <rPr>
        <sz val="11"/>
        <color indexed="8"/>
        <rFont val="Arial Unicode MS"/>
        <charset val="134"/>
      </rPr>
      <t>的歌</t>
    </r>
  </si>
  <si>
    <r>
      <rPr>
        <sz val="11"/>
        <color indexed="8"/>
        <rFont val="Arial Unicode MS"/>
        <charset val="134"/>
      </rPr>
      <t>播放</t>
    </r>
    <r>
      <rPr>
        <sz val="11"/>
        <color indexed="8"/>
        <rFont val="Arial"/>
        <charset val="134"/>
      </rPr>
      <t>&lt;sources&gt;</t>
    </r>
    <r>
      <rPr>
        <sz val="11"/>
        <color indexed="8"/>
        <rFont val="Arial Unicode MS"/>
        <charset val="134"/>
      </rPr>
      <t>中的音乐</t>
    </r>
  </si>
  <si>
    <r>
      <rPr>
        <sz val="11"/>
        <color indexed="8"/>
        <rFont val="Arial Unicode MS"/>
        <charset val="134"/>
      </rPr>
      <t>播放</t>
    </r>
    <r>
      <rPr>
        <sz val="11"/>
        <color indexed="8"/>
        <rFont val="Arial"/>
        <charset val="134"/>
      </rPr>
      <t>&lt;sources&gt;</t>
    </r>
    <r>
      <rPr>
        <sz val="11"/>
        <color indexed="8"/>
        <rFont val="Arial Unicode MS"/>
        <charset val="134"/>
      </rPr>
      <t>中的歌曲</t>
    </r>
  </si>
  <si>
    <r>
      <rPr>
        <sz val="11"/>
        <color indexed="8"/>
        <rFont val="Arial Unicode MS"/>
        <charset val="134"/>
      </rPr>
      <t>播放</t>
    </r>
    <r>
      <rPr>
        <sz val="11"/>
        <color indexed="8"/>
        <rFont val="Arial"/>
        <charset val="134"/>
      </rPr>
      <t>&lt;sources&gt;</t>
    </r>
    <r>
      <rPr>
        <sz val="11"/>
        <color indexed="8"/>
        <rFont val="Arial Unicode MS"/>
        <charset val="134"/>
      </rPr>
      <t>中的歌</t>
    </r>
  </si>
  <si>
    <r>
      <rPr>
        <sz val="11"/>
        <color indexed="8"/>
        <rFont val="Arial Unicode MS"/>
        <charset val="134"/>
      </rPr>
      <t>播放</t>
    </r>
    <r>
      <rPr>
        <sz val="11"/>
        <color indexed="8"/>
        <rFont val="Arial"/>
        <charset val="134"/>
      </rPr>
      <t>&lt;sources&gt;</t>
    </r>
    <r>
      <rPr>
        <sz val="11"/>
        <color indexed="8"/>
        <rFont val="Arial Unicode MS"/>
        <charset val="134"/>
      </rPr>
      <t>里的音乐</t>
    </r>
  </si>
  <si>
    <r>
      <rPr>
        <sz val="11"/>
        <color indexed="8"/>
        <rFont val="Arial Unicode MS"/>
        <charset val="134"/>
      </rPr>
      <t>播放</t>
    </r>
    <r>
      <rPr>
        <sz val="11"/>
        <color indexed="8"/>
        <rFont val="Arial"/>
        <charset val="134"/>
      </rPr>
      <t>&lt;sources&gt;</t>
    </r>
    <r>
      <rPr>
        <sz val="11"/>
        <color indexed="8"/>
        <rFont val="Arial Unicode MS"/>
        <charset val="134"/>
      </rPr>
      <t>里的歌曲</t>
    </r>
  </si>
  <si>
    <r>
      <rPr>
        <sz val="11"/>
        <color indexed="8"/>
        <rFont val="Arial Unicode MS"/>
        <charset val="134"/>
      </rPr>
      <t>播放</t>
    </r>
    <r>
      <rPr>
        <sz val="11"/>
        <color indexed="8"/>
        <rFont val="Arial"/>
        <charset val="134"/>
      </rPr>
      <t>&lt;sources&gt;</t>
    </r>
    <r>
      <rPr>
        <sz val="11"/>
        <color indexed="8"/>
        <rFont val="Arial Unicode MS"/>
        <charset val="134"/>
      </rPr>
      <t>里的歌</t>
    </r>
  </si>
  <si>
    <r>
      <rPr>
        <sz val="11"/>
        <color indexed="8"/>
        <rFont val="Arial Unicode MS"/>
        <charset val="134"/>
      </rPr>
      <t>播放</t>
    </r>
    <r>
      <rPr>
        <sz val="11"/>
        <color indexed="8"/>
        <rFont val="Arial"/>
        <charset val="134"/>
      </rPr>
      <t>&lt;sources&gt;</t>
    </r>
    <r>
      <rPr>
        <sz val="11"/>
        <color indexed="8"/>
        <rFont val="Arial Unicode MS"/>
        <charset val="134"/>
      </rPr>
      <t>的音乐</t>
    </r>
  </si>
  <si>
    <r>
      <rPr>
        <sz val="11"/>
        <color indexed="8"/>
        <rFont val="Arial Unicode MS"/>
        <charset val="134"/>
      </rPr>
      <t>播放</t>
    </r>
    <r>
      <rPr>
        <sz val="11"/>
        <color indexed="8"/>
        <rFont val="Arial"/>
        <charset val="134"/>
      </rPr>
      <t>&lt;sources&gt;</t>
    </r>
    <r>
      <rPr>
        <sz val="11"/>
        <color indexed="8"/>
        <rFont val="Arial Unicode MS"/>
        <charset val="134"/>
      </rPr>
      <t>的歌曲</t>
    </r>
  </si>
  <si>
    <r>
      <rPr>
        <sz val="11"/>
        <color indexed="8"/>
        <rFont val="Arial Unicode MS"/>
        <charset val="134"/>
      </rPr>
      <t>播放</t>
    </r>
    <r>
      <rPr>
        <sz val="11"/>
        <color indexed="8"/>
        <rFont val="Arial"/>
        <charset val="134"/>
      </rPr>
      <t>&lt;sources&gt;</t>
    </r>
    <r>
      <rPr>
        <sz val="11"/>
        <color indexed="8"/>
        <rFont val="Arial Unicode MS"/>
        <charset val="134"/>
      </rPr>
      <t>的歌</t>
    </r>
  </si>
  <si>
    <r>
      <rPr>
        <sz val="11"/>
        <color indexed="8"/>
        <rFont val="Arial Unicode MS"/>
        <charset val="134"/>
      </rPr>
      <t>调幅</t>
    </r>
  </si>
  <si>
    <r>
      <rPr>
        <sz val="11"/>
        <color indexed="8"/>
        <rFont val="Arial Unicode MS"/>
        <charset val="134"/>
      </rPr>
      <t>调幅广播</t>
    </r>
  </si>
  <si>
    <r>
      <rPr>
        <sz val="11"/>
        <color indexed="8"/>
        <rFont val="Arial Unicode MS"/>
        <charset val="134"/>
      </rPr>
      <t>常规调幅</t>
    </r>
  </si>
  <si>
    <r>
      <rPr>
        <sz val="11"/>
        <color indexed="8"/>
        <rFont val="Arial"/>
        <charset val="134"/>
      </rPr>
      <t>AM</t>
    </r>
    <r>
      <rPr>
        <sz val="11"/>
        <color indexed="8"/>
        <rFont val="Arial Unicode MS"/>
        <charset val="134"/>
      </rPr>
      <t>收音机</t>
    </r>
  </si>
  <si>
    <r>
      <rPr>
        <sz val="11"/>
        <color indexed="8"/>
        <rFont val="Arial Unicode MS"/>
        <charset val="134"/>
      </rPr>
      <t>调频</t>
    </r>
  </si>
  <si>
    <r>
      <rPr>
        <sz val="11"/>
        <color indexed="8"/>
        <rFont val="Arial"/>
        <charset val="134"/>
      </rPr>
      <t>FM</t>
    </r>
    <r>
      <rPr>
        <sz val="11"/>
        <color indexed="8"/>
        <rFont val="Arial Unicode MS"/>
        <charset val="134"/>
      </rPr>
      <t>调频广播</t>
    </r>
  </si>
  <si>
    <r>
      <rPr>
        <sz val="11"/>
        <color indexed="8"/>
        <rFont val="Arial"/>
        <charset val="134"/>
      </rPr>
      <t>FM</t>
    </r>
    <r>
      <rPr>
        <sz val="11"/>
        <color indexed="8"/>
        <rFont val="Arial Unicode MS"/>
        <charset val="134"/>
      </rPr>
      <t>调频</t>
    </r>
  </si>
  <si>
    <r>
      <rPr>
        <sz val="11"/>
        <color indexed="8"/>
        <rFont val="Arial Unicode MS"/>
        <charset val="134"/>
      </rPr>
      <t>收音机</t>
    </r>
  </si>
  <si>
    <r>
      <rPr>
        <sz val="11"/>
        <color indexed="8"/>
        <rFont val="Arial Unicode MS"/>
        <charset val="134"/>
      </rPr>
      <t>调谐器</t>
    </r>
  </si>
  <si>
    <r>
      <rPr>
        <sz val="11"/>
        <color indexed="8"/>
        <rFont val="Arial Unicode MS"/>
        <charset val="134"/>
      </rPr>
      <t>调频广播</t>
    </r>
  </si>
  <si>
    <r>
      <rPr>
        <sz val="11"/>
        <color indexed="8"/>
        <rFont val="Arial"/>
        <charset val="134"/>
      </rPr>
      <t>FM</t>
    </r>
    <r>
      <rPr>
        <sz val="11"/>
        <color indexed="8"/>
        <rFont val="Arial Unicode MS"/>
        <charset val="134"/>
      </rPr>
      <t>广播</t>
    </r>
  </si>
  <si>
    <r>
      <rPr>
        <sz val="11"/>
        <color indexed="8"/>
        <rFont val="Arial Unicode MS"/>
        <charset val="134"/>
      </rPr>
      <t>广播</t>
    </r>
  </si>
  <si>
    <r>
      <rPr>
        <sz val="11"/>
        <color indexed="8"/>
        <rFont val="Arial Unicode MS"/>
        <charset val="134"/>
      </rPr>
      <t>安全数码卡</t>
    </r>
  </si>
  <si>
    <r>
      <rPr>
        <sz val="11"/>
        <color indexed="8"/>
        <rFont val="Arial Unicode MS"/>
        <charset val="134"/>
      </rPr>
      <t>数码存储卡</t>
    </r>
  </si>
  <si>
    <r>
      <rPr>
        <sz val="11"/>
        <color indexed="8"/>
        <rFont val="Arial"/>
        <charset val="134"/>
      </rPr>
      <t>SD</t>
    </r>
    <r>
      <rPr>
        <sz val="11"/>
        <color indexed="8"/>
        <rFont val="Arial Unicode MS"/>
        <charset val="134"/>
      </rPr>
      <t>安全数码卡</t>
    </r>
  </si>
  <si>
    <r>
      <rPr>
        <sz val="11"/>
        <color indexed="8"/>
        <rFont val="Arial"/>
        <charset val="134"/>
      </rPr>
      <t>SD</t>
    </r>
    <r>
      <rPr>
        <sz val="11"/>
        <color indexed="8"/>
        <rFont val="Arial Unicode MS"/>
        <charset val="134"/>
      </rPr>
      <t>卡</t>
    </r>
  </si>
  <si>
    <r>
      <rPr>
        <sz val="11"/>
        <color indexed="8"/>
        <rFont val="Arial Unicode MS"/>
        <charset val="134"/>
      </rPr>
      <t>碟片</t>
    </r>
  </si>
  <si>
    <r>
      <rPr>
        <sz val="11"/>
        <color indexed="8"/>
        <rFont val="Arial Unicode MS"/>
        <charset val="134"/>
      </rPr>
      <t>磁盘</t>
    </r>
  </si>
  <si>
    <r>
      <rPr>
        <sz val="11"/>
        <color indexed="8"/>
        <rFont val="Arial Unicode MS"/>
        <charset val="134"/>
      </rPr>
      <t>唱片</t>
    </r>
  </si>
  <si>
    <r>
      <rPr>
        <sz val="11"/>
        <color indexed="8"/>
        <rFont val="Arial Unicode MS"/>
        <charset val="134"/>
      </rPr>
      <t>光盘</t>
    </r>
  </si>
  <si>
    <r>
      <rPr>
        <sz val="11"/>
        <color indexed="8"/>
        <rFont val="Arial Unicode MS"/>
        <charset val="134"/>
      </rPr>
      <t>光碟</t>
    </r>
  </si>
  <si>
    <r>
      <rPr>
        <sz val="11"/>
        <color indexed="8"/>
        <rFont val="Arial"/>
        <charset val="134"/>
      </rPr>
      <t>iPod</t>
    </r>
    <r>
      <rPr>
        <sz val="11"/>
        <color indexed="8"/>
        <rFont val="Arial Unicode MS"/>
        <charset val="134"/>
      </rPr>
      <t>随身听</t>
    </r>
  </si>
  <si>
    <r>
      <rPr>
        <sz val="11"/>
        <color indexed="8"/>
        <rFont val="Arial Unicode MS"/>
        <charset val="134"/>
      </rPr>
      <t>苹果随身听</t>
    </r>
  </si>
  <si>
    <r>
      <rPr>
        <sz val="11"/>
        <color indexed="8"/>
        <rFont val="Arial"/>
        <charset val="134"/>
      </rPr>
      <t>USB</t>
    </r>
    <r>
      <rPr>
        <sz val="11"/>
        <color indexed="8"/>
        <rFont val="Arial Unicode MS"/>
        <charset val="134"/>
      </rPr>
      <t>存储器</t>
    </r>
  </si>
  <si>
    <r>
      <rPr>
        <sz val="11"/>
        <color indexed="8"/>
        <rFont val="Arial"/>
        <charset val="134"/>
      </rPr>
      <t>USB</t>
    </r>
    <r>
      <rPr>
        <sz val="11"/>
        <color indexed="8"/>
        <rFont val="Arial Unicode MS"/>
        <charset val="134"/>
      </rPr>
      <t>存储设备</t>
    </r>
  </si>
  <si>
    <r>
      <rPr>
        <sz val="11"/>
        <color indexed="8"/>
        <rFont val="Arial"/>
        <charset val="134"/>
      </rPr>
      <t>U</t>
    </r>
    <r>
      <rPr>
        <sz val="11"/>
        <color indexed="8"/>
        <rFont val="Arial Unicode MS"/>
        <charset val="134"/>
      </rPr>
      <t>盘</t>
    </r>
  </si>
  <si>
    <r>
      <rPr>
        <sz val="11"/>
        <color indexed="8"/>
        <rFont val="Arial"/>
        <charset val="134"/>
      </rPr>
      <t>USB1</t>
    </r>
    <r>
      <rPr>
        <sz val="11"/>
        <color indexed="8"/>
        <rFont val="Arial Unicode MS"/>
        <charset val="134"/>
      </rPr>
      <t>接口</t>
    </r>
  </si>
  <si>
    <r>
      <rPr>
        <sz val="11"/>
        <color indexed="8"/>
        <rFont val="Arial"/>
        <charset val="134"/>
      </rPr>
      <t>USB1</t>
    </r>
    <r>
      <rPr>
        <sz val="11"/>
        <color indexed="8"/>
        <rFont val="Arial Unicode MS"/>
        <charset val="134"/>
      </rPr>
      <t>连接口</t>
    </r>
  </si>
  <si>
    <r>
      <rPr>
        <sz val="11"/>
        <color indexed="8"/>
        <rFont val="Arial"/>
        <charset val="134"/>
      </rPr>
      <t>U</t>
    </r>
    <r>
      <rPr>
        <sz val="11"/>
        <color indexed="8"/>
        <rFont val="Arial Unicode MS"/>
        <charset val="134"/>
      </rPr>
      <t>盘</t>
    </r>
    <r>
      <rPr>
        <sz val="11"/>
        <color indexed="8"/>
        <rFont val="Arial"/>
        <charset val="134"/>
      </rPr>
      <t>1</t>
    </r>
  </si>
  <si>
    <r>
      <rPr>
        <sz val="11"/>
        <color indexed="8"/>
        <rFont val="Arial"/>
        <charset val="134"/>
      </rPr>
      <t>USB2</t>
    </r>
    <r>
      <rPr>
        <sz val="11"/>
        <color indexed="8"/>
        <rFont val="Arial Unicode MS"/>
        <charset val="134"/>
      </rPr>
      <t>接口</t>
    </r>
  </si>
  <si>
    <r>
      <rPr>
        <sz val="11"/>
        <color indexed="8"/>
        <rFont val="Arial"/>
        <charset val="134"/>
      </rPr>
      <t>USB2</t>
    </r>
    <r>
      <rPr>
        <sz val="11"/>
        <color indexed="8"/>
        <rFont val="Arial Unicode MS"/>
        <charset val="134"/>
      </rPr>
      <t>连接口</t>
    </r>
  </si>
  <si>
    <r>
      <rPr>
        <sz val="11"/>
        <color indexed="8"/>
        <rFont val="Arial"/>
        <charset val="134"/>
      </rPr>
      <t>U</t>
    </r>
    <r>
      <rPr>
        <sz val="11"/>
        <color indexed="8"/>
        <rFont val="Arial Unicode MS"/>
        <charset val="134"/>
      </rPr>
      <t>盘</t>
    </r>
    <r>
      <rPr>
        <sz val="11"/>
        <color indexed="8"/>
        <rFont val="Arial"/>
        <charset val="134"/>
      </rPr>
      <t>2</t>
    </r>
  </si>
  <si>
    <r>
      <rPr>
        <sz val="11"/>
        <color indexed="8"/>
        <rFont val="Arial Unicode MS"/>
        <charset val="134"/>
      </rPr>
      <t>蓝牙音频</t>
    </r>
  </si>
  <si>
    <r>
      <rPr>
        <sz val="11"/>
        <color indexed="8"/>
        <rFont val="Arial Unicode MS"/>
        <charset val="134"/>
      </rPr>
      <t>蓝牙音频设备</t>
    </r>
  </si>
  <si>
    <r>
      <rPr>
        <sz val="11"/>
        <color indexed="8"/>
        <rFont val="Arial Unicode MS"/>
        <charset val="134"/>
      </rPr>
      <t>蓝牙音频接收器</t>
    </r>
  </si>
  <si>
    <r>
      <rPr>
        <sz val="11"/>
        <color indexed="8"/>
        <rFont val="Arial Unicode MS"/>
        <charset val="134"/>
      </rPr>
      <t>蓝牙音频发射器</t>
    </r>
  </si>
  <si>
    <r>
      <rPr>
        <sz val="11"/>
        <color indexed="8"/>
        <rFont val="Arial Unicode MS"/>
        <charset val="134"/>
      </rPr>
      <t>蓝牙音乐</t>
    </r>
  </si>
  <si>
    <r>
      <rPr>
        <sz val="11"/>
        <color indexed="8"/>
        <rFont val="Arial"/>
        <charset val="134"/>
      </rPr>
      <t>BT</t>
    </r>
    <r>
      <rPr>
        <sz val="11"/>
        <color indexed="8"/>
        <rFont val="Arial Unicode MS"/>
        <charset val="134"/>
      </rPr>
      <t>音频</t>
    </r>
  </si>
  <si>
    <r>
      <rPr>
        <sz val="11"/>
        <color indexed="8"/>
        <rFont val="Arial Unicode MS"/>
        <charset val="134"/>
      </rPr>
      <t>数码电视</t>
    </r>
  </si>
  <si>
    <r>
      <rPr>
        <sz val="11"/>
        <color indexed="8"/>
        <rFont val="Arial Unicode MS"/>
        <charset val="134"/>
      </rPr>
      <t>数字电视</t>
    </r>
  </si>
  <si>
    <r>
      <rPr>
        <sz val="11"/>
        <color indexed="8"/>
        <rFont val="Arial Unicode MS"/>
        <charset val="134"/>
      </rPr>
      <t>有线数字电视</t>
    </r>
  </si>
  <si>
    <r>
      <rPr>
        <sz val="11"/>
        <color indexed="8"/>
        <rFont val="Arial Unicode MS"/>
        <charset val="134"/>
      </rPr>
      <t>录像机</t>
    </r>
  </si>
  <si>
    <r>
      <rPr>
        <sz val="11"/>
        <color indexed="8"/>
        <rFont val="Arial Unicode MS"/>
        <charset val="134"/>
      </rPr>
      <t>摄像机</t>
    </r>
  </si>
  <si>
    <r>
      <rPr>
        <sz val="11"/>
        <color indexed="8"/>
        <rFont val="Arial Unicode MS"/>
        <charset val="134"/>
      </rPr>
      <t>数字音频视频接口</t>
    </r>
  </si>
  <si>
    <r>
      <rPr>
        <sz val="11"/>
        <color indexed="8"/>
        <rFont val="Arial Unicode MS"/>
        <charset val="134"/>
      </rPr>
      <t>音频视频接口</t>
    </r>
  </si>
  <si>
    <r>
      <rPr>
        <sz val="11"/>
        <color indexed="8"/>
        <rFont val="Arial Unicode MS"/>
        <charset val="134"/>
      </rPr>
      <t>音频接口</t>
    </r>
  </si>
  <si>
    <r>
      <rPr>
        <sz val="11"/>
        <color indexed="8"/>
        <rFont val="Arial Unicode MS"/>
        <charset val="134"/>
      </rPr>
      <t>视频接口</t>
    </r>
  </si>
  <si>
    <r>
      <rPr>
        <sz val="11"/>
        <color indexed="8"/>
        <rFont val="Arial Unicode MS"/>
        <charset val="134"/>
      </rPr>
      <t>数字音频接口</t>
    </r>
  </si>
  <si>
    <r>
      <rPr>
        <sz val="11"/>
        <color indexed="8"/>
        <rFont val="Arial Unicode MS"/>
        <charset val="134"/>
      </rPr>
      <t>数字视频接口</t>
    </r>
  </si>
  <si>
    <r>
      <rPr>
        <sz val="11"/>
        <color indexed="8"/>
        <rFont val="Arial"/>
        <charset val="134"/>
      </rPr>
      <t>HDMI</t>
    </r>
    <r>
      <rPr>
        <sz val="11"/>
        <color indexed="8"/>
        <rFont val="Arial Unicode MS"/>
        <charset val="134"/>
      </rPr>
      <t>接口</t>
    </r>
  </si>
  <si>
    <r>
      <rPr>
        <sz val="11"/>
        <color indexed="8"/>
        <rFont val="Arial Unicode MS"/>
        <charset val="134"/>
      </rPr>
      <t>高清晰度多媒体接口</t>
    </r>
  </si>
  <si>
    <r>
      <rPr>
        <sz val="11"/>
        <color indexed="8"/>
        <rFont val="Arial"/>
        <charset val="134"/>
      </rPr>
      <t>HDMI</t>
    </r>
    <r>
      <rPr>
        <sz val="11"/>
        <color indexed="8"/>
        <rFont val="Arial Unicode MS"/>
        <charset val="134"/>
      </rPr>
      <t>输入</t>
    </r>
  </si>
  <si>
    <r>
      <rPr>
        <sz val="11"/>
        <color indexed="8"/>
        <rFont val="Arial Unicode MS"/>
        <charset val="134"/>
      </rPr>
      <t>关闭音乐源</t>
    </r>
  </si>
  <si>
    <r>
      <rPr>
        <sz val="11"/>
        <color indexed="8"/>
        <rFont val="Arial Unicode MS"/>
        <charset val="134"/>
      </rPr>
      <t>关上音乐源</t>
    </r>
  </si>
  <si>
    <r>
      <rPr>
        <sz val="11"/>
        <color indexed="8"/>
        <rFont val="Arial Unicode MS"/>
        <charset val="134"/>
      </rPr>
      <t>关闭音源</t>
    </r>
  </si>
  <si>
    <r>
      <rPr>
        <sz val="11"/>
        <color indexed="8"/>
        <rFont val="Arial Unicode MS"/>
        <charset val="134"/>
      </rPr>
      <t>关掉音乐源</t>
    </r>
  </si>
  <si>
    <r>
      <rPr>
        <sz val="11"/>
        <color indexed="8"/>
        <rFont val="Arial Unicode MS"/>
        <charset val="134"/>
      </rPr>
      <t>停止播放音乐源</t>
    </r>
  </si>
  <si>
    <r>
      <rPr>
        <sz val="11"/>
        <color indexed="8"/>
        <rFont val="Arial Unicode MS"/>
        <charset val="134"/>
      </rPr>
      <t>关闭播放器</t>
    </r>
  </si>
  <si>
    <r>
      <rPr>
        <sz val="11"/>
        <color indexed="8"/>
        <rFont val="Arial Unicode MS"/>
        <charset val="134"/>
      </rPr>
      <t>关闭音乐</t>
    </r>
  </si>
  <si>
    <r>
      <rPr>
        <sz val="11"/>
        <color indexed="8"/>
        <rFont val="Arial Unicode MS"/>
        <charset val="134"/>
      </rPr>
      <t>停止播放器</t>
    </r>
  </si>
  <si>
    <r>
      <rPr>
        <sz val="11"/>
        <color indexed="8"/>
        <rFont val="Arial Unicode MS"/>
        <charset val="134"/>
      </rPr>
      <t>关上音乐</t>
    </r>
  </si>
  <si>
    <r>
      <rPr>
        <sz val="11"/>
        <color indexed="8"/>
        <rFont val="Arial Unicode MS"/>
        <charset val="134"/>
      </rPr>
      <t>关掉音乐</t>
    </r>
  </si>
  <si>
    <r>
      <rPr>
        <sz val="11"/>
        <color indexed="8"/>
        <rFont val="Arial Unicode MS"/>
        <charset val="134"/>
      </rPr>
      <t>关闭媒体源</t>
    </r>
  </si>
  <si>
    <r>
      <rPr>
        <sz val="11"/>
        <color indexed="8"/>
        <rFont val="Arial Unicode MS"/>
        <charset val="134"/>
      </rPr>
      <t>关上媒体源</t>
    </r>
  </si>
  <si>
    <r>
      <rPr>
        <sz val="11"/>
        <color indexed="8"/>
        <rFont val="Arial Unicode MS"/>
        <charset val="134"/>
      </rPr>
      <t>关掉媒体源</t>
    </r>
  </si>
  <si>
    <r>
      <rPr>
        <sz val="11"/>
        <color indexed="8"/>
        <rFont val="Arial Unicode MS"/>
        <charset val="134"/>
      </rPr>
      <t>停止播放媒体源</t>
    </r>
  </si>
  <si>
    <r>
      <rPr>
        <sz val="11"/>
        <color indexed="8"/>
        <rFont val="Arial Unicode MS"/>
        <charset val="134"/>
      </rPr>
      <t>关闭媒体</t>
    </r>
  </si>
  <si>
    <r>
      <rPr>
        <sz val="11"/>
        <color indexed="8"/>
        <rFont val="Arial Unicode MS"/>
        <charset val="134"/>
      </rPr>
      <t>关上媒体</t>
    </r>
  </si>
  <si>
    <r>
      <rPr>
        <sz val="11"/>
        <color indexed="8"/>
        <rFont val="Arial Unicode MS"/>
        <charset val="134"/>
      </rPr>
      <t>关掉媒体</t>
    </r>
  </si>
  <si>
    <r>
      <rPr>
        <sz val="11"/>
        <color indexed="8"/>
        <rFont val="Arial Unicode MS"/>
        <charset val="134"/>
      </rPr>
      <t>停止播放媒体</t>
    </r>
  </si>
  <si>
    <r>
      <rPr>
        <sz val="11"/>
        <color indexed="8"/>
        <rFont val="Arial Unicode MS"/>
        <charset val="134"/>
      </rPr>
      <t>关闭视频</t>
    </r>
  </si>
  <si>
    <r>
      <rPr>
        <sz val="11"/>
        <color indexed="8"/>
        <rFont val="Arial Unicode MS"/>
        <charset val="134"/>
      </rPr>
      <t>关掉视频</t>
    </r>
  </si>
  <si>
    <r>
      <rPr>
        <sz val="11"/>
        <color indexed="8"/>
        <rFont val="Arial Unicode MS"/>
        <charset val="134"/>
      </rPr>
      <t>随机播放曲目</t>
    </r>
  </si>
  <si>
    <r>
      <rPr>
        <sz val="11"/>
        <color indexed="8"/>
        <rFont val="Arial Unicode MS"/>
        <charset val="134"/>
      </rPr>
      <t>随机播放</t>
    </r>
  </si>
  <si>
    <r>
      <rPr>
        <sz val="11"/>
        <color indexed="8"/>
        <rFont val="Arial Unicode MS"/>
        <charset val="134"/>
      </rPr>
      <t>随机播放所有音乐</t>
    </r>
  </si>
  <si>
    <r>
      <rPr>
        <sz val="11"/>
        <color indexed="8"/>
        <rFont val="Arial Unicode MS"/>
        <charset val="134"/>
      </rPr>
      <t>随机播放音乐</t>
    </r>
  </si>
  <si>
    <r>
      <rPr>
        <sz val="11"/>
        <color indexed="8"/>
        <rFont val="Arial Unicode MS"/>
        <charset val="134"/>
      </rPr>
      <t>播放专辑</t>
    </r>
    <r>
      <rPr>
        <sz val="11"/>
        <color indexed="8"/>
        <rFont val="Arial"/>
        <charset val="134"/>
      </rPr>
      <t>&lt;album name&gt;</t>
    </r>
  </si>
  <si>
    <r>
      <rPr>
        <sz val="11"/>
        <color indexed="8"/>
        <rFont val="Arial Unicode MS"/>
        <charset val="134"/>
      </rPr>
      <t>播放唱片</t>
    </r>
    <r>
      <rPr>
        <sz val="11"/>
        <color indexed="8"/>
        <rFont val="Arial"/>
        <charset val="134"/>
      </rPr>
      <t>&lt;album name&gt;</t>
    </r>
  </si>
  <si>
    <r>
      <rPr>
        <sz val="11"/>
        <color indexed="8"/>
        <rFont val="Arial Unicode MS"/>
        <charset val="134"/>
      </rPr>
      <t>播放光盘</t>
    </r>
    <r>
      <rPr>
        <sz val="11"/>
        <color indexed="8"/>
        <rFont val="Arial"/>
        <charset val="134"/>
      </rPr>
      <t>&lt;album name&gt;</t>
    </r>
  </si>
  <si>
    <r>
      <rPr>
        <sz val="11"/>
        <color indexed="8"/>
        <rFont val="Arial Unicode MS"/>
        <charset val="134"/>
      </rPr>
      <t>收听专辑</t>
    </r>
    <r>
      <rPr>
        <sz val="11"/>
        <color indexed="8"/>
        <rFont val="Arial"/>
        <charset val="134"/>
      </rPr>
      <t>&lt;album name&gt;</t>
    </r>
  </si>
  <si>
    <r>
      <rPr>
        <sz val="11"/>
        <color indexed="8"/>
        <rFont val="Arial Unicode MS"/>
        <charset val="134"/>
      </rPr>
      <t>收听唱片</t>
    </r>
    <r>
      <rPr>
        <sz val="11"/>
        <color indexed="8"/>
        <rFont val="Arial"/>
        <charset val="134"/>
      </rPr>
      <t>&lt;album name&gt;</t>
    </r>
  </si>
  <si>
    <r>
      <rPr>
        <sz val="11"/>
        <color indexed="8"/>
        <rFont val="Arial Unicode MS"/>
        <charset val="134"/>
      </rPr>
      <t>收听</t>
    </r>
    <r>
      <rPr>
        <sz val="11"/>
        <color indexed="8"/>
        <rFont val="Arial"/>
        <charset val="134"/>
      </rPr>
      <t>cd&lt;album name&gt;</t>
    </r>
  </si>
  <si>
    <r>
      <rPr>
        <sz val="11"/>
        <color indexed="8"/>
        <rFont val="Arial Unicode MS"/>
        <charset val="134"/>
      </rPr>
      <t>播放</t>
    </r>
    <r>
      <rPr>
        <sz val="11"/>
        <color indexed="8"/>
        <rFont val="Arial"/>
        <charset val="134"/>
      </rPr>
      <t>cd&lt;album name&gt;</t>
    </r>
  </si>
  <si>
    <r>
      <rPr>
        <sz val="11"/>
        <color indexed="8"/>
        <rFont val="Arial Unicode MS"/>
        <charset val="134"/>
      </rPr>
      <t>听专辑</t>
    </r>
    <r>
      <rPr>
        <sz val="11"/>
        <color indexed="8"/>
        <rFont val="Arial"/>
        <charset val="134"/>
      </rPr>
      <t>&lt;album name&gt;</t>
    </r>
  </si>
  <si>
    <r>
      <rPr>
        <sz val="11"/>
        <color indexed="8"/>
        <rFont val="Arial Unicode MS"/>
        <charset val="134"/>
      </rPr>
      <t>听唱片</t>
    </r>
    <r>
      <rPr>
        <sz val="11"/>
        <color indexed="8"/>
        <rFont val="Arial"/>
        <charset val="134"/>
      </rPr>
      <t>&lt;album name&gt;</t>
    </r>
  </si>
  <si>
    <r>
      <rPr>
        <sz val="11"/>
        <color indexed="8"/>
        <rFont val="Arial Unicode MS"/>
        <charset val="134"/>
      </rPr>
      <t>听</t>
    </r>
    <r>
      <rPr>
        <sz val="11"/>
        <color indexed="8"/>
        <rFont val="Arial"/>
        <charset val="134"/>
      </rPr>
      <t>cd&lt;album name&gt;</t>
    </r>
  </si>
  <si>
    <r>
      <rPr>
        <sz val="11"/>
        <color indexed="8"/>
        <rFont val="Arial Unicode MS"/>
        <charset val="134"/>
      </rPr>
      <t>播放歌手</t>
    </r>
    <r>
      <rPr>
        <sz val="11"/>
        <color indexed="8"/>
        <rFont val="Arial"/>
        <charset val="134"/>
      </rPr>
      <t>&lt;artist name&gt;</t>
    </r>
  </si>
  <si>
    <r>
      <rPr>
        <sz val="11"/>
        <color indexed="8"/>
        <rFont val="Arial Unicode MS"/>
        <charset val="134"/>
      </rPr>
      <t>播放艺术家</t>
    </r>
    <r>
      <rPr>
        <sz val="11"/>
        <color indexed="8"/>
        <rFont val="Arial"/>
        <charset val="134"/>
      </rPr>
      <t>&lt;artist name&gt;</t>
    </r>
  </si>
  <si>
    <r>
      <rPr>
        <sz val="11"/>
        <color indexed="8"/>
        <rFont val="Arial Unicode MS"/>
        <charset val="134"/>
      </rPr>
      <t>播放歌星</t>
    </r>
    <r>
      <rPr>
        <sz val="11"/>
        <color indexed="8"/>
        <rFont val="Arial"/>
        <charset val="134"/>
      </rPr>
      <t>&lt;artist name&gt;</t>
    </r>
  </si>
  <si>
    <r>
      <rPr>
        <sz val="11"/>
        <color indexed="8"/>
        <rFont val="Arial Unicode MS"/>
        <charset val="134"/>
      </rPr>
      <t>播放艺人</t>
    </r>
    <r>
      <rPr>
        <sz val="11"/>
        <color indexed="8"/>
        <rFont val="Arial"/>
        <charset val="134"/>
      </rPr>
      <t>&lt;artist name&gt;</t>
    </r>
    <r>
      <rPr>
        <sz val="11"/>
        <color indexed="8"/>
        <rFont val="Arial Unicode MS"/>
        <charset val="134"/>
      </rPr>
      <t>的歌</t>
    </r>
  </si>
  <si>
    <r>
      <rPr>
        <sz val="11"/>
        <color indexed="8"/>
        <rFont val="Arial Unicode MS"/>
        <charset val="134"/>
      </rPr>
      <t>播放乐队</t>
    </r>
    <r>
      <rPr>
        <sz val="11"/>
        <color indexed="8"/>
        <rFont val="Arial"/>
        <charset val="134"/>
      </rPr>
      <t>&lt;artist name&gt;</t>
    </r>
    <r>
      <rPr>
        <sz val="11"/>
        <color indexed="8"/>
        <rFont val="Arial Unicode MS"/>
        <charset val="134"/>
      </rPr>
      <t>的歌</t>
    </r>
  </si>
  <si>
    <r>
      <rPr>
        <sz val="11"/>
        <color indexed="8"/>
        <rFont val="Arial Unicode MS"/>
        <charset val="134"/>
      </rPr>
      <t>播放音乐家</t>
    </r>
    <r>
      <rPr>
        <sz val="11"/>
        <color indexed="8"/>
        <rFont val="Arial"/>
        <charset val="134"/>
      </rPr>
      <t>&lt;artist name&gt;</t>
    </r>
    <r>
      <rPr>
        <sz val="11"/>
        <color indexed="8"/>
        <rFont val="Arial Unicode MS"/>
        <charset val="134"/>
      </rPr>
      <t>的歌</t>
    </r>
  </si>
  <si>
    <r>
      <rPr>
        <sz val="11"/>
        <color indexed="8"/>
        <rFont val="Arial Unicode MS"/>
        <charset val="134"/>
      </rPr>
      <t>播放歌手</t>
    </r>
    <r>
      <rPr>
        <sz val="11"/>
        <color indexed="8"/>
        <rFont val="Arial"/>
        <charset val="134"/>
      </rPr>
      <t>&lt;artist name&gt;</t>
    </r>
    <r>
      <rPr>
        <sz val="11"/>
        <color indexed="8"/>
        <rFont val="Arial Unicode MS"/>
        <charset val="134"/>
      </rPr>
      <t>的歌</t>
    </r>
  </si>
  <si>
    <r>
      <rPr>
        <sz val="11"/>
        <color indexed="8"/>
        <rFont val="Arial Unicode MS"/>
        <charset val="134"/>
      </rPr>
      <t>播放艺术家</t>
    </r>
    <r>
      <rPr>
        <sz val="11"/>
        <color indexed="8"/>
        <rFont val="Arial"/>
        <charset val="134"/>
      </rPr>
      <t>&lt;artist name&gt;</t>
    </r>
    <r>
      <rPr>
        <sz val="11"/>
        <color indexed="8"/>
        <rFont val="Arial Unicode MS"/>
        <charset val="134"/>
      </rPr>
      <t>的歌</t>
    </r>
  </si>
  <si>
    <r>
      <rPr>
        <sz val="11"/>
        <color indexed="8"/>
        <rFont val="Arial Unicode MS"/>
        <charset val="134"/>
      </rPr>
      <t>播放歌星</t>
    </r>
    <r>
      <rPr>
        <sz val="11"/>
        <color indexed="8"/>
        <rFont val="Arial"/>
        <charset val="134"/>
      </rPr>
      <t>&lt;artist name&gt;</t>
    </r>
    <r>
      <rPr>
        <sz val="11"/>
        <color indexed="8"/>
        <rFont val="Arial Unicode MS"/>
        <charset val="134"/>
      </rPr>
      <t>的歌</t>
    </r>
  </si>
  <si>
    <r>
      <rPr>
        <sz val="11"/>
        <color indexed="8"/>
        <rFont val="Arial Unicode MS"/>
        <charset val="134"/>
      </rPr>
      <t>播放组合</t>
    </r>
    <r>
      <rPr>
        <sz val="11"/>
        <color indexed="8"/>
        <rFont val="Arial"/>
        <charset val="134"/>
      </rPr>
      <t>&lt;artist name&gt;</t>
    </r>
    <r>
      <rPr>
        <sz val="11"/>
        <color indexed="8"/>
        <rFont val="Arial Unicode MS"/>
        <charset val="134"/>
      </rPr>
      <t>的歌</t>
    </r>
  </si>
  <si>
    <r>
      <rPr>
        <sz val="11"/>
        <color indexed="8"/>
        <rFont val="Arial Unicode MS"/>
        <charset val="134"/>
      </rPr>
      <t>播放艺人</t>
    </r>
    <r>
      <rPr>
        <sz val="11"/>
        <color indexed="8"/>
        <rFont val="Arial"/>
        <charset val="134"/>
      </rPr>
      <t>&lt;artist name&gt;</t>
    </r>
  </si>
  <si>
    <r>
      <rPr>
        <sz val="11"/>
        <color indexed="8"/>
        <rFont val="Arial Unicode MS"/>
        <charset val="134"/>
      </rPr>
      <t>播放乐队</t>
    </r>
    <r>
      <rPr>
        <sz val="11"/>
        <color indexed="8"/>
        <rFont val="Arial"/>
        <charset val="134"/>
      </rPr>
      <t>&lt;artist name&gt;</t>
    </r>
  </si>
  <si>
    <r>
      <rPr>
        <sz val="11"/>
        <color indexed="8"/>
        <rFont val="Arial Unicode MS"/>
        <charset val="134"/>
      </rPr>
      <t>播放音乐家</t>
    </r>
    <r>
      <rPr>
        <sz val="11"/>
        <color indexed="8"/>
        <rFont val="Arial"/>
        <charset val="134"/>
      </rPr>
      <t>&lt;artist name&gt;</t>
    </r>
  </si>
  <si>
    <r>
      <rPr>
        <sz val="11"/>
        <color indexed="8"/>
        <rFont val="Arial Unicode MS"/>
        <charset val="134"/>
      </rPr>
      <t>播放组合</t>
    </r>
    <r>
      <rPr>
        <sz val="11"/>
        <color indexed="8"/>
        <rFont val="Arial"/>
        <charset val="134"/>
      </rPr>
      <t>&lt;artist name&gt;</t>
    </r>
  </si>
  <si>
    <r>
      <rPr>
        <sz val="11"/>
        <color indexed="8"/>
        <rFont val="Arial Unicode MS"/>
        <charset val="134"/>
      </rPr>
      <t>听艺术家</t>
    </r>
    <r>
      <rPr>
        <sz val="11"/>
        <color indexed="8"/>
        <rFont val="Arial"/>
        <charset val="134"/>
      </rPr>
      <t>&lt;artist name&gt;</t>
    </r>
    <r>
      <rPr>
        <sz val="11"/>
        <color indexed="8"/>
        <rFont val="Arial Unicode MS"/>
        <charset val="134"/>
      </rPr>
      <t>的歌</t>
    </r>
  </si>
  <si>
    <r>
      <rPr>
        <sz val="11"/>
        <color indexed="8"/>
        <rFont val="Arial Unicode MS"/>
        <charset val="134"/>
      </rPr>
      <t>听歌星</t>
    </r>
    <r>
      <rPr>
        <sz val="11"/>
        <color indexed="8"/>
        <rFont val="Arial"/>
        <charset val="134"/>
      </rPr>
      <t>&lt;artist name&gt;</t>
    </r>
    <r>
      <rPr>
        <sz val="11"/>
        <color indexed="8"/>
        <rFont val="Arial Unicode MS"/>
        <charset val="134"/>
      </rPr>
      <t>的歌</t>
    </r>
  </si>
  <si>
    <r>
      <rPr>
        <sz val="11"/>
        <color indexed="8"/>
        <rFont val="Arial Unicode MS"/>
        <charset val="134"/>
      </rPr>
      <t>听组合</t>
    </r>
    <r>
      <rPr>
        <sz val="11"/>
        <color indexed="8"/>
        <rFont val="Arial"/>
        <charset val="134"/>
      </rPr>
      <t>&lt;artist name&gt;</t>
    </r>
    <r>
      <rPr>
        <sz val="11"/>
        <color indexed="8"/>
        <rFont val="Arial Unicode MS"/>
        <charset val="134"/>
      </rPr>
      <t>的歌</t>
    </r>
  </si>
  <si>
    <r>
      <rPr>
        <sz val="11"/>
        <color indexed="8"/>
        <rFont val="Arial Unicode MS"/>
        <charset val="134"/>
      </rPr>
      <t>听艺人</t>
    </r>
    <r>
      <rPr>
        <sz val="11"/>
        <color indexed="8"/>
        <rFont val="Arial"/>
        <charset val="134"/>
      </rPr>
      <t>&lt;artist name&gt;</t>
    </r>
    <r>
      <rPr>
        <sz val="11"/>
        <color indexed="8"/>
        <rFont val="Arial Unicode MS"/>
        <charset val="134"/>
      </rPr>
      <t>的歌</t>
    </r>
  </si>
  <si>
    <r>
      <rPr>
        <sz val="11"/>
        <color indexed="8"/>
        <rFont val="Arial Unicode MS"/>
        <charset val="134"/>
      </rPr>
      <t>听乐队</t>
    </r>
    <r>
      <rPr>
        <sz val="11"/>
        <color indexed="8"/>
        <rFont val="Arial"/>
        <charset val="134"/>
      </rPr>
      <t>&lt;artist name&gt;</t>
    </r>
    <r>
      <rPr>
        <sz val="11"/>
        <color indexed="8"/>
        <rFont val="Arial Unicode MS"/>
        <charset val="134"/>
      </rPr>
      <t>的歌</t>
    </r>
  </si>
  <si>
    <r>
      <rPr>
        <sz val="11"/>
        <color indexed="8"/>
        <rFont val="Arial Unicode MS"/>
        <charset val="134"/>
      </rPr>
      <t>听音乐家</t>
    </r>
    <r>
      <rPr>
        <sz val="11"/>
        <color indexed="8"/>
        <rFont val="Arial"/>
        <charset val="134"/>
      </rPr>
      <t>&lt;artist name&gt;</t>
    </r>
    <r>
      <rPr>
        <sz val="11"/>
        <color indexed="8"/>
        <rFont val="Arial Unicode MS"/>
        <charset val="134"/>
      </rPr>
      <t>的歌</t>
    </r>
  </si>
  <si>
    <r>
      <rPr>
        <sz val="11"/>
        <color indexed="8"/>
        <rFont val="Arial Unicode MS"/>
        <charset val="134"/>
      </rPr>
      <t>听歌手</t>
    </r>
    <r>
      <rPr>
        <sz val="11"/>
        <color indexed="8"/>
        <rFont val="Arial"/>
        <charset val="134"/>
      </rPr>
      <t>&lt;artist name&gt;</t>
    </r>
    <r>
      <rPr>
        <sz val="11"/>
        <color indexed="8"/>
        <rFont val="Arial Unicode MS"/>
        <charset val="134"/>
      </rPr>
      <t>的歌</t>
    </r>
  </si>
  <si>
    <r>
      <rPr>
        <sz val="11"/>
        <color indexed="8"/>
        <rFont val="Arial Unicode MS"/>
        <charset val="134"/>
      </rPr>
      <t>听艺人</t>
    </r>
    <r>
      <rPr>
        <sz val="11"/>
        <color indexed="8"/>
        <rFont val="Arial"/>
        <charset val="134"/>
      </rPr>
      <t>&lt;artist name&gt;</t>
    </r>
  </si>
  <si>
    <r>
      <rPr>
        <sz val="11"/>
        <color indexed="8"/>
        <rFont val="Arial Unicode MS"/>
        <charset val="134"/>
      </rPr>
      <t>听乐队</t>
    </r>
    <r>
      <rPr>
        <sz val="11"/>
        <color indexed="8"/>
        <rFont val="Arial"/>
        <charset val="134"/>
      </rPr>
      <t>&lt;artist name&gt;</t>
    </r>
  </si>
  <si>
    <r>
      <rPr>
        <sz val="11"/>
        <color indexed="8"/>
        <rFont val="Arial Unicode MS"/>
        <charset val="134"/>
      </rPr>
      <t>听音乐家</t>
    </r>
    <r>
      <rPr>
        <sz val="11"/>
        <color indexed="8"/>
        <rFont val="Arial"/>
        <charset val="134"/>
      </rPr>
      <t>&lt;artist name&gt;</t>
    </r>
  </si>
  <si>
    <r>
      <rPr>
        <sz val="11"/>
        <color indexed="8"/>
        <rFont val="Arial Unicode MS"/>
        <charset val="134"/>
      </rPr>
      <t>听歌手</t>
    </r>
    <r>
      <rPr>
        <sz val="11"/>
        <color indexed="8"/>
        <rFont val="Arial"/>
        <charset val="134"/>
      </rPr>
      <t>&lt;artist name&gt;</t>
    </r>
  </si>
  <si>
    <r>
      <rPr>
        <sz val="11"/>
        <color indexed="8"/>
        <rFont val="Arial Unicode MS"/>
        <charset val="134"/>
      </rPr>
      <t>听艺术家</t>
    </r>
    <r>
      <rPr>
        <sz val="11"/>
        <color indexed="8"/>
        <rFont val="Arial"/>
        <charset val="134"/>
      </rPr>
      <t>&lt;artist name&gt;</t>
    </r>
  </si>
  <si>
    <r>
      <rPr>
        <sz val="11"/>
        <color indexed="8"/>
        <rFont val="Arial Unicode MS"/>
        <charset val="134"/>
      </rPr>
      <t>听歌星</t>
    </r>
    <r>
      <rPr>
        <sz val="11"/>
        <color indexed="8"/>
        <rFont val="Arial"/>
        <charset val="134"/>
      </rPr>
      <t>&lt;artist name&gt;</t>
    </r>
  </si>
  <si>
    <r>
      <rPr>
        <sz val="11"/>
        <color indexed="8"/>
        <rFont val="Arial Unicode MS"/>
        <charset val="134"/>
      </rPr>
      <t>听组合</t>
    </r>
    <r>
      <rPr>
        <sz val="11"/>
        <color indexed="8"/>
        <rFont val="Arial"/>
        <charset val="134"/>
      </rPr>
      <t>&lt;artist name&gt;</t>
    </r>
  </si>
  <si>
    <r>
      <rPr>
        <sz val="11"/>
        <color indexed="8"/>
        <rFont val="Arial Unicode MS"/>
        <charset val="134"/>
      </rPr>
      <t>播放</t>
    </r>
    <r>
      <rPr>
        <sz val="11"/>
        <color indexed="8"/>
        <rFont val="Arial"/>
        <charset val="134"/>
      </rPr>
      <t>&lt;artist name&gt;</t>
    </r>
    <r>
      <rPr>
        <sz val="11"/>
        <color indexed="8"/>
        <rFont val="Arial Unicode MS"/>
        <charset val="134"/>
      </rPr>
      <t>的歌</t>
    </r>
  </si>
  <si>
    <r>
      <rPr>
        <sz val="11"/>
        <color indexed="8"/>
        <rFont val="Arial Unicode MS"/>
        <charset val="134"/>
      </rPr>
      <t>听</t>
    </r>
    <r>
      <rPr>
        <sz val="11"/>
        <color indexed="8"/>
        <rFont val="Arial"/>
        <charset val="134"/>
      </rPr>
      <t>&lt;artist name&gt;</t>
    </r>
    <r>
      <rPr>
        <sz val="11"/>
        <color indexed="8"/>
        <rFont val="Arial Unicode MS"/>
        <charset val="134"/>
      </rPr>
      <t>的歌</t>
    </r>
  </si>
  <si>
    <r>
      <rPr>
        <sz val="11"/>
        <color indexed="8"/>
        <rFont val="Arial Unicode MS"/>
        <charset val="134"/>
      </rPr>
      <t>播放种类</t>
    </r>
    <r>
      <rPr>
        <sz val="11"/>
        <color indexed="8"/>
        <rFont val="Arial"/>
        <charset val="134"/>
      </rPr>
      <t>&lt;genre name&gt;</t>
    </r>
  </si>
  <si>
    <r>
      <rPr>
        <sz val="11"/>
        <color indexed="8"/>
        <rFont val="Arial Unicode MS"/>
        <charset val="134"/>
      </rPr>
      <t>按照流派</t>
    </r>
    <r>
      <rPr>
        <sz val="11"/>
        <color indexed="8"/>
        <rFont val="Arial"/>
        <charset val="134"/>
      </rPr>
      <t>&lt;genre name&gt;</t>
    </r>
    <r>
      <rPr>
        <sz val="11"/>
        <color indexed="8"/>
        <rFont val="Arial Unicode MS"/>
        <charset val="134"/>
      </rPr>
      <t>播放</t>
    </r>
  </si>
  <si>
    <r>
      <rPr>
        <sz val="11"/>
        <color indexed="8"/>
        <rFont val="Arial Unicode MS"/>
        <charset val="134"/>
      </rPr>
      <t>播放类型</t>
    </r>
    <r>
      <rPr>
        <sz val="11"/>
        <color indexed="8"/>
        <rFont val="Arial"/>
        <charset val="134"/>
      </rPr>
      <t>&lt;genre name&gt;</t>
    </r>
  </si>
  <si>
    <r>
      <rPr>
        <sz val="11"/>
        <color indexed="8"/>
        <rFont val="Arial Unicode MS"/>
        <charset val="134"/>
      </rPr>
      <t>播放类别</t>
    </r>
    <r>
      <rPr>
        <sz val="11"/>
        <color indexed="8"/>
        <rFont val="Arial"/>
        <charset val="134"/>
      </rPr>
      <t>&lt;genre name&gt;</t>
    </r>
  </si>
  <si>
    <r>
      <rPr>
        <sz val="11"/>
        <color indexed="8"/>
        <rFont val="Arial Unicode MS"/>
        <charset val="134"/>
      </rPr>
      <t>播放分类</t>
    </r>
    <r>
      <rPr>
        <sz val="11"/>
        <color indexed="8"/>
        <rFont val="Arial"/>
        <charset val="134"/>
      </rPr>
      <t>&lt;genre name&gt;</t>
    </r>
  </si>
  <si>
    <r>
      <rPr>
        <sz val="11"/>
        <color indexed="8"/>
        <rFont val="Arial Unicode MS"/>
        <charset val="134"/>
      </rPr>
      <t>听种类</t>
    </r>
    <r>
      <rPr>
        <sz val="11"/>
        <color indexed="8"/>
        <rFont val="Arial"/>
        <charset val="134"/>
      </rPr>
      <t>&lt;genre name&gt;</t>
    </r>
  </si>
  <si>
    <r>
      <rPr>
        <sz val="11"/>
        <color indexed="8"/>
        <rFont val="Arial Unicode MS"/>
        <charset val="134"/>
      </rPr>
      <t>播放流派</t>
    </r>
    <r>
      <rPr>
        <sz val="11"/>
        <color indexed="8"/>
        <rFont val="Arial"/>
        <charset val="134"/>
      </rPr>
      <t>&lt;genre name&gt;</t>
    </r>
  </si>
  <si>
    <r>
      <rPr>
        <sz val="11"/>
        <color indexed="8"/>
        <rFont val="Arial Unicode MS"/>
        <charset val="134"/>
      </rPr>
      <t>听流派</t>
    </r>
    <r>
      <rPr>
        <sz val="11"/>
        <color indexed="8"/>
        <rFont val="Arial"/>
        <charset val="134"/>
      </rPr>
      <t>&lt;genre name&gt;</t>
    </r>
  </si>
  <si>
    <r>
      <rPr>
        <sz val="11"/>
        <color indexed="8"/>
        <rFont val="Arial Unicode MS"/>
        <charset val="134"/>
      </rPr>
      <t>播放音乐流派</t>
    </r>
    <r>
      <rPr>
        <sz val="11"/>
        <color indexed="8"/>
        <rFont val="Arial"/>
        <charset val="134"/>
      </rPr>
      <t>&lt;genre name&gt;</t>
    </r>
  </si>
  <si>
    <r>
      <rPr>
        <sz val="11"/>
        <color indexed="8"/>
        <rFont val="Arial Unicode MS"/>
        <charset val="134"/>
      </rPr>
      <t>听音乐流派</t>
    </r>
    <r>
      <rPr>
        <sz val="11"/>
        <color indexed="8"/>
        <rFont val="Arial"/>
        <charset val="134"/>
      </rPr>
      <t>&lt;genre name&gt;</t>
    </r>
  </si>
  <si>
    <r>
      <rPr>
        <sz val="11"/>
        <color indexed="8"/>
        <rFont val="Arial Unicode MS"/>
        <charset val="134"/>
      </rPr>
      <t>播放音乐种类</t>
    </r>
    <r>
      <rPr>
        <sz val="11"/>
        <color indexed="8"/>
        <rFont val="Arial"/>
        <charset val="134"/>
      </rPr>
      <t>&lt;genre name&gt;</t>
    </r>
  </si>
  <si>
    <r>
      <rPr>
        <sz val="11"/>
        <color indexed="8"/>
        <rFont val="Arial Unicode MS"/>
        <charset val="134"/>
      </rPr>
      <t>听音乐种类</t>
    </r>
    <r>
      <rPr>
        <sz val="11"/>
        <color indexed="8"/>
        <rFont val="Arial"/>
        <charset val="134"/>
      </rPr>
      <t>&lt;genre name&gt;</t>
    </r>
  </si>
  <si>
    <r>
      <rPr>
        <sz val="11"/>
        <color indexed="8"/>
        <rFont val="Arial Unicode MS"/>
        <charset val="134"/>
      </rPr>
      <t>播放歌曲流派</t>
    </r>
    <r>
      <rPr>
        <sz val="11"/>
        <color indexed="8"/>
        <rFont val="Arial"/>
        <charset val="134"/>
      </rPr>
      <t>&lt;genre name&gt;</t>
    </r>
  </si>
  <si>
    <r>
      <rPr>
        <sz val="11"/>
        <color indexed="8"/>
        <rFont val="Arial Unicode MS"/>
        <charset val="134"/>
      </rPr>
      <t>听歌曲流派</t>
    </r>
    <r>
      <rPr>
        <sz val="11"/>
        <color indexed="8"/>
        <rFont val="Arial"/>
        <charset val="134"/>
      </rPr>
      <t>&lt;genre name&gt;</t>
    </r>
  </si>
  <si>
    <r>
      <rPr>
        <sz val="11"/>
        <color indexed="8"/>
        <rFont val="Arial Unicode MS"/>
        <charset val="134"/>
      </rPr>
      <t>播放歌曲种类</t>
    </r>
    <r>
      <rPr>
        <sz val="11"/>
        <color indexed="8"/>
        <rFont val="Arial"/>
        <charset val="134"/>
      </rPr>
      <t>&lt;genre name&gt;</t>
    </r>
  </si>
  <si>
    <r>
      <rPr>
        <sz val="11"/>
        <color indexed="8"/>
        <rFont val="Arial Unicode MS"/>
        <charset val="134"/>
      </rPr>
      <t>听歌曲种类</t>
    </r>
    <r>
      <rPr>
        <sz val="11"/>
        <color indexed="8"/>
        <rFont val="Arial"/>
        <charset val="134"/>
      </rPr>
      <t>&lt;genre name&gt;</t>
    </r>
  </si>
  <si>
    <r>
      <rPr>
        <sz val="11"/>
        <color indexed="8"/>
        <rFont val="Arial Unicode MS"/>
        <charset val="134"/>
      </rPr>
      <t>播放播放列表</t>
    </r>
    <r>
      <rPr>
        <sz val="11"/>
        <color indexed="8"/>
        <rFont val="Arial"/>
        <charset val="134"/>
      </rPr>
      <t>&lt;playlist name&gt;</t>
    </r>
  </si>
  <si>
    <r>
      <rPr>
        <sz val="11"/>
        <color indexed="8"/>
        <rFont val="Arial Unicode MS"/>
        <charset val="134"/>
      </rPr>
      <t>打开播放列表</t>
    </r>
    <r>
      <rPr>
        <sz val="11"/>
        <color indexed="8"/>
        <rFont val="Arial"/>
        <charset val="134"/>
      </rPr>
      <t>&lt;playlist name&gt;</t>
    </r>
  </si>
  <si>
    <r>
      <rPr>
        <sz val="11"/>
        <color indexed="8"/>
        <rFont val="Arial Unicode MS"/>
        <charset val="134"/>
      </rPr>
      <t>播放播放表</t>
    </r>
    <r>
      <rPr>
        <sz val="11"/>
        <color indexed="8"/>
        <rFont val="Arial"/>
        <charset val="134"/>
      </rPr>
      <t>&lt;playlist name&gt;</t>
    </r>
  </si>
  <si>
    <r>
      <rPr>
        <sz val="11"/>
        <color indexed="8"/>
        <rFont val="Arial Unicode MS"/>
        <charset val="134"/>
      </rPr>
      <t>播放播放一览表</t>
    </r>
    <r>
      <rPr>
        <sz val="11"/>
        <color indexed="8"/>
        <rFont val="Arial"/>
        <charset val="134"/>
      </rPr>
      <t>&lt;playlist name&gt;</t>
    </r>
  </si>
  <si>
    <r>
      <rPr>
        <sz val="11"/>
        <color indexed="8"/>
        <rFont val="Arial Unicode MS"/>
        <charset val="134"/>
      </rPr>
      <t>播放列表</t>
    </r>
    <r>
      <rPr>
        <sz val="11"/>
        <color indexed="8"/>
        <rFont val="Arial"/>
        <charset val="134"/>
      </rPr>
      <t>&lt;playlist name&gt;</t>
    </r>
  </si>
  <si>
    <r>
      <rPr>
        <sz val="11"/>
        <color indexed="8"/>
        <rFont val="Arial Unicode MS"/>
        <charset val="134"/>
      </rPr>
      <t>听列表</t>
    </r>
    <r>
      <rPr>
        <sz val="11"/>
        <color indexed="8"/>
        <rFont val="Arial"/>
        <charset val="134"/>
      </rPr>
      <t>&lt;playlist name&gt;</t>
    </r>
  </si>
  <si>
    <r>
      <rPr>
        <sz val="11"/>
        <color indexed="8"/>
        <rFont val="Arial Unicode MS"/>
        <charset val="134"/>
      </rPr>
      <t>播放音乐列表</t>
    </r>
    <r>
      <rPr>
        <sz val="11"/>
        <color indexed="8"/>
        <rFont val="Arial"/>
        <charset val="134"/>
      </rPr>
      <t>&lt;playlist name&gt;</t>
    </r>
  </si>
  <si>
    <r>
      <rPr>
        <sz val="11"/>
        <color indexed="8"/>
        <rFont val="Arial Unicode MS"/>
        <charset val="134"/>
      </rPr>
      <t>听音乐列表</t>
    </r>
    <r>
      <rPr>
        <sz val="11"/>
        <color indexed="8"/>
        <rFont val="Arial"/>
        <charset val="134"/>
      </rPr>
      <t>&lt;playlist name&gt;</t>
    </r>
  </si>
  <si>
    <r>
      <rPr>
        <sz val="11"/>
        <color indexed="8"/>
        <rFont val="Arial Unicode MS"/>
        <charset val="134"/>
      </rPr>
      <t>播放歌曲列表</t>
    </r>
    <r>
      <rPr>
        <sz val="11"/>
        <color indexed="8"/>
        <rFont val="Arial"/>
        <charset val="134"/>
      </rPr>
      <t>&lt;playlist name&gt;</t>
    </r>
  </si>
  <si>
    <r>
      <rPr>
        <sz val="11"/>
        <color indexed="8"/>
        <rFont val="Arial Unicode MS"/>
        <charset val="134"/>
      </rPr>
      <t>听歌曲列表</t>
    </r>
    <r>
      <rPr>
        <sz val="11"/>
        <color indexed="8"/>
        <rFont val="Arial"/>
        <charset val="134"/>
      </rPr>
      <t>&lt;playlist name&gt;</t>
    </r>
  </si>
  <si>
    <r>
      <rPr>
        <sz val="11"/>
        <color indexed="8"/>
        <rFont val="Arial Unicode MS"/>
        <charset val="134"/>
      </rPr>
      <t>听播放列表</t>
    </r>
    <r>
      <rPr>
        <sz val="11"/>
        <color indexed="8"/>
        <rFont val="Arial"/>
        <charset val="134"/>
      </rPr>
      <t>&lt;playlist name&gt;</t>
    </r>
  </si>
  <si>
    <r>
      <rPr>
        <sz val="11"/>
        <color indexed="8"/>
        <rFont val="Arial Unicode MS"/>
        <charset val="134"/>
      </rPr>
      <t>播放</t>
    </r>
  </si>
  <si>
    <r>
      <rPr>
        <sz val="11"/>
        <color indexed="8"/>
        <rFont val="Arial Unicode MS"/>
        <charset val="134"/>
      </rPr>
      <t>播放歌曲</t>
    </r>
  </si>
  <si>
    <r>
      <rPr>
        <sz val="11"/>
        <color indexed="8"/>
        <rFont val="Arial Unicode MS"/>
        <charset val="134"/>
      </rPr>
      <t>播放音乐</t>
    </r>
  </si>
  <si>
    <r>
      <rPr>
        <sz val="11"/>
        <color indexed="8"/>
        <rFont val="Arial Unicode MS"/>
        <charset val="134"/>
      </rPr>
      <t>恢复播放</t>
    </r>
  </si>
  <si>
    <r>
      <rPr>
        <sz val="11"/>
        <color indexed="8"/>
        <rFont val="Arial Unicode MS"/>
        <charset val="134"/>
      </rPr>
      <t>开始播放</t>
    </r>
  </si>
  <si>
    <r>
      <rPr>
        <sz val="11"/>
        <color indexed="8"/>
        <rFont val="Arial Unicode MS"/>
        <charset val="134"/>
      </rPr>
      <t>恢复播放歌曲</t>
    </r>
  </si>
  <si>
    <r>
      <rPr>
        <sz val="11"/>
        <color indexed="8"/>
        <rFont val="Arial Unicode MS"/>
        <charset val="134"/>
      </rPr>
      <t>开始播放歌曲</t>
    </r>
  </si>
  <si>
    <r>
      <rPr>
        <sz val="11"/>
        <color indexed="8"/>
        <rFont val="Arial Unicode MS"/>
        <charset val="134"/>
      </rPr>
      <t>恢复播放音乐</t>
    </r>
  </si>
  <si>
    <r>
      <rPr>
        <sz val="11"/>
        <color indexed="8"/>
        <rFont val="Arial Unicode MS"/>
        <charset val="134"/>
      </rPr>
      <t>开始播放音乐</t>
    </r>
  </si>
  <si>
    <r>
      <rPr>
        <sz val="11"/>
        <color indexed="8"/>
        <rFont val="Arial Unicode MS"/>
        <charset val="134"/>
      </rPr>
      <t>取消暂停</t>
    </r>
  </si>
  <si>
    <r>
      <rPr>
        <sz val="11"/>
        <color indexed="8"/>
        <rFont val="Arial Unicode MS"/>
        <charset val="134"/>
      </rPr>
      <t>暂停</t>
    </r>
  </si>
  <si>
    <r>
      <rPr>
        <sz val="11"/>
        <color indexed="8"/>
        <rFont val="Arial Unicode MS"/>
        <charset val="134"/>
      </rPr>
      <t>休止</t>
    </r>
  </si>
  <si>
    <r>
      <rPr>
        <sz val="11"/>
        <color indexed="8"/>
        <rFont val="Arial Unicode MS"/>
        <charset val="134"/>
      </rPr>
      <t>暂停歌曲</t>
    </r>
  </si>
  <si>
    <r>
      <rPr>
        <sz val="11"/>
        <color indexed="8"/>
        <rFont val="Arial Unicode MS"/>
        <charset val="134"/>
      </rPr>
      <t>暂停音乐</t>
    </r>
  </si>
  <si>
    <r>
      <rPr>
        <sz val="11"/>
        <color indexed="8"/>
        <rFont val="Arial Unicode MS"/>
        <charset val="134"/>
      </rPr>
      <t>暂停歌曲播放</t>
    </r>
  </si>
  <si>
    <r>
      <rPr>
        <sz val="11"/>
        <color indexed="8"/>
        <rFont val="Arial Unicode MS"/>
        <charset val="134"/>
      </rPr>
      <t>暂停音乐播放</t>
    </r>
  </si>
  <si>
    <r>
      <rPr>
        <sz val="11"/>
        <color indexed="8"/>
        <rFont val="Arial Unicode MS"/>
        <charset val="134"/>
      </rPr>
      <t>停止播放</t>
    </r>
  </si>
  <si>
    <r>
      <rPr>
        <sz val="11"/>
        <color indexed="8"/>
        <rFont val="Arial Unicode MS"/>
        <charset val="134"/>
      </rPr>
      <t>停止歌曲</t>
    </r>
  </si>
  <si>
    <r>
      <rPr>
        <sz val="11"/>
        <color indexed="8"/>
        <rFont val="Arial Unicode MS"/>
        <charset val="134"/>
      </rPr>
      <t>停止音乐</t>
    </r>
  </si>
  <si>
    <r>
      <rPr>
        <sz val="11"/>
        <color indexed="8"/>
        <rFont val="Arial Unicode MS"/>
        <charset val="134"/>
      </rPr>
      <t>停止歌曲播放</t>
    </r>
  </si>
  <si>
    <r>
      <rPr>
        <sz val="11"/>
        <color indexed="8"/>
        <rFont val="Arial Unicode MS"/>
        <charset val="134"/>
      </rPr>
      <t>停止播放音乐</t>
    </r>
  </si>
  <si>
    <r>
      <rPr>
        <sz val="11"/>
        <color indexed="8"/>
        <rFont val="Arial Unicode MS"/>
        <charset val="134"/>
      </rPr>
      <t>停止音乐播放</t>
    </r>
  </si>
  <si>
    <r>
      <rPr>
        <sz val="11"/>
        <color indexed="8"/>
        <rFont val="Arial Unicode MS"/>
        <charset val="134"/>
      </rPr>
      <t>中止歌曲</t>
    </r>
  </si>
  <si>
    <r>
      <rPr>
        <sz val="11"/>
        <color indexed="8"/>
        <rFont val="Arial Unicode MS"/>
        <charset val="134"/>
      </rPr>
      <t>中止音乐</t>
    </r>
  </si>
  <si>
    <r>
      <rPr>
        <sz val="11"/>
        <color indexed="8"/>
        <rFont val="Arial Unicode MS"/>
        <charset val="134"/>
      </rPr>
      <t>中止歌曲播放</t>
    </r>
  </si>
  <si>
    <r>
      <rPr>
        <sz val="11"/>
        <color indexed="8"/>
        <rFont val="Arial Unicode MS"/>
        <charset val="134"/>
      </rPr>
      <t>中止音乐播放</t>
    </r>
  </si>
  <si>
    <r>
      <rPr>
        <sz val="11"/>
        <color indexed="8"/>
        <rFont val="Arial Unicode MS"/>
        <charset val="134"/>
      </rPr>
      <t>下一首歌</t>
    </r>
  </si>
  <si>
    <r>
      <rPr>
        <sz val="11"/>
        <color indexed="8"/>
        <rFont val="Arial Unicode MS"/>
        <charset val="134"/>
      </rPr>
      <t>下一曲</t>
    </r>
  </si>
  <si>
    <r>
      <rPr>
        <sz val="11"/>
        <color indexed="8"/>
        <rFont val="Arial Unicode MS"/>
        <charset val="134"/>
      </rPr>
      <t>下一个</t>
    </r>
  </si>
  <si>
    <r>
      <rPr>
        <sz val="11"/>
        <color indexed="8"/>
        <rFont val="Arial Unicode MS"/>
        <charset val="134"/>
      </rPr>
      <t>下一首</t>
    </r>
  </si>
  <si>
    <r>
      <rPr>
        <sz val="11"/>
        <color indexed="8"/>
        <rFont val="Arial Unicode MS"/>
        <charset val="134"/>
      </rPr>
      <t>跳过</t>
    </r>
  </si>
  <si>
    <r>
      <rPr>
        <sz val="11"/>
        <color indexed="8"/>
        <rFont val="Arial Unicode MS"/>
        <charset val="134"/>
      </rPr>
      <t>跳过歌曲</t>
    </r>
  </si>
  <si>
    <r>
      <rPr>
        <sz val="11"/>
        <color indexed="8"/>
        <rFont val="Arial Unicode MS"/>
        <charset val="134"/>
      </rPr>
      <t>跳过音乐</t>
    </r>
  </si>
  <si>
    <r>
      <rPr>
        <sz val="11"/>
        <color indexed="8"/>
        <rFont val="Arial Unicode MS"/>
        <charset val="134"/>
      </rPr>
      <t>跳过曲目</t>
    </r>
  </si>
  <si>
    <r>
      <rPr>
        <sz val="11"/>
        <color indexed="8"/>
        <rFont val="Arial Unicode MS"/>
        <charset val="134"/>
      </rPr>
      <t>跳过这首歌</t>
    </r>
  </si>
  <si>
    <r>
      <rPr>
        <sz val="11"/>
        <color indexed="8"/>
        <rFont val="Arial Unicode MS"/>
        <charset val="134"/>
      </rPr>
      <t>跳过该曲目</t>
    </r>
  </si>
  <si>
    <r>
      <rPr>
        <sz val="11"/>
        <color indexed="8"/>
        <rFont val="Arial Unicode MS"/>
        <charset val="134"/>
      </rPr>
      <t>下一曲音乐</t>
    </r>
  </si>
  <si>
    <r>
      <rPr>
        <sz val="11"/>
        <color indexed="8"/>
        <rFont val="Arial Unicode MS"/>
        <charset val="134"/>
      </rPr>
      <t>下一条曲目</t>
    </r>
  </si>
  <si>
    <r>
      <rPr>
        <sz val="11"/>
        <color indexed="8"/>
        <rFont val="Arial Unicode MS"/>
        <charset val="134"/>
      </rPr>
      <t>转到下一个</t>
    </r>
  </si>
  <si>
    <r>
      <rPr>
        <sz val="11"/>
        <color indexed="8"/>
        <rFont val="Arial Unicode MS"/>
        <charset val="134"/>
      </rPr>
      <t>转到下一首</t>
    </r>
  </si>
  <si>
    <r>
      <rPr>
        <sz val="11"/>
        <color indexed="8"/>
        <rFont val="Arial Unicode MS"/>
        <charset val="134"/>
      </rPr>
      <t>转到下一首歌</t>
    </r>
  </si>
  <si>
    <r>
      <rPr>
        <sz val="11"/>
        <color indexed="8"/>
        <rFont val="Arial Unicode MS"/>
        <charset val="134"/>
      </rPr>
      <t>转到下一曲</t>
    </r>
  </si>
  <si>
    <r>
      <rPr>
        <sz val="11"/>
        <color indexed="8"/>
        <rFont val="Arial Unicode MS"/>
        <charset val="134"/>
      </rPr>
      <t>转到下一曲音乐</t>
    </r>
  </si>
  <si>
    <r>
      <rPr>
        <sz val="11"/>
        <color indexed="8"/>
        <rFont val="Arial Unicode MS"/>
        <charset val="134"/>
      </rPr>
      <t>转到下一条曲目</t>
    </r>
  </si>
  <si>
    <r>
      <rPr>
        <sz val="11"/>
        <color indexed="8"/>
        <rFont val="Arial Unicode MS"/>
        <charset val="134"/>
      </rPr>
      <t>收听下一个</t>
    </r>
  </si>
  <si>
    <r>
      <rPr>
        <sz val="11"/>
        <color indexed="8"/>
        <rFont val="Arial Unicode MS"/>
        <charset val="134"/>
      </rPr>
      <t>播放下一个</t>
    </r>
  </si>
  <si>
    <r>
      <rPr>
        <sz val="11"/>
        <color indexed="8"/>
        <rFont val="Arial Unicode MS"/>
        <charset val="134"/>
      </rPr>
      <t>播放下一首</t>
    </r>
  </si>
  <si>
    <r>
      <rPr>
        <sz val="11"/>
        <color indexed="8"/>
        <rFont val="Arial Unicode MS"/>
        <charset val="134"/>
      </rPr>
      <t>播放下一首歌</t>
    </r>
  </si>
  <si>
    <r>
      <rPr>
        <sz val="11"/>
        <color indexed="8"/>
        <rFont val="Arial Unicode MS"/>
        <charset val="134"/>
      </rPr>
      <t>播放下一曲</t>
    </r>
  </si>
  <si>
    <r>
      <rPr>
        <sz val="11"/>
        <color indexed="8"/>
        <rFont val="Arial Unicode MS"/>
        <charset val="134"/>
      </rPr>
      <t>播放下一曲音乐</t>
    </r>
  </si>
  <si>
    <r>
      <rPr>
        <sz val="11"/>
        <color indexed="8"/>
        <rFont val="Arial Unicode MS"/>
        <charset val="134"/>
      </rPr>
      <t>播放下一条曲目</t>
    </r>
  </si>
  <si>
    <r>
      <rPr>
        <sz val="11"/>
        <color indexed="8"/>
        <rFont val="Arial Unicode MS"/>
        <charset val="134"/>
      </rPr>
      <t>听下一个</t>
    </r>
  </si>
  <si>
    <r>
      <rPr>
        <sz val="11"/>
        <color indexed="8"/>
        <rFont val="Arial Unicode MS"/>
        <charset val="134"/>
      </rPr>
      <t>听下一首</t>
    </r>
  </si>
  <si>
    <r>
      <rPr>
        <sz val="11"/>
        <color indexed="8"/>
        <rFont val="Arial Unicode MS"/>
        <charset val="134"/>
      </rPr>
      <t>听下一首歌</t>
    </r>
  </si>
  <si>
    <r>
      <rPr>
        <sz val="11"/>
        <color indexed="8"/>
        <rFont val="Arial Unicode MS"/>
        <charset val="134"/>
      </rPr>
      <t>听下一曲</t>
    </r>
  </si>
  <si>
    <r>
      <rPr>
        <sz val="11"/>
        <color indexed="8"/>
        <rFont val="Arial Unicode MS"/>
        <charset val="134"/>
      </rPr>
      <t>听下一曲音乐</t>
    </r>
  </si>
  <si>
    <r>
      <rPr>
        <sz val="11"/>
        <color indexed="8"/>
        <rFont val="Arial Unicode MS"/>
        <charset val="134"/>
      </rPr>
      <t>听下一条曲目</t>
    </r>
  </si>
  <si>
    <r>
      <rPr>
        <sz val="11"/>
        <color indexed="8"/>
        <rFont val="Arial Unicode MS"/>
        <charset val="134"/>
      </rPr>
      <t>上一首歌</t>
    </r>
  </si>
  <si>
    <r>
      <rPr>
        <sz val="11"/>
        <color indexed="8"/>
        <rFont val="Arial Unicode MS"/>
        <charset val="134"/>
      </rPr>
      <t>前一首歌</t>
    </r>
  </si>
  <si>
    <r>
      <rPr>
        <sz val="11"/>
        <color indexed="8"/>
        <rFont val="Arial Unicode MS"/>
        <charset val="134"/>
      </rPr>
      <t>上一个</t>
    </r>
  </si>
  <si>
    <r>
      <rPr>
        <sz val="11"/>
        <color indexed="8"/>
        <rFont val="Arial Unicode MS"/>
        <charset val="134"/>
      </rPr>
      <t>上一首</t>
    </r>
  </si>
  <si>
    <r>
      <rPr>
        <sz val="11"/>
        <color indexed="8"/>
        <rFont val="Arial Unicode MS"/>
        <charset val="134"/>
      </rPr>
      <t>上一曲</t>
    </r>
  </si>
  <si>
    <r>
      <rPr>
        <sz val="11"/>
        <color indexed="8"/>
        <rFont val="Arial Unicode MS"/>
        <charset val="134"/>
      </rPr>
      <t>上一曲音乐</t>
    </r>
  </si>
  <si>
    <r>
      <rPr>
        <sz val="11"/>
        <color indexed="8"/>
        <rFont val="Arial Unicode MS"/>
        <charset val="134"/>
      </rPr>
      <t>上一个曲目</t>
    </r>
  </si>
  <si>
    <r>
      <rPr>
        <sz val="11"/>
        <color indexed="8"/>
        <rFont val="Arial Unicode MS"/>
        <charset val="134"/>
      </rPr>
      <t>转到前一个</t>
    </r>
  </si>
  <si>
    <r>
      <rPr>
        <sz val="11"/>
        <color indexed="8"/>
        <rFont val="Arial Unicode MS"/>
        <charset val="134"/>
      </rPr>
      <t>转到前一首</t>
    </r>
  </si>
  <si>
    <r>
      <rPr>
        <sz val="11"/>
        <color indexed="8"/>
        <rFont val="Arial Unicode MS"/>
        <charset val="134"/>
      </rPr>
      <t>转到前一首歌</t>
    </r>
  </si>
  <si>
    <r>
      <rPr>
        <sz val="11"/>
        <color indexed="8"/>
        <rFont val="Arial Unicode MS"/>
        <charset val="134"/>
      </rPr>
      <t>转到前一曲</t>
    </r>
  </si>
  <si>
    <r>
      <rPr>
        <sz val="11"/>
        <color indexed="8"/>
        <rFont val="Arial Unicode MS"/>
        <charset val="134"/>
      </rPr>
      <t>转到前一曲音乐</t>
    </r>
  </si>
  <si>
    <r>
      <rPr>
        <sz val="11"/>
        <color indexed="8"/>
        <rFont val="Arial Unicode MS"/>
        <charset val="134"/>
      </rPr>
      <t>转到前一条曲目</t>
    </r>
  </si>
  <si>
    <r>
      <rPr>
        <sz val="11"/>
        <color indexed="8"/>
        <rFont val="Arial Unicode MS"/>
        <charset val="134"/>
      </rPr>
      <t>收听上一个</t>
    </r>
  </si>
  <si>
    <r>
      <rPr>
        <sz val="11"/>
        <color indexed="8"/>
        <rFont val="Arial Unicode MS"/>
        <charset val="134"/>
      </rPr>
      <t>收听前一个</t>
    </r>
  </si>
  <si>
    <r>
      <rPr>
        <sz val="11"/>
        <color indexed="8"/>
        <rFont val="Arial Unicode MS"/>
        <charset val="134"/>
      </rPr>
      <t>播放上一个</t>
    </r>
  </si>
  <si>
    <r>
      <rPr>
        <sz val="11"/>
        <color indexed="8"/>
        <rFont val="Arial Unicode MS"/>
        <charset val="134"/>
      </rPr>
      <t>播放上一首</t>
    </r>
  </si>
  <si>
    <r>
      <rPr>
        <sz val="11"/>
        <color indexed="8"/>
        <rFont val="Arial Unicode MS"/>
        <charset val="134"/>
      </rPr>
      <t>播放上一首歌</t>
    </r>
  </si>
  <si>
    <r>
      <rPr>
        <sz val="11"/>
        <color indexed="8"/>
        <rFont val="Arial Unicode MS"/>
        <charset val="134"/>
      </rPr>
      <t>播放上一曲</t>
    </r>
  </si>
  <si>
    <r>
      <rPr>
        <sz val="11"/>
        <color indexed="8"/>
        <rFont val="Arial Unicode MS"/>
        <charset val="134"/>
      </rPr>
      <t>播放上一曲音乐</t>
    </r>
  </si>
  <si>
    <r>
      <rPr>
        <sz val="11"/>
        <color indexed="8"/>
        <rFont val="Arial Unicode MS"/>
        <charset val="134"/>
      </rPr>
      <t>播放上一条曲目</t>
    </r>
  </si>
  <si>
    <r>
      <rPr>
        <sz val="11"/>
        <color indexed="8"/>
        <rFont val="Arial Unicode MS"/>
        <charset val="134"/>
      </rPr>
      <t>播放前一个</t>
    </r>
  </si>
  <si>
    <r>
      <rPr>
        <sz val="11"/>
        <color indexed="8"/>
        <rFont val="Arial Unicode MS"/>
        <charset val="134"/>
      </rPr>
      <t>播放前一首</t>
    </r>
  </si>
  <si>
    <r>
      <rPr>
        <sz val="11"/>
        <color indexed="8"/>
        <rFont val="Arial Unicode MS"/>
        <charset val="134"/>
      </rPr>
      <t>播放前一首歌</t>
    </r>
  </si>
  <si>
    <r>
      <rPr>
        <sz val="11"/>
        <color indexed="8"/>
        <rFont val="Arial Unicode MS"/>
        <charset val="134"/>
      </rPr>
      <t>播放前一曲</t>
    </r>
  </si>
  <si>
    <r>
      <rPr>
        <sz val="11"/>
        <color indexed="8"/>
        <rFont val="Arial Unicode MS"/>
        <charset val="134"/>
      </rPr>
      <t>播放前一曲音乐</t>
    </r>
  </si>
  <si>
    <r>
      <rPr>
        <sz val="11"/>
        <color indexed="8"/>
        <rFont val="Arial Unicode MS"/>
        <charset val="134"/>
      </rPr>
      <t>播放前一条曲目</t>
    </r>
  </si>
  <si>
    <r>
      <rPr>
        <sz val="11"/>
        <color indexed="8"/>
        <rFont val="Arial Unicode MS"/>
        <charset val="134"/>
      </rPr>
      <t>听上一个</t>
    </r>
  </si>
  <si>
    <r>
      <rPr>
        <sz val="11"/>
        <color indexed="8"/>
        <rFont val="Arial Unicode MS"/>
        <charset val="134"/>
      </rPr>
      <t>听上一首</t>
    </r>
  </si>
  <si>
    <r>
      <rPr>
        <sz val="11"/>
        <color indexed="8"/>
        <rFont val="Arial Unicode MS"/>
        <charset val="134"/>
      </rPr>
      <t>听上一首歌</t>
    </r>
  </si>
  <si>
    <r>
      <rPr>
        <sz val="11"/>
        <color indexed="8"/>
        <rFont val="Arial Unicode MS"/>
        <charset val="134"/>
      </rPr>
      <t>听上一曲</t>
    </r>
  </si>
  <si>
    <r>
      <rPr>
        <sz val="11"/>
        <color indexed="8"/>
        <rFont val="Arial Unicode MS"/>
        <charset val="134"/>
      </rPr>
      <t>听上一曲音乐</t>
    </r>
  </si>
  <si>
    <r>
      <rPr>
        <sz val="11"/>
        <color indexed="8"/>
        <rFont val="Arial Unicode MS"/>
        <charset val="134"/>
      </rPr>
      <t>听上一条曲目</t>
    </r>
  </si>
  <si>
    <r>
      <rPr>
        <sz val="11"/>
        <color indexed="8"/>
        <rFont val="Arial Unicode MS"/>
        <charset val="134"/>
      </rPr>
      <t>听前一个</t>
    </r>
  </si>
  <si>
    <r>
      <rPr>
        <sz val="11"/>
        <color indexed="8"/>
        <rFont val="Arial Unicode MS"/>
        <charset val="134"/>
      </rPr>
      <t>听前一首</t>
    </r>
  </si>
  <si>
    <r>
      <rPr>
        <sz val="11"/>
        <color indexed="8"/>
        <rFont val="Arial Unicode MS"/>
        <charset val="134"/>
      </rPr>
      <t>听前一首歌</t>
    </r>
  </si>
  <si>
    <r>
      <rPr>
        <sz val="11"/>
        <color indexed="8"/>
        <rFont val="Arial Unicode MS"/>
        <charset val="134"/>
      </rPr>
      <t>听前一曲</t>
    </r>
  </si>
  <si>
    <r>
      <rPr>
        <sz val="11"/>
        <color indexed="8"/>
        <rFont val="Arial Unicode MS"/>
        <charset val="134"/>
      </rPr>
      <t>听前一曲音乐</t>
    </r>
  </si>
  <si>
    <r>
      <rPr>
        <sz val="11"/>
        <color indexed="8"/>
        <rFont val="Arial Unicode MS"/>
        <charset val="134"/>
      </rPr>
      <t>听前一条曲目</t>
    </r>
  </si>
  <si>
    <r>
      <rPr>
        <sz val="11"/>
        <color indexed="8"/>
        <rFont val="Arial Unicode MS"/>
        <charset val="134"/>
      </rPr>
      <t>返回</t>
    </r>
  </si>
  <si>
    <r>
      <rPr>
        <sz val="11"/>
        <color indexed="8"/>
        <rFont val="Arial Unicode MS"/>
        <charset val="134"/>
      </rPr>
      <t>后退</t>
    </r>
  </si>
  <si>
    <r>
      <rPr>
        <sz val="11"/>
        <color indexed="8"/>
        <rFont val="Arial Unicode MS"/>
        <charset val="134"/>
      </rPr>
      <t>回退</t>
    </r>
  </si>
  <si>
    <r>
      <rPr>
        <sz val="11"/>
        <color indexed="8"/>
        <rFont val="Arial Unicode MS"/>
        <charset val="134"/>
      </rPr>
      <t>退后</t>
    </r>
  </si>
  <si>
    <r>
      <rPr>
        <sz val="11"/>
        <color indexed="8"/>
        <rFont val="Arial Unicode MS"/>
        <charset val="134"/>
      </rPr>
      <t>取消</t>
    </r>
  </si>
  <si>
    <r>
      <rPr>
        <sz val="11"/>
        <color indexed="8"/>
        <rFont val="Arial Unicode MS"/>
        <charset val="134"/>
      </rPr>
      <t>中止</t>
    </r>
  </si>
  <si>
    <r>
      <rPr>
        <sz val="11"/>
        <color indexed="8"/>
        <rFont val="Arial Unicode MS"/>
        <charset val="134"/>
      </rPr>
      <t>停止</t>
    </r>
  </si>
  <si>
    <r>
      <rPr>
        <sz val="11"/>
        <color indexed="8"/>
        <rFont val="Arial Unicode MS"/>
        <charset val="134"/>
      </rPr>
      <t>退出</t>
    </r>
  </si>
  <si>
    <r>
      <rPr>
        <sz val="11"/>
        <color indexed="8"/>
        <rFont val="Arial Unicode MS"/>
        <charset val="134"/>
      </rPr>
      <t>结束</t>
    </r>
  </si>
  <si>
    <r>
      <rPr>
        <sz val="11"/>
        <color indexed="8"/>
        <rFont val="Arial Unicode MS"/>
        <charset val="134"/>
      </rPr>
      <t>停止语音</t>
    </r>
  </si>
  <si>
    <r>
      <rPr>
        <sz val="11"/>
        <color indexed="8"/>
        <rFont val="Arial Unicode MS"/>
        <charset val="134"/>
      </rPr>
      <t>结束语音</t>
    </r>
  </si>
  <si>
    <r>
      <rPr>
        <sz val="11"/>
        <color indexed="8"/>
        <rFont val="Arial Unicode MS"/>
        <charset val="134"/>
      </rPr>
      <t>终止语音</t>
    </r>
  </si>
  <si>
    <r>
      <rPr>
        <sz val="11"/>
        <color indexed="8"/>
        <rFont val="Arial Unicode MS"/>
        <charset val="134"/>
      </rPr>
      <t>退出语音</t>
    </r>
  </si>
  <si>
    <r>
      <rPr>
        <sz val="11"/>
        <color indexed="8"/>
        <rFont val="Arial Unicode MS"/>
        <charset val="134"/>
      </rPr>
      <t>取消语音</t>
    </r>
  </si>
  <si>
    <r>
      <rPr>
        <sz val="11"/>
        <color indexed="8"/>
        <rFont val="Arial Unicode MS"/>
        <charset val="134"/>
      </rPr>
      <t>停止语音命令</t>
    </r>
  </si>
  <si>
    <r>
      <rPr>
        <sz val="11"/>
        <color indexed="8"/>
        <rFont val="Arial Unicode MS"/>
        <charset val="134"/>
      </rPr>
      <t>结束语音命令</t>
    </r>
  </si>
  <si>
    <r>
      <rPr>
        <sz val="11"/>
        <color indexed="8"/>
        <rFont val="Arial Unicode MS"/>
        <charset val="134"/>
      </rPr>
      <t>终止语音命令</t>
    </r>
  </si>
  <si>
    <r>
      <rPr>
        <sz val="11"/>
        <color indexed="8"/>
        <rFont val="Arial Unicode MS"/>
        <charset val="134"/>
      </rPr>
      <t>退出语音命令</t>
    </r>
  </si>
  <si>
    <r>
      <rPr>
        <sz val="11"/>
        <color indexed="8"/>
        <rFont val="Arial Unicode MS"/>
        <charset val="134"/>
      </rPr>
      <t>取消语音命令</t>
    </r>
  </si>
  <si>
    <r>
      <rPr>
        <sz val="11"/>
        <color indexed="8"/>
        <rFont val="Arial Unicode MS"/>
        <charset val="134"/>
      </rPr>
      <t>停止对话</t>
    </r>
  </si>
  <si>
    <r>
      <rPr>
        <sz val="11"/>
        <color indexed="8"/>
        <rFont val="Arial Unicode MS"/>
        <charset val="134"/>
      </rPr>
      <t>结束对话</t>
    </r>
  </si>
  <si>
    <r>
      <rPr>
        <sz val="11"/>
        <color indexed="8"/>
        <rFont val="Arial Unicode MS"/>
        <charset val="134"/>
      </rPr>
      <t>终止对话</t>
    </r>
  </si>
  <si>
    <r>
      <rPr>
        <sz val="11"/>
        <color indexed="8"/>
        <rFont val="Arial Unicode MS"/>
        <charset val="134"/>
      </rPr>
      <t>退出对话</t>
    </r>
  </si>
  <si>
    <r>
      <rPr>
        <sz val="11"/>
        <color indexed="8"/>
        <rFont val="Arial Unicode MS"/>
        <charset val="134"/>
      </rPr>
      <t>取消对话</t>
    </r>
  </si>
  <si>
    <r>
      <rPr>
        <sz val="11"/>
        <color indexed="8"/>
        <rFont val="Arial Unicode MS"/>
        <charset val="134"/>
      </rPr>
      <t>停止识别</t>
    </r>
  </si>
  <si>
    <r>
      <rPr>
        <sz val="11"/>
        <color indexed="8"/>
        <rFont val="Arial Unicode MS"/>
        <charset val="134"/>
      </rPr>
      <t>结束识别</t>
    </r>
  </si>
  <si>
    <r>
      <rPr>
        <sz val="11"/>
        <color indexed="8"/>
        <rFont val="Arial Unicode MS"/>
        <charset val="134"/>
      </rPr>
      <t>终止识别</t>
    </r>
  </si>
  <si>
    <r>
      <rPr>
        <sz val="11"/>
        <color indexed="8"/>
        <rFont val="Arial Unicode MS"/>
        <charset val="134"/>
      </rPr>
      <t>退出识别</t>
    </r>
  </si>
  <si>
    <r>
      <rPr>
        <sz val="11"/>
        <color indexed="8"/>
        <rFont val="Arial Unicode MS"/>
        <charset val="134"/>
      </rPr>
      <t>取消识别</t>
    </r>
  </si>
  <si>
    <r>
      <rPr>
        <sz val="11"/>
        <color indexed="8"/>
        <rFont val="Arial Unicode MS"/>
        <charset val="134"/>
      </rPr>
      <t>重复</t>
    </r>
  </si>
  <si>
    <r>
      <rPr>
        <sz val="11"/>
        <color indexed="8"/>
        <rFont val="Arial Unicode MS"/>
        <charset val="134"/>
      </rPr>
      <t>再放一遍</t>
    </r>
  </si>
  <si>
    <r>
      <rPr>
        <sz val="11"/>
        <color indexed="8"/>
        <rFont val="Arial Unicode MS"/>
        <charset val="134"/>
      </rPr>
      <t>回放</t>
    </r>
  </si>
  <si>
    <r>
      <rPr>
        <sz val="11"/>
        <color indexed="8"/>
        <rFont val="Arial Unicode MS"/>
        <charset val="134"/>
      </rPr>
      <t>再说一遍</t>
    </r>
  </si>
  <si>
    <r>
      <rPr>
        <sz val="11"/>
        <color indexed="8"/>
        <rFont val="Arial Unicode MS"/>
        <charset val="134"/>
      </rPr>
      <t>重听</t>
    </r>
  </si>
  <si>
    <r>
      <rPr>
        <sz val="11"/>
        <color indexed="8"/>
        <rFont val="Arial Unicode MS"/>
        <charset val="134"/>
      </rPr>
      <t>你说什么</t>
    </r>
  </si>
  <si>
    <r>
      <rPr>
        <sz val="11"/>
        <color indexed="8"/>
        <rFont val="Arial Unicode MS"/>
        <charset val="134"/>
      </rPr>
      <t>我没听清</t>
    </r>
  </si>
  <si>
    <r>
      <rPr>
        <sz val="11"/>
        <color indexed="8"/>
        <rFont val="Arial Unicode MS"/>
        <charset val="134"/>
      </rPr>
      <t>上一页</t>
    </r>
  </si>
  <si>
    <r>
      <rPr>
        <sz val="11"/>
        <color indexed="8"/>
        <rFont val="Arial Unicode MS"/>
        <charset val="134"/>
      </rPr>
      <t>上页</t>
    </r>
  </si>
  <si>
    <r>
      <rPr>
        <sz val="11"/>
        <color indexed="8"/>
        <rFont val="Arial Unicode MS"/>
        <charset val="134"/>
      </rPr>
      <t>前一页</t>
    </r>
  </si>
  <si>
    <r>
      <rPr>
        <sz val="11"/>
        <color indexed="8"/>
        <rFont val="Arial Unicode MS"/>
        <charset val="134"/>
      </rPr>
      <t>前页</t>
    </r>
  </si>
  <si>
    <r>
      <rPr>
        <sz val="11"/>
        <color indexed="8"/>
        <rFont val="Arial Unicode MS"/>
        <charset val="134"/>
      </rPr>
      <t>显示上一页</t>
    </r>
  </si>
  <si>
    <r>
      <rPr>
        <sz val="11"/>
        <color indexed="8"/>
        <rFont val="Arial Unicode MS"/>
        <charset val="134"/>
      </rPr>
      <t>进入上一页</t>
    </r>
  </si>
  <si>
    <r>
      <rPr>
        <sz val="11"/>
        <color indexed="8"/>
        <rFont val="Arial Unicode MS"/>
        <charset val="134"/>
      </rPr>
      <t>翻到上一页</t>
    </r>
  </si>
  <si>
    <r>
      <rPr>
        <sz val="11"/>
        <color indexed="8"/>
        <rFont val="Arial Unicode MS"/>
        <charset val="134"/>
      </rPr>
      <t>下一页</t>
    </r>
  </si>
  <si>
    <r>
      <rPr>
        <sz val="11"/>
        <color indexed="8"/>
        <rFont val="Arial Unicode MS"/>
        <charset val="134"/>
      </rPr>
      <t>下页</t>
    </r>
  </si>
  <si>
    <r>
      <rPr>
        <sz val="11"/>
        <color indexed="8"/>
        <rFont val="Arial Unicode MS"/>
        <charset val="134"/>
      </rPr>
      <t>后一页</t>
    </r>
  </si>
  <si>
    <r>
      <rPr>
        <sz val="11"/>
        <color indexed="8"/>
        <rFont val="Arial Unicode MS"/>
        <charset val="134"/>
      </rPr>
      <t>后页</t>
    </r>
  </si>
  <si>
    <r>
      <rPr>
        <sz val="11"/>
        <color indexed="8"/>
        <rFont val="Arial Unicode MS"/>
        <charset val="134"/>
      </rPr>
      <t>显示下一页</t>
    </r>
  </si>
  <si>
    <r>
      <rPr>
        <sz val="11"/>
        <color indexed="8"/>
        <rFont val="Arial Unicode MS"/>
        <charset val="134"/>
      </rPr>
      <t>进入下一页</t>
    </r>
  </si>
  <si>
    <r>
      <rPr>
        <sz val="11"/>
        <color indexed="8"/>
        <rFont val="Arial Unicode MS"/>
        <charset val="134"/>
      </rPr>
      <t>翻到下一页</t>
    </r>
  </si>
  <si>
    <r>
      <rPr>
        <sz val="11"/>
        <color indexed="8"/>
        <rFont val="Arial Unicode MS"/>
        <charset val="134"/>
      </rPr>
      <t>翻页</t>
    </r>
  </si>
  <si>
    <r>
      <rPr>
        <sz val="11"/>
        <color indexed="8"/>
        <rFont val="Arial Unicode MS"/>
        <charset val="134"/>
      </rPr>
      <t>第一</t>
    </r>
  </si>
  <si>
    <r>
      <rPr>
        <sz val="11"/>
        <color indexed="8"/>
        <rFont val="Arial Unicode MS"/>
        <charset val="134"/>
      </rPr>
      <t>一</t>
    </r>
  </si>
  <si>
    <r>
      <rPr>
        <sz val="11"/>
        <color indexed="8"/>
        <rFont val="Arial Unicode MS"/>
        <charset val="134"/>
      </rPr>
      <t>第一个</t>
    </r>
  </si>
  <si>
    <r>
      <rPr>
        <sz val="11"/>
        <color indexed="8"/>
        <rFont val="Arial Unicode MS"/>
        <charset val="134"/>
      </rPr>
      <t>选第一个</t>
    </r>
  </si>
  <si>
    <r>
      <rPr>
        <sz val="11"/>
        <color indexed="8"/>
        <rFont val="Arial Unicode MS"/>
        <charset val="134"/>
      </rPr>
      <t>选择第一个</t>
    </r>
  </si>
  <si>
    <r>
      <rPr>
        <sz val="11"/>
        <color indexed="8"/>
        <rFont val="Arial Unicode MS"/>
        <charset val="134"/>
      </rPr>
      <t>一号</t>
    </r>
  </si>
  <si>
    <r>
      <rPr>
        <sz val="11"/>
        <color indexed="8"/>
        <rFont val="Arial Unicode MS"/>
        <charset val="134"/>
      </rPr>
      <t>第一行</t>
    </r>
  </si>
  <si>
    <r>
      <rPr>
        <sz val="11"/>
        <color indexed="8"/>
        <rFont val="Arial Unicode MS"/>
        <charset val="134"/>
      </rPr>
      <t>第二</t>
    </r>
  </si>
  <si>
    <r>
      <rPr>
        <sz val="11"/>
        <color indexed="8"/>
        <rFont val="Arial Unicode MS"/>
        <charset val="134"/>
      </rPr>
      <t>二</t>
    </r>
  </si>
  <si>
    <r>
      <rPr>
        <sz val="11"/>
        <color indexed="8"/>
        <rFont val="Arial Unicode MS"/>
        <charset val="134"/>
      </rPr>
      <t>第二个</t>
    </r>
  </si>
  <si>
    <r>
      <rPr>
        <sz val="11"/>
        <color indexed="8"/>
        <rFont val="Arial Unicode MS"/>
        <charset val="134"/>
      </rPr>
      <t>选第二个</t>
    </r>
  </si>
  <si>
    <r>
      <rPr>
        <sz val="11"/>
        <color indexed="8"/>
        <rFont val="Arial Unicode MS"/>
        <charset val="134"/>
      </rPr>
      <t>选择第二个</t>
    </r>
  </si>
  <si>
    <r>
      <rPr>
        <sz val="11"/>
        <color indexed="8"/>
        <rFont val="Arial Unicode MS"/>
        <charset val="134"/>
      </rPr>
      <t>二号</t>
    </r>
  </si>
  <si>
    <r>
      <rPr>
        <sz val="11"/>
        <color indexed="8"/>
        <rFont val="Arial Unicode MS"/>
        <charset val="134"/>
      </rPr>
      <t>第二行</t>
    </r>
  </si>
  <si>
    <r>
      <rPr>
        <sz val="11"/>
        <color indexed="8"/>
        <rFont val="Arial Unicode MS"/>
        <charset val="134"/>
      </rPr>
      <t>第三</t>
    </r>
  </si>
  <si>
    <r>
      <rPr>
        <sz val="11"/>
        <color indexed="8"/>
        <rFont val="Arial Unicode MS"/>
        <charset val="134"/>
      </rPr>
      <t>三</t>
    </r>
  </si>
  <si>
    <r>
      <rPr>
        <sz val="11"/>
        <color indexed="8"/>
        <rFont val="Arial Unicode MS"/>
        <charset val="134"/>
      </rPr>
      <t>第三个</t>
    </r>
  </si>
  <si>
    <r>
      <rPr>
        <sz val="11"/>
        <color indexed="8"/>
        <rFont val="Arial Unicode MS"/>
        <charset val="134"/>
      </rPr>
      <t>选第三个</t>
    </r>
  </si>
  <si>
    <r>
      <rPr>
        <sz val="11"/>
        <color indexed="8"/>
        <rFont val="Arial Unicode MS"/>
        <charset val="134"/>
      </rPr>
      <t>选择第三个</t>
    </r>
  </si>
  <si>
    <r>
      <rPr>
        <sz val="11"/>
        <color indexed="8"/>
        <rFont val="Arial Unicode MS"/>
        <charset val="134"/>
      </rPr>
      <t>三号</t>
    </r>
  </si>
  <si>
    <r>
      <rPr>
        <sz val="11"/>
        <color indexed="8"/>
        <rFont val="Arial Unicode MS"/>
        <charset val="134"/>
      </rPr>
      <t>第三行</t>
    </r>
  </si>
  <si>
    <r>
      <rPr>
        <sz val="11"/>
        <color indexed="8"/>
        <rFont val="Arial Unicode MS"/>
        <charset val="134"/>
      </rPr>
      <t>第四</t>
    </r>
  </si>
  <si>
    <r>
      <rPr>
        <sz val="11"/>
        <color indexed="8"/>
        <rFont val="Arial Unicode MS"/>
        <charset val="134"/>
      </rPr>
      <t>四</t>
    </r>
  </si>
  <si>
    <r>
      <rPr>
        <sz val="11"/>
        <color indexed="8"/>
        <rFont val="Arial Unicode MS"/>
        <charset val="134"/>
      </rPr>
      <t>第四个</t>
    </r>
  </si>
  <si>
    <r>
      <rPr>
        <sz val="11"/>
        <color indexed="8"/>
        <rFont val="Arial Unicode MS"/>
        <charset val="134"/>
      </rPr>
      <t>选第四个</t>
    </r>
  </si>
  <si>
    <r>
      <rPr>
        <sz val="11"/>
        <color indexed="8"/>
        <rFont val="Arial Unicode MS"/>
        <charset val="134"/>
      </rPr>
      <t>选择第四个</t>
    </r>
  </si>
  <si>
    <r>
      <rPr>
        <sz val="11"/>
        <color indexed="8"/>
        <rFont val="Arial Unicode MS"/>
        <charset val="134"/>
      </rPr>
      <t>四号</t>
    </r>
  </si>
  <si>
    <r>
      <rPr>
        <sz val="11"/>
        <color indexed="8"/>
        <rFont val="Arial Unicode MS"/>
        <charset val="134"/>
      </rPr>
      <t>第四行</t>
    </r>
  </si>
  <si>
    <r>
      <rPr>
        <sz val="11"/>
        <color indexed="8"/>
        <rFont val="Arial Unicode MS"/>
        <charset val="134"/>
      </rPr>
      <t>第五</t>
    </r>
  </si>
  <si>
    <r>
      <rPr>
        <sz val="11"/>
        <color indexed="8"/>
        <rFont val="Arial Unicode MS"/>
        <charset val="134"/>
      </rPr>
      <t>五</t>
    </r>
  </si>
  <si>
    <r>
      <rPr>
        <sz val="11"/>
        <color indexed="8"/>
        <rFont val="Arial Unicode MS"/>
        <charset val="134"/>
      </rPr>
      <t>第五个</t>
    </r>
  </si>
  <si>
    <r>
      <rPr>
        <sz val="11"/>
        <color indexed="8"/>
        <rFont val="Arial Unicode MS"/>
        <charset val="134"/>
      </rPr>
      <t>选第五个</t>
    </r>
  </si>
  <si>
    <r>
      <rPr>
        <sz val="11"/>
        <color indexed="8"/>
        <rFont val="Arial Unicode MS"/>
        <charset val="134"/>
      </rPr>
      <t>选择第五个</t>
    </r>
  </si>
  <si>
    <r>
      <rPr>
        <sz val="11"/>
        <color indexed="8"/>
        <rFont val="Arial Unicode MS"/>
        <charset val="134"/>
      </rPr>
      <t>五号</t>
    </r>
  </si>
  <si>
    <r>
      <rPr>
        <sz val="11"/>
        <color indexed="8"/>
        <rFont val="Arial Unicode MS"/>
        <charset val="134"/>
      </rPr>
      <t>第五行</t>
    </r>
  </si>
  <si>
    <r>
      <rPr>
        <sz val="11"/>
        <color indexed="8"/>
        <rFont val="Arial Unicode MS"/>
        <charset val="134"/>
      </rPr>
      <t>第六</t>
    </r>
  </si>
  <si>
    <r>
      <rPr>
        <sz val="11"/>
        <color indexed="8"/>
        <rFont val="Arial Unicode MS"/>
        <charset val="134"/>
      </rPr>
      <t>六</t>
    </r>
  </si>
  <si>
    <r>
      <rPr>
        <sz val="11"/>
        <color indexed="8"/>
        <rFont val="Arial Unicode MS"/>
        <charset val="134"/>
      </rPr>
      <t>第六个</t>
    </r>
  </si>
  <si>
    <r>
      <rPr>
        <sz val="11"/>
        <color indexed="8"/>
        <rFont val="Arial Unicode MS"/>
        <charset val="134"/>
      </rPr>
      <t>选第六个</t>
    </r>
  </si>
  <si>
    <r>
      <rPr>
        <sz val="11"/>
        <color indexed="8"/>
        <rFont val="Arial Unicode MS"/>
        <charset val="134"/>
      </rPr>
      <t>选择第六个</t>
    </r>
  </si>
  <si>
    <r>
      <rPr>
        <sz val="11"/>
        <color indexed="8"/>
        <rFont val="Arial Unicode MS"/>
        <charset val="134"/>
      </rPr>
      <t>六号</t>
    </r>
  </si>
  <si>
    <r>
      <rPr>
        <sz val="11"/>
        <color indexed="8"/>
        <rFont val="Arial Unicode MS"/>
        <charset val="134"/>
      </rPr>
      <t>第六行</t>
    </r>
  </si>
  <si>
    <r>
      <rPr>
        <sz val="11"/>
        <color indexed="8"/>
        <rFont val="Arial Unicode MS"/>
        <charset val="134"/>
      </rPr>
      <t>是</t>
    </r>
  </si>
  <si>
    <r>
      <rPr>
        <sz val="11"/>
        <color indexed="8"/>
        <rFont val="Arial Unicode MS"/>
        <charset val="134"/>
      </rPr>
      <t>就是</t>
    </r>
  </si>
  <si>
    <r>
      <rPr>
        <sz val="11"/>
        <color indexed="8"/>
        <rFont val="Arial Unicode MS"/>
        <charset val="134"/>
      </rPr>
      <t>没错</t>
    </r>
  </si>
  <si>
    <r>
      <rPr>
        <sz val="11"/>
        <color indexed="8"/>
        <rFont val="Arial Unicode MS"/>
        <charset val="134"/>
      </rPr>
      <t>是的</t>
    </r>
  </si>
  <si>
    <r>
      <rPr>
        <sz val="11"/>
        <color indexed="8"/>
        <rFont val="Arial Unicode MS"/>
        <charset val="134"/>
      </rPr>
      <t>对</t>
    </r>
  </si>
  <si>
    <r>
      <rPr>
        <sz val="11"/>
        <color indexed="8"/>
        <rFont val="Arial Unicode MS"/>
        <charset val="134"/>
      </rPr>
      <t>对的</t>
    </r>
  </si>
  <si>
    <r>
      <rPr>
        <sz val="11"/>
        <color indexed="8"/>
        <rFont val="Arial Unicode MS"/>
        <charset val="134"/>
      </rPr>
      <t>好</t>
    </r>
  </si>
  <si>
    <r>
      <rPr>
        <sz val="11"/>
        <color indexed="8"/>
        <rFont val="Arial Unicode MS"/>
        <charset val="134"/>
      </rPr>
      <t>好的</t>
    </r>
  </si>
  <si>
    <r>
      <rPr>
        <sz val="11"/>
        <color indexed="8"/>
        <rFont val="Arial Unicode MS"/>
        <charset val="134"/>
      </rPr>
      <t>不</t>
    </r>
  </si>
  <si>
    <r>
      <rPr>
        <sz val="11"/>
        <color indexed="8"/>
        <rFont val="Arial Unicode MS"/>
        <charset val="134"/>
      </rPr>
      <t>不对</t>
    </r>
  </si>
  <si>
    <r>
      <rPr>
        <sz val="11"/>
        <color indexed="8"/>
        <rFont val="Arial Unicode MS"/>
        <charset val="134"/>
      </rPr>
      <t>不是的</t>
    </r>
  </si>
  <si>
    <r>
      <rPr>
        <sz val="11"/>
        <color indexed="8"/>
        <rFont val="Arial Unicode MS"/>
        <charset val="134"/>
      </rPr>
      <t>不是</t>
    </r>
  </si>
  <si>
    <r>
      <rPr>
        <sz val="11"/>
        <color indexed="8"/>
        <rFont val="Arial Unicode MS"/>
        <charset val="134"/>
      </rPr>
      <t>否</t>
    </r>
  </si>
  <si>
    <r>
      <rPr>
        <sz val="11"/>
        <color indexed="8"/>
        <rFont val="Arial Unicode MS"/>
        <charset val="134"/>
      </rPr>
      <t>不要</t>
    </r>
  </si>
  <si>
    <r>
      <rPr>
        <sz val="11"/>
        <color indexed="8"/>
        <rFont val="Arial Unicode MS"/>
        <charset val="134"/>
      </rPr>
      <t>错</t>
    </r>
  </si>
  <si>
    <r>
      <rPr>
        <sz val="11"/>
        <color indexed="8"/>
        <rFont val="Arial Unicode MS"/>
        <charset val="134"/>
      </rPr>
      <t>错了</t>
    </r>
  </si>
  <si>
    <t>Llevarme a casa</t>
  </si>
  <si>
    <t>Camino a casa</t>
  </si>
  <si>
    <t>A casa</t>
  </si>
  <si>
    <t>Regresar a casa</t>
  </si>
  <si>
    <t>Llévame a casa</t>
  </si>
  <si>
    <t>Vamos a casa</t>
  </si>
  <si>
    <t>Ve a casa</t>
  </si>
  <si>
    <t>Ir a empresa</t>
  </si>
  <si>
    <t>Llevarme a empresa</t>
  </si>
  <si>
    <t>Camino a empresa</t>
  </si>
  <si>
    <t>Llévame a la empresa</t>
  </si>
  <si>
    <t>Vamos a la empresa</t>
  </si>
  <si>
    <t>Ve a la empresa</t>
  </si>
  <si>
    <t>Empresa</t>
  </si>
  <si>
    <t>A empresa</t>
  </si>
  <si>
    <t>A la empresa</t>
  </si>
  <si>
    <t>Compañía</t>
  </si>
  <si>
    <t>A compañía</t>
  </si>
  <si>
    <t>A la compañía</t>
  </si>
  <si>
    <t>Ir a compañía</t>
  </si>
  <si>
    <t>Ir a la compañía</t>
  </si>
  <si>
    <t>Llevarme a compañía</t>
  </si>
  <si>
    <t>Llévame a la compañía</t>
  </si>
  <si>
    <t>Oficina</t>
  </si>
  <si>
    <t>A oficina</t>
  </si>
  <si>
    <t>Ir a oficina</t>
  </si>
  <si>
    <t>Llevarme a oficina</t>
  </si>
  <si>
    <t>A la oficina</t>
  </si>
  <si>
    <t>Ir a la oficina</t>
  </si>
  <si>
    <t>Llévame a la oficina</t>
  </si>
  <si>
    <t>Vamos a la oficina</t>
  </si>
  <si>
    <t>Ve a la oficina</t>
  </si>
  <si>
    <t>Buscar el lugar en &lt;state&gt;</t>
  </si>
  <si>
    <t xml:space="preserve">Buscar lugar en &lt;state&gt; </t>
  </si>
  <si>
    <t>Encontrar el lugar en &lt;state&gt;</t>
  </si>
  <si>
    <t>Encontrar lugar en &lt;state&gt;</t>
  </si>
  <si>
    <t>Ubicar el lugar en &lt;state&gt;</t>
  </si>
  <si>
    <t>Ubicar lugar en &lt;state&gt;</t>
  </si>
  <si>
    <t>Mostrarme el lugar en &lt;state&gt;</t>
  </si>
  <si>
    <t>Mostrarme lugar en &lt;state&gt;</t>
  </si>
  <si>
    <t>Mostrar el lugar en &lt;state&gt;</t>
  </si>
  <si>
    <t>Mostrar lugar en &lt;state&gt;</t>
  </si>
  <si>
    <t>Conseguir el lugar en &lt;state&gt;</t>
  </si>
  <si>
    <t>Conseguir lugar en &lt;state&gt;</t>
  </si>
  <si>
    <t>Obtener el lugar en &lt;state&gt;</t>
  </si>
  <si>
    <t>Obtener lugar en &lt;state&gt;</t>
  </si>
  <si>
    <t>Buscar la dirección en &lt;state&gt;</t>
  </si>
  <si>
    <t>Buscar dirección en &lt;state&gt;</t>
  </si>
  <si>
    <t>Mostrarme la dirección en &lt;state&gt;</t>
  </si>
  <si>
    <t>Mostrarme dirección en &lt;state&gt;</t>
  </si>
  <si>
    <t>Mostrar la dirección en &lt;state&gt;</t>
  </si>
  <si>
    <t>Mostrar dirección en &lt;state&gt;</t>
  </si>
  <si>
    <t>Ubicar la dirección en &lt;state&gt;</t>
  </si>
  <si>
    <t>Ubicar dirección en &lt;state&gt;</t>
  </si>
  <si>
    <t>Conseguir la dirección en &lt;state&gt;</t>
  </si>
  <si>
    <t>Conseguir dirección en &lt;state&gt;</t>
  </si>
  <si>
    <t>Obtener la dirección en &lt;state&gt;</t>
  </si>
  <si>
    <t>Obtener dirección en &lt;state&gt;</t>
  </si>
  <si>
    <t>Buscar &lt;facility name&gt; próximo</t>
  </si>
  <si>
    <t>Buscar &lt;facility name&gt; próxima</t>
  </si>
  <si>
    <t>Ubicar el &lt;facility name&gt; cercano</t>
  </si>
  <si>
    <t>Ubicar la &lt;facility name&gt; cercana</t>
  </si>
  <si>
    <t>Buscar el &lt;facility name&gt; más próximo</t>
  </si>
  <si>
    <t>Buscar la &lt;facility name&gt; más próxima</t>
  </si>
  <si>
    <t>Ubicar el &lt;facility name&gt; más cercano</t>
  </si>
  <si>
    <t>Ubicar la &lt;facility name&gt; más cercana</t>
  </si>
  <si>
    <t>Ubicar &lt;facility name&gt; cercano</t>
  </si>
  <si>
    <t>Ubicar &lt;facility name&gt; cercana</t>
  </si>
  <si>
    <t>Encontrar el &lt;facility name&gt; próximo</t>
  </si>
  <si>
    <t>Encontrar la &lt;facility name&gt; próxima</t>
  </si>
  <si>
    <t>Encontrar el &lt;facility name&gt; más próximo</t>
  </si>
  <si>
    <t>Encontrar la &lt;facility name&gt; más próxima</t>
  </si>
  <si>
    <t>Encontrar &lt;facility name&gt; próximo</t>
  </si>
  <si>
    <t>Encontrar &lt;facility name&gt; próxima</t>
  </si>
  <si>
    <t>Buscar el &lt;facility name&gt; cercano</t>
  </si>
  <si>
    <t>Buscar la &lt;facility name&gt; cercana</t>
  </si>
  <si>
    <t>Buscar el &lt;facility name&gt; más cercano</t>
  </si>
  <si>
    <t>Buscar la &lt;facility name&gt; más cercana</t>
  </si>
  <si>
    <t>Buscar &lt;facility name&gt; cercano</t>
  </si>
  <si>
    <t>Buscar &lt;facility name&gt; cercana</t>
  </si>
  <si>
    <t>Buscar &lt;facility name&gt; alrededor</t>
  </si>
  <si>
    <t>Buscar alrededor algún &lt;facility name&gt;</t>
  </si>
  <si>
    <t>Buscar alrededor alguna &lt;facility name&gt;</t>
  </si>
  <si>
    <t>Mostrarme el &lt;facility name&gt; cercano</t>
  </si>
  <si>
    <t>Mostrarme la &lt;facility name&gt; cercana</t>
  </si>
  <si>
    <t>Mostrarme el más cercano &lt;facility name&gt;</t>
  </si>
  <si>
    <t>Mostrarme la más cercana &lt;facility name&gt;</t>
  </si>
  <si>
    <t>Mostrarme el &lt;facility name&gt; más cercano</t>
  </si>
  <si>
    <t>Mostrarme la &lt;facility name&gt; más cercana</t>
  </si>
  <si>
    <t>Mostrarme &lt;facility name&gt; cercano</t>
  </si>
  <si>
    <t>Mostrarme &lt;facility name&gt; cercana</t>
  </si>
  <si>
    <t>Mostrarme &lt;facility name&gt; alrededor</t>
  </si>
  <si>
    <t>Mostrar el &lt;facility name&gt; cercano</t>
  </si>
  <si>
    <t>Mostrar la &lt;facility name&gt; cercana</t>
  </si>
  <si>
    <t>Mostrar &lt;facility name&gt; cercano</t>
  </si>
  <si>
    <t>Mostrar &lt;facility name&gt; cercana</t>
  </si>
  <si>
    <t>Mostrar el más cercano &lt;facility name&gt;</t>
  </si>
  <si>
    <t>Mostrar la más cercana &lt;facility name&gt;</t>
  </si>
  <si>
    <t>Mostrarme algún &lt;facility name&gt; alrededor</t>
  </si>
  <si>
    <t>Mostrarme alguna &lt;facility name&gt; alrededor</t>
  </si>
  <si>
    <t>Mostrar el &lt;facility name&gt; más cercano</t>
  </si>
  <si>
    <t>Mostrar la &lt;facility name&gt; más cercana</t>
  </si>
  <si>
    <t>Mostrar algún &lt;facility name&gt; cercano</t>
  </si>
  <si>
    <t>Mostrar alguna &lt;facility name&gt; cercana</t>
  </si>
  <si>
    <t>Mostrar &lt;facility name&gt; alrededor</t>
  </si>
  <si>
    <t>Ubicar el más cercano &lt;facility name&gt;</t>
  </si>
  <si>
    <t>Ubicar la más cercana &lt;facility name&gt;</t>
  </si>
  <si>
    <t>Mostrar algún &lt;facility name&gt; alrededor</t>
  </si>
  <si>
    <t>Mostrar alguna &lt;facility name&gt; alrededor</t>
  </si>
  <si>
    <t>Ubicar el &lt;facility name&gt; más próximo</t>
  </si>
  <si>
    <t>Ubicar la &lt;facility name&gt; más próxima</t>
  </si>
  <si>
    <t>Ubicar algún &lt;facility name&gt; cercano</t>
  </si>
  <si>
    <t>Ubicar alguna &lt;facility name&gt; cercana</t>
  </si>
  <si>
    <t>Ubicar &lt;facility name&gt; alrededor</t>
  </si>
  <si>
    <t>Conseguir el &lt;facility name&gt; cercano</t>
  </si>
  <si>
    <t>Conseguir la &lt;facility name&gt; cercana</t>
  </si>
  <si>
    <t>Conseguir &lt;facility name&gt; cercano</t>
  </si>
  <si>
    <t>Conseguir &lt;facility name&gt; cercana</t>
  </si>
  <si>
    <t>Conseguir el más cercano &lt;facility name&gt;</t>
  </si>
  <si>
    <t>Conseguir la más cercana &lt;facility name&gt;</t>
  </si>
  <si>
    <t>Ubicar algún &lt;facility name&gt; alrededor</t>
  </si>
  <si>
    <t>Ubicar alguna &lt;facility name&gt; alrededor</t>
  </si>
  <si>
    <t xml:space="preserve">Conseguir el &lt;facility name&gt; más cercano </t>
  </si>
  <si>
    <t xml:space="preserve">Conseguir la &lt;facility name&gt; más cercana </t>
  </si>
  <si>
    <t>Conseguir algún &lt;facility name&gt; cercano</t>
  </si>
  <si>
    <t>Conseguir alguna &lt;facility name&gt; cercana</t>
  </si>
  <si>
    <t>Conseguir &lt;facility name&gt; alrededor</t>
  </si>
  <si>
    <t>Obtener el &lt;facility name&gt; cercano</t>
  </si>
  <si>
    <t>Obtener la &lt;facility name&gt; cercana</t>
  </si>
  <si>
    <t>Obtener &lt;facility name&gt; cercano</t>
  </si>
  <si>
    <t>Obtener &lt;facility name&gt; cercana</t>
  </si>
  <si>
    <t>Obtener el más cercano &lt;facility name&gt;</t>
  </si>
  <si>
    <t>Obtener la más cercana &lt;facility name&gt;</t>
  </si>
  <si>
    <t>Conseguir un &lt;facility name&gt; alrededor</t>
  </si>
  <si>
    <t>Conseguir una &lt;facility name&gt; alrededor</t>
  </si>
  <si>
    <t>Obtener el &lt;facility name&gt; más cercano</t>
  </si>
  <si>
    <t>Obtener la &lt;facility name&gt; más cercana</t>
  </si>
  <si>
    <t>Obtener algún &lt;facility name&gt; cercano</t>
  </si>
  <si>
    <t>Obtener alguna &lt;facility name&gt; cercana</t>
  </si>
  <si>
    <t>Obtener &lt;facility name&gt; alrededor</t>
  </si>
  <si>
    <t>Obtener algún &lt;facility name&gt; alrededor</t>
  </si>
  <si>
    <t>Obtener alguna &lt;facility name&gt; alrededor</t>
  </si>
  <si>
    <t>Enumerar el &lt;facility name&gt; cercano</t>
  </si>
  <si>
    <t>Enumerar la &lt;facility name&gt; cercana</t>
  </si>
  <si>
    <t>Enumerar &lt;facility name&gt; cercano</t>
  </si>
  <si>
    <t>Enumerar &lt;facility name&gt; cercana</t>
  </si>
  <si>
    <t>Enumerar &lt;facility name&gt; alrededor</t>
  </si>
  <si>
    <t>Decirme el &lt;facility name&gt; cercano</t>
  </si>
  <si>
    <t>Decirme la &lt;facility name&gt; cercana</t>
  </si>
  <si>
    <t>Decirme &lt;facility name&gt; cercano</t>
  </si>
  <si>
    <t>Decirme &lt;facility name&gt; cercana</t>
  </si>
  <si>
    <t>Decirme el &lt;facility name&gt; más cercano</t>
  </si>
  <si>
    <t>Decirme la &lt;facility name&gt; más cercana</t>
  </si>
  <si>
    <t>Decirme algún &lt;facility name&gt; cercano</t>
  </si>
  <si>
    <t>Decirme alguna &lt;facility name&gt; cercana</t>
  </si>
  <si>
    <t>Decirme &lt;facility name&gt; alrededor</t>
  </si>
  <si>
    <t>Buscar PDI en &lt;state&gt;</t>
  </si>
  <si>
    <t xml:space="preserve">Buscar el PDI en &lt;state&gt; </t>
  </si>
  <si>
    <t xml:space="preserve">Buscar algún PDI en &lt;state&gt; </t>
  </si>
  <si>
    <t xml:space="preserve">Buscar un PDI en &lt;state&gt; </t>
  </si>
  <si>
    <t xml:space="preserve">Ubicar PDI en &lt;state&gt; </t>
  </si>
  <si>
    <t xml:space="preserve">Ubicar el PDI en &lt;state&gt; </t>
  </si>
  <si>
    <t xml:space="preserve">Encontrar el PDI en &lt;state&gt; </t>
  </si>
  <si>
    <t xml:space="preserve">Encontrar PDI en &lt;state&gt; </t>
  </si>
  <si>
    <t>Buscar POI en &lt;state&gt;</t>
  </si>
  <si>
    <t>Buscar punto de interés en &lt;state&gt;</t>
  </si>
  <si>
    <t>Buscar el POI en &lt;state&gt;</t>
  </si>
  <si>
    <t>Buscar el punto de interés en &lt;state&gt;</t>
  </si>
  <si>
    <t>Buscar los puntos de interés en &lt;state&gt;</t>
  </si>
  <si>
    <t>Mostrarme PDI en &lt;state&gt;</t>
  </si>
  <si>
    <t>Mostrarme POI en &lt;state&gt;</t>
  </si>
  <si>
    <t>Mostrarme punto de interés en &lt;state&gt;</t>
  </si>
  <si>
    <t>Mostrarme el PDI en &lt;state&gt;</t>
  </si>
  <si>
    <t>Mostrarme el POI en &lt;state&gt;</t>
  </si>
  <si>
    <t>Mostrarme el punto de interés en &lt;state&gt;</t>
  </si>
  <si>
    <t>Mostrarme los puntos de interés en &lt;state&gt;</t>
  </si>
  <si>
    <t>Mostrar PDI en &lt;state&gt;</t>
  </si>
  <si>
    <t>Mostrar POI en &lt;state&gt;</t>
  </si>
  <si>
    <t>Mostrar punto de interés en &lt;state&gt;</t>
  </si>
  <si>
    <t>Mostrar el PDI en &lt;state&gt;</t>
  </si>
  <si>
    <t>Mostrar el POI en &lt;state&gt;</t>
  </si>
  <si>
    <t>Mostrar el punto de interés en &lt;state&gt;</t>
  </si>
  <si>
    <t>Mostrar los puntos de interés en &lt;state&gt;</t>
  </si>
  <si>
    <t>Ubicar POI en &lt;state&gt;</t>
  </si>
  <si>
    <t>Ubicar PDI en &lt;state&gt;</t>
  </si>
  <si>
    <t>Ubicar punto de interés en &lt;state&gt;</t>
  </si>
  <si>
    <t>Ubicar el POI en &lt;state&gt;</t>
  </si>
  <si>
    <t>Ubicar el PDI en &lt;state&gt;</t>
  </si>
  <si>
    <t>Ubicar el punto de interés en &lt;state&gt;</t>
  </si>
  <si>
    <t>Ubicar los puntos de interés en &lt;state&gt;</t>
  </si>
  <si>
    <t>Ubicar un POI en &lt;state&gt;</t>
  </si>
  <si>
    <t>Ubicar un PDI en &lt;state&gt;</t>
  </si>
  <si>
    <t>Ubicar algún PDI en &lt;state&gt;</t>
  </si>
  <si>
    <t>Ubicar un punto de interés en &lt;state&gt;</t>
  </si>
  <si>
    <t>Conseguir PDI en &lt;state&gt;</t>
  </si>
  <si>
    <t>Conseguir POI en &lt;state&gt;</t>
  </si>
  <si>
    <t>Conseguir punto de interés en &lt;state&gt;</t>
  </si>
  <si>
    <t>Conseguir el PDI en &lt;state&gt;</t>
  </si>
  <si>
    <t>Conseguir el POI en &lt;state&gt;</t>
  </si>
  <si>
    <t>Conseguir el punto de interés en &lt;state&gt;</t>
  </si>
  <si>
    <t>Conseguir los puntos de interés en &lt;state&gt;</t>
  </si>
  <si>
    <t>Conseguir algún PDI en &lt;state&gt;</t>
  </si>
  <si>
    <t>Conseguir un PDI en &lt;state&gt;</t>
  </si>
  <si>
    <t>Conseguir algún POI en &lt;state&gt;</t>
  </si>
  <si>
    <t>Conseguir un POI en &lt;state&gt;</t>
  </si>
  <si>
    <t>Conseguir algún punto de interés en &lt;state&gt;</t>
  </si>
  <si>
    <t>Conseguir un punto de interés en &lt;state&gt;</t>
  </si>
  <si>
    <t>Obtener PDI en &lt;state&gt;</t>
  </si>
  <si>
    <t>Obtener POI en &lt;state&gt;</t>
  </si>
  <si>
    <t>Obtener punto de interés en &lt;state&gt;</t>
  </si>
  <si>
    <t>Obtener el PDI en &lt;state&gt;</t>
  </si>
  <si>
    <t>Obtener el POI en &lt;state&gt;</t>
  </si>
  <si>
    <t>Obtener el punto de interés en &lt;state&gt;</t>
  </si>
  <si>
    <t>Obtener los puntos de interés en &lt;state&gt;</t>
  </si>
  <si>
    <t>Obtener algún PDI en &lt;state&gt;</t>
  </si>
  <si>
    <t>Obtener un PDI en &lt;state&gt;</t>
  </si>
  <si>
    <t>Obtener algún POI en &lt;state&gt;</t>
  </si>
  <si>
    <t>Obtener un POI en &lt;state&gt;</t>
  </si>
  <si>
    <t>Obtener un punto de interés en &lt;state&gt;</t>
  </si>
  <si>
    <t>Obtener algún punto de interés en &lt;state&gt;</t>
  </si>
  <si>
    <t>Enumerar PDI en &lt;state&gt;</t>
  </si>
  <si>
    <t>Enumerar POI en &lt;state&gt;</t>
  </si>
  <si>
    <t>Enumerar punto de interés en &lt;state&gt;</t>
  </si>
  <si>
    <t>Enumerar el PDI en &lt;state&gt;</t>
  </si>
  <si>
    <t>Enumerar el POI en &lt;state&gt;</t>
  </si>
  <si>
    <t>Enumerar el punto de interés en &lt;state&gt;</t>
  </si>
  <si>
    <t>Enumerar los puntos de interés en &lt;state&gt;</t>
  </si>
  <si>
    <t>Hacer una lista de PDI en &lt;state&gt;</t>
  </si>
  <si>
    <t>Hacer una lista de POI en &lt;state&gt;</t>
  </si>
  <si>
    <t>Hacer una lista de punto de interés en &lt;state&gt;</t>
  </si>
  <si>
    <t>Hacer una lista del PDI en &lt;state&gt;</t>
  </si>
  <si>
    <t>Hacer una lista del POI en &lt;state&gt;</t>
  </si>
  <si>
    <t>Hacer una lista del punto de interés en &lt;state&gt;</t>
  </si>
  <si>
    <t>Hacer una lista de los puntos de interés en &lt;state&gt;</t>
  </si>
  <si>
    <t>Decirme PDI en &lt;state&gt;</t>
  </si>
  <si>
    <t>Decirme POI en &lt;state&gt;</t>
  </si>
  <si>
    <t>Decirme punto de interés en &lt;state&gt;</t>
  </si>
  <si>
    <t>Decirme algún PDI en &lt;state&gt;</t>
  </si>
  <si>
    <t>Decirme algún POI en &lt;state&gt;</t>
  </si>
  <si>
    <t>Decirme algún punto de interés en &lt;state&gt;</t>
  </si>
  <si>
    <t>Decirme el PDI en &lt;state&gt;</t>
  </si>
  <si>
    <t>Decirme el POI en &lt;state&gt;</t>
  </si>
  <si>
    <t>Decirme el punto de interés en &lt;state&gt;</t>
  </si>
  <si>
    <t>Decirme los puntos de interés en &lt;state&gt;</t>
  </si>
  <si>
    <t>Buscar código postal &lt;postal code&gt;</t>
  </si>
  <si>
    <t>Buscar &lt;postal code&gt;</t>
  </si>
  <si>
    <t>Ubicar código postal &lt;postal code&gt;</t>
  </si>
  <si>
    <t>Ubicar el código postal &lt;postal code&gt;</t>
  </si>
  <si>
    <t>Ubicar &lt;postal code&gt;</t>
  </si>
  <si>
    <t>Buscar el código postal &lt;postal code&gt;</t>
  </si>
  <si>
    <t>Distancia hasta destino</t>
  </si>
  <si>
    <t>Distancia hasta el destino</t>
  </si>
  <si>
    <t>Distancia por recorrer</t>
  </si>
  <si>
    <t>Distancia que falta por recorrer</t>
  </si>
  <si>
    <t>Trayecto hasta destino</t>
  </si>
  <si>
    <t>Trayectoria hasta el destino</t>
  </si>
  <si>
    <t>Trayecto por recorrer</t>
  </si>
  <si>
    <t>Trayecto que falta por recorrer</t>
  </si>
  <si>
    <t>Trayecto</t>
  </si>
  <si>
    <t>Cuánto falta para destino</t>
  </si>
  <si>
    <t>Cuánto falta para el destino</t>
  </si>
  <si>
    <t>Cuánto falta para llegar al destino</t>
  </si>
  <si>
    <t>Distancia a destino</t>
  </si>
  <si>
    <t>Distancia al destino</t>
  </si>
  <si>
    <t>Distancia hasta destino desde aquí</t>
  </si>
  <si>
    <t>Distancia hasta el destino desde aquí</t>
  </si>
  <si>
    <t>Distancia a destino desde aquí</t>
  </si>
  <si>
    <t>Distancia al destino desde aquí</t>
  </si>
  <si>
    <t>A qué distancia está el destino</t>
  </si>
  <si>
    <t>A qué distancia está el destino desde aquí</t>
  </si>
  <si>
    <t>A cuánto está el destino</t>
  </si>
  <si>
    <t>Cuál es la distancia al destino</t>
  </si>
  <si>
    <t>Cuál es la distancia hasta el destino</t>
  </si>
  <si>
    <t>Mi ubicación</t>
  </si>
  <si>
    <t>Mi lugar</t>
  </si>
  <si>
    <t>Dónde me encuentro</t>
  </si>
  <si>
    <t>Dónde me hallo</t>
  </si>
  <si>
    <t>Dónde me ubico</t>
  </si>
  <si>
    <t>Posición actual</t>
  </si>
  <si>
    <t>La posición actual</t>
  </si>
  <si>
    <t>Dirección actual</t>
  </si>
  <si>
    <t>La dirección actual</t>
  </si>
  <si>
    <t>Información de posición actual</t>
  </si>
  <si>
    <t>Información de dirección actual</t>
  </si>
  <si>
    <t>La información de posición actual</t>
  </si>
  <si>
    <t>La información de dirección actual</t>
  </si>
  <si>
    <t>Información de la posición actual</t>
  </si>
  <si>
    <t>Información de mi posición actual</t>
  </si>
  <si>
    <t>Información de la dirección actual</t>
  </si>
  <si>
    <t>Información de mi dirección actual</t>
  </si>
  <si>
    <t>La información de la posición actual</t>
  </si>
  <si>
    <t>La información de mi posición actual</t>
  </si>
  <si>
    <t>La información de la dirección actual</t>
  </si>
  <si>
    <t>La información de mi dirección actual</t>
  </si>
  <si>
    <t>Mostrar posición actual</t>
  </si>
  <si>
    <t>Mostrar mi posición actual</t>
  </si>
  <si>
    <t>Mostrar la posición actual</t>
  </si>
  <si>
    <t>Mostrar dirección actual</t>
  </si>
  <si>
    <t>Mostrar la dirección actual</t>
  </si>
  <si>
    <t>Mostrar información de posición actual</t>
  </si>
  <si>
    <t>Mostrar la información de posición actual</t>
  </si>
  <si>
    <t>Mostrar información de dirección actual</t>
  </si>
  <si>
    <t>Mostrar la información de dirección actual</t>
  </si>
  <si>
    <t>Mostrar información de la posición actual</t>
  </si>
  <si>
    <t>Mostrar la información de la posición actual</t>
  </si>
  <si>
    <t>Mostrar información de la dirección actual</t>
  </si>
  <si>
    <t>Mostrar la información de la dirección actual</t>
  </si>
  <si>
    <t>Mostrarme posición actual</t>
  </si>
  <si>
    <t>Mostrarme mi posición actual</t>
  </si>
  <si>
    <t>Mostrarme la posición actual</t>
  </si>
  <si>
    <t>Mostrarme dirección actual</t>
  </si>
  <si>
    <t>Mostrarme mi dirección actual</t>
  </si>
  <si>
    <t>Mostrarme la dirección actual</t>
  </si>
  <si>
    <t>Mostrarme información de posición actual</t>
  </si>
  <si>
    <t>Mostrarme la información de posición actual</t>
  </si>
  <si>
    <t>Mostrarme información de dirección actual</t>
  </si>
  <si>
    <t>Mostrarme la información de dirección actual</t>
  </si>
  <si>
    <t>Mostrarme la información de mi posición actual</t>
  </si>
  <si>
    <t>Mostrarme la información de la posición actual</t>
  </si>
  <si>
    <t>Mostrarme la información de mi dirección actual</t>
  </si>
  <si>
    <t>Mostrarme la información de la dirección actual</t>
  </si>
  <si>
    <t>Decirme posición actual</t>
  </si>
  <si>
    <t>Decirme mi posición actual</t>
  </si>
  <si>
    <t>Decirme la posición actual</t>
  </si>
  <si>
    <t>Decirme dirección actual</t>
  </si>
  <si>
    <t>Decirme mi dirección actual</t>
  </si>
  <si>
    <t>Decirme la dirección actual</t>
  </si>
  <si>
    <t>Decirme información de posición actual</t>
  </si>
  <si>
    <t>Decirme la información de posición actual</t>
  </si>
  <si>
    <t>Decirme información de dirección actual</t>
  </si>
  <si>
    <t>Decirme la información de dirección actual</t>
  </si>
  <si>
    <t>Decirme la información de mi posición actual</t>
  </si>
  <si>
    <t>Decirme la información de la posición actual</t>
  </si>
  <si>
    <t>Decirme la información de mi dirección actual</t>
  </si>
  <si>
    <t>Decirme la información de la dirección actual</t>
  </si>
  <si>
    <t>Ubicar posición actual</t>
  </si>
  <si>
    <t>Ubicar la posición actual</t>
  </si>
  <si>
    <t>Ubicar dirección actual</t>
  </si>
  <si>
    <t>Ubicar la dirección actual</t>
  </si>
  <si>
    <t>Buscar posición actual</t>
  </si>
  <si>
    <t>Buscar la posición actual</t>
  </si>
  <si>
    <t>Buscar dirección actual</t>
  </si>
  <si>
    <t>Buscar la dirección actual</t>
  </si>
  <si>
    <t>Conseguir posición actual</t>
  </si>
  <si>
    <t>Conseguir mi posición actual</t>
  </si>
  <si>
    <t>Conseguir la posición actual</t>
  </si>
  <si>
    <t>Conseguir dirección actual</t>
  </si>
  <si>
    <t>Conseguir mi dirección actual</t>
  </si>
  <si>
    <t>Conseguir la dirección actual</t>
  </si>
  <si>
    <t>Conseguir información de posición actual</t>
  </si>
  <si>
    <t>Conseguir la información de posición actual</t>
  </si>
  <si>
    <t>Conseguir información de dirección actual</t>
  </si>
  <si>
    <t>Conseguir la información de dirección actual</t>
  </si>
  <si>
    <t>Conseguir información de mi posición actual</t>
  </si>
  <si>
    <t>Conseguir infomación de la posición actual</t>
  </si>
  <si>
    <t>Conseguir la información de mi posición actual</t>
  </si>
  <si>
    <t>Conseguir la informaciòn de la posición actual</t>
  </si>
  <si>
    <t>Conseguir información de mi dirección actual</t>
  </si>
  <si>
    <t>Conseguir infomación de la dirección actual</t>
  </si>
  <si>
    <t>Conseguir la información de mi dirección actual</t>
  </si>
  <si>
    <t>Conseguir la informaciòn de la dirección actual</t>
  </si>
  <si>
    <t>Obtener posición actual</t>
  </si>
  <si>
    <t>Obtener la posición actual</t>
  </si>
  <si>
    <t>Obtener dirección actual</t>
  </si>
  <si>
    <t>Obtener la dirección actual</t>
  </si>
  <si>
    <t>Obtener información de posición actual</t>
  </si>
  <si>
    <t>Obtener la información de posición actual</t>
  </si>
  <si>
    <t>Obtener información de dirección actual</t>
  </si>
  <si>
    <t>Obtener la información de dirección actual</t>
  </si>
  <si>
    <t>Obtener información de mi posición actual</t>
  </si>
  <si>
    <t>Obtener información de la posición actual</t>
  </si>
  <si>
    <t>Obtener la información de mi posición actual</t>
  </si>
  <si>
    <t>Obtener la información de la posición actual</t>
  </si>
  <si>
    <t>Obtener información de mi dirección actual</t>
  </si>
  <si>
    <t>Obtener información de la dirección actual</t>
  </si>
  <si>
    <t>Obtener la información de mi dirección actual</t>
  </si>
  <si>
    <t>Obtener la información de la dirección actual</t>
  </si>
  <si>
    <t>Ver mis favoritos</t>
  </si>
  <si>
    <t>Ir a mis favoritos</t>
  </si>
  <si>
    <t>Mis favoritos</t>
  </si>
  <si>
    <t>Favoritos</t>
  </si>
  <si>
    <t>Los favoritos</t>
  </si>
  <si>
    <t>Abrir mis favoritos</t>
  </si>
  <si>
    <t>Abrir favoritos</t>
  </si>
  <si>
    <t>Abrir los favoritos</t>
  </si>
  <si>
    <t>Mostrar mis favoritos</t>
  </si>
  <si>
    <t>Mostrar favoritos</t>
  </si>
  <si>
    <t>Mostrar los favoritos</t>
  </si>
  <si>
    <t>Mostrarme favoritos</t>
  </si>
  <si>
    <t>Mostrarme los favoritos</t>
  </si>
  <si>
    <t>Darme mis favoritos</t>
  </si>
  <si>
    <t>Darme favoritos</t>
  </si>
  <si>
    <t>Darme los favoritos</t>
  </si>
  <si>
    <t>Obtener mis favoritos</t>
  </si>
  <si>
    <t>Obtener favoritos</t>
  </si>
  <si>
    <t>Obtener los favoritos</t>
  </si>
  <si>
    <t>Conseguir mis favoritos</t>
  </si>
  <si>
    <t>Conseguir favoritos</t>
  </si>
  <si>
    <t>Conseguir los favoritos</t>
  </si>
  <si>
    <t>Mostrar todo el trayecto</t>
  </si>
  <si>
    <t>Mostrar toda la trayectoria</t>
  </si>
  <si>
    <t>Mostrar todo el camino</t>
  </si>
  <si>
    <t>Mostrar distancia hasta destino</t>
  </si>
  <si>
    <t>Mostrar distancia hasta el destino</t>
  </si>
  <si>
    <t>Mostrar camino por recorrer</t>
  </si>
  <si>
    <t>Mostrar trayecto</t>
  </si>
  <si>
    <t>Mostrar el trayecto</t>
  </si>
  <si>
    <t>Ver todo el trayecto</t>
  </si>
  <si>
    <t>Todo el trayecto</t>
  </si>
  <si>
    <t>Todo el itinerario</t>
  </si>
  <si>
    <t>Toda la ruta</t>
  </si>
  <si>
    <t>El trayecto completo</t>
  </si>
  <si>
    <t>El itinerario completo</t>
  </si>
  <si>
    <t>La ruta completa</t>
  </si>
  <si>
    <t>Mostrar todo el itinerario</t>
  </si>
  <si>
    <t>Mostrar toda la ruta</t>
  </si>
  <si>
    <t>Mostrar el trayecto completo</t>
  </si>
  <si>
    <t>Mostrar el itinerario completo</t>
  </si>
  <si>
    <t>Mostrar la ruta completa</t>
  </si>
  <si>
    <t>Mostrarme todo el itinerario</t>
  </si>
  <si>
    <t>Mostrarme toda la ruta</t>
  </si>
  <si>
    <t>Mostrarme el trayecto completo</t>
  </si>
  <si>
    <t>Mostrarme el itinerario completo</t>
  </si>
  <si>
    <t>Mostrarme la ruta completa</t>
  </si>
  <si>
    <t>Conseguir todo el trayecto</t>
  </si>
  <si>
    <t>Conseguir todo el itinerario</t>
  </si>
  <si>
    <t>Conseguir toda la ruta</t>
  </si>
  <si>
    <t>Conseguir el trayecto completo</t>
  </si>
  <si>
    <t>Conseguir el itinerario completo</t>
  </si>
  <si>
    <t>Conseguir la ruta completa</t>
  </si>
  <si>
    <t>Obtener todo el trayecto</t>
  </si>
  <si>
    <t>Obtener todo el itinerario</t>
  </si>
  <si>
    <t>Obtener toda la ruta</t>
  </si>
  <si>
    <t>Obtener el trayecto completo</t>
  </si>
  <si>
    <t>Obtener el itinerario completo</t>
  </si>
  <si>
    <t>Obtener la ruta completa</t>
  </si>
  <si>
    <t>Darme todo el trayecto</t>
  </si>
  <si>
    <t>Darme todo el itinerario</t>
  </si>
  <si>
    <t>Darme toda la ruta</t>
  </si>
  <si>
    <t>Darme el trayecto completo</t>
  </si>
  <si>
    <t>Darme el itinerario completo</t>
  </si>
  <si>
    <t>Darme la ruta completa</t>
  </si>
  <si>
    <t>Dame todo el trayecto</t>
  </si>
  <si>
    <t>Dame todo el itinerario</t>
  </si>
  <si>
    <t>Dame toda la ruta</t>
  </si>
  <si>
    <t>Dame el trayecto completo</t>
  </si>
  <si>
    <t>Dame el itinerario completo</t>
  </si>
  <si>
    <t>Dame la ruta completa</t>
  </si>
  <si>
    <t>Decirme todo el trayecto</t>
  </si>
  <si>
    <t>Decirme todo el itinerario</t>
  </si>
  <si>
    <t>Decirme toda la ruta</t>
  </si>
  <si>
    <t>Decirme el trayecto completo</t>
  </si>
  <si>
    <t>Decirme el itinerario completo</t>
  </si>
  <si>
    <t>Decirme la ruta completa</t>
  </si>
  <si>
    <t>Dime todo el trayecto</t>
  </si>
  <si>
    <t>Dime todo el itinerario</t>
  </si>
  <si>
    <t>Dime toda la ruta</t>
  </si>
  <si>
    <t>Dime el trayecto completo</t>
  </si>
  <si>
    <t>Dime el itinerario completo</t>
  </si>
  <si>
    <t>Dime la ruta completa</t>
  </si>
  <si>
    <t>Destino</t>
  </si>
  <si>
    <t>Mostrar destino</t>
  </si>
  <si>
    <t>Mostrar el destino</t>
  </si>
  <si>
    <t>Ver destino</t>
  </si>
  <si>
    <t>Ver el destino</t>
  </si>
  <si>
    <t>El destino</t>
  </si>
  <si>
    <t>Mostrarme el destino</t>
  </si>
  <si>
    <t>Conseguir destino</t>
  </si>
  <si>
    <t>Conseguir el destino</t>
  </si>
  <si>
    <t>Obtener destino</t>
  </si>
  <si>
    <t>Obtener el destino</t>
  </si>
  <si>
    <t>Darme destino</t>
  </si>
  <si>
    <t>Darme el destino</t>
  </si>
  <si>
    <t>Decirme destino</t>
  </si>
  <si>
    <t>Decirme el destino</t>
  </si>
  <si>
    <t>Dame destino</t>
  </si>
  <si>
    <t>Dame el destino</t>
  </si>
  <si>
    <t>Dime destino</t>
  </si>
  <si>
    <t>Dime el destino</t>
  </si>
  <si>
    <t>Mostrar historial</t>
  </si>
  <si>
    <t>Ver historial</t>
  </si>
  <si>
    <t>Historial</t>
  </si>
  <si>
    <t>Ir a historial</t>
  </si>
  <si>
    <t>El historial</t>
  </si>
  <si>
    <t>Abrir historial</t>
  </si>
  <si>
    <t>Abrir el historial</t>
  </si>
  <si>
    <t>Mostrar el historial</t>
  </si>
  <si>
    <t>Mostrarme el historial</t>
  </si>
  <si>
    <t>Darme historial</t>
  </si>
  <si>
    <t>Dame historial</t>
  </si>
  <si>
    <t>Darme el historial</t>
  </si>
  <si>
    <t>Dame el historial</t>
  </si>
  <si>
    <t>Conseguir historial</t>
  </si>
  <si>
    <t>Conseguir el historial</t>
  </si>
  <si>
    <t>Obtener historial</t>
  </si>
  <si>
    <t>Obtener el historial</t>
  </si>
  <si>
    <t>Llamar a &lt;contacts&gt;</t>
  </si>
  <si>
    <t>Realizar llamada a &lt;contacts&gt;</t>
  </si>
  <si>
    <t>Comunicarme con &lt;contacts&gt;</t>
  </si>
  <si>
    <t>Contactar a &lt;contacts&gt;</t>
  </si>
  <si>
    <t>Hacer una llamada a &lt;contacts&gt;</t>
  </si>
  <si>
    <t>Realizar una llamada a &lt;contacts&gt;</t>
  </si>
  <si>
    <t>Llamar a &lt;contacts&gt; &lt;phonetypes&gt;</t>
  </si>
  <si>
    <t>Realizar llamada a &lt;contacts&gt; &lt;phonetypes&gt;</t>
  </si>
  <si>
    <t>Comunicarme con &lt;contacts&gt; &lt;phonetypes&gt;</t>
  </si>
  <si>
    <t>Contactar a &lt;contacts&gt; &lt;phonetypes&gt;</t>
  </si>
  <si>
    <t>Llamar a &lt;phonetypes&gt; de &lt;contacts&gt;</t>
  </si>
  <si>
    <t>Hacer una llamada a &lt;contacts&gt; &lt;phonetypes&gt;</t>
  </si>
  <si>
    <t>Hacer una llamada a &lt;phonetypes&gt; de &lt;contacts&gt;</t>
  </si>
  <si>
    <t>Realizar una llamada a &lt;contacts&gt; &lt;phonetypes&gt;</t>
  </si>
  <si>
    <t>Realizar una llamada a &lt;phonetypes&gt; de &lt;contacts&gt;</t>
  </si>
  <si>
    <t>Cel.</t>
  </si>
  <si>
    <t>Teléfono celular</t>
  </si>
  <si>
    <t>Celu</t>
  </si>
  <si>
    <t>Teléfono</t>
  </si>
  <si>
    <t>Hogar</t>
  </si>
  <si>
    <t>Vivienda</t>
  </si>
  <si>
    <t>Lugar de trabajo</t>
  </si>
  <si>
    <t>Otros</t>
  </si>
  <si>
    <t>Alternativas</t>
  </si>
  <si>
    <t>Opciones</t>
  </si>
  <si>
    <t>Predefinido</t>
  </si>
  <si>
    <t>Predesignado</t>
  </si>
  <si>
    <t>Llamar al &lt;phone number&gt;</t>
  </si>
  <si>
    <t>Realizar llamada al &lt;phone number&gt;</t>
  </si>
  <si>
    <t>Realizar llamada al número &lt;phone number&gt;</t>
  </si>
  <si>
    <t>Comunicarme con el &lt;phone number&gt;</t>
  </si>
  <si>
    <t>Comunicarme con el número &lt;phone number&gt;</t>
  </si>
  <si>
    <t>Discar &lt;phone number&gt;</t>
  </si>
  <si>
    <t>Hacer una llamada al &lt;phone number&gt;</t>
  </si>
  <si>
    <t>Hacer una llamada al número &lt;phone number&gt;</t>
  </si>
  <si>
    <t>Realizar una llamada al &lt;phone number&gt;</t>
  </si>
  <si>
    <t>Realizar una llamada al número &lt;phone number&gt;</t>
  </si>
  <si>
    <t>Marcar &lt;phone number&gt;</t>
  </si>
  <si>
    <t>Marcar el número de &lt;phone number&gt;</t>
  </si>
  <si>
    <t>Marcar el número &lt;phone number&gt;</t>
  </si>
  <si>
    <t>Llamadas recientes</t>
  </si>
  <si>
    <t>Últimas llamadas</t>
  </si>
  <si>
    <t>La lista de llamadas recientes</t>
  </si>
  <si>
    <t>Las llamadas recientes</t>
  </si>
  <si>
    <t>Mostrar lista de llamadas recientes</t>
  </si>
  <si>
    <t>Mostrar la lista de llamadas recientes</t>
  </si>
  <si>
    <t>Mostrar llamadas recientes</t>
  </si>
  <si>
    <t>Mostrar las llamadas recientes</t>
  </si>
  <si>
    <t>Mostrarme lista de llamadas recientes</t>
  </si>
  <si>
    <t>Mostrarme la lista de llamadas recientes</t>
  </si>
  <si>
    <t>Mostrarme llamadas recientes</t>
  </si>
  <si>
    <t>Mostrarme las llamadas recientes</t>
  </si>
  <si>
    <t>Darme lista de llamadas recientes</t>
  </si>
  <si>
    <t>Dame lista de llamadas recientes</t>
  </si>
  <si>
    <t>Darme la lista de llamadas recientes</t>
  </si>
  <si>
    <t>Dame la lista de llamadas recientes</t>
  </si>
  <si>
    <t>Darme llamadas recientes</t>
  </si>
  <si>
    <t>Darme las llamadas recientes</t>
  </si>
  <si>
    <t>Dame las llamadas recientes</t>
  </si>
  <si>
    <t>Obtener lista de llamadas recientes</t>
  </si>
  <si>
    <t>Obtener la lista de llamadas recientes</t>
  </si>
  <si>
    <t>Obtener llamadas recientes</t>
  </si>
  <si>
    <t>Obtener las llamadas recientes</t>
  </si>
  <si>
    <t>Conseguir lista de llamadas recientes</t>
  </si>
  <si>
    <t>Conseguir la lista de llamadas recientes</t>
  </si>
  <si>
    <t>Conseguir llamadas recientes</t>
  </si>
  <si>
    <t>Conseguir las llamadas recientes</t>
  </si>
  <si>
    <t>Abrir lista de llamadas recientes</t>
  </si>
  <si>
    <t>Abrir la lista de llamadas recientes</t>
  </si>
  <si>
    <t>Llamadas perdidas</t>
  </si>
  <si>
    <t>Llamadas no contestadas</t>
  </si>
  <si>
    <t>La lista de llamadas perdidas</t>
  </si>
  <si>
    <t>Las llamadas perdidas</t>
  </si>
  <si>
    <t>Mostrar lista de llamadas perdidas</t>
  </si>
  <si>
    <t>Mostrar la lista de llamadas perdidas</t>
  </si>
  <si>
    <t>Mostrar llamadas perdidas</t>
  </si>
  <si>
    <t>Mostrar las llamadas perdidas</t>
  </si>
  <si>
    <t>Mostrarme lista de llamadas perdidas</t>
  </si>
  <si>
    <t>Mostrarme la lista de llamadas perdidas</t>
  </si>
  <si>
    <t>Mostrarme llamadas perdidas</t>
  </si>
  <si>
    <t>Mostrarme las llamadas perdidas</t>
  </si>
  <si>
    <t>Darme lista de llamadas perdidas</t>
  </si>
  <si>
    <t>Dame lista de llamadas perdidas</t>
  </si>
  <si>
    <t>Darme la lista de llamadas perdidas</t>
  </si>
  <si>
    <t>Dame la lista de llamadas perdidas</t>
  </si>
  <si>
    <t>Darme llamadas perdidas</t>
  </si>
  <si>
    <t>Dame llamadas perdidas</t>
  </si>
  <si>
    <t>Darme las llamadas perdidas</t>
  </si>
  <si>
    <t>Dame las llamadas perdidas</t>
  </si>
  <si>
    <t>Obtener lista de llamadas perdidas</t>
  </si>
  <si>
    <t>Obtener la lista de llamadas perdidas</t>
  </si>
  <si>
    <t>Obtener llamadas perdidas</t>
  </si>
  <si>
    <t>Obtener las llamadas perdidas</t>
  </si>
  <si>
    <t>Conseguir lista de llamadas perdidas</t>
  </si>
  <si>
    <t>Conseguir la lista de llamadas perdidas</t>
  </si>
  <si>
    <t>Conseguir llamadas perdidas</t>
  </si>
  <si>
    <t>Conseguir las llamadas perdidas</t>
  </si>
  <si>
    <t>Abrir lista de llamadas perdidas</t>
  </si>
  <si>
    <t>Abrir la lista de llamadas perdidas</t>
  </si>
  <si>
    <t>Cambiar fuente</t>
  </si>
  <si>
    <t xml:space="preserve">Modificar fuente </t>
  </si>
  <si>
    <t>Variar fuente</t>
  </si>
  <si>
    <t>Alterar fuente</t>
  </si>
  <si>
    <t>Alterar la fuente</t>
  </si>
  <si>
    <t>Cambiar reproductor</t>
  </si>
  <si>
    <t>Cambiar el reproductor</t>
  </si>
  <si>
    <t>Cambiar fuente a &lt;sources&gt;</t>
  </si>
  <si>
    <t>Modificar fuente a &lt;sources&gt;</t>
  </si>
  <si>
    <t>Modificar la fuente a &lt;sources&gt;</t>
  </si>
  <si>
    <t>Variar fuente a  &lt;sources&gt;</t>
  </si>
  <si>
    <t>Alterar fuente a &lt;sources&gt;</t>
  </si>
  <si>
    <t>Cambiar la fuente a &lt;sources&gt;</t>
  </si>
  <si>
    <t>Cambiar reproductor a &lt;sources&gt;</t>
  </si>
  <si>
    <t>Cambiar el reproductor a &lt;sources&gt;</t>
  </si>
  <si>
    <t>Modulación de amplitud</t>
  </si>
  <si>
    <t>Amplitud modulada</t>
  </si>
  <si>
    <t>Modulación de frecuencia</t>
  </si>
  <si>
    <t>Frecuencia modulada</t>
  </si>
  <si>
    <t>Tarjeta SD</t>
  </si>
  <si>
    <t>Tarjeta de memoria SD</t>
  </si>
  <si>
    <t>Disco compacto</t>
  </si>
  <si>
    <t>Cedé</t>
  </si>
  <si>
    <t>Disco</t>
  </si>
  <si>
    <t>Reproductor multimedia portátil</t>
  </si>
  <si>
    <t>Memoria USB</t>
  </si>
  <si>
    <t>Dispositivo de almacenamiento masivo USB</t>
  </si>
  <si>
    <t>Dispositivo USB</t>
  </si>
  <si>
    <t>Memoria USB1</t>
  </si>
  <si>
    <t>Dispositivo de almacenamiento masivo USB1</t>
  </si>
  <si>
    <t>Dispositivo USB1</t>
  </si>
  <si>
    <t>USB A</t>
  </si>
  <si>
    <t>Memoria USB2</t>
  </si>
  <si>
    <t>Dispositivo de almacenamiento masivo USB2</t>
  </si>
  <si>
    <t>Dispositivo USB2</t>
  </si>
  <si>
    <t>USB B</t>
  </si>
  <si>
    <t>Audio BT</t>
  </si>
  <si>
    <t>Audio Bluetooth</t>
  </si>
  <si>
    <t>Receptor de música Bluetooth</t>
  </si>
  <si>
    <t>TV digital</t>
  </si>
  <si>
    <t>Televisión digital</t>
  </si>
  <si>
    <t>Videocasetera</t>
  </si>
  <si>
    <t>Videograbadora</t>
  </si>
  <si>
    <t>Video</t>
  </si>
  <si>
    <t>Puerto HDMI</t>
  </si>
  <si>
    <t>Puerto de entrada HDMI</t>
  </si>
  <si>
    <t>Conector HDMI</t>
  </si>
  <si>
    <t>Auxiliar</t>
  </si>
  <si>
    <t>fuente desconectada</t>
  </si>
  <si>
    <t>Fuente fuera de servicio</t>
  </si>
  <si>
    <t>Apagar fuente</t>
  </si>
  <si>
    <t>Apagar reproductor</t>
  </si>
  <si>
    <t>Detener fuente</t>
  </si>
  <si>
    <t>Detener reproductor</t>
  </si>
  <si>
    <t>Entremezclada</t>
  </si>
  <si>
    <t>Mezclada</t>
  </si>
  <si>
    <t>Combinada</t>
  </si>
  <si>
    <t>Aleatoria</t>
  </si>
  <si>
    <t>Reproducción mezclada</t>
  </si>
  <si>
    <t>Reproducir álbum &lt;album name&gt;</t>
  </si>
  <si>
    <t>Reproducir discografía  &lt;album name&gt;</t>
  </si>
  <si>
    <t>Reproducir lista completa de temas &lt;album name&gt;</t>
  </si>
  <si>
    <t>Reproducir todo el material  &lt;album name&gt;</t>
  </si>
  <si>
    <t>Reproducir el álbum &lt;album name&gt;</t>
  </si>
  <si>
    <t>Reproducir canciones del álbum &lt;album name&gt;</t>
  </si>
  <si>
    <t>Reproducir las canciones del álbum &lt;album name&gt;</t>
  </si>
  <si>
    <t>Escuchar álbum &lt;album name&gt;</t>
  </si>
  <si>
    <t>Escuchar el álbum &lt;album name&gt;</t>
  </si>
  <si>
    <t>Escuchar canciones del álbum &lt;album name&gt;</t>
  </si>
  <si>
    <t>Escuchar las canciones del álbum &lt;album name&gt;</t>
  </si>
  <si>
    <t>Reproducir artista &lt;artist name&gt;</t>
  </si>
  <si>
    <t>Reproducir intérprete  &lt;artist name&gt;</t>
  </si>
  <si>
    <t>Reproducir cantante  &lt;artist name&gt;</t>
  </si>
  <si>
    <t>Reproducir autor &lt;artist name&gt;</t>
  </si>
  <si>
    <t>Reproducir canciones de artista &lt;artist name&gt;</t>
  </si>
  <si>
    <t>Reproducir canciones del artista &lt;artist name&gt;</t>
  </si>
  <si>
    <t>Reproducir las canciones de artista &lt;artist name&gt;</t>
  </si>
  <si>
    <t>Reproducir las canciones del artista &lt;artist name&gt;</t>
  </si>
  <si>
    <t>Escuchar artista &lt;artist name&gt;</t>
  </si>
  <si>
    <t>Escuchar canciones de artista &lt;artist name&gt;</t>
  </si>
  <si>
    <t>Escuchar canciones del artista &lt;artist name&gt;</t>
  </si>
  <si>
    <t>Escuchar las canciones de artista &lt;artist name&gt;</t>
  </si>
  <si>
    <t>Escuchar las canciones del artista &lt;artist name&gt;</t>
  </si>
  <si>
    <t>Reproducir el artista &lt;artist name&gt;</t>
  </si>
  <si>
    <t>Reproducir género &lt;genre name&gt;</t>
  </si>
  <si>
    <t>Reproducir tipo de música &lt;genre name&gt;</t>
  </si>
  <si>
    <t>Reproducir el género &lt;genre name&gt;</t>
  </si>
  <si>
    <t>Reproducir canciones de género &lt;genre name&gt;</t>
  </si>
  <si>
    <t>Reproducir canciones del género &lt;genre name&gt;</t>
  </si>
  <si>
    <t>Reproducir las canciones de género &lt;genre name&gt;</t>
  </si>
  <si>
    <t>Reproducir las canciones del género &lt;genre name&gt;</t>
  </si>
  <si>
    <t>Escuchar género &lt;genre name&gt;</t>
  </si>
  <si>
    <t>Escuchar el género &lt;genre name&gt;</t>
  </si>
  <si>
    <t>Escuchar canciones de género &lt;genre name&gt;</t>
  </si>
  <si>
    <t>Escuchar canciones del género &lt;genre name&gt;</t>
  </si>
  <si>
    <t>Escuchar las canciones de género &lt;genre name&gt;</t>
  </si>
  <si>
    <t>Escuchar las canciones del género &lt;genre name&gt;</t>
  </si>
  <si>
    <t xml:space="preserve">Reproducir lista de reproducción &lt;playlist name&gt; </t>
  </si>
  <si>
    <t>Tocar lista de reproducción &lt;playlist name&gt;</t>
  </si>
  <si>
    <t xml:space="preserve">Reproducir lista de pistas &lt;playlist name&gt; </t>
  </si>
  <si>
    <t xml:space="preserve">Reproducir lista de temas &lt;playlist name&gt;  </t>
  </si>
  <si>
    <t xml:space="preserve">Reproducir lista de canciones &lt;playlist name&gt; </t>
  </si>
  <si>
    <t xml:space="preserve">Reproducir la lista de reproducción &lt;playlist name&gt; </t>
  </si>
  <si>
    <t>Tocar la lista de reproducción &lt;playlist name&gt;</t>
  </si>
  <si>
    <t xml:space="preserve">Reproducir canciones de lista de reproducción &lt;playlist name&gt; </t>
  </si>
  <si>
    <t xml:space="preserve">Reproducir canciones de la lista de reproducción &lt;playlist name&gt; </t>
  </si>
  <si>
    <t>Tocar canciones de la lista de reproducción &lt;playlist name&gt;</t>
  </si>
  <si>
    <t xml:space="preserve">Reproducir las canciones de lista de reproducción &lt;playlist name&gt; </t>
  </si>
  <si>
    <t>Tocar las canciones de lista de reproducción &lt;playlist name&gt;</t>
  </si>
  <si>
    <t xml:space="preserve">Reproducir las canciones de la lista de reproducción &lt;playlist name&gt; </t>
  </si>
  <si>
    <t>Tocar las canciones de la lista de reproducción &lt;playlist name&gt;</t>
  </si>
  <si>
    <t xml:space="preserve">Escuchar lista de reproducción &lt;playlist name&gt; </t>
  </si>
  <si>
    <t xml:space="preserve">Escuchar la lista de reproducción &lt;playlist name&gt; </t>
  </si>
  <si>
    <t xml:space="preserve">Escuchar canciones de lista de reproducción &lt;playlist name&gt; </t>
  </si>
  <si>
    <t xml:space="preserve">Escuchar canciones de la lista de reproducción &lt;playlist name&gt; </t>
  </si>
  <si>
    <t xml:space="preserve">Escuchar las canciones de lista de reproducción &lt;playlist name&gt; </t>
  </si>
  <si>
    <t xml:space="preserve">Escuchar las canciones de la lista de reproducción &lt;playlist name&gt; </t>
  </si>
  <si>
    <t xml:space="preserve">Reproducir lista &lt;playlist name&gt; </t>
  </si>
  <si>
    <t>Reproducir la lista &lt;playlist name&gt;</t>
  </si>
  <si>
    <t>Iniciar</t>
  </si>
  <si>
    <t>Iniciar reproducción</t>
  </si>
  <si>
    <t>Reproducir música</t>
  </si>
  <si>
    <t>Detener</t>
  </si>
  <si>
    <t>Parar</t>
  </si>
  <si>
    <t>Interrumpir</t>
  </si>
  <si>
    <t>Pausar música</t>
  </si>
  <si>
    <t>Pausar canción</t>
  </si>
  <si>
    <t>Pausar canciones</t>
  </si>
  <si>
    <t>Tema siguiente</t>
  </si>
  <si>
    <t>Próxima canción</t>
  </si>
  <si>
    <t>Próximo tema</t>
  </si>
  <si>
    <t>Siguiente</t>
  </si>
  <si>
    <t>La siguiente</t>
  </si>
  <si>
    <t>La canción siguiente</t>
  </si>
  <si>
    <t>Reprodcir siguiente</t>
  </si>
  <si>
    <t>Reprodcir la siguiente</t>
  </si>
  <si>
    <t>Reprodcir canción siguiente</t>
  </si>
  <si>
    <t>Reprodcir la canción siguiente</t>
  </si>
  <si>
    <t>Escuchar siguiente</t>
  </si>
  <si>
    <t>Escuchar la siguiente</t>
  </si>
  <si>
    <t>Escuchar canción siguiente</t>
  </si>
  <si>
    <t>Escuchar la canción siguiente</t>
  </si>
  <si>
    <t>Tema anterior</t>
  </si>
  <si>
    <t>Canción previa</t>
  </si>
  <si>
    <t>Tema previo</t>
  </si>
  <si>
    <t>Anterior</t>
  </si>
  <si>
    <t>La anterior</t>
  </si>
  <si>
    <t>La canción anterior</t>
  </si>
  <si>
    <t>Reprodcir anterior</t>
  </si>
  <si>
    <t>Reprodcir la anterior</t>
  </si>
  <si>
    <t>Reprodcir canción anterior</t>
  </si>
  <si>
    <t>Reprodcir la canción anterior</t>
  </si>
  <si>
    <t>Escuchar anterior</t>
  </si>
  <si>
    <t>Escuchar la anterior</t>
  </si>
  <si>
    <t>Escuchar canción anterior</t>
  </si>
  <si>
    <t>Escuchar la canción anterior</t>
  </si>
  <si>
    <t>Retroceder</t>
  </si>
  <si>
    <t>Volver</t>
  </si>
  <si>
    <t>Regresar</t>
  </si>
  <si>
    <t>Anular</t>
  </si>
  <si>
    <t>Suspender</t>
  </si>
  <si>
    <t>Cerrar</t>
  </si>
  <si>
    <t>Salir</t>
  </si>
  <si>
    <t>Finalizar</t>
  </si>
  <si>
    <t>Cesar</t>
  </si>
  <si>
    <t>Terminar</t>
  </si>
  <si>
    <t>Volver a reproducir</t>
  </si>
  <si>
    <t>Reproducir una vez más</t>
  </si>
  <si>
    <t>Reproducir otra vez</t>
  </si>
  <si>
    <t>Otra vez</t>
  </si>
  <si>
    <t>Página previa</t>
  </si>
  <si>
    <t>Página precedente</t>
  </si>
  <si>
    <t>La página anterior</t>
  </si>
  <si>
    <t>Mostrar página anterior</t>
  </si>
  <si>
    <t>Mostrar la página anterior</t>
  </si>
  <si>
    <t>Mostrar la anterior</t>
  </si>
  <si>
    <t>Mostrarme página anterior</t>
  </si>
  <si>
    <t>Mostrarme la página anterior</t>
  </si>
  <si>
    <t>Mostrarme la anterior</t>
  </si>
  <si>
    <t>Obtener página anterior</t>
  </si>
  <si>
    <t>Obtener la página anterior</t>
  </si>
  <si>
    <t>Obtener la anterior</t>
  </si>
  <si>
    <t>Conseguir página anterior</t>
  </si>
  <si>
    <t>Conseguir la página anterior</t>
  </si>
  <si>
    <t>Conseguir la anterior</t>
  </si>
  <si>
    <t>La página siguiente</t>
  </si>
  <si>
    <t>Mostrar página siguiente</t>
  </si>
  <si>
    <t>Mostrar la página siguiente</t>
  </si>
  <si>
    <t>Mostrar la siguiente</t>
  </si>
  <si>
    <t>Mostrarme página siguiente</t>
  </si>
  <si>
    <t>Mostrarme la página siguiente</t>
  </si>
  <si>
    <t>Mostrarme la siguiente</t>
  </si>
  <si>
    <t>Obtener página siguiente</t>
  </si>
  <si>
    <t>Obtener la página siguiente</t>
  </si>
  <si>
    <t>Obtener la siguiente</t>
  </si>
  <si>
    <t>Conseguir página siguiente</t>
  </si>
  <si>
    <t>Conseguir la página siguiente</t>
  </si>
  <si>
    <t>Conseguir la siguiente</t>
  </si>
  <si>
    <t>1º</t>
  </si>
  <si>
    <t>A</t>
  </si>
  <si>
    <t>2º</t>
  </si>
  <si>
    <t>B</t>
  </si>
  <si>
    <t>3º</t>
  </si>
  <si>
    <t>C</t>
  </si>
  <si>
    <t>4º</t>
  </si>
  <si>
    <t>D</t>
  </si>
  <si>
    <t>5º</t>
  </si>
  <si>
    <t>E</t>
  </si>
  <si>
    <t>6º</t>
  </si>
  <si>
    <t>F</t>
  </si>
  <si>
    <t>Aceptar</t>
  </si>
  <si>
    <t>Afirmativo</t>
  </si>
  <si>
    <t>Bueno</t>
  </si>
  <si>
    <t>Vale</t>
  </si>
  <si>
    <t>Claro</t>
  </si>
  <si>
    <t>De acuerdo</t>
  </si>
  <si>
    <t>OK</t>
  </si>
  <si>
    <t>Bien</t>
  </si>
  <si>
    <t>Negativo</t>
  </si>
  <si>
    <t>Ir para casa</t>
  </si>
  <si>
    <t>Voltar para casa</t>
  </si>
  <si>
    <t>Volte para casa</t>
  </si>
  <si>
    <t>Vou a casa</t>
  </si>
  <si>
    <t>Volto a casa</t>
  </si>
  <si>
    <t>Volto para casa</t>
  </si>
  <si>
    <t>Ir para o trabalho</t>
  </si>
  <si>
    <t>Ir para a firma</t>
  </si>
  <si>
    <t>Ir para o escritório</t>
  </si>
  <si>
    <t>Ir para a companhia</t>
  </si>
  <si>
    <t>Vou ao trabalho</t>
  </si>
  <si>
    <t>Vou a firma</t>
  </si>
  <si>
    <t>Vou à firma</t>
  </si>
  <si>
    <t>Vou a empresa</t>
  </si>
  <si>
    <t>Vou à empresa</t>
  </si>
  <si>
    <t>Vou ao escritório</t>
  </si>
  <si>
    <t>Vou a companhia</t>
  </si>
  <si>
    <t>Vou à companhia</t>
  </si>
  <si>
    <t>Vou para a firma</t>
  </si>
  <si>
    <t>Ir para a empresa</t>
  </si>
  <si>
    <t>Vou para o escritório</t>
  </si>
  <si>
    <t>Vou para a companhia</t>
  </si>
  <si>
    <t>Busque o local em &lt;state&gt;</t>
  </si>
  <si>
    <t>Busque o local no &lt;state&gt;</t>
  </si>
  <si>
    <t>Busque o local na &lt;state&gt;</t>
  </si>
  <si>
    <t>Busca o local em &lt;state&gt;</t>
  </si>
  <si>
    <t>Busca o local no &lt;state&gt;</t>
  </si>
  <si>
    <t>Busca o local na &lt;state&gt;</t>
  </si>
  <si>
    <t>Buscar o local em &lt;state&gt;</t>
  </si>
  <si>
    <t>Buscar o local no &lt;state&gt;</t>
  </si>
  <si>
    <t>Buscar o local na &lt;state&gt;</t>
  </si>
  <si>
    <t>Procure o local em &lt;state&gt;</t>
  </si>
  <si>
    <t>Procure o local no &lt;state&gt;</t>
  </si>
  <si>
    <t>Procure o local na &lt;state&gt;</t>
  </si>
  <si>
    <t>Procura o local em &lt;state&gt;</t>
  </si>
  <si>
    <t>Procura o local no &lt;state&gt;</t>
  </si>
  <si>
    <t>Procura o local na &lt;state&gt;</t>
  </si>
  <si>
    <t>Procurar o local em &lt;state&gt;</t>
  </si>
  <si>
    <t>Procurar o local no &lt;state&gt;</t>
  </si>
  <si>
    <t>Procurar o local na &lt;state&gt;</t>
  </si>
  <si>
    <t>Pesquise o local em &lt;state&gt;</t>
  </si>
  <si>
    <t>Pesquise o local no &lt;state&gt;</t>
  </si>
  <si>
    <t>Pesquise o local na &lt;state&gt;</t>
  </si>
  <si>
    <t>Pesquisa o local em &lt;state&gt;</t>
  </si>
  <si>
    <t>Pesquisa o local no &lt;state&gt;</t>
  </si>
  <si>
    <t>Pesquisa o local na &lt;state&gt;</t>
  </si>
  <si>
    <t>Pesquisar o local em &lt;state&gt;</t>
  </si>
  <si>
    <t>Pesquisar o local no &lt;state&gt;</t>
  </si>
  <si>
    <t>Pesquisar o local na &lt;state&gt;</t>
  </si>
  <si>
    <t>Busque o lugar em &lt;state&gt;</t>
  </si>
  <si>
    <t>Busque o lugar no &lt;state&gt;</t>
  </si>
  <si>
    <t>Busque o lugar na &lt;state&gt;</t>
  </si>
  <si>
    <t>Busca o lugar em &lt;state&gt;</t>
  </si>
  <si>
    <t>Busca o lugar no &lt;state&gt;</t>
  </si>
  <si>
    <t>Busca o lugar na &lt;state&gt;</t>
  </si>
  <si>
    <t>Buscar o lugar em &lt;state&gt;</t>
  </si>
  <si>
    <t>Buscar o lugar no &lt;state&gt;</t>
  </si>
  <si>
    <t>Buscar o lugar na &lt;state&gt;</t>
  </si>
  <si>
    <t>Procure o lugar em &lt;state&gt;</t>
  </si>
  <si>
    <t>Procure o lugar no &lt;state&gt;</t>
  </si>
  <si>
    <t>Procure o lugar na &lt;state&gt;</t>
  </si>
  <si>
    <t>Procura o lugar em &lt;state&gt;</t>
  </si>
  <si>
    <t>Procura o lugar no &lt;state&gt;</t>
  </si>
  <si>
    <t>Procura o lugar na &lt;state&gt;</t>
  </si>
  <si>
    <t>Procurar o lugar em &lt;state&gt;</t>
  </si>
  <si>
    <t>Procurar o lugar no &lt;state&gt;</t>
  </si>
  <si>
    <t>Procurar o lugar na &lt;state&gt;</t>
  </si>
  <si>
    <t>Pesquise o lugar em &lt;state&gt;</t>
  </si>
  <si>
    <t>Pesquise o lugar no &lt;state&gt;</t>
  </si>
  <si>
    <t>Pesquise o lugar na &lt;state&gt;</t>
  </si>
  <si>
    <t>Pesquisa o lugar em &lt;state&gt;</t>
  </si>
  <si>
    <t>Pesquisa o lugar no &lt;state&gt;</t>
  </si>
  <si>
    <t>Pesquisa o lugar na &lt;state&gt;</t>
  </si>
  <si>
    <t>Pesquisar o lugar em &lt;state&gt;</t>
  </si>
  <si>
    <t>Pesquisar o lugar no &lt;state&gt;</t>
  </si>
  <si>
    <t>Pesquisar o lugar na &lt;state&gt;</t>
  </si>
  <si>
    <t>Busque o &lt;facility name&gt; mais próximo</t>
  </si>
  <si>
    <t>Busque a &lt;facility name&gt; mais próxima</t>
  </si>
  <si>
    <t>Busca o &lt;facility name&gt; mais próximo</t>
  </si>
  <si>
    <t>Busca a &lt;facility name&gt; mais próxima</t>
  </si>
  <si>
    <t>Buscar o &lt;facility name&gt; mais proximo</t>
  </si>
  <si>
    <t>Buscar a &lt;facility name&gt; mais próxima</t>
  </si>
  <si>
    <t>Procure o &lt;facility name&gt; mais próximo</t>
  </si>
  <si>
    <t>Procure a &lt;facility name&gt; mais próxima</t>
  </si>
  <si>
    <t>Procura o &lt;facility name&gt; mais próximo</t>
  </si>
  <si>
    <t>Procura a &lt;facility name&gt; mais próxima</t>
  </si>
  <si>
    <t>Procurar o &lt;facility name&gt; mais proximo</t>
  </si>
  <si>
    <t>Procurar a &lt;facility name&gt; mais próxima</t>
  </si>
  <si>
    <t>Pesquise o &lt;facility name&gt; mais próximo</t>
  </si>
  <si>
    <t>Pesquise a &lt;facility name&gt; mais próxima</t>
  </si>
  <si>
    <t>Pesquisa o &lt;facility name&gt; mais próximo</t>
  </si>
  <si>
    <t>Pesquisa a &lt;facility name&gt; mais próxima</t>
  </si>
  <si>
    <t>Pesquisar o &lt;facility name&gt; mais proximo</t>
  </si>
  <si>
    <t>Pesquisar a &lt;facility name&gt; mais próxima</t>
  </si>
  <si>
    <t>Busque POI em &lt;state&gt;</t>
  </si>
  <si>
    <t>Busque POI no &lt;state&gt;</t>
  </si>
  <si>
    <t>Busque POI na &lt;state&gt;</t>
  </si>
  <si>
    <t>Busca POI em &lt;state&gt;</t>
  </si>
  <si>
    <t>Busca POI no &lt;state&gt;</t>
  </si>
  <si>
    <t>Busca POI na &lt;state&gt;</t>
  </si>
  <si>
    <t>Buscar POI em &lt;state&gt;</t>
  </si>
  <si>
    <t>Buscar POI no &lt;state&gt;</t>
  </si>
  <si>
    <t>Buscar POI na &lt;state&gt;</t>
  </si>
  <si>
    <t>Procure POI em &lt;state&gt;</t>
  </si>
  <si>
    <t>Procure POI no &lt;state&gt;</t>
  </si>
  <si>
    <t>Procure POI na &lt;state&gt;</t>
  </si>
  <si>
    <t>Procura POI em &lt;state&gt;</t>
  </si>
  <si>
    <t>Procura POI no &lt;state&gt;</t>
  </si>
  <si>
    <t>Procura POI na &lt;state&gt;</t>
  </si>
  <si>
    <t>Procurar POI em &lt;state&gt;</t>
  </si>
  <si>
    <t>Procurar POI no &lt;state&gt;</t>
  </si>
  <si>
    <t>Procurar POI na &lt;state&gt;</t>
  </si>
  <si>
    <t>Pesquise POI em &lt;state&gt;</t>
  </si>
  <si>
    <t>Pesquise POI no &lt;state&gt;</t>
  </si>
  <si>
    <t>Pesquise POI na &lt;state&gt;</t>
  </si>
  <si>
    <t>Pesquisa POI em &lt;state&gt;</t>
  </si>
  <si>
    <t>Pesquisa POI no &lt;state&gt;</t>
  </si>
  <si>
    <t>Pesquisa POI na &lt;state&gt;</t>
  </si>
  <si>
    <t>Pesquisar POI em &lt;state&gt;</t>
  </si>
  <si>
    <t>Pesquisar POI no &lt;state&gt;</t>
  </si>
  <si>
    <t>Pesquisar POI na &lt;state&gt;</t>
  </si>
  <si>
    <t>Buscar CEP &lt;postal code&gt;</t>
  </si>
  <si>
    <t>Busca CEP &lt;postal code&gt;</t>
  </si>
  <si>
    <t>Busque CEP &lt;postal code&gt;</t>
  </si>
  <si>
    <t>Procurar CEP &lt;postal code&gt;</t>
  </si>
  <si>
    <t>Procura CEP &lt;postal code&gt;</t>
  </si>
  <si>
    <t>Procure CEP &lt;postal code&gt;</t>
  </si>
  <si>
    <t>Pesquisar CEP &lt;postal code&gt;</t>
  </si>
  <si>
    <t>Pesquisa CEP &lt;postal code&gt;</t>
  </si>
  <si>
    <t>Pesquise CEP &lt;postal code&gt;</t>
  </si>
  <si>
    <t>Qual é a distância</t>
  </si>
  <si>
    <t>Distância até o destino</t>
  </si>
  <si>
    <t>Distância a percorrer</t>
  </si>
  <si>
    <t>Meu local</t>
  </si>
  <si>
    <t>Minha localização</t>
  </si>
  <si>
    <t>Mostrar meus favoritos</t>
  </si>
  <si>
    <t>Exibir meus favoritos</t>
  </si>
  <si>
    <t>Mostra meus favoritos</t>
  </si>
  <si>
    <t>Exiba meus favoritos</t>
  </si>
  <si>
    <t>Indicar favoritos</t>
  </si>
  <si>
    <t>Mostrar toda a rota</t>
  </si>
  <si>
    <t>Exibir toda a rota</t>
  </si>
  <si>
    <t>Mostra toda a rota</t>
  </si>
  <si>
    <t>Exiba toda a rota</t>
  </si>
  <si>
    <t>Mostrar a rota</t>
  </si>
  <si>
    <t>Indicar a rota</t>
  </si>
  <si>
    <t>Exibir destino</t>
  </si>
  <si>
    <t>Mostra destino</t>
  </si>
  <si>
    <t>Exiba destino</t>
  </si>
  <si>
    <t>Indicar destino</t>
  </si>
  <si>
    <t>Mostrar o destino</t>
  </si>
  <si>
    <t>Exibir o destino</t>
  </si>
  <si>
    <t>Mostra o destino</t>
  </si>
  <si>
    <t>Mostre o destino</t>
  </si>
  <si>
    <t>Exiba o destino</t>
  </si>
  <si>
    <t>Indicar o destino</t>
  </si>
  <si>
    <t>Mostrar histórico</t>
  </si>
  <si>
    <t>Exibir histórico</t>
  </si>
  <si>
    <t>Mostra histórico</t>
  </si>
  <si>
    <t>Exiba histórico</t>
  </si>
  <si>
    <t>Indicar histórico</t>
  </si>
  <si>
    <t>Mostrar o histórico</t>
  </si>
  <si>
    <t>Exibir o histórico</t>
  </si>
  <si>
    <t>Mostra o histórico</t>
  </si>
  <si>
    <t>Mostre o histórico</t>
  </si>
  <si>
    <t>Exiba o histórico</t>
  </si>
  <si>
    <t>Indicar o histórico</t>
  </si>
  <si>
    <t>Chamar &lt;contacts&gt;</t>
  </si>
  <si>
    <t>Chama &lt;contacts&gt;</t>
  </si>
  <si>
    <t>Chame &lt;contacts&gt;</t>
  </si>
  <si>
    <t>Ligar &lt;contacts&gt;</t>
  </si>
  <si>
    <t>Telefonar &lt;contacts&gt;</t>
  </si>
  <si>
    <t>Contatar &lt;contacts&gt;</t>
  </si>
  <si>
    <t>Chamar &lt;contacts&gt; &lt;phonetypes&gt;</t>
  </si>
  <si>
    <t>Chama &lt;contacts&gt; &lt;phonetypes&gt;</t>
  </si>
  <si>
    <t>Chame &lt;contacts&gt; &lt;phonetypes&gt;</t>
  </si>
  <si>
    <t>Ligar &lt;contacts&gt; &lt;phonetypes&gt;</t>
  </si>
  <si>
    <t>Telefonar &lt;contacts&gt; &lt;phonetypes&gt;</t>
  </si>
  <si>
    <t>Contatar &lt;contacts&gt; &lt;phonetypes&gt;</t>
  </si>
  <si>
    <t>Telefone celular</t>
  </si>
  <si>
    <t>Telefone</t>
  </si>
  <si>
    <t>Smartphone</t>
  </si>
  <si>
    <t>Apartamento</t>
  </si>
  <si>
    <t>Moradia</t>
  </si>
  <si>
    <t>Firma</t>
  </si>
  <si>
    <t>Escritório</t>
  </si>
  <si>
    <t>Companhia</t>
  </si>
  <si>
    <t>Outros</t>
  </si>
  <si>
    <t>Outra</t>
  </si>
  <si>
    <t>Outras</t>
  </si>
  <si>
    <t>Diferente</t>
  </si>
  <si>
    <t>Padrão</t>
  </si>
  <si>
    <t>Pré-ajuste</t>
  </si>
  <si>
    <t>Chamar &lt;phone number&gt;</t>
  </si>
  <si>
    <t>Chame &lt;phone number&gt;</t>
  </si>
  <si>
    <t>Ligar &lt;phone number&gt;</t>
  </si>
  <si>
    <t>Telefonar &lt;phone number&gt;</t>
  </si>
  <si>
    <t>Lista de ligações recentes</t>
  </si>
  <si>
    <t>Lista de telefonemas recentes</t>
  </si>
  <si>
    <t>Lista das últimas chamadas</t>
  </si>
  <si>
    <t>Últimas chamadas</t>
  </si>
  <si>
    <t>Lista de ligações perdidas</t>
  </si>
  <si>
    <t>Lista de telefonemas perdidas</t>
  </si>
  <si>
    <t>Chamadas não atendidas</t>
  </si>
  <si>
    <t>Chamadas perdidas</t>
  </si>
  <si>
    <t>Mudar fonte</t>
  </si>
  <si>
    <t>Alterar fonte</t>
  </si>
  <si>
    <t>Trocar fonte</t>
  </si>
  <si>
    <t>Muda fonte</t>
  </si>
  <si>
    <t>Altera fonte</t>
  </si>
  <si>
    <t>Troca fonte</t>
  </si>
  <si>
    <t>Altere fonte</t>
  </si>
  <si>
    <t>Troque fonte</t>
  </si>
  <si>
    <t>Modificar fonte</t>
  </si>
  <si>
    <t>Mudar a fonte</t>
  </si>
  <si>
    <t>Alterar a fonte</t>
  </si>
  <si>
    <t>Trocar a fonte</t>
  </si>
  <si>
    <t>Muda a fonte</t>
  </si>
  <si>
    <t>Altera a fonte</t>
  </si>
  <si>
    <t>Troca a fonte</t>
  </si>
  <si>
    <t>Mude a fonte</t>
  </si>
  <si>
    <t>Altere a fonte</t>
  </si>
  <si>
    <t>Troque a fonte</t>
  </si>
  <si>
    <t>Modificar a fonte</t>
  </si>
  <si>
    <t>Mudar fonte para &lt;sources&gt;</t>
  </si>
  <si>
    <t>Alterar fonte para &lt;sources&gt;</t>
  </si>
  <si>
    <t>Trocar fonte para &lt;sources&gt;</t>
  </si>
  <si>
    <t>Muda fonte para &lt;sources&gt;</t>
  </si>
  <si>
    <t>Altera fonte para &lt;sources&gt;</t>
  </si>
  <si>
    <t>Troca fonte para &lt;sources&gt;</t>
  </si>
  <si>
    <t>Mude fonte para &lt;sources&gt;</t>
  </si>
  <si>
    <t>Altere fonte para &lt;sources&gt;</t>
  </si>
  <si>
    <t>Troque fonte para &lt;sources&gt;</t>
  </si>
  <si>
    <t>Modificar fonte para &lt;sources&gt;</t>
  </si>
  <si>
    <t>Mudar a fonte para &lt;sources&gt;</t>
  </si>
  <si>
    <t>Alterar a fonte para &lt;sources&gt;</t>
  </si>
  <si>
    <t>Trocar a fonte para &lt;sources&gt;</t>
  </si>
  <si>
    <t>Muda a fonte para &lt;sources&gt;</t>
  </si>
  <si>
    <t>Altera a fonte para &lt;sources&gt;</t>
  </si>
  <si>
    <t>Troca a fonte para &lt;sources&gt;</t>
  </si>
  <si>
    <t>Mude a fonte para &lt;sources&gt;</t>
  </si>
  <si>
    <t>Altere a fonte para &lt;sources&gt;</t>
  </si>
  <si>
    <t>Troque a fonte para &lt;sources&gt;</t>
  </si>
  <si>
    <t>Modificar a fonte para &lt;sources&gt;</t>
  </si>
  <si>
    <t>Modulação em amplitude</t>
  </si>
  <si>
    <t>Rádio AM</t>
  </si>
  <si>
    <t>Amplitude modulada</t>
  </si>
  <si>
    <t>Modulação em frequência</t>
  </si>
  <si>
    <t>Rádio FM</t>
  </si>
  <si>
    <t>Frequência modulada</t>
  </si>
  <si>
    <t>Cartão SD</t>
  </si>
  <si>
    <t>Cartão de memória SD</t>
  </si>
  <si>
    <t>Dispositivo iPod</t>
  </si>
  <si>
    <t>Aparelho iPod</t>
  </si>
  <si>
    <t>Memória USB</t>
  </si>
  <si>
    <t>Dispositivo USB um</t>
  </si>
  <si>
    <t>Memória USB um</t>
  </si>
  <si>
    <t>Dispositivo USB dois</t>
  </si>
  <si>
    <t>Memória USB dois</t>
  </si>
  <si>
    <t>Som Bluetooth</t>
  </si>
  <si>
    <t>Áudio BT</t>
  </si>
  <si>
    <t>Televisor digital</t>
  </si>
  <si>
    <t>Televisão digital</t>
  </si>
  <si>
    <t>Videocassete</t>
  </si>
  <si>
    <t>Gravador de vídeo</t>
  </si>
  <si>
    <t>Vídeo</t>
  </si>
  <si>
    <t>Porta HDMI</t>
  </si>
  <si>
    <t>Desligar fonte</t>
  </si>
  <si>
    <t>Apagar fonte</t>
  </si>
  <si>
    <t>Desliga fonte</t>
  </si>
  <si>
    <t>Desconecta fonte</t>
  </si>
  <si>
    <t>Desconecte fonte</t>
  </si>
  <si>
    <t>Desativar fonte</t>
  </si>
  <si>
    <t>Embaralhar</t>
  </si>
  <si>
    <t>Embaralha</t>
  </si>
  <si>
    <t>Misturar</t>
  </si>
  <si>
    <t>Reproduzir aleatoriamente</t>
  </si>
  <si>
    <t>Reproduzir álbum &lt;album name&gt;</t>
  </si>
  <si>
    <t>Tocar álbum &lt;album name&gt;</t>
  </si>
  <si>
    <t>Toca álbum &lt;album name&gt;</t>
  </si>
  <si>
    <t>Reproduza álbum &lt;album name&gt;</t>
  </si>
  <si>
    <t>Toque álbum &lt;album name&gt;</t>
  </si>
  <si>
    <t>Tocar disco &lt;album name&gt;</t>
  </si>
  <si>
    <t>Reproduzir artista &lt;artist name&gt;</t>
  </si>
  <si>
    <t>Tocar artista &lt;artist name&gt;</t>
  </si>
  <si>
    <t>Reproduza artista &lt;artist name&gt;</t>
  </si>
  <si>
    <t>Toque artista &lt;artist name&gt;</t>
  </si>
  <si>
    <t>Tocar cantor &lt;artist name&gt;</t>
  </si>
  <si>
    <t>Reproduzir gênero &lt;genre name&gt;</t>
  </si>
  <si>
    <t>Tocar gênero &lt;genre name&gt;</t>
  </si>
  <si>
    <t>Toca gênero &lt;genre name&gt;</t>
  </si>
  <si>
    <t>Reproduza gênero &lt;genre name&gt;</t>
  </si>
  <si>
    <t>Toque gênero &lt;genre name&gt;</t>
  </si>
  <si>
    <t>Tocar tipo de música &lt;genre name&gt;</t>
  </si>
  <si>
    <t>Reproduzir lista de reprodução &lt;playlist name&gt;</t>
  </si>
  <si>
    <t>Tocar lista de reprodução &lt;playlist name&gt;</t>
  </si>
  <si>
    <t>Toca lista de reprodução &lt;playlist name&gt;</t>
  </si>
  <si>
    <t>Reproduza lista de reprodução &lt;playlist name&gt;</t>
  </si>
  <si>
    <t>Toque lista de reprodução &lt;playlist name&gt;</t>
  </si>
  <si>
    <t>Tocar lista &lt;playlist name&gt;</t>
  </si>
  <si>
    <t>Toque lista da música &lt;playlist name&gt;</t>
  </si>
  <si>
    <t>Reproduzir</t>
  </si>
  <si>
    <t>Tocar</t>
  </si>
  <si>
    <t>Toca</t>
  </si>
  <si>
    <t>Toque</t>
  </si>
  <si>
    <t>Iniciar reprodução</t>
  </si>
  <si>
    <t>Pausa</t>
  </si>
  <si>
    <r>
      <rPr>
        <sz val="11"/>
        <color indexed="8"/>
        <rFont val="Arial Unicode MS"/>
        <charset val="134"/>
      </rPr>
      <t>葡萄牙葡语的命令式</t>
    </r>
  </si>
  <si>
    <t>Deter</t>
  </si>
  <si>
    <t>Interromper</t>
  </si>
  <si>
    <t>Canção seguinte</t>
  </si>
  <si>
    <t>Próxima música</t>
  </si>
  <si>
    <t>Música seguinte</t>
  </si>
  <si>
    <t>Próxima faixa</t>
  </si>
  <si>
    <t>Faixa seguinte</t>
  </si>
  <si>
    <t>Música anterior</t>
  </si>
  <si>
    <t>Faixa anterior</t>
  </si>
  <si>
    <t>Voltar</t>
  </si>
  <si>
    <t>Retornar</t>
  </si>
  <si>
    <t>Volta</t>
  </si>
  <si>
    <t>Retorna</t>
  </si>
  <si>
    <t>Retorne</t>
  </si>
  <si>
    <t>Regressar</t>
  </si>
  <si>
    <t>Cancela</t>
  </si>
  <si>
    <t>Anula</t>
  </si>
  <si>
    <t>Anule</t>
  </si>
  <si>
    <t>Abortar</t>
  </si>
  <si>
    <t>Reproduzir outra vez</t>
  </si>
  <si>
    <t>Reproduza mais uma vez</t>
  </si>
  <si>
    <t>Reproduza novamente</t>
  </si>
  <si>
    <t>Outra vez</t>
  </si>
  <si>
    <t>Mais uma vez</t>
  </si>
  <si>
    <t>Novamente</t>
  </si>
  <si>
    <t>Página seguinte</t>
  </si>
  <si>
    <t>Página subsequente</t>
  </si>
  <si>
    <t>Primeira</t>
  </si>
  <si>
    <t>Segunda</t>
  </si>
  <si>
    <t>Terceira</t>
  </si>
  <si>
    <t>Quarta</t>
  </si>
  <si>
    <t>Quinta</t>
  </si>
  <si>
    <t>Sexta</t>
  </si>
  <si>
    <t>Positivo</t>
  </si>
  <si>
    <t>Tá bom</t>
  </si>
  <si>
    <t>Tá</t>
  </si>
  <si>
    <t>Aceitar</t>
  </si>
  <si>
    <t>Negar</t>
  </si>
  <si>
    <t>Rejeitar</t>
  </si>
  <si>
    <t>กลับไปบ้าน</t>
  </si>
  <si>
    <t>ไปที่บ้าน</t>
  </si>
  <si>
    <t>ไปบ้าน</t>
  </si>
  <si>
    <t>มุ่งไปบ้าน</t>
  </si>
  <si>
    <t>มุ่งสู่บ้าน</t>
  </si>
  <si>
    <t>ไปที่บริษัท</t>
  </si>
  <si>
    <t>กลับบริษัท</t>
  </si>
  <si>
    <t>กลับที่บริษัท</t>
  </si>
  <si>
    <t>มุ่งไปบริษัท</t>
  </si>
  <si>
    <t>มุ่งสู่บริษัท</t>
  </si>
  <si>
    <t>ค้นหาสถานที่ใน &lt;state&gt;</t>
  </si>
  <si>
    <t>หาสถานที่ใน &lt;state&gt;</t>
  </si>
  <si>
    <t>ค้นหาใน &lt;state&gt;</t>
  </si>
  <si>
    <t>สืบค้นสถานที่ใน&lt;state&gt;</t>
  </si>
  <si>
    <t>สืบค้นใน&lt;state&gt;</t>
  </si>
  <si>
    <t>ค้นหาตำแหน่งใน&lt;state&gt;</t>
  </si>
  <si>
    <t>ค้นหาสถานที่ใกล้เคียง &lt;facility name&gt;</t>
  </si>
  <si>
    <t>หาสถานที่ใกล้เคียง &lt;facility name&gt;</t>
  </si>
  <si>
    <t>ค้นหาสถานที่ใกล้กับ &lt;facility name&gt;</t>
  </si>
  <si>
    <t>หาสถานที่ใกล้กับ &lt;facility name&gt;</t>
  </si>
  <si>
    <t>สืบค้นสถานที่ใกล้เคียง &lt;facility name&gt;</t>
  </si>
  <si>
    <t>สืบค้นสถานที่ใกล้เคียงกับ &lt;facility name&gt;</t>
  </si>
  <si>
    <t>ค้นหา POI ใน &lt;state&gt;</t>
  </si>
  <si>
    <t>หา POI ใน &lt;state&gt;</t>
  </si>
  <si>
    <t>ค้นหา POI ที่ &lt;state&gt;</t>
  </si>
  <si>
    <t>หา POI ที่ &lt;state&gt;</t>
  </si>
  <si>
    <t>ค้นหาจุดสนใจใน &lt;state&gt;</t>
  </si>
  <si>
    <t>หาจุดสนใจใน &lt;state&gt;</t>
  </si>
  <si>
    <t>สืบค้นจุดสนใจใน &lt;state&gt;</t>
  </si>
  <si>
    <t>ค้นหารหัสไปรษณีย์ &lt;postal code&gt;</t>
  </si>
  <si>
    <t>ค้นหาด้วยรหัสไปรษณีย์ &lt;postal code&gt;</t>
  </si>
  <si>
    <t>ค้นหาตามรหัสไปรษณีย์ &lt;postal code&gt;</t>
  </si>
  <si>
    <t>ค้นจากรหัสไปรษณีย์ &lt;postal code&gt;</t>
  </si>
  <si>
    <t>สืบค้นรหัสไปรษณีย์ &lt;postal code&gt;</t>
  </si>
  <si>
    <t>สืบค้นจากรหัสไปรษณีย์ &lt;postal code&gt;</t>
  </si>
  <si>
    <t>สืบค้นตามรหัสไปรษณีย์ &lt;postal code&gt;</t>
  </si>
  <si>
    <t>สืบค้นด้วยรหัสไปรษณีย์ &lt;postal code&gt;</t>
  </si>
  <si>
    <t>จุดหมายอยู่ไกลแค่ไหน</t>
  </si>
  <si>
    <t>ระยะทางถึงจุดหมาย</t>
  </si>
  <si>
    <t>อีกไกลแค่ไหนจะถึงจุดหมาย</t>
  </si>
  <si>
    <t>อีกไกลแค่ไหนจะถึงที่หมาย</t>
  </si>
  <si>
    <t>ระยะทางถึงที่หมาย</t>
  </si>
  <si>
    <t>ปลายทางอยู่อีกไกลแค่ไหน</t>
  </si>
  <si>
    <t>จุดหมายปลายทางอยู่อีกไกลแค่ไหน</t>
  </si>
  <si>
    <t>ฉันอยู่ไหน</t>
  </si>
  <si>
    <t>ตำแหน่งปัจจุบัน</t>
  </si>
  <si>
    <t>ที่อยู่ปัจจุบัน</t>
  </si>
  <si>
    <t>แสดงตำแหน่งปัจจุบัน</t>
  </si>
  <si>
    <t>ดูตำแหน่งปัจจุบัน</t>
  </si>
  <si>
    <t>อยู่ที่ไหน</t>
  </si>
  <si>
    <t>อยู่ไหน</t>
  </si>
  <si>
    <t>รายการโปรด</t>
  </si>
  <si>
    <t>ขอดูรายการโปรด</t>
  </si>
  <si>
    <t>โชว์รายการโปรด</t>
  </si>
  <si>
    <t>ดูรายการโปรด</t>
  </si>
  <si>
    <t>ชมรายการโปรด</t>
  </si>
  <si>
    <t>แสดงทางทั้งหมด</t>
  </si>
  <si>
    <t>ขอดูเส้นทางทั้งหมด</t>
  </si>
  <si>
    <t>ขอดูทางทั้งหมด</t>
  </si>
  <si>
    <t>ดูเส้นทางทั้งหมด</t>
  </si>
  <si>
    <t>โชว์เส้นทางทั้งหมด</t>
  </si>
  <si>
    <t>แสดงสถานที่ปลายทาง</t>
  </si>
  <si>
    <t>แสดงปลายทาง</t>
  </si>
  <si>
    <t>แสดงที่หมาย</t>
  </si>
  <si>
    <t>ดูที่หมาย</t>
  </si>
  <si>
    <t>โชว์ประวัติ</t>
  </si>
  <si>
    <t>ขอดูประวัติ</t>
  </si>
  <si>
    <t>ดูประวัติ</t>
  </si>
  <si>
    <t>ให้ข้อมูลประวัติ</t>
  </si>
  <si>
    <t>ขอข้อมูลประวัติ</t>
  </si>
  <si>
    <t>โทรหา &lt;contacts&gt;</t>
  </si>
  <si>
    <t>โทรศัพท์หา &lt;contacts&gt;</t>
  </si>
  <si>
    <t>โทรศัพท์ &lt;contacts&gt;</t>
  </si>
  <si>
    <t>โทร &lt;contacts&gt;</t>
  </si>
  <si>
    <t>ติดต่อ &lt;contacts&gt;</t>
  </si>
  <si>
    <t>ต่อสาย &lt;contacts&gt;</t>
  </si>
  <si>
    <t>โทรหา &lt;contacts&gt; &lt;phonetypes&gt;</t>
  </si>
  <si>
    <t>โทรศัพท์หา &lt;contacts&gt; &lt;phonetypes&gt;</t>
  </si>
  <si>
    <t>โทรศัพท์ &lt;contacts&gt; &lt;phonetypes&gt;</t>
  </si>
  <si>
    <t>โทร &lt;contacts&gt; &lt;phonetypes&gt;</t>
  </si>
  <si>
    <t>ติดต่อ &lt;contacts&gt; ด้วย &lt;phonetypes&gt;</t>
  </si>
  <si>
    <t>ต่อสาย &lt;contacts&gt; ด้วย &lt;phonetypes&gt;</t>
  </si>
  <si>
    <t>มือถือ</t>
  </si>
  <si>
    <t>โทรศัพท์พกพา</t>
  </si>
  <si>
    <t>โทรศัพท์เคลื่อนที่</t>
  </si>
  <si>
    <t>เซลโฟน</t>
  </si>
  <si>
    <t>โทรศัพท์ของบ้าน</t>
  </si>
  <si>
    <t>บ้าน</t>
  </si>
  <si>
    <t>โทรศัพท์ที่บ้าน</t>
  </si>
  <si>
    <t>โทรบ้าน</t>
  </si>
  <si>
    <t>โทรศัพท์สำนักงาน</t>
  </si>
  <si>
    <t>ที่ทำงาน</t>
  </si>
  <si>
    <t>โทรศัพท์ออฟฟิศ</t>
  </si>
  <si>
    <t>โทรที่ทำงาน</t>
  </si>
  <si>
    <t>โทรออฟฟิศ</t>
  </si>
  <si>
    <t>ฯลฯ</t>
  </si>
  <si>
    <t>นอกจากนี้</t>
  </si>
  <si>
    <t>นอกเหนือจากนี้</t>
  </si>
  <si>
    <t>ที่เหลือ</t>
  </si>
  <si>
    <t>อย่างอื่น</t>
  </si>
  <si>
    <t xml:space="preserve">ค่ามาตรฐาน </t>
  </si>
  <si>
    <t>ค่าสแตนด์ดาร์ด</t>
  </si>
  <si>
    <t>ค่าพื้นฐาน</t>
  </si>
  <si>
    <t>ค่าเริ่มต้น</t>
  </si>
  <si>
    <t>ค่าดีฟอลท์</t>
  </si>
  <si>
    <t>โทรหา &lt;phone number&gt;</t>
  </si>
  <si>
    <t>โทรศัพท์หา &lt;phone number&gt;</t>
  </si>
  <si>
    <t>โทรศัพท์ &lt;phone number&gt;</t>
  </si>
  <si>
    <t>โทร &lt;phone number&gt;</t>
  </si>
  <si>
    <t>ติดต่อ &lt;phone number&gt;</t>
  </si>
  <si>
    <t>กด &lt;phone number&gt;</t>
  </si>
  <si>
    <t>รายการโทรล่าสุด</t>
  </si>
  <si>
    <t>รายการโทรออกล่าสุด</t>
  </si>
  <si>
    <t>การโทรครั้งล่าสุด</t>
  </si>
  <si>
    <t>เบอร์โทรออกล่าสุด</t>
  </si>
  <si>
    <t>เบอร์โทรออกครั้งล่าสุด</t>
  </si>
  <si>
    <t>เบอร์โทรล่าสุด</t>
  </si>
  <si>
    <t>รายชื่อสายที่ไม่ได้รับ</t>
  </si>
  <si>
    <t>เบอร์สายที่ไม่ได้รับ</t>
  </si>
  <si>
    <t>โทรศัพท์ที่ไม่ได้รับ</t>
  </si>
  <si>
    <t>เบอร์ที่ไม่ได้รับ</t>
  </si>
  <si>
    <t>เบอร์ที่ไม่ได้รับสาย</t>
  </si>
  <si>
    <t>เลือกแหล่งข้อมูลใหม่</t>
  </si>
  <si>
    <t>เลือกแหล่งข้อมูลอื่น</t>
  </si>
  <si>
    <t>ขอแหล่งข้อมูลอื่น</t>
  </si>
  <si>
    <t>ปรับเปลี่ยนแหล่งข้อมูล</t>
  </si>
  <si>
    <t>เปลี่ยนแหล่งข้อมูลเป็น &lt;sources&gt;</t>
  </si>
  <si>
    <t>เลือกแหล่งข้อมูลใหม่เป็น &lt;sources&gt;</t>
  </si>
  <si>
    <t>เลือกแหล่งข้อมูลอื่นเป็น &lt;sources&gt;</t>
  </si>
  <si>
    <t>ขอแหล่งข้อมูลอื่นเป็น &lt;sources&gt;</t>
  </si>
  <si>
    <t>ปรับเปลี่ยนแหล่งข้อมูลเป็น &lt;sources&gt;</t>
  </si>
  <si>
    <t>ความถี่ AM</t>
  </si>
  <si>
    <t>คลื่น AM</t>
  </si>
  <si>
    <t>วิทยุ AM</t>
  </si>
  <si>
    <t>ช่อง AM</t>
  </si>
  <si>
    <t>ช่องความถี่ AM</t>
  </si>
  <si>
    <t>คลื่นวิทยุ AM</t>
  </si>
  <si>
    <t>สัญญาณ AM</t>
  </si>
  <si>
    <t>ความถี่ FM</t>
  </si>
  <si>
    <t>คลื่น FM</t>
  </si>
  <si>
    <t>วิทยุ FM</t>
  </si>
  <si>
    <t>ช่อง FM</t>
  </si>
  <si>
    <t>ช่องความถี่ FM</t>
  </si>
  <si>
    <t>คลื่นวิทยุ FM</t>
  </si>
  <si>
    <t>สัญญาณ FM</t>
  </si>
  <si>
    <t>การ์ดหน่วยความจำ SD</t>
  </si>
  <si>
    <t>SD การ์ด</t>
  </si>
  <si>
    <t>SD เมโมรี่</t>
  </si>
  <si>
    <t>หน่วยความจำ SD</t>
  </si>
  <si>
    <t>แผ่นซีดี</t>
  </si>
  <si>
    <t>ซีดีรอม</t>
  </si>
  <si>
    <t>ดิสก์ซีดี</t>
  </si>
  <si>
    <t>ซีดีอาร์</t>
  </si>
  <si>
    <t>ซีดีอาร์ดับบลิว</t>
  </si>
  <si>
    <t>ซีดีอาร์ดับเบิ้ลยู</t>
  </si>
  <si>
    <t>ไอพอด</t>
  </si>
  <si>
    <t>Apple iPod</t>
  </si>
  <si>
    <t>เครื่องเล่น iPod</t>
  </si>
  <si>
    <t>เครื่องฟังเพลง iPod</t>
  </si>
  <si>
    <t>เครื่องเล่นเพลง iPod</t>
  </si>
  <si>
    <t>ยูเอสบี</t>
  </si>
  <si>
    <t>ช่องยูเอสบี</t>
  </si>
  <si>
    <t>แจ็คยูเอสบี</t>
  </si>
  <si>
    <t>ที่เสียบยูเอสบี</t>
  </si>
  <si>
    <t>ที่ต่อยูเอสบี</t>
  </si>
  <si>
    <t>ยูเอสบี หนึ่ง</t>
  </si>
  <si>
    <t>ยูเอสบี วัน</t>
  </si>
  <si>
    <t>ยูเอสบี ที่หนึ่ง</t>
  </si>
  <si>
    <t>ยูเอสบี หมายเลขหนึ่ง</t>
  </si>
  <si>
    <t>ยูเอสบี ช่องหนึ่ง</t>
  </si>
  <si>
    <t>ยูเอสบี อันดับหนึ่ง</t>
  </si>
  <si>
    <t>ยูเอสบี ลำดับหนึ่ง</t>
  </si>
  <si>
    <t>ยูเอสบี สอง</t>
  </si>
  <si>
    <t>ยูเอสบี ทู</t>
  </si>
  <si>
    <t>ยูเอสบี ที่สอง</t>
  </si>
  <si>
    <t>ยูเอสบี หมายเลขสอง</t>
  </si>
  <si>
    <t>ยูเอสบี ช่องสอง</t>
  </si>
  <si>
    <t>ยูเอสบี อันดับสอง</t>
  </si>
  <si>
    <t>ยูเอสบี ลำดับสอง</t>
  </si>
  <si>
    <t>เสียงบลูทูธ</t>
  </si>
  <si>
    <t>เพลงบลูทูธ</t>
  </si>
  <si>
    <t>เครื่องเล่นบลูทูธ</t>
  </si>
  <si>
    <t>ช่องบลูทูธ</t>
  </si>
  <si>
    <t>บลูทูธแชนเนล</t>
  </si>
  <si>
    <t>ดิจิตอลทีวี</t>
  </si>
  <si>
    <t>ดีทีวี</t>
  </si>
  <si>
    <t>โทรทัศน์ดิจิตอล</t>
  </si>
  <si>
    <t>ดิจิตอลเทเลวิชชั่น</t>
  </si>
  <si>
    <t>โทรทัศน์ระบบดิจิตอล</t>
  </si>
  <si>
    <t>วีทีอาร์</t>
  </si>
  <si>
    <t>เครื่องบันทึกวิดีโอ</t>
  </si>
  <si>
    <t>เครื่องบันทึกวิดีโอเทป</t>
  </si>
  <si>
    <t>วิดีโอเทปเรคอร์เดอร์</t>
  </si>
  <si>
    <t>วิดีโอเรคอร์เดอร์</t>
  </si>
  <si>
    <t>ต่อ HDMI</t>
  </si>
  <si>
    <t>เอชดีเอ็มไออิน</t>
  </si>
  <si>
    <t>เอชดีเอ็มไอเข้า</t>
  </si>
  <si>
    <t>เฮชดีเอ็มไออิน</t>
  </si>
  <si>
    <t>เฮชดีเอ็มไอเข้า</t>
  </si>
  <si>
    <t>2014/08/22 新增</t>
  </si>
  <si>
    <t>แหล่งข้อมูลยกเลิก</t>
  </si>
  <si>
    <t>ยกเลิกแหล่งข้อมูล</t>
  </si>
  <si>
    <t>ออกจากแหล่งข้อมูล</t>
  </si>
  <si>
    <t xml:space="preserve">เล่นสลับ </t>
  </si>
  <si>
    <t>เล่นแบบสุ่ม</t>
  </si>
  <si>
    <t>เล่นแบบสลับ</t>
  </si>
  <si>
    <t>เล่นสุ่ม</t>
  </si>
  <si>
    <t>สลับกันเล่น</t>
  </si>
  <si>
    <t>สับกันเล่น</t>
  </si>
  <si>
    <t>เล่นจากอัลบั้ม &lt;album name&gt;</t>
  </si>
  <si>
    <t>เล่นอัลบั้ม &lt;album name&gt;</t>
  </si>
  <si>
    <t>เพลงอัลบั้ม &lt;album name&gt;</t>
  </si>
  <si>
    <t>ดนตรีอัลบั้ม &lt;album name&gt;</t>
  </si>
  <si>
    <t>อัลบั้ม &lt;album name&gt;</t>
  </si>
  <si>
    <t>เล่นจากศิลปิน &lt;artist name&gt;</t>
  </si>
  <si>
    <t>เล่นศิลปิน &lt;artist name&gt;</t>
  </si>
  <si>
    <t>เพลงศิลปิน &lt;artist name&gt;</t>
  </si>
  <si>
    <t>ดนตรีศิลปิน &lt;artist name&gt;</t>
  </si>
  <si>
    <t>เล่นเพลงของศิลปิน &lt;artist name&gt;</t>
  </si>
  <si>
    <t>เล่นจากชนิดเพลง &lt;genre name&gt;</t>
  </si>
  <si>
    <t>เล่นจากประเภทเพลง &lt;genre name&gt;</t>
  </si>
  <si>
    <t>เล่นจากแนวเพลง &lt;genre name&gt;</t>
  </si>
  <si>
    <t>แนวเพลง &lt;genre name&gt;</t>
  </si>
  <si>
    <t>เล่นจากจำพวกเพลง &lt;genre name&gt;</t>
  </si>
  <si>
    <t>จำพวกเพลง &lt;genre name&gt;</t>
  </si>
  <si>
    <t>เล่นจากรายการเพลง &lt;playlist name&gt;</t>
  </si>
  <si>
    <t>เล่นจากรายการดนตรี &lt;playlist name&gt;</t>
  </si>
  <si>
    <t>เล่นรายการเพลง &lt;playlist name&gt;</t>
  </si>
  <si>
    <t>เล่นรายการดนตรี &lt;playlist name&gt;</t>
  </si>
  <si>
    <t>เล่นเพลงจากรายการ &lt;playlist name&gt;</t>
  </si>
  <si>
    <t>เล่นดนตรีจากรายการ &lt;playlist name&gt;</t>
  </si>
  <si>
    <t>เปิด</t>
  </si>
  <si>
    <t>เพลย์</t>
  </si>
  <si>
    <t>เริ่มเล่น</t>
  </si>
  <si>
    <t>เล่นเพลง</t>
  </si>
  <si>
    <t>เริ่มเพลง</t>
  </si>
  <si>
    <t>หยุดก่อน</t>
  </si>
  <si>
    <t>พอส</t>
  </si>
  <si>
    <t>หยุดเล่นชั่วคราว</t>
  </si>
  <si>
    <t>หยุดเพลงชั่วคราว</t>
  </si>
  <si>
    <t>พักเล่นชั่วคราว</t>
  </si>
  <si>
    <t>เพลงถัดไป</t>
  </si>
  <si>
    <t>ต่อไป</t>
  </si>
  <si>
    <t>ถัดไป</t>
  </si>
  <si>
    <t>เพลงหน้า</t>
  </si>
  <si>
    <t>เพลงก่อน</t>
  </si>
  <si>
    <t>เพลงที่แล้ว</t>
  </si>
  <si>
    <t>ก่อนหน้า</t>
  </si>
  <si>
    <t>เพลงก่อนนี้</t>
  </si>
  <si>
    <t>เพลงเมื่อกี้</t>
  </si>
  <si>
    <t>ถอย</t>
  </si>
  <si>
    <t>ออก</t>
  </si>
  <si>
    <t>รีเทิร์น</t>
  </si>
  <si>
    <t>ย้อนกลับ</t>
  </si>
  <si>
    <t>แคนเซิล</t>
  </si>
  <si>
    <t>หยุด</t>
  </si>
  <si>
    <t>ปิด</t>
  </si>
  <si>
    <t>ไม่เอา</t>
  </si>
  <si>
    <t>เล่นอีกครั้ง</t>
  </si>
  <si>
    <t>เล่นใหม่</t>
  </si>
  <si>
    <t>รีพีท</t>
  </si>
  <si>
    <t>เล่นอีกที</t>
  </si>
  <si>
    <t>เล่นวน</t>
  </si>
  <si>
    <t>หน้าก่อน</t>
  </si>
  <si>
    <t>หน้าที่แล้ว</t>
  </si>
  <si>
    <t>หน้าเมื่อกี้</t>
  </si>
  <si>
    <t>หน้าอันก่อน</t>
  </si>
  <si>
    <t>หน้าก่อนนี้</t>
  </si>
  <si>
    <t>หน้าถัดไป</t>
  </si>
  <si>
    <t>หน้าข้างหน้า</t>
  </si>
  <si>
    <t>หน้าต่อจากนี้</t>
  </si>
  <si>
    <t>หน้าหลังจากนี้</t>
  </si>
  <si>
    <r>
      <rPr>
        <sz val="11"/>
        <color indexed="8"/>
        <rFont val="Arial Unicode MS"/>
        <charset val="134"/>
      </rPr>
      <t>ที่หนึ่ง</t>
    </r>
  </si>
  <si>
    <r>
      <rPr>
        <sz val="11"/>
        <color indexed="8"/>
        <rFont val="Arial Unicode MS"/>
        <charset val="134"/>
      </rPr>
      <t>อันดับหนึ่ง</t>
    </r>
  </si>
  <si>
    <r>
      <rPr>
        <sz val="11"/>
        <color indexed="8"/>
        <rFont val="Arial Unicode MS"/>
        <charset val="134"/>
      </rPr>
      <t>หมายเลขหนึ่ง</t>
    </r>
  </si>
  <si>
    <r>
      <rPr>
        <sz val="11"/>
        <color indexed="8"/>
        <rFont val="Arial Unicode MS"/>
        <charset val="134"/>
      </rPr>
      <t>ลำดับหนึ่ง</t>
    </r>
  </si>
  <si>
    <r>
      <rPr>
        <sz val="11"/>
        <color indexed="8"/>
        <rFont val="Arial Unicode MS"/>
        <charset val="134"/>
      </rPr>
      <t>อันดับที่หนึ่ง</t>
    </r>
  </si>
  <si>
    <r>
      <rPr>
        <sz val="11"/>
        <color indexed="8"/>
        <rFont val="Arial Unicode MS"/>
        <charset val="134"/>
      </rPr>
      <t>หมายเลขที่หนึ่ง</t>
    </r>
  </si>
  <si>
    <r>
      <rPr>
        <sz val="11"/>
        <color indexed="8"/>
        <rFont val="Arial Unicode MS"/>
        <charset val="134"/>
      </rPr>
      <t>ลำดับที่หนึ่ง</t>
    </r>
  </si>
  <si>
    <r>
      <rPr>
        <sz val="11"/>
        <color indexed="8"/>
        <rFont val="Arial Unicode MS"/>
        <charset val="134"/>
      </rPr>
      <t>ที่สอง</t>
    </r>
  </si>
  <si>
    <r>
      <rPr>
        <sz val="11"/>
        <color indexed="8"/>
        <rFont val="Arial Unicode MS"/>
        <charset val="134"/>
      </rPr>
      <t>อันดับสอง</t>
    </r>
  </si>
  <si>
    <r>
      <rPr>
        <sz val="11"/>
        <color indexed="8"/>
        <rFont val="Arial Unicode MS"/>
        <charset val="134"/>
      </rPr>
      <t>หมายเลขสอง</t>
    </r>
  </si>
  <si>
    <r>
      <rPr>
        <sz val="11"/>
        <color indexed="8"/>
        <rFont val="Arial Unicode MS"/>
        <charset val="134"/>
      </rPr>
      <t>ลำดับสอง</t>
    </r>
  </si>
  <si>
    <r>
      <rPr>
        <sz val="11"/>
        <color indexed="8"/>
        <rFont val="Arial Unicode MS"/>
        <charset val="134"/>
      </rPr>
      <t>อันดับที่สอง</t>
    </r>
  </si>
  <si>
    <r>
      <rPr>
        <sz val="11"/>
        <color indexed="8"/>
        <rFont val="Arial Unicode MS"/>
        <charset val="134"/>
      </rPr>
      <t>หมายเลขที่สอง</t>
    </r>
  </si>
  <si>
    <r>
      <rPr>
        <sz val="11"/>
        <color indexed="8"/>
        <rFont val="Arial Unicode MS"/>
        <charset val="134"/>
      </rPr>
      <t>ลำดับที่สอง</t>
    </r>
  </si>
  <si>
    <r>
      <rPr>
        <sz val="11"/>
        <color indexed="8"/>
        <rFont val="Arial Unicode MS"/>
        <charset val="134"/>
      </rPr>
      <t>ที่สาม</t>
    </r>
  </si>
  <si>
    <r>
      <rPr>
        <sz val="11"/>
        <color indexed="8"/>
        <rFont val="Arial Unicode MS"/>
        <charset val="134"/>
      </rPr>
      <t>อันดับสาม</t>
    </r>
  </si>
  <si>
    <r>
      <rPr>
        <sz val="11"/>
        <color indexed="8"/>
        <rFont val="Arial Unicode MS"/>
        <charset val="134"/>
      </rPr>
      <t>หมายเลขสาม</t>
    </r>
  </si>
  <si>
    <r>
      <rPr>
        <sz val="11"/>
        <color indexed="8"/>
        <rFont val="Arial Unicode MS"/>
        <charset val="134"/>
      </rPr>
      <t>ลำดับสาม</t>
    </r>
  </si>
  <si>
    <r>
      <rPr>
        <sz val="11"/>
        <color indexed="8"/>
        <rFont val="Arial Unicode MS"/>
        <charset val="134"/>
      </rPr>
      <t>อันดับที่สาม</t>
    </r>
  </si>
  <si>
    <r>
      <rPr>
        <sz val="11"/>
        <color indexed="8"/>
        <rFont val="Arial Unicode MS"/>
        <charset val="134"/>
      </rPr>
      <t>หมายเลขที่สาม</t>
    </r>
  </si>
  <si>
    <r>
      <rPr>
        <sz val="11"/>
        <color indexed="8"/>
        <rFont val="Arial Unicode MS"/>
        <charset val="134"/>
      </rPr>
      <t>ลำดับที่สาม</t>
    </r>
  </si>
  <si>
    <r>
      <rPr>
        <sz val="11"/>
        <color indexed="8"/>
        <rFont val="Arial Unicode MS"/>
        <charset val="134"/>
      </rPr>
      <t>ที่สี่</t>
    </r>
  </si>
  <si>
    <r>
      <rPr>
        <sz val="11"/>
        <color indexed="8"/>
        <rFont val="Arial Unicode MS"/>
        <charset val="134"/>
      </rPr>
      <t>อันดับสี่</t>
    </r>
  </si>
  <si>
    <r>
      <rPr>
        <sz val="11"/>
        <color indexed="8"/>
        <rFont val="Arial Unicode MS"/>
        <charset val="134"/>
      </rPr>
      <t>หมายเลขสี่</t>
    </r>
  </si>
  <si>
    <r>
      <rPr>
        <sz val="11"/>
        <color indexed="8"/>
        <rFont val="Arial Unicode MS"/>
        <charset val="134"/>
      </rPr>
      <t>ลำดับสี่</t>
    </r>
  </si>
  <si>
    <r>
      <rPr>
        <sz val="11"/>
        <color indexed="8"/>
        <rFont val="Arial Unicode MS"/>
        <charset val="134"/>
      </rPr>
      <t>อันดับที่สี่</t>
    </r>
  </si>
  <si>
    <r>
      <rPr>
        <sz val="11"/>
        <color indexed="8"/>
        <rFont val="Arial Unicode MS"/>
        <charset val="134"/>
      </rPr>
      <t>หมายเลขที่สี่</t>
    </r>
  </si>
  <si>
    <r>
      <rPr>
        <sz val="11"/>
        <color indexed="8"/>
        <rFont val="Arial Unicode MS"/>
        <charset val="134"/>
      </rPr>
      <t>ลำดับที่สี่</t>
    </r>
  </si>
  <si>
    <r>
      <rPr>
        <sz val="11"/>
        <color indexed="8"/>
        <rFont val="Arial Unicode MS"/>
        <charset val="134"/>
      </rPr>
      <t>ที่ห้า</t>
    </r>
  </si>
  <si>
    <r>
      <rPr>
        <sz val="11"/>
        <color indexed="8"/>
        <rFont val="Arial Unicode MS"/>
        <charset val="134"/>
      </rPr>
      <t>อันดับห้า</t>
    </r>
  </si>
  <si>
    <r>
      <rPr>
        <sz val="11"/>
        <color indexed="8"/>
        <rFont val="Arial Unicode MS"/>
        <charset val="134"/>
      </rPr>
      <t>หมายเลขห้า</t>
    </r>
  </si>
  <si>
    <r>
      <rPr>
        <sz val="11"/>
        <color indexed="8"/>
        <rFont val="Arial Unicode MS"/>
        <charset val="134"/>
      </rPr>
      <t>ลำดับห้า</t>
    </r>
  </si>
  <si>
    <r>
      <rPr>
        <sz val="11"/>
        <color indexed="8"/>
        <rFont val="Arial Unicode MS"/>
        <charset val="134"/>
      </rPr>
      <t>อันดับที่ห้า</t>
    </r>
  </si>
  <si>
    <r>
      <rPr>
        <sz val="11"/>
        <color indexed="8"/>
        <rFont val="Arial Unicode MS"/>
        <charset val="134"/>
      </rPr>
      <t>หมายเลขที่ห้า</t>
    </r>
  </si>
  <si>
    <r>
      <rPr>
        <sz val="11"/>
        <color indexed="8"/>
        <rFont val="Arial Unicode MS"/>
        <charset val="134"/>
      </rPr>
      <t>ลำดับที่ห้า</t>
    </r>
  </si>
  <si>
    <r>
      <rPr>
        <sz val="11"/>
        <color indexed="8"/>
        <rFont val="Arial Unicode MS"/>
        <charset val="134"/>
      </rPr>
      <t>ที่หก</t>
    </r>
  </si>
  <si>
    <r>
      <rPr>
        <sz val="11"/>
        <color indexed="8"/>
        <rFont val="Arial Unicode MS"/>
        <charset val="134"/>
      </rPr>
      <t>อันดับหก</t>
    </r>
  </si>
  <si>
    <r>
      <rPr>
        <sz val="11"/>
        <color indexed="8"/>
        <rFont val="Arial Unicode MS"/>
        <charset val="134"/>
      </rPr>
      <t>หมายเลขหก</t>
    </r>
  </si>
  <si>
    <r>
      <rPr>
        <sz val="11"/>
        <color indexed="8"/>
        <rFont val="Arial Unicode MS"/>
        <charset val="134"/>
      </rPr>
      <t>ลำดับหก</t>
    </r>
  </si>
  <si>
    <r>
      <rPr>
        <sz val="11"/>
        <color indexed="8"/>
        <rFont val="Arial Unicode MS"/>
        <charset val="134"/>
      </rPr>
      <t>อันดับที่หก</t>
    </r>
  </si>
  <si>
    <r>
      <rPr>
        <sz val="11"/>
        <color indexed="8"/>
        <rFont val="Arial Unicode MS"/>
        <charset val="134"/>
      </rPr>
      <t>หมายเลขที่หก</t>
    </r>
  </si>
  <si>
    <r>
      <rPr>
        <sz val="11"/>
        <color indexed="8"/>
        <rFont val="Arial Unicode MS"/>
        <charset val="134"/>
      </rPr>
      <t>ลำดับที่หก</t>
    </r>
  </si>
  <si>
    <r>
      <rPr>
        <sz val="11"/>
        <color indexed="8"/>
        <rFont val="Arial Unicode MS"/>
        <charset val="134"/>
      </rPr>
      <t>ใช่</t>
    </r>
  </si>
  <si>
    <r>
      <rPr>
        <sz val="11"/>
        <color indexed="8"/>
        <rFont val="Arial Unicode MS"/>
        <charset val="134"/>
      </rPr>
      <t>ถูก</t>
    </r>
  </si>
  <si>
    <r>
      <rPr>
        <sz val="11"/>
        <color indexed="8"/>
        <rFont val="Arial Unicode MS"/>
        <charset val="134"/>
      </rPr>
      <t>โอเค</t>
    </r>
  </si>
  <si>
    <r>
      <rPr>
        <sz val="11"/>
        <color indexed="8"/>
        <rFont val="Arial Unicode MS"/>
        <charset val="134"/>
      </rPr>
      <t>ตกลง</t>
    </r>
  </si>
  <si>
    <r>
      <rPr>
        <sz val="11"/>
        <color indexed="8"/>
        <rFont val="Arial Unicode MS"/>
        <charset val="134"/>
      </rPr>
      <t>เอา</t>
    </r>
  </si>
  <si>
    <r>
      <rPr>
        <sz val="11"/>
        <color indexed="8"/>
        <rFont val="Arial Unicode MS"/>
        <charset val="134"/>
      </rPr>
      <t>เลือก</t>
    </r>
  </si>
  <si>
    <r>
      <rPr>
        <sz val="11"/>
        <color indexed="8"/>
        <rFont val="Arial Unicode MS"/>
        <charset val="134"/>
      </rPr>
      <t>ไม่ใช่</t>
    </r>
  </si>
  <si>
    <r>
      <rPr>
        <sz val="11"/>
        <color indexed="8"/>
        <rFont val="Arial Unicode MS"/>
        <charset val="134"/>
      </rPr>
      <t>ไม่ถูก</t>
    </r>
  </si>
  <si>
    <r>
      <rPr>
        <sz val="11"/>
        <color indexed="8"/>
        <rFont val="Arial Unicode MS"/>
        <charset val="134"/>
      </rPr>
      <t>ไม่โอเค</t>
    </r>
  </si>
  <si>
    <r>
      <rPr>
        <sz val="11"/>
        <color indexed="8"/>
        <rFont val="Arial Unicode MS"/>
        <charset val="134"/>
      </rPr>
      <t>ไม่ตกลง</t>
    </r>
  </si>
  <si>
    <r>
      <rPr>
        <sz val="11"/>
        <color indexed="8"/>
        <rFont val="Arial Unicode MS"/>
        <charset val="134"/>
      </rPr>
      <t>ไม่เอา</t>
    </r>
  </si>
  <si>
    <r>
      <rPr>
        <sz val="11"/>
        <color indexed="8"/>
        <rFont val="Arial Unicode MS"/>
        <charset val="134"/>
      </rPr>
      <t>ไม่เลือก</t>
    </r>
  </si>
  <si>
    <t>History</t>
  </si>
  <si>
    <t>Version</t>
  </si>
  <si>
    <t>Reason Type</t>
  </si>
  <si>
    <t>Detail Reason</t>
  </si>
  <si>
    <t>Modified Details</t>
  </si>
  <si>
    <t>Changed
date</t>
  </si>
  <si>
    <t>Person 
in charge</t>
  </si>
  <si>
    <t>Create</t>
  </si>
  <si>
    <t>ALL</t>
  </si>
  <si>
    <t>Specification is the same as 14CY Infotainment</t>
  </si>
  <si>
    <t>Zhu Anni</t>
  </si>
  <si>
    <t>Spec Fix</t>
  </si>
  <si>
    <t>Add Missing</t>
  </si>
  <si>
    <t>Spec Confirm</t>
  </si>
  <si>
    <t>Spec Change</t>
  </si>
  <si>
    <t>Req Change</t>
  </si>
  <si>
    <t>Calculate route to place</t>
  </si>
  <si>
    <t>Search vicinity facility</t>
  </si>
  <si>
    <t>Distance to destination</t>
  </si>
  <si>
    <r>
      <rPr>
        <sz val="10.5"/>
        <color indexed="10"/>
        <rFont val="Arial"/>
        <charset val="134"/>
      </rPr>
      <t>Show</t>
    </r>
    <r>
      <rPr>
        <sz val="10.5"/>
        <rFont val="Arial"/>
        <charset val="134"/>
      </rPr>
      <t xml:space="preserve"> user's favorite</t>
    </r>
  </si>
  <si>
    <r>
      <rPr>
        <sz val="10.5"/>
        <color indexed="10"/>
        <rFont val="Arial"/>
        <charset val="134"/>
      </rPr>
      <t>Show</t>
    </r>
    <r>
      <rPr>
        <sz val="10.5"/>
        <rFont val="Arial"/>
        <charset val="134"/>
      </rPr>
      <t xml:space="preserve"> destination history</t>
    </r>
  </si>
  <si>
    <t>Search address</t>
  </si>
  <si>
    <t>Search POI</t>
  </si>
  <si>
    <t>Call by name</t>
  </si>
  <si>
    <t>Call by name with phone type</t>
  </si>
  <si>
    <t>Call by phone number</t>
  </si>
  <si>
    <t>Play control: play</t>
  </si>
  <si>
    <t>Play control: pause</t>
  </si>
  <si>
    <t>Play control: next</t>
  </si>
  <si>
    <t>Play control: previous</t>
  </si>
  <si>
    <t>Prompt</t>
  </si>
  <si>
    <t>Interrupt prompt sound</t>
  </si>
  <si>
    <t>Repeat prompt sound</t>
  </si>
  <si>
    <t>Reject</t>
  </si>
  <si>
    <t>Recognition state mark</t>
  </si>
  <si>
    <t>Interrupt VR</t>
  </si>
  <si>
    <t>System help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</si>
</sst>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176" formatCode="&quot;$&quot;#,##0.00_);&quot;\&quot;&quot;\&quot;\(&quot;$&quot;#,##0.00&quot;\&quot;&quot;\&quot;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_)"/>
    <numFmt numFmtId="43" formatCode="_ * #,##0.00_ ;_ * \-#,##0.00_ ;_ * &quot;-&quot;??_ ;_ @_ "/>
    <numFmt numFmtId="178" formatCode="0.00_ "/>
    <numFmt numFmtId="179" formatCode="yyyy/m/d;@"/>
  </numFmts>
  <fonts count="111">
    <font>
      <sz val="11"/>
      <color indexed="8"/>
      <name val="宋体"/>
      <charset val="134"/>
    </font>
    <font>
      <sz val="10.5"/>
      <name val="Arial"/>
      <charset val="134"/>
    </font>
    <font>
      <strike/>
      <sz val="10.5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u/>
      <sz val="10.5"/>
      <color indexed="12"/>
      <name val="Arial"/>
      <charset val="134"/>
    </font>
    <font>
      <b/>
      <sz val="12"/>
      <name val="Arial"/>
      <charset val="134"/>
    </font>
    <font>
      <b/>
      <sz val="10"/>
      <name val="Arial"/>
      <charset val="134"/>
    </font>
    <font>
      <sz val="10"/>
      <color indexed="8"/>
      <name val="Arial"/>
      <charset val="134"/>
    </font>
    <font>
      <sz val="9"/>
      <name val="宋体"/>
      <charset val="134"/>
    </font>
    <font>
      <sz val="9"/>
      <color indexed="9"/>
      <name val="Arial"/>
      <charset val="134"/>
    </font>
    <font>
      <sz val="10"/>
      <color indexed="9"/>
      <name val="Arial"/>
      <charset val="134"/>
    </font>
    <font>
      <sz val="11"/>
      <color theme="1"/>
      <name val="Arial Unicode MS"/>
      <charset val="134"/>
    </font>
    <font>
      <sz val="11"/>
      <color indexed="14"/>
      <name val="Arial Unicode MS"/>
      <charset val="134"/>
    </font>
    <font>
      <sz val="11"/>
      <name val="Arial Unicode MS"/>
      <charset val="134"/>
    </font>
    <font>
      <strike/>
      <sz val="11"/>
      <color indexed="22"/>
      <name val="Arial Unicode MS"/>
      <charset val="134"/>
    </font>
    <font>
      <sz val="11"/>
      <color indexed="8"/>
      <name val="Arial"/>
      <charset val="134"/>
    </font>
    <font>
      <sz val="11"/>
      <color indexed="8"/>
      <name val="Arial Unicode MS"/>
      <charset val="134"/>
    </font>
    <font>
      <b/>
      <sz val="15"/>
      <color theme="1"/>
      <name val="Arial Unicode MS"/>
      <charset val="134"/>
    </font>
    <font>
      <sz val="11"/>
      <color theme="1"/>
      <name val="Arial"/>
      <charset val="134"/>
    </font>
    <font>
      <sz val="11"/>
      <color indexed="14"/>
      <name val="Arial"/>
      <charset val="134"/>
    </font>
    <font>
      <sz val="11"/>
      <name val="Arial"/>
      <charset val="134"/>
    </font>
    <font>
      <strike/>
      <sz val="11"/>
      <color indexed="22"/>
      <name val="Arial"/>
      <charset val="134"/>
    </font>
    <font>
      <b/>
      <sz val="15"/>
      <color theme="1"/>
      <name val="Arial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indexed="14"/>
      <name val="宋体"/>
      <charset val="134"/>
    </font>
    <font>
      <b/>
      <sz val="11"/>
      <color indexed="10"/>
      <name val="Arial"/>
      <charset val="134"/>
    </font>
    <font>
      <b/>
      <sz val="15"/>
      <name val="Arial"/>
      <charset val="134"/>
    </font>
    <font>
      <b/>
      <sz val="14"/>
      <name val="微软雅黑"/>
      <charset val="134"/>
    </font>
    <font>
      <sz val="11"/>
      <color indexed="8"/>
      <name val="Tahoma"/>
      <charset val="134"/>
    </font>
    <font>
      <sz val="11"/>
      <color theme="1"/>
      <name val="宋体"/>
      <charset val="134"/>
      <scheme val="minor"/>
    </font>
    <font>
      <sz val="11"/>
      <color rgb="FF0000FF"/>
      <name val="Arial Unicode MS"/>
      <charset val="134"/>
    </font>
    <font>
      <sz val="11"/>
      <color rgb="FF0000FF"/>
      <name val="宋体"/>
      <charset val="134"/>
    </font>
    <font>
      <sz val="14"/>
      <name val="宋体"/>
      <charset val="134"/>
    </font>
    <font>
      <b/>
      <sz val="14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b/>
      <sz val="12"/>
      <name val="宋体"/>
      <charset val="134"/>
    </font>
    <font>
      <sz val="12"/>
      <name val="MS Gothic"/>
      <charset val="128"/>
    </font>
    <font>
      <b/>
      <sz val="14"/>
      <color indexed="10"/>
      <name val="宋体"/>
      <charset val="134"/>
    </font>
    <font>
      <b/>
      <sz val="16"/>
      <color indexed="10"/>
      <name val="宋体"/>
      <charset val="134"/>
    </font>
    <font>
      <b/>
      <sz val="12"/>
      <color indexed="8"/>
      <name val="宋体"/>
      <charset val="134"/>
    </font>
    <font>
      <sz val="14"/>
      <name val="Arial"/>
      <charset val="134"/>
    </font>
    <font>
      <b/>
      <sz val="14"/>
      <name val="Arial"/>
      <charset val="134"/>
    </font>
    <font>
      <sz val="12"/>
      <name val="Arial"/>
      <charset val="134"/>
    </font>
    <font>
      <sz val="12"/>
      <color indexed="8"/>
      <name val="Arial"/>
      <charset val="134"/>
    </font>
    <font>
      <b/>
      <sz val="14"/>
      <color indexed="10"/>
      <name val="Arial"/>
      <charset val="134"/>
    </font>
    <font>
      <b/>
      <sz val="16"/>
      <color indexed="10"/>
      <name val="Arial"/>
      <charset val="134"/>
    </font>
    <font>
      <b/>
      <sz val="10.5"/>
      <name val="Arial"/>
      <charset val="134"/>
    </font>
    <font>
      <sz val="10.5"/>
      <color indexed="14"/>
      <name val="Arial"/>
      <charset val="134"/>
    </font>
    <font>
      <sz val="10.5"/>
      <color rgb="FFFF0000"/>
      <name val="Arial"/>
      <charset val="134"/>
    </font>
    <font>
      <b/>
      <sz val="36"/>
      <name val="Arial"/>
      <charset val="134"/>
    </font>
    <font>
      <sz val="36"/>
      <name val="Arial"/>
      <charset val="134"/>
    </font>
    <font>
      <b/>
      <sz val="16"/>
      <name val="Arial"/>
      <charset val="134"/>
    </font>
    <font>
      <b/>
      <sz val="13"/>
      <color indexed="62"/>
      <name val="ＭＳ Ｐゴシック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sz val="11"/>
      <color indexed="8"/>
      <name val="ＭＳ Ｐゴシック"/>
      <charset val="134"/>
    </font>
    <font>
      <sz val="11"/>
      <color indexed="17"/>
      <name val="宋体"/>
      <charset val="134"/>
    </font>
    <font>
      <sz val="11"/>
      <color indexed="8"/>
      <name val="ＭＳ Ｐゴシック"/>
      <charset val="128"/>
    </font>
    <font>
      <b/>
      <sz val="15"/>
      <color indexed="56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sz val="11"/>
      <color indexed="9"/>
      <name val="ＭＳ Ｐゴシック"/>
      <charset val="134"/>
    </font>
    <font>
      <sz val="11"/>
      <color indexed="62"/>
      <name val="宋体"/>
      <charset val="134"/>
    </font>
    <font>
      <b/>
      <i/>
      <sz val="16"/>
      <name val="Helv"/>
      <charset val="134"/>
    </font>
    <font>
      <b/>
      <sz val="11"/>
      <color indexed="63"/>
      <name val="ＭＳ Ｐゴシック"/>
      <charset val="134"/>
    </font>
    <font>
      <i/>
      <sz val="11"/>
      <color indexed="23"/>
      <name val="ＭＳ Ｐゴシック"/>
      <charset val="134"/>
    </font>
    <font>
      <sz val="11"/>
      <color indexed="58"/>
      <name val="宋体"/>
      <charset val="134"/>
    </font>
    <font>
      <b/>
      <sz val="11"/>
      <name val="ＭＳ Ｐゴシック"/>
      <charset val="134"/>
    </font>
    <font>
      <b/>
      <sz val="11"/>
      <color indexed="56"/>
      <name val="宋体"/>
      <charset val="134"/>
    </font>
    <font>
      <u/>
      <sz val="10.5"/>
      <color indexed="12"/>
      <name val="ＭＳ ゴシック"/>
      <charset val="134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9"/>
      <name val="ＭＳ Ｐゴシック"/>
      <charset val="128"/>
    </font>
    <font>
      <sz val="11"/>
      <name val="ＭＳ Ｐゴシック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ＭＳ Ｐゴシック"/>
      <charset val="134"/>
    </font>
    <font>
      <sz val="14"/>
      <name val="明朝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ＭＳ Ｐゴシック"/>
      <charset val="134"/>
    </font>
    <font>
      <b/>
      <sz val="11"/>
      <color indexed="9"/>
      <name val="ＭＳ Ｐゴシック"/>
      <charset val="134"/>
    </font>
    <font>
      <sz val="11"/>
      <color indexed="60"/>
      <name val="ＭＳ Ｐゴシック"/>
      <charset val="134"/>
    </font>
    <font>
      <u/>
      <sz val="11"/>
      <color indexed="12"/>
      <name val="ＭＳ Ｐゴシック"/>
      <charset val="134"/>
    </font>
    <font>
      <b/>
      <sz val="11"/>
      <color indexed="62"/>
      <name val="ＭＳ Ｐゴシック"/>
      <charset val="134"/>
    </font>
    <font>
      <sz val="11"/>
      <color indexed="17"/>
      <name val="ＭＳ Ｐゴシック"/>
      <charset val="134"/>
    </font>
    <font>
      <sz val="11"/>
      <color indexed="20"/>
      <name val="ＭＳ Ｐゴシック"/>
      <charset val="128"/>
    </font>
    <font>
      <sz val="10.5"/>
      <name val="ＭＳ ゴシック"/>
      <charset val="134"/>
    </font>
    <font>
      <sz val="8"/>
      <name val="Arial"/>
      <charset val="134"/>
    </font>
    <font>
      <sz val="11"/>
      <color indexed="53"/>
      <name val="ＭＳ Ｐゴシック"/>
      <charset val="134"/>
    </font>
    <font>
      <sz val="11"/>
      <color indexed="16"/>
      <name val="ＭＳ Ｐゴシック"/>
      <charset val="134"/>
    </font>
    <font>
      <sz val="11"/>
      <name val="ＭＳ Ｐゴシック"/>
      <charset val="128"/>
    </font>
    <font>
      <sz val="11"/>
      <color indexed="36"/>
      <name val="宋体"/>
      <charset val="134"/>
    </font>
    <font>
      <sz val="10.5"/>
      <name val="ＭＳ ゴシック"/>
      <charset val="128"/>
    </font>
    <font>
      <sz val="11"/>
      <color indexed="20"/>
      <name val="ＭＳ Ｐゴシック"/>
      <charset val="134"/>
    </font>
    <font>
      <b/>
      <sz val="11"/>
      <color indexed="8"/>
      <name val="ＭＳ Ｐゴシック"/>
      <charset val="134"/>
    </font>
    <font>
      <b/>
      <sz val="11"/>
      <color indexed="53"/>
      <name val="ＭＳ Ｐゴシック"/>
      <charset val="134"/>
    </font>
    <font>
      <b/>
      <sz val="9"/>
      <name val="ＭＳ Ｐゴシック"/>
      <charset val="128"/>
    </font>
    <font>
      <b/>
      <sz val="11"/>
      <color indexed="52"/>
      <name val="ＭＳ Ｐゴシック"/>
      <charset val="134"/>
    </font>
    <font>
      <b/>
      <sz val="18"/>
      <color indexed="62"/>
      <name val="ＭＳ Ｐゴシック"/>
      <charset val="134"/>
    </font>
    <font>
      <b/>
      <sz val="11"/>
      <color indexed="52"/>
      <name val="ＭＳ Ｐゴシック"/>
      <charset val="128"/>
    </font>
    <font>
      <b/>
      <sz val="15"/>
      <color indexed="62"/>
      <name val="ＭＳ Ｐゴシック"/>
      <charset val="134"/>
    </font>
    <font>
      <sz val="11"/>
      <color indexed="10"/>
      <name val="ＭＳ Ｐゴシック"/>
      <charset val="134"/>
    </font>
    <font>
      <i/>
      <sz val="11"/>
      <color indexed="23"/>
      <name val="ＭＳ Ｐゴシック"/>
      <charset val="128"/>
    </font>
    <font>
      <sz val="10.5"/>
      <color indexed="10"/>
      <name val="Arial"/>
      <charset val="134"/>
    </font>
    <font>
      <b/>
      <sz val="12"/>
      <color indexed="8"/>
      <name val="HGGothicE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8"/>
        <bgColor indexed="49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5"/>
        <bgColor indexed="29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5"/>
        <bgColor indexed="6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2"/>
      </patternFill>
    </fill>
  </fills>
  <borders count="10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44"/>
      </left>
      <right style="thin">
        <color indexed="44"/>
      </right>
      <top style="thin">
        <color auto="1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/>
      <bottom/>
      <diagonal/>
    </border>
    <border>
      <left style="thin">
        <color indexed="30"/>
      </left>
      <right style="thin">
        <color indexed="30"/>
      </right>
      <top/>
      <bottom style="thin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54"/>
      </bottom>
      <diagonal/>
    </border>
  </borders>
  <cellStyleXfs count="335">
    <xf numFmtId="0" fontId="0" fillId="0" borderId="0">
      <alignment vertical="center"/>
    </xf>
    <xf numFmtId="42" fontId="31" fillId="0" borderId="0" applyFont="0" applyFill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9" fillId="24" borderId="0" applyNumberFormat="0" applyBorder="0" applyAlignment="0" applyProtection="0"/>
    <xf numFmtId="0" fontId="58" fillId="16" borderId="0" applyNumberFormat="0" applyBorder="0" applyAlignment="0" applyProtection="0">
      <alignment vertical="center"/>
    </xf>
    <xf numFmtId="0" fontId="65" fillId="15" borderId="93" applyNumberFormat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8" fillId="3" borderId="93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9" fontId="31" fillId="0" borderId="0" applyFont="0" applyFill="0" applyBorder="0" applyAlignment="0" applyProtection="0">
      <alignment vertical="center"/>
    </xf>
    <xf numFmtId="0" fontId="87" fillId="30" borderId="0" applyNumberFormat="0" applyBorder="0" applyAlignment="0" applyProtection="0"/>
    <xf numFmtId="0" fontId="60" fillId="16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0" fillId="22" borderId="94" applyNumberFormat="0" applyFont="0" applyAlignment="0" applyProtection="0">
      <alignment vertical="center"/>
    </xf>
    <xf numFmtId="0" fontId="31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59" fillId="24" borderId="0" applyNumberFormat="0" applyBorder="0" applyAlignment="0" applyProtection="0"/>
    <xf numFmtId="0" fontId="71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67" fillId="2" borderId="95" applyNumberFormat="0" applyAlignment="0" applyProtection="0"/>
    <xf numFmtId="0" fontId="83" fillId="0" borderId="0" applyNumberFormat="0" applyFill="0" applyBorder="0" applyAlignment="0" applyProtection="0">
      <alignment vertical="center"/>
    </xf>
    <xf numFmtId="0" fontId="77" fillId="0" borderId="0"/>
    <xf numFmtId="0" fontId="81" fillId="15" borderId="93" applyNumberFormat="0" applyAlignment="0" applyProtection="0"/>
    <xf numFmtId="0" fontId="86" fillId="11" borderId="91" applyNumberFormat="0" applyAlignment="0" applyProtection="0"/>
    <xf numFmtId="0" fontId="60" fillId="13" borderId="0" applyNumberFormat="0" applyBorder="0" applyAlignment="0" applyProtection="0">
      <alignment vertical="center"/>
    </xf>
    <xf numFmtId="0" fontId="61" fillId="0" borderId="92" applyNumberFormat="0" applyFill="0" applyAlignment="0" applyProtection="0">
      <alignment vertical="center"/>
    </xf>
    <xf numFmtId="0" fontId="74" fillId="0" borderId="90" applyNumberFormat="0" applyFill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71" fillId="0" borderId="96" applyNumberFormat="0" applyFill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75" fillId="3" borderId="95" applyNumberFormat="0" applyAlignment="0" applyProtection="0">
      <alignment vertical="center"/>
    </xf>
    <xf numFmtId="0" fontId="78" fillId="3" borderId="93" applyNumberFormat="0" applyAlignment="0" applyProtection="0">
      <alignment vertical="center"/>
    </xf>
    <xf numFmtId="0" fontId="65" fillId="15" borderId="93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7" fillId="11" borderId="91" applyNumberFormat="0" applyAlignment="0" applyProtection="0">
      <alignment vertical="center"/>
    </xf>
    <xf numFmtId="0" fontId="67" fillId="3" borderId="95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84" fillId="0" borderId="98" applyNumberFormat="0" applyFill="0" applyAlignment="0" applyProtection="0">
      <alignment vertical="center"/>
    </xf>
    <xf numFmtId="0" fontId="79" fillId="0" borderId="97" applyNumberFormat="0" applyFill="0" applyAlignment="0" applyProtection="0">
      <alignment vertical="center"/>
    </xf>
    <xf numFmtId="0" fontId="64" fillId="29" borderId="0" applyNumberFormat="0" applyBorder="0" applyAlignment="0" applyProtection="0"/>
    <xf numFmtId="0" fontId="59" fillId="8" borderId="0" applyNumberFormat="0" applyBorder="0" applyAlignment="0" applyProtection="0">
      <alignment vertical="center"/>
    </xf>
    <xf numFmtId="0" fontId="71" fillId="0" borderId="96" applyNumberFormat="0" applyFill="0" applyAlignment="0" applyProtection="0">
      <alignment vertical="center"/>
    </xf>
    <xf numFmtId="0" fontId="73" fillId="3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5" fillId="3" borderId="95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3" fillId="25" borderId="0" applyNumberFormat="0" applyBorder="0" applyAlignment="0" applyProtection="0"/>
    <xf numFmtId="0" fontId="0" fillId="10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top"/>
      <protection locked="0"/>
    </xf>
    <xf numFmtId="0" fontId="62" fillId="28" borderId="0" applyNumberFormat="0" applyBorder="0" applyAlignment="0" applyProtection="0">
      <alignment vertical="center"/>
    </xf>
    <xf numFmtId="0" fontId="64" fillId="10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top"/>
      <protection locked="0"/>
    </xf>
    <xf numFmtId="0" fontId="62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3" fillId="25" borderId="0" applyNumberFormat="0" applyBorder="0" applyAlignment="0" applyProtection="0"/>
    <xf numFmtId="0" fontId="0" fillId="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4" fillId="23" borderId="0" applyNumberFormat="0" applyBorder="0" applyAlignment="0" applyProtection="0">
      <alignment vertical="center"/>
    </xf>
    <xf numFmtId="0" fontId="64" fillId="3" borderId="0" applyNumberFormat="0" applyBorder="0" applyAlignment="0" applyProtection="0"/>
    <xf numFmtId="0" fontId="62" fillId="26" borderId="0" applyNumberFormat="0" applyBorder="0" applyAlignment="0" applyProtection="0">
      <alignment vertical="center"/>
    </xf>
    <xf numFmtId="0" fontId="73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64" fillId="31" borderId="0" applyNumberFormat="0" applyBorder="0" applyAlignment="0" applyProtection="0"/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49" fontId="4" fillId="0" borderId="0" applyFont="0" applyFill="0" applyBorder="0" applyProtection="0">
      <alignment horizontal="left" vertical="center"/>
    </xf>
    <xf numFmtId="0" fontId="0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84" fillId="0" borderId="98" applyNumberFormat="0" applyFill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85" fillId="0" borderId="92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4" fillId="0" borderId="90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177" fontId="66" fillId="0" borderId="0"/>
    <xf numFmtId="0" fontId="0" fillId="7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8" fillId="7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7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49" fontId="4" fillId="0" borderId="0" applyFont="0" applyFill="0" applyBorder="0" applyProtection="0">
      <alignment horizontal="center" vertical="center"/>
    </xf>
    <xf numFmtId="0" fontId="62" fillId="19" borderId="0" applyNumberFormat="0" applyBorder="0" applyAlignment="0" applyProtection="0">
      <alignment vertical="center"/>
    </xf>
    <xf numFmtId="0" fontId="90" fillId="8" borderId="0" applyNumberFormat="0" applyBorder="0" applyAlignment="0" applyProtection="0"/>
    <xf numFmtId="0" fontId="90" fillId="8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4" fillId="23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4" fillId="23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76" fillId="23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55" fillId="0" borderId="90" applyNumberFormat="0" applyFill="0" applyAlignment="0" applyProtection="0"/>
    <xf numFmtId="0" fontId="64" fillId="17" borderId="0" applyNumberFormat="0" applyBorder="0" applyAlignment="0" applyProtection="0">
      <alignment vertical="center"/>
    </xf>
    <xf numFmtId="0" fontId="89" fillId="0" borderId="99" applyNumberFormat="0" applyFill="0" applyAlignment="0" applyProtection="0"/>
    <xf numFmtId="0" fontId="76" fillId="17" borderId="0" applyNumberFormat="0" applyBorder="0" applyAlignment="0" applyProtection="0">
      <alignment vertical="center"/>
    </xf>
    <xf numFmtId="0" fontId="69" fillId="8" borderId="0" applyNumberFormat="0" applyBorder="0" applyAlignment="0" applyProtection="0">
      <alignment vertical="center"/>
    </xf>
    <xf numFmtId="0" fontId="69" fillId="24" borderId="0" applyNumberFormat="0" applyBorder="0" applyAlignment="0" applyProtection="0"/>
    <xf numFmtId="0" fontId="64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59" fillId="24" borderId="0" applyNumberFormat="0" applyBorder="0" applyAlignment="0" applyProtection="0"/>
    <xf numFmtId="0" fontId="62" fillId="10" borderId="0" applyNumberFormat="0" applyBorder="0" applyAlignment="0" applyProtection="0">
      <alignment vertical="center"/>
    </xf>
    <xf numFmtId="0" fontId="92" fillId="0" borderId="0">
      <alignment vertical="center"/>
    </xf>
    <xf numFmtId="0" fontId="91" fillId="13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4" fillId="17" borderId="0" applyNumberFormat="0" applyBorder="0" applyAlignment="0" applyProtection="0"/>
    <xf numFmtId="0" fontId="62" fillId="23" borderId="0" applyNumberFormat="0" applyBorder="0" applyAlignment="0" applyProtection="0">
      <alignment vertical="center"/>
    </xf>
    <xf numFmtId="0" fontId="73" fillId="30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59" fillId="24" borderId="0" applyNumberFormat="0" applyBorder="0" applyAlignment="0" applyProtection="0"/>
    <xf numFmtId="0" fontId="62" fillId="14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77" fillId="0" borderId="0"/>
    <xf numFmtId="0" fontId="62" fillId="28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4" fillId="29" borderId="0" applyNumberFormat="0" applyBorder="0" applyAlignment="0" applyProtection="0"/>
    <xf numFmtId="0" fontId="62" fillId="26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25" borderId="0" applyNumberFormat="0" applyBorder="0" applyAlignment="0" applyProtection="0"/>
    <xf numFmtId="49" fontId="4" fillId="0" borderId="0" applyFont="0" applyFill="0" applyBorder="0" applyProtection="0">
      <alignment horizontal="left" vertical="top" wrapText="1"/>
    </xf>
    <xf numFmtId="176" fontId="82" fillId="0" borderId="0" applyFill="0" applyBorder="0" applyAlignment="0"/>
    <xf numFmtId="0" fontId="78" fillId="3" borderId="93" applyNumberFormat="0" applyAlignment="0" applyProtection="0">
      <alignment vertical="center"/>
    </xf>
    <xf numFmtId="0" fontId="58" fillId="15" borderId="0" applyNumberFormat="0" applyBorder="0" applyAlignment="0" applyProtection="0"/>
    <xf numFmtId="0" fontId="57" fillId="11" borderId="91" applyNumberFormat="0" applyAlignment="0" applyProtection="0">
      <alignment vertical="center"/>
    </xf>
    <xf numFmtId="0" fontId="70" fillId="0" borderId="0" applyNumberFormat="0" applyFill="0" applyBorder="0" applyAlignment="0" applyProtection="0"/>
    <xf numFmtId="0" fontId="59" fillId="8" borderId="0" applyNumberFormat="0" applyBorder="0" applyAlignment="0" applyProtection="0">
      <alignment vertical="center"/>
    </xf>
    <xf numFmtId="0" fontId="64" fillId="31" borderId="0" applyNumberFormat="0" applyBorder="0" applyAlignment="0" applyProtection="0"/>
    <xf numFmtId="0" fontId="93" fillId="3" borderId="0" applyNumberFormat="0" applyBorder="0" applyAlignment="0" applyProtection="0"/>
    <xf numFmtId="0" fontId="74" fillId="0" borderId="90" applyNumberFormat="0" applyFill="0" applyAlignment="0" applyProtection="0">
      <alignment vertical="center"/>
    </xf>
    <xf numFmtId="0" fontId="6" fillId="0" borderId="71" applyNumberFormat="0" applyAlignment="0" applyProtection="0">
      <alignment horizontal="left" vertical="center"/>
    </xf>
    <xf numFmtId="0" fontId="6" fillId="0" borderId="12">
      <alignment horizontal="left" vertical="center"/>
    </xf>
    <xf numFmtId="0" fontId="63" fillId="13" borderId="0" applyNumberFormat="0" applyBorder="0" applyAlignment="0" applyProtection="0">
      <alignment vertical="center"/>
    </xf>
    <xf numFmtId="0" fontId="61" fillId="0" borderId="92" applyNumberFormat="0" applyFill="0" applyAlignment="0" applyProtection="0">
      <alignment vertical="center"/>
    </xf>
    <xf numFmtId="0" fontId="93" fillId="22" borderId="26" applyNumberFormat="0" applyBorder="0" applyAlignment="0" applyProtection="0"/>
    <xf numFmtId="49" fontId="77" fillId="0" borderId="0">
      <alignment vertical="top"/>
    </xf>
    <xf numFmtId="0" fontId="94" fillId="0" borderId="98" applyNumberFormat="0" applyFill="0" applyAlignment="0" applyProtection="0"/>
    <xf numFmtId="0" fontId="84" fillId="0" borderId="98" applyNumberFormat="0" applyFill="0" applyAlignment="0" applyProtection="0">
      <alignment vertical="center"/>
    </xf>
    <xf numFmtId="0" fontId="57" fillId="11" borderId="91" applyNumberFormat="0" applyAlignment="0" applyProtection="0">
      <alignment vertical="center"/>
    </xf>
    <xf numFmtId="0" fontId="77" fillId="0" borderId="0"/>
    <xf numFmtId="0" fontId="77" fillId="0" borderId="0"/>
    <xf numFmtId="0" fontId="95" fillId="13" borderId="0" applyNumberFormat="0" applyBorder="0" applyAlignment="0" applyProtection="0"/>
    <xf numFmtId="0" fontId="96" fillId="0" borderId="0"/>
    <xf numFmtId="0" fontId="77" fillId="22" borderId="94" applyNumberFormat="0" applyFont="0" applyAlignment="0" applyProtection="0">
      <alignment vertical="center"/>
    </xf>
    <xf numFmtId="0" fontId="75" fillId="3" borderId="95" applyNumberFormat="0" applyAlignment="0" applyProtection="0">
      <alignment vertical="center"/>
    </xf>
    <xf numFmtId="10" fontId="0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center"/>
    </xf>
    <xf numFmtId="0" fontId="92" fillId="0" borderId="0">
      <alignment vertical="center"/>
    </xf>
    <xf numFmtId="0" fontId="79" fillId="0" borderId="97" applyNumberFormat="0" applyFill="0" applyAlignment="0" applyProtection="0">
      <alignment vertical="center"/>
    </xf>
    <xf numFmtId="0" fontId="64" fillId="31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64" fillId="7" borderId="0" applyNumberFormat="0" applyBorder="0" applyAlignment="0" applyProtection="0"/>
    <xf numFmtId="0" fontId="64" fillId="32" borderId="0" applyNumberFormat="0" applyBorder="0" applyAlignment="0" applyProtection="0"/>
    <xf numFmtId="0" fontId="58" fillId="22" borderId="0" applyNumberFormat="0" applyBorder="0" applyAlignment="0" applyProtection="0"/>
    <xf numFmtId="0" fontId="58" fillId="3" borderId="0" applyNumberFormat="0" applyBorder="0" applyAlignment="0" applyProtection="0"/>
    <xf numFmtId="0" fontId="64" fillId="11" borderId="0" applyNumberFormat="0" applyBorder="0" applyAlignment="0" applyProtection="0"/>
    <xf numFmtId="0" fontId="64" fillId="32" borderId="0" applyNumberFormat="0" applyBorder="0" applyAlignment="0" applyProtection="0"/>
    <xf numFmtId="0" fontId="59" fillId="24" borderId="0" applyNumberFormat="0" applyBorder="0" applyAlignment="0" applyProtection="0"/>
    <xf numFmtId="0" fontId="64" fillId="11" borderId="0" applyNumberFormat="0" applyBorder="0" applyAlignment="0" applyProtection="0"/>
    <xf numFmtId="0" fontId="92" fillId="0" borderId="0">
      <alignment vertical="center"/>
    </xf>
    <xf numFmtId="0" fontId="58" fillId="22" borderId="0" applyNumberFormat="0" applyBorder="0" applyAlignment="0" applyProtection="0"/>
    <xf numFmtId="0" fontId="58" fillId="8" borderId="0" applyNumberFormat="0" applyBorder="0" applyAlignment="0" applyProtection="0"/>
    <xf numFmtId="0" fontId="64" fillId="3" borderId="0" applyNumberFormat="0" applyBorder="0" applyAlignment="0" applyProtection="0"/>
    <xf numFmtId="0" fontId="64" fillId="11" borderId="0" applyNumberFormat="0" applyBorder="0" applyAlignment="0" applyProtection="0"/>
    <xf numFmtId="0" fontId="64" fillId="31" borderId="0" applyNumberFormat="0" applyBorder="0" applyAlignment="0" applyProtection="0"/>
    <xf numFmtId="0" fontId="58" fillId="16" borderId="0" applyNumberFormat="0" applyBorder="0" applyAlignment="0" applyProtection="0"/>
    <xf numFmtId="0" fontId="58" fillId="3" borderId="0" applyNumberFormat="0" applyBorder="0" applyAlignment="0" applyProtection="0"/>
    <xf numFmtId="0" fontId="68" fillId="0" borderId="0" applyNumberFormat="0" applyFill="0" applyBorder="0" applyAlignment="0" applyProtection="0">
      <alignment vertical="center"/>
    </xf>
    <xf numFmtId="0" fontId="64" fillId="17" borderId="0" applyNumberFormat="0" applyBorder="0" applyAlignment="0" applyProtection="0"/>
    <xf numFmtId="0" fontId="58" fillId="21" borderId="0" applyNumberFormat="0" applyBorder="0" applyAlignment="0" applyProtection="0"/>
    <xf numFmtId="0" fontId="58" fillId="16" borderId="0" applyNumberFormat="0" applyBorder="0" applyAlignment="0" applyProtection="0"/>
    <xf numFmtId="0" fontId="64" fillId="7" borderId="0" applyNumberFormat="0" applyBorder="0" applyAlignment="0" applyProtection="0"/>
    <xf numFmtId="0" fontId="58" fillId="22" borderId="0" applyNumberFormat="0" applyBorder="0" applyAlignment="0" applyProtection="0"/>
    <xf numFmtId="0" fontId="99" fillId="13" borderId="0" applyNumberFormat="0" applyBorder="0" applyAlignment="0" applyProtection="0">
      <alignment vertical="center"/>
    </xf>
    <xf numFmtId="0" fontId="59" fillId="24" borderId="0" applyNumberFormat="0" applyBorder="0" applyAlignment="0" applyProtection="0"/>
    <xf numFmtId="0" fontId="64" fillId="15" borderId="0" applyNumberFormat="0" applyBorder="0" applyAlignment="0" applyProtection="0"/>
    <xf numFmtId="49" fontId="102" fillId="0" borderId="49" applyFont="0" applyFill="0" applyBorder="0" applyProtection="0">
      <alignment horizontal="center" vertical="center"/>
    </xf>
    <xf numFmtId="49" fontId="4" fillId="0" borderId="0" applyFont="0" applyFill="0" applyBorder="0" applyProtection="0">
      <alignment horizontal="center" vertical="center"/>
    </xf>
    <xf numFmtId="0" fontId="104" fillId="0" borderId="0" applyNumberFormat="0" applyFill="0" applyBorder="0" applyAlignment="0" applyProtection="0"/>
    <xf numFmtId="0" fontId="87" fillId="30" borderId="0" applyNumberFormat="0" applyBorder="0" applyAlignment="0" applyProtection="0">
      <alignment vertical="center"/>
    </xf>
    <xf numFmtId="0" fontId="0" fillId="22" borderId="94" applyNumberFormat="0" applyFont="0" applyAlignment="0" applyProtection="0"/>
    <xf numFmtId="0" fontId="61" fillId="0" borderId="92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71" fillId="0" borderId="96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63" fillId="25" borderId="0" applyNumberFormat="0" applyBorder="0" applyAlignment="0" applyProtection="0"/>
    <xf numFmtId="0" fontId="63" fillId="13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106" fillId="0" borderId="100" applyNumberFormat="0" applyFill="0" applyAlignment="0" applyProtection="0"/>
    <xf numFmtId="0" fontId="63" fillId="25" borderId="0" applyNumberFormat="0" applyBorder="0" applyAlignment="0" applyProtection="0"/>
    <xf numFmtId="0" fontId="63" fillId="13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25" borderId="0" applyNumberFormat="0" applyBorder="0" applyAlignment="0" applyProtection="0"/>
    <xf numFmtId="0" fontId="63" fillId="13" borderId="0" applyNumberFormat="0" applyBorder="0" applyAlignment="0" applyProtection="0">
      <alignment vertical="center"/>
    </xf>
    <xf numFmtId="0" fontId="63" fillId="25" borderId="0" applyNumberFormat="0" applyBorder="0" applyAlignment="0" applyProtection="0"/>
    <xf numFmtId="0" fontId="63" fillId="13" borderId="0" applyNumberFormat="0" applyBorder="0" applyAlignment="0" applyProtection="0">
      <alignment vertical="center"/>
    </xf>
    <xf numFmtId="0" fontId="63" fillId="25" borderId="0" applyNumberFormat="0" applyBorder="0" applyAlignment="0" applyProtection="0"/>
    <xf numFmtId="0" fontId="63" fillId="13" borderId="0" applyNumberFormat="0" applyBorder="0" applyAlignment="0" applyProtection="0">
      <alignment vertical="center"/>
    </xf>
    <xf numFmtId="0" fontId="63" fillId="25" borderId="0" applyNumberFormat="0" applyBorder="0" applyAlignment="0" applyProtection="0"/>
    <xf numFmtId="0" fontId="63" fillId="13" borderId="0" applyNumberFormat="0" applyBorder="0" applyAlignment="0" applyProtection="0">
      <alignment vertical="center"/>
    </xf>
    <xf numFmtId="0" fontId="63" fillId="25" borderId="0" applyNumberFormat="0" applyBorder="0" applyAlignment="0" applyProtection="0"/>
    <xf numFmtId="0" fontId="63" fillId="13" borderId="0" applyNumberFormat="0" applyBorder="0" applyAlignment="0" applyProtection="0">
      <alignment vertical="center"/>
    </xf>
    <xf numFmtId="0" fontId="63" fillId="25" borderId="0" applyNumberFormat="0" applyBorder="0" applyAlignment="0" applyProtection="0"/>
    <xf numFmtId="0" fontId="97" fillId="13" borderId="0" applyNumberFormat="0" applyBorder="0" applyAlignment="0" applyProtection="0">
      <alignment vertical="center"/>
    </xf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59" fillId="24" borderId="0" applyNumberFormat="0" applyBorder="0" applyAlignment="0" applyProtection="0"/>
    <xf numFmtId="0" fontId="0" fillId="22" borderId="94" applyNumberFormat="0" applyFont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98" fillId="0" borderId="0">
      <alignment vertical="center"/>
    </xf>
    <xf numFmtId="0" fontId="67" fillId="2" borderId="95" applyNumberFormat="0" applyAlignment="0" applyProtection="0"/>
    <xf numFmtId="0" fontId="67" fillId="3" borderId="95" applyNumberFormat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100" fillId="0" borderId="97" applyNumberFormat="0" applyFill="0" applyAlignment="0" applyProtection="0">
      <alignment vertical="center"/>
    </xf>
    <xf numFmtId="0" fontId="59" fillId="24" borderId="0" applyNumberFormat="0" applyBorder="0" applyAlignment="0" applyProtection="0"/>
    <xf numFmtId="0" fontId="59" fillId="8" borderId="0" applyNumberFormat="0" applyBorder="0" applyAlignment="0" applyProtection="0">
      <alignment vertical="center"/>
    </xf>
    <xf numFmtId="0" fontId="59" fillId="24" borderId="0" applyNumberFormat="0" applyBorder="0" applyAlignment="0" applyProtection="0"/>
    <xf numFmtId="0" fontId="59" fillId="24" borderId="0" applyNumberFormat="0" applyBorder="0" applyAlignment="0" applyProtection="0"/>
    <xf numFmtId="0" fontId="69" fillId="8" borderId="0" applyNumberFormat="0" applyBorder="0" applyAlignment="0" applyProtection="0">
      <alignment vertical="center"/>
    </xf>
    <xf numFmtId="0" fontId="69" fillId="24" borderId="0" applyNumberFormat="0" applyBorder="0" applyAlignment="0" applyProtection="0"/>
    <xf numFmtId="0" fontId="59" fillId="8" borderId="0" applyNumberFormat="0" applyBorder="0" applyAlignment="0" applyProtection="0">
      <alignment vertical="center"/>
    </xf>
    <xf numFmtId="0" fontId="59" fillId="24" borderId="0" applyNumberFormat="0" applyBorder="0" applyAlignment="0" applyProtection="0"/>
    <xf numFmtId="0" fontId="59" fillId="8" borderId="0" applyNumberFormat="0" applyBorder="0" applyAlignment="0" applyProtection="0">
      <alignment vertical="center"/>
    </xf>
    <xf numFmtId="0" fontId="79" fillId="0" borderId="97" applyNumberFormat="0" applyFill="0" applyAlignment="0" applyProtection="0">
      <alignment vertical="center"/>
    </xf>
    <xf numFmtId="0" fontId="101" fillId="2" borderId="93" applyNumberFormat="0" applyAlignment="0" applyProtection="0"/>
    <xf numFmtId="0" fontId="100" fillId="0" borderId="97" applyNumberFormat="0" applyFill="0" applyAlignment="0" applyProtection="0">
      <alignment vertical="center"/>
    </xf>
    <xf numFmtId="0" fontId="101" fillId="2" borderId="93" applyNumberFormat="0" applyAlignment="0" applyProtection="0"/>
    <xf numFmtId="0" fontId="103" fillId="3" borderId="93" applyNumberFormat="0" applyAlignment="0" applyProtection="0">
      <alignment vertical="center"/>
    </xf>
    <xf numFmtId="0" fontId="103" fillId="3" borderId="93" applyNumberFormat="0" applyAlignment="0" applyProtection="0">
      <alignment vertical="center"/>
    </xf>
    <xf numFmtId="0" fontId="105" fillId="3" borderId="93" applyNumberFormat="0" applyAlignment="0" applyProtection="0">
      <alignment vertical="center"/>
    </xf>
    <xf numFmtId="0" fontId="106" fillId="0" borderId="100" applyNumberFormat="0" applyFill="0" applyAlignment="0" applyProtection="0"/>
    <xf numFmtId="0" fontId="89" fillId="0" borderId="0" applyNumberFormat="0" applyFill="0" applyBorder="0" applyAlignment="0" applyProtection="0"/>
    <xf numFmtId="0" fontId="83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/>
    <xf numFmtId="0" fontId="90" fillId="8" borderId="0" applyNumberFormat="0" applyBorder="0" applyAlignment="0" applyProtection="0"/>
    <xf numFmtId="0" fontId="100" fillId="34" borderId="0" applyNumberFormat="0" applyBorder="0" applyAlignment="0" applyProtection="0"/>
    <xf numFmtId="0" fontId="100" fillId="33" borderId="0" applyNumberFormat="0" applyBorder="0" applyAlignment="0" applyProtection="0"/>
    <xf numFmtId="0" fontId="100" fillId="35" borderId="0" applyNumberFormat="0" applyBorder="0" applyAlignment="0" applyProtection="0"/>
    <xf numFmtId="0" fontId="62" fillId="27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5" fillId="15" borderId="93" applyNumberFormat="0" applyAlignment="0" applyProtection="0">
      <alignment vertical="center"/>
    </xf>
    <xf numFmtId="49" fontId="4" fillId="0" borderId="0" applyFont="0" applyFill="0" applyBorder="0" applyProtection="0">
      <alignment horizontal="center" vertical="center"/>
    </xf>
    <xf numFmtId="0" fontId="72" fillId="0" borderId="0" applyNumberFormat="0" applyFill="0" applyBorder="0" applyAlignment="0" applyProtection="0">
      <alignment vertical="top"/>
      <protection locked="0"/>
    </xf>
    <xf numFmtId="49" fontId="4" fillId="0" borderId="0" applyFont="0" applyFill="0" applyBorder="0" applyProtection="0">
      <alignment horizontal="left" vertical="center"/>
    </xf>
  </cellStyleXfs>
  <cellXfs count="375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258" applyFont="1" applyFill="1" applyBorder="1" applyAlignment="1" applyProtection="1">
      <alignment vertical="top" wrapText="1"/>
    </xf>
    <xf numFmtId="0" fontId="2" fillId="0" borderId="0" xfId="258" applyFont="1" applyFill="1" applyBorder="1" applyAlignment="1" applyProtection="1">
      <alignment vertical="top" wrapText="1"/>
    </xf>
    <xf numFmtId="0" fontId="1" fillId="2" borderId="0" xfId="235" applyFont="1" applyFill="1" applyAlignment="1">
      <alignment vertical="top" wrapText="1"/>
    </xf>
    <xf numFmtId="0" fontId="3" fillId="2" borderId="0" xfId="235" applyFont="1" applyFill="1" applyAlignment="1">
      <alignment vertical="top" wrapText="1"/>
    </xf>
    <xf numFmtId="0" fontId="4" fillId="2" borderId="0" xfId="235" applyFont="1" applyFill="1" applyAlignment="1">
      <alignment horizontal="center" vertical="center" wrapText="1"/>
    </xf>
    <xf numFmtId="0" fontId="4" fillId="2" borderId="0" xfId="235" applyFont="1" applyFill="1" applyAlignment="1">
      <alignment vertical="top"/>
    </xf>
    <xf numFmtId="0" fontId="4" fillId="2" borderId="0" xfId="235" applyFont="1" applyFill="1" applyAlignment="1">
      <alignment vertical="top" wrapText="1"/>
    </xf>
    <xf numFmtId="178" fontId="4" fillId="2" borderId="0" xfId="235" applyNumberFormat="1" applyFont="1" applyFill="1" applyAlignment="1">
      <alignment horizontal="center" vertical="top" wrapText="1"/>
    </xf>
    <xf numFmtId="49" fontId="4" fillId="2" borderId="0" xfId="235" applyNumberFormat="1" applyFont="1" applyFill="1" applyAlignment="1">
      <alignment vertical="top" wrapText="1"/>
    </xf>
    <xf numFmtId="179" fontId="4" fillId="2" borderId="0" xfId="235" applyNumberFormat="1" applyFont="1" applyFill="1" applyAlignment="1">
      <alignment vertical="top" wrapText="1"/>
    </xf>
    <xf numFmtId="0" fontId="5" fillId="2" borderId="0" xfId="333" applyFont="1" applyFill="1" applyAlignment="1" applyProtection="1">
      <alignment vertical="top" wrapText="1"/>
    </xf>
    <xf numFmtId="178" fontId="4" fillId="2" borderId="0" xfId="235" applyNumberFormat="1" applyFont="1" applyFill="1" applyBorder="1" applyAlignment="1">
      <alignment horizontal="center" vertical="top" wrapText="1"/>
    </xf>
    <xf numFmtId="49" fontId="4" fillId="2" borderId="0" xfId="235" applyNumberFormat="1" applyFont="1" applyFill="1" applyBorder="1" applyAlignment="1">
      <alignment vertical="top" wrapText="1"/>
    </xf>
    <xf numFmtId="0" fontId="6" fillId="2" borderId="0" xfId="235" applyFont="1" applyFill="1" applyBorder="1" applyAlignment="1">
      <alignment vertical="top" wrapText="1"/>
    </xf>
    <xf numFmtId="178" fontId="7" fillId="3" borderId="1" xfId="235" applyNumberFormat="1" applyFont="1" applyFill="1" applyBorder="1" applyAlignment="1">
      <alignment horizontal="center" vertical="top" wrapText="1"/>
    </xf>
    <xf numFmtId="0" fontId="3" fillId="0" borderId="2" xfId="235" applyFont="1" applyBorder="1">
      <alignment vertical="center"/>
    </xf>
    <xf numFmtId="0" fontId="7" fillId="3" borderId="3" xfId="235" applyFont="1" applyFill="1" applyBorder="1" applyAlignment="1">
      <alignment horizontal="center" vertical="top" wrapText="1"/>
    </xf>
    <xf numFmtId="0" fontId="7" fillId="3" borderId="4" xfId="235" applyFont="1" applyFill="1" applyBorder="1" applyAlignment="1">
      <alignment horizontal="center" vertical="top" wrapText="1"/>
    </xf>
    <xf numFmtId="0" fontId="3" fillId="0" borderId="4" xfId="235" applyFont="1" applyBorder="1">
      <alignment vertical="center"/>
    </xf>
    <xf numFmtId="0" fontId="3" fillId="0" borderId="5" xfId="235" applyFont="1" applyBorder="1">
      <alignment vertical="center"/>
    </xf>
    <xf numFmtId="0" fontId="3" fillId="0" borderId="6" xfId="235" applyFont="1" applyBorder="1">
      <alignment vertical="center"/>
    </xf>
    <xf numFmtId="0" fontId="3" fillId="0" borderId="7" xfId="235" applyFont="1" applyBorder="1">
      <alignment vertical="center"/>
    </xf>
    <xf numFmtId="0" fontId="3" fillId="0" borderId="8" xfId="235" applyFont="1" applyBorder="1">
      <alignment vertical="center"/>
    </xf>
    <xf numFmtId="178" fontId="4" fillId="2" borderId="9" xfId="235" applyNumberFormat="1" applyFont="1" applyFill="1" applyBorder="1" applyAlignment="1">
      <alignment horizontal="left" vertical="center" wrapText="1"/>
    </xf>
    <xf numFmtId="178" fontId="4" fillId="2" borderId="10" xfId="235" applyNumberFormat="1" applyFont="1" applyFill="1" applyBorder="1" applyAlignment="1">
      <alignment horizontal="left" vertical="center" wrapText="1"/>
    </xf>
    <xf numFmtId="0" fontId="4" fillId="2" borderId="11" xfId="235" applyFont="1" applyFill="1" applyBorder="1" applyAlignment="1">
      <alignment horizontal="left" vertical="center" wrapText="1"/>
    </xf>
    <xf numFmtId="0" fontId="4" fillId="2" borderId="12" xfId="235" applyFont="1" applyFill="1" applyBorder="1" applyAlignment="1">
      <alignment horizontal="left" vertical="center" wrapText="1"/>
    </xf>
    <xf numFmtId="0" fontId="4" fillId="2" borderId="10" xfId="235" applyFont="1" applyFill="1" applyBorder="1" applyAlignment="1">
      <alignment horizontal="left" vertical="center" wrapText="1"/>
    </xf>
    <xf numFmtId="178" fontId="4" fillId="2" borderId="13" xfId="235" applyNumberFormat="1" applyFont="1" applyFill="1" applyBorder="1" applyAlignment="1">
      <alignment horizontal="left" vertical="center" wrapText="1"/>
    </xf>
    <xf numFmtId="178" fontId="4" fillId="2" borderId="14" xfId="235" applyNumberFormat="1" applyFont="1" applyFill="1" applyBorder="1" applyAlignment="1">
      <alignment horizontal="left" vertical="center" wrapText="1"/>
    </xf>
    <xf numFmtId="0" fontId="4" fillId="2" borderId="15" xfId="235" applyFont="1" applyFill="1" applyBorder="1" applyAlignment="1">
      <alignment horizontal="left" vertical="center" wrapText="1"/>
    </xf>
    <xf numFmtId="0" fontId="4" fillId="2" borderId="16" xfId="235" applyFont="1" applyFill="1" applyBorder="1" applyAlignment="1">
      <alignment horizontal="left" vertical="center" wrapText="1"/>
    </xf>
    <xf numFmtId="0" fontId="4" fillId="2" borderId="14" xfId="235" applyFont="1" applyFill="1" applyBorder="1" applyAlignment="1">
      <alignment horizontal="left" vertical="center" wrapText="1"/>
    </xf>
    <xf numFmtId="178" fontId="4" fillId="2" borderId="9" xfId="235" applyNumberFormat="1" applyFont="1" applyFill="1" applyBorder="1" applyAlignment="1">
      <alignment horizontal="left" vertical="center"/>
    </xf>
    <xf numFmtId="178" fontId="4" fillId="2" borderId="10" xfId="235" applyNumberFormat="1" applyFont="1" applyFill="1" applyBorder="1" applyAlignment="1">
      <alignment horizontal="left" vertical="center"/>
    </xf>
    <xf numFmtId="0" fontId="4" fillId="2" borderId="11" xfId="235" applyFont="1" applyFill="1" applyBorder="1" applyAlignment="1">
      <alignment horizontal="left" vertical="center"/>
    </xf>
    <xf numFmtId="0" fontId="4" fillId="2" borderId="12" xfId="235" applyFont="1" applyFill="1" applyBorder="1" applyAlignment="1">
      <alignment horizontal="left" vertical="center"/>
    </xf>
    <xf numFmtId="0" fontId="4" fillId="2" borderId="10" xfId="235" applyFont="1" applyFill="1" applyBorder="1" applyAlignment="1">
      <alignment horizontal="left" vertical="center"/>
    </xf>
    <xf numFmtId="178" fontId="4" fillId="2" borderId="17" xfId="235" applyNumberFormat="1" applyFont="1" applyFill="1" applyBorder="1" applyAlignment="1">
      <alignment horizontal="left" vertical="center" wrapText="1"/>
    </xf>
    <xf numFmtId="178" fontId="4" fillId="2" borderId="18" xfId="235" applyNumberFormat="1" applyFont="1" applyFill="1" applyBorder="1" applyAlignment="1">
      <alignment horizontal="left" vertical="center" wrapText="1"/>
    </xf>
    <xf numFmtId="0" fontId="4" fillId="2" borderId="19" xfId="235" applyFont="1" applyFill="1" applyBorder="1" applyAlignment="1">
      <alignment horizontal="left" vertical="center" wrapText="1"/>
    </xf>
    <xf numFmtId="0" fontId="4" fillId="2" borderId="20" xfId="235" applyFont="1" applyFill="1" applyBorder="1" applyAlignment="1">
      <alignment horizontal="left" vertical="center" wrapText="1"/>
    </xf>
    <xf numFmtId="0" fontId="4" fillId="2" borderId="18" xfId="235" applyFont="1" applyFill="1" applyBorder="1" applyAlignment="1">
      <alignment horizontal="left" vertical="center" wrapText="1"/>
    </xf>
    <xf numFmtId="14" fontId="8" fillId="0" borderId="0" xfId="235" applyNumberFormat="1" applyFont="1" applyBorder="1" applyAlignment="1">
      <alignment vertical="center"/>
    </xf>
    <xf numFmtId="0" fontId="4" fillId="2" borderId="0" xfId="235" applyFont="1" applyFill="1" applyBorder="1" applyAlignment="1">
      <alignment vertical="top" wrapText="1"/>
    </xf>
    <xf numFmtId="0" fontId="7" fillId="3" borderId="21" xfId="235" applyFont="1" applyFill="1" applyBorder="1" applyAlignment="1">
      <alignment horizontal="center" vertical="top"/>
    </xf>
    <xf numFmtId="49" fontId="7" fillId="3" borderId="3" xfId="235" applyNumberFormat="1" applyFont="1" applyFill="1" applyBorder="1" applyAlignment="1">
      <alignment horizontal="center" vertical="top" wrapText="1"/>
    </xf>
    <xf numFmtId="0" fontId="7" fillId="3" borderId="22" xfId="235" applyFont="1" applyFill="1" applyBorder="1" applyAlignment="1">
      <alignment horizontal="center" vertical="top"/>
    </xf>
    <xf numFmtId="49" fontId="4" fillId="2" borderId="23" xfId="235" applyNumberFormat="1" applyFont="1" applyFill="1" applyBorder="1" applyAlignment="1">
      <alignment horizontal="left" vertical="center" wrapText="1"/>
    </xf>
    <xf numFmtId="49" fontId="4" fillId="2" borderId="24" xfId="235" applyNumberFormat="1" applyFont="1" applyFill="1" applyBorder="1" applyAlignment="1">
      <alignment horizontal="left" vertical="center" wrapText="1"/>
    </xf>
    <xf numFmtId="0" fontId="4" fillId="2" borderId="12" xfId="235" applyFont="1" applyFill="1" applyBorder="1" applyAlignment="1">
      <alignment horizontal="left" vertical="top" wrapText="1"/>
    </xf>
    <xf numFmtId="0" fontId="4" fillId="2" borderId="11" xfId="235" applyFont="1" applyFill="1" applyBorder="1" applyAlignment="1">
      <alignment horizontal="left" vertical="top" wrapText="1"/>
    </xf>
    <xf numFmtId="49" fontId="4" fillId="2" borderId="11" xfId="235" applyNumberFormat="1" applyFont="1" applyFill="1" applyBorder="1" applyAlignment="1">
      <alignment horizontal="left" vertical="center" wrapText="1"/>
    </xf>
    <xf numFmtId="49" fontId="4" fillId="2" borderId="12" xfId="235" applyNumberFormat="1" applyFont="1" applyFill="1" applyBorder="1" applyAlignment="1">
      <alignment horizontal="left" vertical="center" wrapText="1"/>
    </xf>
    <xf numFmtId="0" fontId="9" fillId="2" borderId="25" xfId="235" applyFont="1" applyFill="1" applyBorder="1" applyAlignment="1">
      <alignment horizontal="left" vertical="center" wrapText="1"/>
    </xf>
    <xf numFmtId="0" fontId="9" fillId="2" borderId="12" xfId="235" applyFont="1" applyFill="1" applyBorder="1" applyAlignment="1">
      <alignment horizontal="left" vertical="top" wrapText="1"/>
    </xf>
    <xf numFmtId="0" fontId="4" fillId="2" borderId="26" xfId="235" applyFont="1" applyFill="1" applyBorder="1" applyAlignment="1">
      <alignment horizontal="left" vertical="top" wrapText="1"/>
    </xf>
    <xf numFmtId="0" fontId="4" fillId="2" borderId="25" xfId="235" applyFont="1" applyFill="1" applyBorder="1" applyAlignment="1">
      <alignment horizontal="left" vertical="top" wrapText="1"/>
    </xf>
    <xf numFmtId="0" fontId="4" fillId="2" borderId="27" xfId="235" applyFont="1" applyFill="1" applyBorder="1" applyAlignment="1">
      <alignment horizontal="left" vertical="top" wrapText="1"/>
    </xf>
    <xf numFmtId="49" fontId="4" fillId="2" borderId="27" xfId="235" applyNumberFormat="1" applyFont="1" applyFill="1" applyBorder="1" applyAlignment="1">
      <alignment horizontal="left" vertical="top" wrapText="1"/>
    </xf>
    <xf numFmtId="0" fontId="7" fillId="3" borderId="28" xfId="235" applyFont="1" applyFill="1" applyBorder="1" applyAlignment="1">
      <alignment horizontal="center" vertical="top" wrapText="1"/>
    </xf>
    <xf numFmtId="0" fontId="3" fillId="0" borderId="29" xfId="235" applyFont="1" applyBorder="1">
      <alignment vertical="center"/>
    </xf>
    <xf numFmtId="0" fontId="7" fillId="3" borderId="30" xfId="235" applyFont="1" applyFill="1" applyBorder="1" applyAlignment="1">
      <alignment horizontal="center" vertical="top" wrapText="1"/>
    </xf>
    <xf numFmtId="0" fontId="3" fillId="0" borderId="31" xfId="235" applyFont="1" applyBorder="1">
      <alignment vertical="center"/>
    </xf>
    <xf numFmtId="49" fontId="4" fillId="2" borderId="32" xfId="235" applyNumberFormat="1" applyFont="1" applyFill="1" applyBorder="1" applyAlignment="1">
      <alignment horizontal="left" vertical="center" wrapText="1"/>
    </xf>
    <xf numFmtId="0" fontId="4" fillId="2" borderId="23" xfId="235" applyFont="1" applyFill="1" applyBorder="1" applyAlignment="1">
      <alignment horizontal="left" vertical="center" wrapText="1"/>
    </xf>
    <xf numFmtId="0" fontId="4" fillId="2" borderId="24" xfId="235" applyFont="1" applyFill="1" applyBorder="1" applyAlignment="1">
      <alignment horizontal="left" vertical="center" wrapText="1"/>
    </xf>
    <xf numFmtId="0" fontId="4" fillId="2" borderId="10" xfId="235" applyFont="1" applyFill="1" applyBorder="1" applyAlignment="1">
      <alignment horizontal="left" vertical="top" wrapText="1"/>
    </xf>
    <xf numFmtId="49" fontId="4" fillId="2" borderId="10" xfId="235" applyNumberFormat="1" applyFont="1" applyFill="1" applyBorder="1" applyAlignment="1">
      <alignment horizontal="left" vertical="center" wrapText="1"/>
    </xf>
    <xf numFmtId="0" fontId="3" fillId="0" borderId="33" xfId="235" applyFont="1" applyBorder="1">
      <alignment vertical="center"/>
    </xf>
    <xf numFmtId="0" fontId="4" fillId="2" borderId="32" xfId="235" applyFont="1" applyFill="1" applyBorder="1" applyAlignment="1">
      <alignment horizontal="left" vertical="center" wrapText="1"/>
    </xf>
    <xf numFmtId="0" fontId="9" fillId="2" borderId="11" xfId="235" applyFont="1" applyFill="1" applyBorder="1" applyAlignment="1">
      <alignment horizontal="left" vertical="center" wrapText="1"/>
    </xf>
    <xf numFmtId="0" fontId="4" fillId="2" borderId="19" xfId="235" applyFont="1" applyFill="1" applyBorder="1" applyAlignment="1">
      <alignment horizontal="left" vertical="top" wrapText="1"/>
    </xf>
    <xf numFmtId="0" fontId="4" fillId="2" borderId="20" xfId="235" applyFont="1" applyFill="1" applyBorder="1" applyAlignment="1">
      <alignment horizontal="left" vertical="top" wrapText="1"/>
    </xf>
    <xf numFmtId="14" fontId="8" fillId="0" borderId="0" xfId="235" applyNumberFormat="1" applyFont="1" applyBorder="1" applyAlignment="1">
      <alignment vertical="center" wrapText="1"/>
    </xf>
    <xf numFmtId="179" fontId="4" fillId="2" borderId="0" xfId="235" applyNumberFormat="1" applyFont="1" applyFill="1" applyBorder="1" applyAlignment="1">
      <alignment vertical="top" wrapText="1"/>
    </xf>
    <xf numFmtId="179" fontId="7" fillId="3" borderId="3" xfId="235" applyNumberFormat="1" applyFont="1" applyFill="1" applyBorder="1" applyAlignment="1">
      <alignment horizontal="center" vertical="top" wrapText="1"/>
    </xf>
    <xf numFmtId="179" fontId="7" fillId="3" borderId="4" xfId="235" applyNumberFormat="1" applyFont="1" applyFill="1" applyBorder="1" applyAlignment="1">
      <alignment horizontal="center" vertical="top" wrapText="1"/>
    </xf>
    <xf numFmtId="179" fontId="7" fillId="3" borderId="2" xfId="235" applyNumberFormat="1" applyFont="1" applyFill="1" applyBorder="1" applyAlignment="1">
      <alignment horizontal="center" vertical="top" wrapText="1"/>
    </xf>
    <xf numFmtId="0" fontId="3" fillId="0" borderId="34" xfId="235" applyFont="1" applyBorder="1">
      <alignment vertical="center"/>
    </xf>
    <xf numFmtId="179" fontId="7" fillId="3" borderId="7" xfId="235" applyNumberFormat="1" applyFont="1" applyFill="1" applyBorder="1" applyAlignment="1">
      <alignment horizontal="center" vertical="top" wrapText="1"/>
    </xf>
    <xf numFmtId="179" fontId="7" fillId="3" borderId="8" xfId="235" applyNumberFormat="1" applyFont="1" applyFill="1" applyBorder="1" applyAlignment="1">
      <alignment horizontal="center" vertical="top" wrapText="1"/>
    </xf>
    <xf numFmtId="179" fontId="7" fillId="3" borderId="6" xfId="235" applyNumberFormat="1" applyFont="1" applyFill="1" applyBorder="1" applyAlignment="1">
      <alignment horizontal="center" vertical="top" wrapText="1"/>
    </xf>
    <xf numFmtId="0" fontId="3" fillId="0" borderId="35" xfId="235" applyFont="1" applyBorder="1">
      <alignment vertical="center"/>
    </xf>
    <xf numFmtId="179" fontId="4" fillId="2" borderId="11" xfId="235" applyNumberFormat="1" applyFont="1" applyFill="1" applyBorder="1" applyAlignment="1">
      <alignment horizontal="left" vertical="center" wrapText="1"/>
    </xf>
    <xf numFmtId="179" fontId="4" fillId="2" borderId="12" xfId="235" applyNumberFormat="1" applyFont="1" applyFill="1" applyBorder="1" applyAlignment="1">
      <alignment horizontal="left" vertical="center" wrapText="1"/>
    </xf>
    <xf numFmtId="179" fontId="4" fillId="2" borderId="10" xfId="235" applyNumberFormat="1" applyFont="1" applyFill="1" applyBorder="1" applyAlignment="1">
      <alignment horizontal="left" vertical="center" wrapText="1"/>
    </xf>
    <xf numFmtId="0" fontId="4" fillId="2" borderId="36" xfId="235" applyFont="1" applyFill="1" applyBorder="1" applyAlignment="1">
      <alignment horizontal="left" vertical="center" wrapText="1"/>
    </xf>
    <xf numFmtId="179" fontId="4" fillId="2" borderId="11" xfId="235" applyNumberFormat="1" applyFont="1" applyFill="1" applyBorder="1" applyAlignment="1">
      <alignment horizontal="left" vertical="top" wrapText="1"/>
    </xf>
    <xf numFmtId="179" fontId="4" fillId="2" borderId="12" xfId="235" applyNumberFormat="1" applyFont="1" applyFill="1" applyBorder="1" applyAlignment="1">
      <alignment horizontal="left" vertical="top" wrapText="1"/>
    </xf>
    <xf numFmtId="179" fontId="4" fillId="2" borderId="10" xfId="235" applyNumberFormat="1" applyFont="1" applyFill="1" applyBorder="1" applyAlignment="1">
      <alignment horizontal="left" vertical="top" wrapText="1"/>
    </xf>
    <xf numFmtId="179" fontId="4" fillId="2" borderId="11" xfId="235" applyNumberFormat="1" applyFont="1" applyFill="1" applyBorder="1" applyAlignment="1">
      <alignment horizontal="left" vertical="center"/>
    </xf>
    <xf numFmtId="179" fontId="4" fillId="2" borderId="12" xfId="235" applyNumberFormat="1" applyFont="1" applyFill="1" applyBorder="1" applyAlignment="1">
      <alignment horizontal="left" vertical="center"/>
    </xf>
    <xf numFmtId="179" fontId="4" fillId="2" borderId="10" xfId="235" applyNumberFormat="1" applyFont="1" applyFill="1" applyBorder="1" applyAlignment="1">
      <alignment horizontal="left" vertical="center"/>
    </xf>
    <xf numFmtId="0" fontId="4" fillId="2" borderId="26" xfId="235" applyFont="1" applyFill="1" applyBorder="1" applyAlignment="1">
      <alignment horizontal="left" vertical="center" wrapText="1"/>
    </xf>
    <xf numFmtId="0" fontId="4" fillId="2" borderId="37" xfId="235" applyFont="1" applyFill="1" applyBorder="1" applyAlignment="1">
      <alignment horizontal="left" vertical="center" wrapText="1"/>
    </xf>
    <xf numFmtId="14" fontId="4" fillId="2" borderId="27" xfId="235" applyNumberFormat="1" applyFont="1" applyFill="1" applyBorder="1" applyAlignment="1">
      <alignment horizontal="left" vertical="center" wrapText="1"/>
    </xf>
    <xf numFmtId="0" fontId="4" fillId="2" borderId="27" xfId="235" applyFont="1" applyFill="1" applyBorder="1" applyAlignment="1">
      <alignment horizontal="left" vertical="center" wrapText="1"/>
    </xf>
    <xf numFmtId="0" fontId="4" fillId="2" borderId="38" xfId="235" applyFont="1" applyFill="1" applyBorder="1" applyAlignment="1">
      <alignment horizontal="left" vertical="center" wrapText="1"/>
    </xf>
    <xf numFmtId="0" fontId="10" fillId="2" borderId="0" xfId="235" applyFont="1" applyFill="1" applyAlignment="1">
      <alignment horizontal="center" vertical="center" wrapText="1"/>
    </xf>
    <xf numFmtId="14" fontId="11" fillId="0" borderId="0" xfId="235" applyNumberFormat="1" applyFont="1" applyBorder="1" applyAlignment="1">
      <alignment horizontal="center" vertical="center"/>
    </xf>
    <xf numFmtId="14" fontId="11" fillId="0" borderId="0" xfId="235" applyNumberFormat="1" applyFont="1" applyBorder="1" applyAlignment="1">
      <alignment horizontal="center" vertical="center" wrapText="1"/>
    </xf>
    <xf numFmtId="0" fontId="10" fillId="2" borderId="0" xfId="235" applyFont="1" applyFill="1" applyAlignment="1">
      <alignment vertical="top"/>
    </xf>
    <xf numFmtId="14" fontId="11" fillId="0" borderId="0" xfId="235" applyNumberFormat="1" applyFont="1" applyBorder="1" applyAlignment="1">
      <alignment vertical="center"/>
    </xf>
    <xf numFmtId="0" fontId="10" fillId="2" borderId="0" xfId="235" applyFont="1" applyFill="1" applyAlignment="1">
      <alignment vertical="top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Fill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>
      <alignment vertical="center"/>
    </xf>
    <xf numFmtId="0" fontId="18" fillId="4" borderId="0" xfId="0" applyFont="1" applyFill="1" applyAlignment="1">
      <alignment horizontal="center" vertical="center" wrapText="1"/>
    </xf>
    <xf numFmtId="0" fontId="18" fillId="5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wrapText="1"/>
    </xf>
    <xf numFmtId="0" fontId="17" fillId="2" borderId="39" xfId="0" applyFont="1" applyFill="1" applyBorder="1">
      <alignment vertical="center"/>
    </xf>
    <xf numFmtId="49" fontId="17" fillId="0" borderId="39" xfId="0" applyNumberFormat="1" applyFont="1" applyFill="1" applyBorder="1">
      <alignment vertical="center"/>
    </xf>
    <xf numFmtId="0" fontId="17" fillId="2" borderId="40" xfId="0" applyFont="1" applyFill="1" applyBorder="1">
      <alignment vertical="center"/>
    </xf>
    <xf numFmtId="49" fontId="17" fillId="0" borderId="40" xfId="0" applyNumberFormat="1" applyFont="1" applyFill="1" applyBorder="1">
      <alignment vertical="center"/>
    </xf>
    <xf numFmtId="0" fontId="17" fillId="2" borderId="41" xfId="0" applyFont="1" applyFill="1" applyBorder="1">
      <alignment vertical="center"/>
    </xf>
    <xf numFmtId="0" fontId="14" fillId="0" borderId="0" xfId="0" applyFont="1">
      <alignment vertical="center"/>
    </xf>
    <xf numFmtId="0" fontId="14" fillId="2" borderId="41" xfId="0" applyFont="1" applyFill="1" applyBorder="1">
      <alignment vertical="center"/>
    </xf>
    <xf numFmtId="0" fontId="19" fillId="0" borderId="0" xfId="0" applyFont="1" applyFill="1">
      <alignment vertical="center"/>
    </xf>
    <xf numFmtId="0" fontId="16" fillId="0" borderId="41" xfId="0" applyFont="1" applyFill="1" applyBorder="1">
      <alignment vertical="center"/>
    </xf>
    <xf numFmtId="49" fontId="16" fillId="0" borderId="40" xfId="0" applyNumberFormat="1" applyFont="1" applyFill="1" applyBorder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 applyFill="1">
      <alignment vertical="center"/>
    </xf>
    <xf numFmtId="0" fontId="22" fillId="0" borderId="0" xfId="0" applyFont="1">
      <alignment vertical="center"/>
    </xf>
    <xf numFmtId="0" fontId="16" fillId="0" borderId="0" xfId="0" applyFont="1">
      <alignment vertical="center"/>
    </xf>
    <xf numFmtId="0" fontId="23" fillId="4" borderId="0" xfId="0" applyFont="1" applyFill="1" applyAlignment="1">
      <alignment horizontal="center" vertical="center" wrapText="1"/>
    </xf>
    <xf numFmtId="0" fontId="23" fillId="5" borderId="0" xfId="0" applyFont="1" applyFill="1" applyAlignment="1">
      <alignment horizontal="center" vertical="center" wrapText="1"/>
    </xf>
    <xf numFmtId="0" fontId="23" fillId="4" borderId="0" xfId="0" applyFont="1" applyFill="1" applyAlignment="1">
      <alignment horizontal="center" wrapText="1"/>
    </xf>
    <xf numFmtId="0" fontId="16" fillId="2" borderId="39" xfId="0" applyFont="1" applyFill="1" applyBorder="1">
      <alignment vertical="center"/>
    </xf>
    <xf numFmtId="49" fontId="16" fillId="0" borderId="39" xfId="0" applyNumberFormat="1" applyFont="1" applyFill="1" applyBorder="1">
      <alignment vertical="center"/>
    </xf>
    <xf numFmtId="0" fontId="16" fillId="2" borderId="39" xfId="0" applyFont="1" applyFill="1" applyBorder="1" applyAlignment="1">
      <alignment vertical="center"/>
    </xf>
    <xf numFmtId="0" fontId="16" fillId="2" borderId="41" xfId="0" applyFont="1" applyFill="1" applyBorder="1">
      <alignment vertical="center"/>
    </xf>
    <xf numFmtId="0" fontId="16" fillId="2" borderId="41" xfId="0" applyFont="1" applyFill="1" applyBorder="1" applyAlignment="1">
      <alignment vertical="center"/>
    </xf>
    <xf numFmtId="0" fontId="21" fillId="2" borderId="41" xfId="0" applyFont="1" applyFill="1" applyBorder="1">
      <alignment vertical="center"/>
    </xf>
    <xf numFmtId="0" fontId="20" fillId="2" borderId="41" xfId="0" applyFont="1" applyFill="1" applyBorder="1" applyAlignment="1">
      <alignment vertical="center"/>
    </xf>
    <xf numFmtId="0" fontId="21" fillId="2" borderId="41" xfId="0" applyFont="1" applyFill="1" applyBorder="1" applyAlignment="1">
      <alignment vertical="center"/>
    </xf>
    <xf numFmtId="0" fontId="16" fillId="2" borderId="41" xfId="0" applyFont="1" applyFill="1" applyBorder="1" applyAlignment="1">
      <alignment vertical="center" wrapText="1"/>
    </xf>
    <xf numFmtId="0" fontId="16" fillId="2" borderId="42" xfId="0" applyFont="1" applyFill="1" applyBorder="1" applyAlignment="1">
      <alignment vertical="center"/>
    </xf>
    <xf numFmtId="0" fontId="16" fillId="0" borderId="41" xfId="0" applyFont="1" applyFill="1" applyBorder="1" applyAlignment="1">
      <alignment vertical="center"/>
    </xf>
    <xf numFmtId="0" fontId="19" fillId="0" borderId="0" xfId="117" applyFont="1">
      <alignment vertical="center"/>
    </xf>
    <xf numFmtId="0" fontId="20" fillId="0" borderId="0" xfId="117" applyFont="1">
      <alignment vertical="center"/>
    </xf>
    <xf numFmtId="0" fontId="21" fillId="0" borderId="0" xfId="117" applyFont="1" applyFill="1">
      <alignment vertical="center"/>
    </xf>
    <xf numFmtId="0" fontId="22" fillId="0" borderId="0" xfId="117" applyFont="1">
      <alignment vertical="center"/>
    </xf>
    <xf numFmtId="0" fontId="16" fillId="0" borderId="0" xfId="117" applyFont="1" applyFill="1">
      <alignment vertical="center"/>
    </xf>
    <xf numFmtId="0" fontId="16" fillId="0" borderId="0" xfId="117" applyFont="1">
      <alignment vertical="center"/>
    </xf>
    <xf numFmtId="0" fontId="23" fillId="4" borderId="0" xfId="117" applyFont="1" applyFill="1" applyAlignment="1">
      <alignment horizontal="center" vertical="center" wrapText="1"/>
    </xf>
    <xf numFmtId="0" fontId="23" fillId="5" borderId="0" xfId="117" applyFont="1" applyFill="1" applyAlignment="1">
      <alignment horizontal="center" vertical="center" wrapText="1"/>
    </xf>
    <xf numFmtId="0" fontId="23" fillId="4" borderId="0" xfId="117" applyFont="1" applyFill="1" applyAlignment="1">
      <alignment horizontal="center" wrapText="1"/>
    </xf>
    <xf numFmtId="0" fontId="16" fillId="2" borderId="41" xfId="117" applyFont="1" applyFill="1" applyBorder="1">
      <alignment vertical="center"/>
    </xf>
    <xf numFmtId="49" fontId="16" fillId="0" borderId="40" xfId="117" applyNumberFormat="1" applyFont="1" applyFill="1" applyBorder="1">
      <alignment vertical="center"/>
    </xf>
    <xf numFmtId="0" fontId="21" fillId="2" borderId="41" xfId="117" applyFont="1" applyFill="1" applyBorder="1">
      <alignment vertical="center"/>
    </xf>
    <xf numFmtId="49" fontId="16" fillId="0" borderId="41" xfId="117" applyNumberFormat="1" applyFont="1" applyFill="1" applyBorder="1">
      <alignment vertical="center"/>
    </xf>
    <xf numFmtId="49" fontId="21" fillId="0" borderId="41" xfId="117" applyNumberFormat="1" applyFont="1" applyFill="1" applyBorder="1">
      <alignment vertical="center"/>
    </xf>
    <xf numFmtId="0" fontId="16" fillId="0" borderId="0" xfId="117" applyFont="1" applyAlignment="1">
      <alignment horizontal="left" vertical="center"/>
    </xf>
    <xf numFmtId="0" fontId="20" fillId="0" borderId="0" xfId="117" applyFont="1" applyFill="1">
      <alignment vertical="center"/>
    </xf>
    <xf numFmtId="0" fontId="22" fillId="0" borderId="0" xfId="117" applyFont="1" applyFill="1">
      <alignment vertical="center"/>
    </xf>
    <xf numFmtId="49" fontId="20" fillId="0" borderId="41" xfId="117" applyNumberFormat="1" applyFont="1" applyFill="1" applyBorder="1">
      <alignment vertical="center"/>
    </xf>
    <xf numFmtId="0" fontId="16" fillId="0" borderId="0" xfId="117" applyFont="1" applyFill="1" applyAlignment="1">
      <alignment horizontal="left" vertical="center"/>
    </xf>
    <xf numFmtId="0" fontId="16" fillId="0" borderId="41" xfId="117" applyFont="1" applyFill="1" applyBorder="1">
      <alignment vertical="center"/>
    </xf>
    <xf numFmtId="0" fontId="21" fillId="0" borderId="0" xfId="117" applyFont="1">
      <alignment vertical="center"/>
    </xf>
    <xf numFmtId="0" fontId="20" fillId="0" borderId="41" xfId="117" applyFont="1" applyFill="1" applyBorder="1">
      <alignment vertical="center"/>
    </xf>
    <xf numFmtId="0" fontId="21" fillId="0" borderId="41" xfId="117" applyFont="1" applyFill="1" applyBorder="1">
      <alignment vertical="center"/>
    </xf>
    <xf numFmtId="0" fontId="19" fillId="0" borderId="0" xfId="117" applyFont="1" applyFill="1">
      <alignment vertical="center"/>
    </xf>
    <xf numFmtId="0" fontId="21" fillId="0" borderId="41" xfId="0" applyFont="1" applyFill="1" applyBorder="1">
      <alignment vertical="center"/>
    </xf>
    <xf numFmtId="0" fontId="24" fillId="0" borderId="0" xfId="0" applyFont="1" applyFill="1">
      <alignment vertical="center"/>
    </xf>
    <xf numFmtId="0" fontId="24" fillId="0" borderId="0" xfId="0" applyFont="1">
      <alignment vertical="center"/>
    </xf>
    <xf numFmtId="0" fontId="16" fillId="2" borderId="43" xfId="0" applyFont="1" applyFill="1" applyBorder="1">
      <alignment vertical="center"/>
    </xf>
    <xf numFmtId="0" fontId="16" fillId="0" borderId="43" xfId="0" applyFont="1" applyFill="1" applyBorder="1">
      <alignment vertical="center"/>
    </xf>
    <xf numFmtId="0" fontId="16" fillId="2" borderId="44" xfId="0" applyFont="1" applyFill="1" applyBorder="1">
      <alignment vertical="center"/>
    </xf>
    <xf numFmtId="0" fontId="16" fillId="0" borderId="44" xfId="0" applyFont="1" applyFill="1" applyBorder="1">
      <alignment vertical="center"/>
    </xf>
    <xf numFmtId="0" fontId="21" fillId="2" borderId="44" xfId="0" applyFont="1" applyFill="1" applyBorder="1">
      <alignment vertical="center"/>
    </xf>
    <xf numFmtId="0" fontId="21" fillId="0" borderId="44" xfId="0" applyFont="1" applyFill="1" applyBorder="1">
      <alignment vertical="center"/>
    </xf>
    <xf numFmtId="0" fontId="17" fillId="2" borderId="44" xfId="0" applyFont="1" applyFill="1" applyBorder="1">
      <alignment vertical="center"/>
    </xf>
    <xf numFmtId="0" fontId="17" fillId="0" borderId="44" xfId="0" applyFont="1" applyFill="1" applyBorder="1">
      <alignment vertical="center"/>
    </xf>
    <xf numFmtId="0" fontId="0" fillId="0" borderId="0" xfId="0" applyFill="1">
      <alignment vertical="center"/>
    </xf>
    <xf numFmtId="0" fontId="25" fillId="0" borderId="0" xfId="0" applyFont="1" applyFill="1">
      <alignment vertical="center"/>
    </xf>
    <xf numFmtId="0" fontId="26" fillId="0" borderId="0" xfId="0" applyFont="1" applyFill="1">
      <alignment vertical="center"/>
    </xf>
    <xf numFmtId="0" fontId="27" fillId="0" borderId="0" xfId="0" applyFont="1">
      <alignment vertical="center"/>
    </xf>
    <xf numFmtId="0" fontId="28" fillId="5" borderId="0" xfId="0" applyFont="1" applyFill="1" applyAlignment="1">
      <alignment horizontal="center" wrapText="1"/>
    </xf>
    <xf numFmtId="0" fontId="29" fillId="6" borderId="0" xfId="0" applyFont="1" applyFill="1" applyAlignment="1">
      <alignment wrapText="1"/>
    </xf>
    <xf numFmtId="0" fontId="17" fillId="0" borderId="43" xfId="0" applyFont="1" applyFill="1" applyBorder="1">
      <alignment vertical="center"/>
    </xf>
    <xf numFmtId="49" fontId="16" fillId="0" borderId="43" xfId="0" applyNumberFormat="1" applyFont="1" applyFill="1" applyBorder="1">
      <alignment vertical="center"/>
    </xf>
    <xf numFmtId="0" fontId="21" fillId="0" borderId="43" xfId="0" applyFont="1" applyFill="1" applyBorder="1" applyAlignment="1">
      <alignment vertical="center" wrapText="1"/>
    </xf>
    <xf numFmtId="0" fontId="14" fillId="0" borderId="43" xfId="0" applyFont="1" applyFill="1" applyBorder="1">
      <alignment vertical="center"/>
    </xf>
    <xf numFmtId="0" fontId="30" fillId="0" borderId="43" xfId="0" applyFont="1" applyFill="1" applyBorder="1">
      <alignment vertical="center"/>
    </xf>
    <xf numFmtId="0" fontId="14" fillId="0" borderId="44" xfId="0" applyFont="1" applyFill="1" applyBorder="1">
      <alignment vertical="center"/>
    </xf>
    <xf numFmtId="49" fontId="16" fillId="0" borderId="44" xfId="0" applyNumberFormat="1" applyFont="1" applyFill="1" applyBorder="1">
      <alignment vertical="center"/>
    </xf>
    <xf numFmtId="0" fontId="31" fillId="0" borderId="26" xfId="21" applyBorder="1">
      <alignment vertical="center"/>
    </xf>
    <xf numFmtId="0" fontId="25" fillId="0" borderId="44" xfId="0" applyFont="1" applyBorder="1" applyAlignment="1">
      <alignment horizontal="left" vertical="center"/>
    </xf>
    <xf numFmtId="0" fontId="25" fillId="0" borderId="44" xfId="0" applyFont="1" applyBorder="1">
      <alignment vertical="center"/>
    </xf>
    <xf numFmtId="0" fontId="32" fillId="0" borderId="44" xfId="0" applyFont="1" applyFill="1" applyBorder="1">
      <alignment vertical="center"/>
    </xf>
    <xf numFmtId="0" fontId="33" fillId="0" borderId="44" xfId="0" applyFont="1" applyBorder="1">
      <alignment vertical="center"/>
    </xf>
    <xf numFmtId="0" fontId="0" fillId="0" borderId="44" xfId="0" applyBorder="1">
      <alignment vertical="center"/>
    </xf>
    <xf numFmtId="0" fontId="34" fillId="7" borderId="0" xfId="0" applyFont="1" applyFill="1">
      <alignment vertical="center"/>
    </xf>
    <xf numFmtId="0" fontId="0" fillId="2" borderId="0" xfId="0" applyFont="1" applyFill="1">
      <alignment vertical="center"/>
    </xf>
    <xf numFmtId="0" fontId="35" fillId="7" borderId="0" xfId="0" applyFont="1" applyFill="1">
      <alignment vertical="center"/>
    </xf>
    <xf numFmtId="0" fontId="36" fillId="2" borderId="0" xfId="0" applyFont="1" applyFill="1">
      <alignment vertical="center"/>
    </xf>
    <xf numFmtId="0" fontId="37" fillId="2" borderId="0" xfId="0" applyFont="1" applyFill="1">
      <alignment vertical="center"/>
    </xf>
    <xf numFmtId="0" fontId="38" fillId="2" borderId="0" xfId="0" applyFont="1" applyFill="1">
      <alignment vertical="center"/>
    </xf>
    <xf numFmtId="0" fontId="39" fillId="2" borderId="0" xfId="0" applyFont="1" applyFill="1">
      <alignment vertical="center"/>
    </xf>
    <xf numFmtId="0" fontId="36" fillId="2" borderId="0" xfId="0" applyFont="1" applyFill="1" applyAlignment="1">
      <alignment vertical="center"/>
    </xf>
    <xf numFmtId="0" fontId="40" fillId="2" borderId="0" xfId="0" applyFont="1" applyFill="1">
      <alignment vertical="center"/>
    </xf>
    <xf numFmtId="0" fontId="40" fillId="2" borderId="1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45" xfId="0" applyFont="1" applyFill="1" applyBorder="1">
      <alignment vertical="center"/>
    </xf>
    <xf numFmtId="0" fontId="41" fillId="2" borderId="0" xfId="0" applyFont="1" applyFill="1" applyBorder="1" applyAlignment="1">
      <alignment horizontal="center" vertical="center"/>
    </xf>
    <xf numFmtId="0" fontId="0" fillId="2" borderId="0" xfId="0" applyFont="1" applyFill="1" applyBorder="1">
      <alignment vertical="center"/>
    </xf>
    <xf numFmtId="0" fontId="38" fillId="2" borderId="0" xfId="0" applyFont="1" applyFill="1" applyBorder="1" applyAlignment="1">
      <alignment horizontal="left" vertical="center"/>
    </xf>
    <xf numFmtId="0" fontId="28" fillId="5" borderId="0" xfId="0" applyFont="1" applyFill="1" applyBorder="1" applyAlignment="1">
      <alignment horizontal="center" wrapText="1"/>
    </xf>
    <xf numFmtId="0" fontId="37" fillId="2" borderId="0" xfId="0" applyFont="1" applyFill="1" applyBorder="1">
      <alignment vertical="center"/>
    </xf>
    <xf numFmtId="0" fontId="42" fillId="2" borderId="0" xfId="0" applyFont="1" applyFill="1" applyBorder="1" applyAlignment="1">
      <alignment horizontal="center" vertical="center"/>
    </xf>
    <xf numFmtId="0" fontId="0" fillId="2" borderId="46" xfId="0" applyFont="1" applyFill="1" applyBorder="1">
      <alignment vertical="center"/>
    </xf>
    <xf numFmtId="0" fontId="0" fillId="2" borderId="47" xfId="0" applyFont="1" applyFill="1" applyBorder="1">
      <alignment vertical="center"/>
    </xf>
    <xf numFmtId="0" fontId="36" fillId="2" borderId="48" xfId="0" applyFont="1" applyFill="1" applyBorder="1">
      <alignment vertical="center"/>
    </xf>
    <xf numFmtId="0" fontId="36" fillId="2" borderId="49" xfId="0" applyFont="1" applyFill="1" applyBorder="1">
      <alignment vertical="center"/>
    </xf>
    <xf numFmtId="0" fontId="36" fillId="2" borderId="50" xfId="0" applyFont="1" applyFill="1" applyBorder="1">
      <alignment vertical="center"/>
    </xf>
    <xf numFmtId="0" fontId="36" fillId="2" borderId="51" xfId="0" applyFont="1" applyFill="1" applyBorder="1">
      <alignment vertical="center"/>
    </xf>
    <xf numFmtId="0" fontId="36" fillId="2" borderId="52" xfId="0" applyFont="1" applyFill="1" applyBorder="1">
      <alignment vertical="center"/>
    </xf>
    <xf numFmtId="0" fontId="36" fillId="2" borderId="52" xfId="0" applyFont="1" applyFill="1" applyBorder="1" applyAlignment="1">
      <alignment vertical="center" wrapText="1"/>
    </xf>
    <xf numFmtId="0" fontId="36" fillId="2" borderId="53" xfId="0" applyFont="1" applyFill="1" applyBorder="1">
      <alignment vertical="center"/>
    </xf>
    <xf numFmtId="0" fontId="36" fillId="2" borderId="54" xfId="0" applyFont="1" applyFill="1" applyBorder="1">
      <alignment vertical="center"/>
    </xf>
    <xf numFmtId="0" fontId="36" fillId="2" borderId="26" xfId="0" applyFont="1" applyFill="1" applyBorder="1" applyAlignment="1">
      <alignment vertical="center" wrapText="1"/>
    </xf>
    <xf numFmtId="0" fontId="36" fillId="2" borderId="26" xfId="0" applyFont="1" applyFill="1" applyBorder="1">
      <alignment vertical="center"/>
    </xf>
    <xf numFmtId="0" fontId="36" fillId="2" borderId="37" xfId="0" applyFont="1" applyFill="1" applyBorder="1">
      <alignment vertical="center"/>
    </xf>
    <xf numFmtId="0" fontId="36" fillId="2" borderId="55" xfId="0" applyFont="1" applyFill="1" applyBorder="1">
      <alignment vertical="center"/>
    </xf>
    <xf numFmtId="0" fontId="36" fillId="2" borderId="27" xfId="0" applyFont="1" applyFill="1" applyBorder="1">
      <alignment vertical="center"/>
    </xf>
    <xf numFmtId="0" fontId="36" fillId="2" borderId="27" xfId="0" applyFont="1" applyFill="1" applyBorder="1" applyAlignment="1">
      <alignment vertical="center" wrapText="1"/>
    </xf>
    <xf numFmtId="0" fontId="36" fillId="2" borderId="38" xfId="0" applyFont="1" applyFill="1" applyBorder="1">
      <alignment vertical="center"/>
    </xf>
    <xf numFmtId="0" fontId="0" fillId="2" borderId="34" xfId="0" applyFont="1" applyFill="1" applyBorder="1">
      <alignment vertical="center"/>
    </xf>
    <xf numFmtId="0" fontId="0" fillId="2" borderId="56" xfId="0" applyFont="1" applyFill="1" applyBorder="1">
      <alignment vertical="center"/>
    </xf>
    <xf numFmtId="0" fontId="0" fillId="2" borderId="57" xfId="0" applyFont="1" applyFill="1" applyBorder="1">
      <alignment vertical="center"/>
    </xf>
    <xf numFmtId="0" fontId="43" fillId="7" borderId="0" xfId="0" applyFont="1" applyFill="1">
      <alignment vertical="center"/>
    </xf>
    <xf numFmtId="0" fontId="16" fillId="2" borderId="0" xfId="0" applyFont="1" applyFill="1">
      <alignment vertical="center"/>
    </xf>
    <xf numFmtId="0" fontId="44" fillId="7" borderId="0" xfId="0" applyFont="1" applyFill="1">
      <alignment vertical="center"/>
    </xf>
    <xf numFmtId="0" fontId="45" fillId="2" borderId="0" xfId="0" applyFont="1" applyFill="1">
      <alignment vertical="center"/>
    </xf>
    <xf numFmtId="0" fontId="46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45" fillId="2" borderId="0" xfId="0" applyFont="1" applyFill="1" applyAlignment="1">
      <alignment vertical="center"/>
    </xf>
    <xf numFmtId="0" fontId="47" fillId="2" borderId="0" xfId="0" applyFont="1" applyFill="1">
      <alignment vertical="center"/>
    </xf>
    <xf numFmtId="0" fontId="47" fillId="2" borderId="1" xfId="0" applyFont="1" applyFill="1" applyBorder="1">
      <alignment vertical="center"/>
    </xf>
    <xf numFmtId="0" fontId="16" fillId="2" borderId="4" xfId="0" applyFont="1" applyFill="1" applyBorder="1">
      <alignment vertical="center"/>
    </xf>
    <xf numFmtId="0" fontId="16" fillId="2" borderId="45" xfId="0" applyFont="1" applyFill="1" applyBorder="1">
      <alignment vertical="center"/>
    </xf>
    <xf numFmtId="0" fontId="48" fillId="2" borderId="0" xfId="0" applyFont="1" applyFill="1" applyBorder="1" applyAlignment="1">
      <alignment horizontal="center" vertical="center"/>
    </xf>
    <xf numFmtId="0" fontId="16" fillId="2" borderId="0" xfId="0" applyFont="1" applyFill="1" applyBorder="1">
      <alignment vertical="center"/>
    </xf>
    <xf numFmtId="0" fontId="6" fillId="2" borderId="0" xfId="0" applyFont="1" applyFill="1" applyBorder="1" applyAlignment="1">
      <alignment horizontal="left" vertical="center"/>
    </xf>
    <xf numFmtId="0" fontId="46" fillId="2" borderId="0" xfId="0" applyFont="1" applyFill="1" applyBorder="1">
      <alignment vertical="center"/>
    </xf>
    <xf numFmtId="0" fontId="16" fillId="2" borderId="46" xfId="0" applyFont="1" applyFill="1" applyBorder="1">
      <alignment vertical="center"/>
    </xf>
    <xf numFmtId="0" fontId="16" fillId="2" borderId="47" xfId="0" applyFont="1" applyFill="1" applyBorder="1">
      <alignment vertical="center"/>
    </xf>
    <xf numFmtId="0" fontId="45" fillId="2" borderId="48" xfId="0" applyFont="1" applyFill="1" applyBorder="1">
      <alignment vertical="center"/>
    </xf>
    <xf numFmtId="0" fontId="45" fillId="2" borderId="49" xfId="0" applyFont="1" applyFill="1" applyBorder="1">
      <alignment vertical="center"/>
    </xf>
    <xf numFmtId="0" fontId="45" fillId="2" borderId="50" xfId="0" applyFont="1" applyFill="1" applyBorder="1">
      <alignment vertical="center"/>
    </xf>
    <xf numFmtId="0" fontId="45" fillId="2" borderId="51" xfId="0" applyFont="1" applyFill="1" applyBorder="1">
      <alignment vertical="center"/>
    </xf>
    <xf numFmtId="0" fontId="45" fillId="2" borderId="52" xfId="0" applyFont="1" applyFill="1" applyBorder="1">
      <alignment vertical="center"/>
    </xf>
    <xf numFmtId="0" fontId="45" fillId="2" borderId="52" xfId="0" applyFont="1" applyFill="1" applyBorder="1" applyAlignment="1">
      <alignment vertical="center" wrapText="1"/>
    </xf>
    <xf numFmtId="0" fontId="45" fillId="2" borderId="53" xfId="0" applyFont="1" applyFill="1" applyBorder="1">
      <alignment vertical="center"/>
    </xf>
    <xf numFmtId="0" fontId="45" fillId="2" borderId="54" xfId="0" applyFont="1" applyFill="1" applyBorder="1">
      <alignment vertical="center"/>
    </xf>
    <xf numFmtId="0" fontId="45" fillId="2" borderId="26" xfId="0" applyFont="1" applyFill="1" applyBorder="1" applyAlignment="1">
      <alignment vertical="center" wrapText="1"/>
    </xf>
    <xf numFmtId="0" fontId="45" fillId="2" borderId="26" xfId="0" applyFont="1" applyFill="1" applyBorder="1">
      <alignment vertical="center"/>
    </xf>
    <xf numFmtId="0" fontId="45" fillId="2" borderId="37" xfId="0" applyFont="1" applyFill="1" applyBorder="1">
      <alignment vertical="center"/>
    </xf>
    <xf numFmtId="0" fontId="16" fillId="2" borderId="34" xfId="0" applyFont="1" applyFill="1" applyBorder="1">
      <alignment vertical="center"/>
    </xf>
    <xf numFmtId="0" fontId="16" fillId="2" borderId="56" xfId="0" applyFont="1" applyFill="1" applyBorder="1">
      <alignment vertical="center"/>
    </xf>
    <xf numFmtId="0" fontId="16" fillId="2" borderId="57" xfId="0" applyFont="1" applyFill="1" applyBorder="1">
      <alignment vertical="center"/>
    </xf>
    <xf numFmtId="0" fontId="45" fillId="2" borderId="37" xfId="0" applyFont="1" applyFill="1" applyBorder="1" applyAlignment="1">
      <alignment vertical="center" wrapText="1"/>
    </xf>
    <xf numFmtId="0" fontId="45" fillId="2" borderId="55" xfId="0" applyFont="1" applyFill="1" applyBorder="1">
      <alignment vertical="center"/>
    </xf>
    <xf numFmtId="0" fontId="45" fillId="2" borderId="27" xfId="0" applyFont="1" applyFill="1" applyBorder="1">
      <alignment vertical="center"/>
    </xf>
    <xf numFmtId="0" fontId="45" fillId="2" borderId="27" xfId="0" applyFont="1" applyFill="1" applyBorder="1" applyAlignment="1">
      <alignment vertical="center" wrapText="1"/>
    </xf>
    <xf numFmtId="0" fontId="45" fillId="2" borderId="38" xfId="0" applyFont="1" applyFill="1" applyBorder="1">
      <alignment vertical="center"/>
    </xf>
    <xf numFmtId="0" fontId="1" fillId="2" borderId="0" xfId="0" applyFont="1" applyFill="1" applyAlignment="1">
      <alignment vertical="top" wrapText="1"/>
    </xf>
    <xf numFmtId="0" fontId="6" fillId="2" borderId="0" xfId="0" applyFont="1" applyFill="1" applyAlignment="1">
      <alignment vertical="top"/>
    </xf>
    <xf numFmtId="0" fontId="49" fillId="2" borderId="0" xfId="0" applyFont="1" applyFill="1" applyAlignment="1">
      <alignment vertical="top"/>
    </xf>
    <xf numFmtId="0" fontId="1" fillId="2" borderId="0" xfId="0" applyFont="1" applyFill="1" applyBorder="1" applyAlignment="1">
      <alignment vertical="top" wrapText="1"/>
    </xf>
    <xf numFmtId="49" fontId="7" fillId="3" borderId="58" xfId="0" applyNumberFormat="1" applyFont="1" applyFill="1" applyBorder="1" applyAlignment="1">
      <alignment horizontal="center" vertical="center" wrapText="1"/>
    </xf>
    <xf numFmtId="0" fontId="3" fillId="3" borderId="59" xfId="0" applyFont="1" applyFill="1" applyBorder="1" applyAlignment="1">
      <alignment horizontal="center" vertical="center" wrapText="1"/>
    </xf>
    <xf numFmtId="0" fontId="7" fillId="3" borderId="59" xfId="0" applyFont="1" applyFill="1" applyBorder="1" applyAlignment="1">
      <alignment horizontal="center" vertical="center" wrapText="1"/>
    </xf>
    <xf numFmtId="49" fontId="1" fillId="2" borderId="60" xfId="0" applyNumberFormat="1" applyFont="1" applyFill="1" applyBorder="1" applyAlignment="1">
      <alignment vertical="top" wrapText="1"/>
    </xf>
    <xf numFmtId="0" fontId="1" fillId="2" borderId="29" xfId="0" applyFont="1" applyFill="1" applyBorder="1" applyAlignment="1">
      <alignment vertical="top" wrapText="1"/>
    </xf>
    <xf numFmtId="0" fontId="1" fillId="2" borderId="61" xfId="0" applyFont="1" applyFill="1" applyBorder="1" applyAlignment="1">
      <alignment vertical="top" wrapText="1"/>
    </xf>
    <xf numFmtId="0" fontId="5" fillId="2" borderId="28" xfId="15" applyFont="1" applyFill="1" applyBorder="1" applyAlignment="1" applyProtection="1">
      <alignment vertical="top" wrapText="1"/>
      <protection locked="0"/>
    </xf>
    <xf numFmtId="0" fontId="5" fillId="2" borderId="29" xfId="15" applyFont="1" applyFill="1" applyBorder="1" applyAlignment="1" applyProtection="1">
      <alignment vertical="top" wrapText="1"/>
      <protection locked="0"/>
    </xf>
    <xf numFmtId="49" fontId="1" fillId="2" borderId="9" xfId="0" applyNumberFormat="1" applyFont="1" applyFill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5" fillId="2" borderId="11" xfId="15" applyFont="1" applyFill="1" applyBorder="1" applyAlignment="1" applyProtection="1">
      <alignment vertical="top" wrapText="1"/>
    </xf>
    <xf numFmtId="0" fontId="5" fillId="0" borderId="12" xfId="15" applyFont="1" applyBorder="1" applyAlignment="1" applyProtection="1">
      <alignment vertical="top" wrapText="1"/>
    </xf>
    <xf numFmtId="49" fontId="1" fillId="2" borderId="12" xfId="0" applyNumberFormat="1" applyFont="1" applyFill="1" applyBorder="1" applyAlignment="1">
      <alignment vertical="top" wrapText="1"/>
    </xf>
    <xf numFmtId="49" fontId="1" fillId="2" borderId="10" xfId="0" applyNumberFormat="1" applyFont="1" applyFill="1" applyBorder="1" applyAlignment="1">
      <alignment vertical="top" wrapText="1"/>
    </xf>
    <xf numFmtId="0" fontId="5" fillId="2" borderId="11" xfId="15" applyFont="1" applyFill="1" applyBorder="1" applyAlignment="1" applyProtection="1">
      <alignment vertical="top"/>
    </xf>
    <xf numFmtId="0" fontId="5" fillId="2" borderId="12" xfId="15" applyFont="1" applyFill="1" applyBorder="1" applyAlignment="1" applyProtection="1">
      <alignment vertical="top"/>
    </xf>
    <xf numFmtId="49" fontId="1" fillId="2" borderId="62" xfId="0" applyNumberFormat="1" applyFont="1" applyFill="1" applyBorder="1" applyAlignment="1">
      <alignment vertical="top" wrapText="1"/>
    </xf>
    <xf numFmtId="49" fontId="1" fillId="2" borderId="63" xfId="0" applyNumberFormat="1" applyFont="1" applyFill="1" applyBorder="1" applyAlignment="1">
      <alignment vertical="top" wrapText="1"/>
    </xf>
    <xf numFmtId="49" fontId="1" fillId="2" borderId="64" xfId="0" applyNumberFormat="1" applyFont="1" applyFill="1" applyBorder="1" applyAlignment="1">
      <alignment vertical="top" wrapText="1"/>
    </xf>
    <xf numFmtId="49" fontId="50" fillId="2" borderId="62" xfId="0" applyNumberFormat="1" applyFont="1" applyFill="1" applyBorder="1" applyAlignment="1">
      <alignment vertical="top" wrapText="1"/>
    </xf>
    <xf numFmtId="49" fontId="50" fillId="2" borderId="63" xfId="0" applyNumberFormat="1" applyFont="1" applyFill="1" applyBorder="1" applyAlignment="1">
      <alignment vertical="top" wrapText="1"/>
    </xf>
    <xf numFmtId="49" fontId="50" fillId="2" borderId="64" xfId="0" applyNumberFormat="1" applyFont="1" applyFill="1" applyBorder="1" applyAlignment="1">
      <alignment vertical="top" wrapText="1"/>
    </xf>
    <xf numFmtId="49" fontId="1" fillId="2" borderId="46" xfId="0" applyNumberFormat="1" applyFont="1" applyFill="1" applyBorder="1" applyAlignment="1">
      <alignment vertical="top" wrapText="1"/>
    </xf>
    <xf numFmtId="49" fontId="1" fillId="2" borderId="47" xfId="0" applyNumberFormat="1" applyFont="1" applyFill="1" applyBorder="1" applyAlignment="1">
      <alignment vertical="top" wrapText="1"/>
    </xf>
    <xf numFmtId="49" fontId="1" fillId="2" borderId="65" xfId="0" applyNumberFormat="1" applyFont="1" applyFill="1" applyBorder="1" applyAlignment="1">
      <alignment vertical="top" wrapText="1"/>
    </xf>
    <xf numFmtId="0" fontId="5" fillId="2" borderId="19" xfId="15" applyFont="1" applyFill="1" applyBorder="1" applyAlignment="1" applyProtection="1">
      <alignment vertical="top" wrapText="1"/>
    </xf>
    <xf numFmtId="0" fontId="5" fillId="2" borderId="20" xfId="15" applyFont="1" applyFill="1" applyBorder="1" applyAlignment="1" applyProtection="1">
      <alignment vertical="top" wrapText="1"/>
    </xf>
    <xf numFmtId="0" fontId="5" fillId="0" borderId="29" xfId="15" applyFont="1" applyBorder="1" applyAlignment="1" applyProtection="1">
      <alignment vertical="top" wrapText="1"/>
      <protection locked="0"/>
    </xf>
    <xf numFmtId="0" fontId="3" fillId="3" borderId="66" xfId="0" applyFont="1" applyFill="1" applyBorder="1" applyAlignment="1">
      <alignment horizontal="center" vertical="center" wrapText="1"/>
    </xf>
    <xf numFmtId="0" fontId="7" fillId="3" borderId="67" xfId="0" applyFont="1" applyFill="1" applyBorder="1" applyAlignment="1">
      <alignment horizontal="center" vertical="center" wrapText="1"/>
    </xf>
    <xf numFmtId="0" fontId="5" fillId="0" borderId="61" xfId="15" applyFont="1" applyBorder="1" applyAlignment="1" applyProtection="1">
      <alignment vertical="top" wrapText="1"/>
      <protection locked="0"/>
    </xf>
    <xf numFmtId="0" fontId="1" fillId="0" borderId="28" xfId="0" applyFont="1" applyFill="1" applyBorder="1" applyAlignment="1">
      <alignment vertical="top" wrapText="1"/>
    </xf>
    <xf numFmtId="0" fontId="1" fillId="0" borderId="68" xfId="0" applyFont="1" applyFill="1" applyBorder="1" applyAlignment="1">
      <alignment vertical="top" wrapText="1"/>
    </xf>
    <xf numFmtId="0" fontId="5" fillId="0" borderId="10" xfId="15" applyFont="1" applyBorder="1" applyAlignment="1" applyProtection="1">
      <alignment vertical="top" wrapText="1"/>
    </xf>
    <xf numFmtId="0" fontId="1" fillId="0" borderId="11" xfId="0" applyFont="1" applyFill="1" applyBorder="1" applyAlignment="1">
      <alignment vertical="top" wrapText="1"/>
    </xf>
    <xf numFmtId="0" fontId="1" fillId="0" borderId="36" xfId="0" applyFont="1" applyFill="1" applyBorder="1" applyAlignment="1">
      <alignment vertical="top" wrapText="1"/>
    </xf>
    <xf numFmtId="0" fontId="5" fillId="2" borderId="10" xfId="15" applyFont="1" applyFill="1" applyBorder="1" applyAlignment="1" applyProtection="1">
      <alignment vertical="top"/>
    </xf>
    <xf numFmtId="0" fontId="1" fillId="2" borderId="11" xfId="0" applyFont="1" applyFill="1" applyBorder="1" applyAlignment="1">
      <alignment vertical="top" wrapText="1"/>
    </xf>
    <xf numFmtId="0" fontId="1" fillId="2" borderId="36" xfId="0" applyFont="1" applyFill="1" applyBorder="1" applyAlignment="1">
      <alignment vertical="top" wrapText="1"/>
    </xf>
    <xf numFmtId="0" fontId="5" fillId="2" borderId="18" xfId="15" applyFont="1" applyFill="1" applyBorder="1" applyAlignment="1" applyProtection="1">
      <alignment vertical="top" wrapText="1"/>
    </xf>
    <xf numFmtId="0" fontId="1" fillId="2" borderId="19" xfId="0" applyFont="1" applyFill="1" applyBorder="1" applyAlignment="1">
      <alignment vertical="top" wrapText="1"/>
    </xf>
    <xf numFmtId="0" fontId="1" fillId="2" borderId="69" xfId="0" applyFont="1" applyFill="1" applyBorder="1" applyAlignment="1">
      <alignment vertical="top" wrapText="1"/>
    </xf>
    <xf numFmtId="0" fontId="50" fillId="2" borderId="0" xfId="0" applyFont="1" applyFill="1" applyAlignment="1">
      <alignment vertical="top" wrapText="1"/>
    </xf>
    <xf numFmtId="0" fontId="3" fillId="8" borderId="70" xfId="30" applyFont="1" applyFill="1" applyBorder="1" applyAlignment="1">
      <alignment horizontal="centerContinuous" vertical="center"/>
    </xf>
    <xf numFmtId="0" fontId="3" fillId="8" borderId="71" xfId="30" applyFont="1" applyFill="1" applyBorder="1" applyAlignment="1">
      <alignment horizontal="centerContinuous" vertical="center"/>
    </xf>
    <xf numFmtId="0" fontId="3" fillId="8" borderId="72" xfId="30" applyFont="1" applyFill="1" applyBorder="1" applyAlignment="1">
      <alignment horizontal="centerContinuous" vertical="center"/>
    </xf>
    <xf numFmtId="0" fontId="3" fillId="8" borderId="73" xfId="30" applyFont="1" applyFill="1" applyBorder="1" applyAlignment="1">
      <alignment horizontal="center" vertical="center" wrapText="1"/>
    </xf>
    <xf numFmtId="0" fontId="3" fillId="8" borderId="4" xfId="30" applyFont="1" applyFill="1" applyBorder="1" applyAlignment="1">
      <alignment horizontal="center" vertical="center" wrapText="1"/>
    </xf>
    <xf numFmtId="0" fontId="3" fillId="8" borderId="74" xfId="30" applyFont="1" applyFill="1" applyBorder="1" applyAlignment="1">
      <alignment horizontal="center" vertical="center" wrapText="1"/>
    </xf>
    <xf numFmtId="0" fontId="3" fillId="8" borderId="0" xfId="30" applyFont="1" applyFill="1" applyBorder="1" applyAlignment="1">
      <alignment horizontal="center" vertical="center" wrapText="1"/>
    </xf>
    <xf numFmtId="0" fontId="3" fillId="8" borderId="75" xfId="30" applyFont="1" applyFill="1" applyBorder="1" applyAlignment="1">
      <alignment horizontal="center" vertical="center" wrapText="1"/>
    </xf>
    <xf numFmtId="0" fontId="3" fillId="8" borderId="16" xfId="30" applyFont="1" applyFill="1" applyBorder="1" applyAlignment="1">
      <alignment horizontal="center" vertical="center" wrapText="1"/>
    </xf>
    <xf numFmtId="0" fontId="1" fillId="2" borderId="76" xfId="222" applyFont="1" applyFill="1" applyBorder="1" applyAlignment="1">
      <alignment horizontal="center" vertical="top" wrapText="1"/>
    </xf>
    <xf numFmtId="0" fontId="1" fillId="9" borderId="12" xfId="0" applyFont="1" applyFill="1" applyBorder="1" applyAlignment="1">
      <alignment horizontal="center" vertical="top" wrapText="1"/>
    </xf>
    <xf numFmtId="0" fontId="1" fillId="9" borderId="76" xfId="0" applyFont="1" applyFill="1" applyBorder="1" applyAlignment="1">
      <alignment horizontal="center" vertical="top" wrapText="1"/>
    </xf>
    <xf numFmtId="0" fontId="51" fillId="2" borderId="76" xfId="0" applyFont="1" applyFill="1" applyBorder="1" applyAlignment="1">
      <alignment horizontal="center" vertical="top" wrapText="1"/>
    </xf>
    <xf numFmtId="0" fontId="1" fillId="2" borderId="76" xfId="0" applyFont="1" applyFill="1" applyBorder="1" applyAlignment="1">
      <alignment horizontal="center" vertical="top" wrapText="1"/>
    </xf>
    <xf numFmtId="0" fontId="1" fillId="2" borderId="75" xfId="0" applyFont="1" applyFill="1" applyBorder="1" applyAlignment="1">
      <alignment horizontal="center" vertical="top" wrapText="1"/>
    </xf>
    <xf numFmtId="0" fontId="50" fillId="2" borderId="76" xfId="0" applyFont="1" applyFill="1" applyBorder="1" applyAlignment="1">
      <alignment horizontal="center" vertical="top" wrapText="1"/>
    </xf>
    <xf numFmtId="0" fontId="1" fillId="2" borderId="77" xfId="0" applyFont="1" applyFill="1" applyBorder="1" applyAlignment="1">
      <alignment horizontal="center" vertical="top" wrapText="1"/>
    </xf>
    <xf numFmtId="0" fontId="51" fillId="2" borderId="77" xfId="0" applyFont="1" applyFill="1" applyBorder="1" applyAlignment="1">
      <alignment horizontal="center" vertical="top" wrapText="1"/>
    </xf>
    <xf numFmtId="0" fontId="1" fillId="9" borderId="0" xfId="0" applyFont="1" applyFill="1" applyAlignment="1">
      <alignment vertical="top" wrapText="1"/>
    </xf>
    <xf numFmtId="0" fontId="1" fillId="9" borderId="0" xfId="0" applyFont="1" applyFill="1" applyBorder="1" applyAlignment="1">
      <alignment vertical="top" wrapText="1"/>
    </xf>
    <xf numFmtId="0" fontId="52" fillId="2" borderId="0" xfId="0" applyFont="1" applyFill="1" applyAlignment="1">
      <alignment horizontal="center" vertical="center" wrapText="1"/>
    </xf>
    <xf numFmtId="0" fontId="53" fillId="2" borderId="0" xfId="0" applyFont="1" applyFill="1" applyAlignment="1">
      <alignment horizontal="center" vertical="center" wrapText="1"/>
    </xf>
    <xf numFmtId="178" fontId="54" fillId="2" borderId="0" xfId="0" applyNumberFormat="1" applyFont="1" applyFill="1" applyAlignment="1">
      <alignment horizontal="right" vertical="center" wrapText="1"/>
    </xf>
    <xf numFmtId="178" fontId="7" fillId="2" borderId="0" xfId="0" applyNumberFormat="1" applyFont="1" applyFill="1" applyAlignment="1">
      <alignment horizontal="right" vertical="center" wrapText="1"/>
    </xf>
    <xf numFmtId="0" fontId="5" fillId="2" borderId="0" xfId="19" applyFont="1" applyFill="1" applyAlignment="1" applyProtection="1">
      <alignment vertical="top" wrapText="1"/>
    </xf>
    <xf numFmtId="2" fontId="54" fillId="2" borderId="0" xfId="0" applyNumberFormat="1" applyFont="1" applyFill="1" applyAlignment="1">
      <alignment horizontal="left" vertical="center" wrapText="1"/>
    </xf>
    <xf numFmtId="2" fontId="7" fillId="2" borderId="0" xfId="0" applyNumberFormat="1" applyFont="1" applyFill="1" applyAlignment="1">
      <alignment horizontal="left" vertical="center" wrapText="1"/>
    </xf>
    <xf numFmtId="0" fontId="1" fillId="0" borderId="0" xfId="0" applyFont="1" applyFill="1" applyAlignment="1">
      <alignment vertical="top" wrapText="1"/>
    </xf>
    <xf numFmtId="0" fontId="49" fillId="0" borderId="78" xfId="0" applyFont="1" applyFill="1" applyBorder="1" applyAlignment="1">
      <alignment horizontal="center" vertical="top" wrapText="1"/>
    </xf>
    <xf numFmtId="0" fontId="49" fillId="0" borderId="79" xfId="0" applyFont="1" applyFill="1" applyBorder="1" applyAlignment="1">
      <alignment horizontal="center" vertical="top" wrapText="1"/>
    </xf>
    <xf numFmtId="0" fontId="1" fillId="0" borderId="80" xfId="0" applyFont="1" applyFill="1" applyBorder="1" applyAlignment="1">
      <alignment horizontal="center" vertical="top" wrapText="1"/>
    </xf>
    <xf numFmtId="49" fontId="1" fillId="0" borderId="78" xfId="0" applyNumberFormat="1" applyFont="1" applyFill="1" applyBorder="1" applyAlignment="1">
      <alignment horizontal="center" vertical="top" wrapText="1"/>
    </xf>
    <xf numFmtId="49" fontId="1" fillId="0" borderId="79" xfId="0" applyNumberFormat="1" applyFont="1" applyFill="1" applyBorder="1" applyAlignment="1">
      <alignment horizontal="center" vertical="top" wrapText="1"/>
    </xf>
    <xf numFmtId="0" fontId="1" fillId="0" borderId="81" xfId="0" applyFont="1" applyFill="1" applyBorder="1" applyAlignment="1">
      <alignment vertical="top" wrapText="1"/>
    </xf>
    <xf numFmtId="0" fontId="1" fillId="0" borderId="82" xfId="0" applyFont="1" applyFill="1" applyBorder="1" applyAlignment="1">
      <alignment vertical="top" wrapText="1"/>
    </xf>
    <xf numFmtId="0" fontId="1" fillId="0" borderId="83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84" xfId="0" applyFont="1" applyFill="1" applyBorder="1" applyAlignment="1">
      <alignment vertical="top" wrapText="1"/>
    </xf>
    <xf numFmtId="0" fontId="1" fillId="0" borderId="85" xfId="0" applyFont="1" applyFill="1" applyBorder="1" applyAlignment="1">
      <alignment vertical="top" wrapText="1"/>
    </xf>
    <xf numFmtId="49" fontId="1" fillId="0" borderId="80" xfId="0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49" fillId="0" borderId="86" xfId="0" applyFont="1" applyFill="1" applyBorder="1" applyAlignment="1">
      <alignment horizontal="center" vertical="top" wrapText="1"/>
    </xf>
    <xf numFmtId="49" fontId="1" fillId="0" borderId="86" xfId="0" applyNumberFormat="1" applyFont="1" applyFill="1" applyBorder="1" applyAlignment="1">
      <alignment horizontal="center" vertical="top" wrapText="1"/>
    </xf>
    <xf numFmtId="0" fontId="1" fillId="0" borderId="81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 wrapText="1"/>
    </xf>
    <xf numFmtId="0" fontId="1" fillId="0" borderId="87" xfId="0" applyFont="1" applyFill="1" applyBorder="1" applyAlignment="1">
      <alignment horizontal="center" vertical="center" wrapText="1"/>
    </xf>
    <xf numFmtId="0" fontId="1" fillId="0" borderId="8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88" xfId="0" applyFont="1" applyFill="1" applyBorder="1" applyAlignment="1">
      <alignment horizontal="center" vertical="center" wrapText="1"/>
    </xf>
    <xf numFmtId="0" fontId="1" fillId="0" borderId="84" xfId="0" applyFont="1" applyFill="1" applyBorder="1" applyAlignment="1">
      <alignment horizontal="center" vertical="center" wrapText="1"/>
    </xf>
    <xf numFmtId="0" fontId="1" fillId="0" borderId="85" xfId="0" applyFont="1" applyFill="1" applyBorder="1" applyAlignment="1">
      <alignment horizontal="center" vertical="center" wrapText="1"/>
    </xf>
    <xf numFmtId="0" fontId="1" fillId="0" borderId="89" xfId="0" applyFont="1" applyFill="1" applyBorder="1" applyAlignment="1">
      <alignment horizontal="center" vertical="center" wrapText="1"/>
    </xf>
    <xf numFmtId="0" fontId="1" fillId="0" borderId="80" xfId="0" applyFont="1" applyFill="1" applyBorder="1" applyAlignment="1">
      <alignment horizontal="center" vertical="center" wrapText="1"/>
    </xf>
  </cellXfs>
  <cellStyles count="335">
    <cellStyle name="常规" xfId="0" builtinId="0"/>
    <cellStyle name="货币[0]" xfId="1" builtinId="7"/>
    <cellStyle name="货币" xfId="2" builtinId="4"/>
    <cellStyle name="説明文 3" xfId="3"/>
    <cellStyle name="20% - 强调文字颜色 3" xfId="4" builtinId="38"/>
    <cellStyle name="好_Flowまとめ_090603_(NX077)地デジフルセグ検討" xfId="5"/>
    <cellStyle name="20% - アクセント 1" xfId="6"/>
    <cellStyle name="输入" xfId="7" builtinId="20"/>
    <cellStyle name="千位分隔[0]" xfId="8" builtinId="6"/>
    <cellStyle name="40% - 强调文字颜色 3" xfId="9" builtinId="39"/>
    <cellStyle name="计算 2" xfId="10"/>
    <cellStyle name="20% - Accent4" xfId="11"/>
    <cellStyle name="差" xfId="12" builtinId="27"/>
    <cellStyle name="千位分隔" xfId="13" builtinId="3"/>
    <cellStyle name="60% - 强调文字颜色 3" xfId="14" builtinId="40"/>
    <cellStyle name="超链接" xfId="15" builtinId="8"/>
    <cellStyle name="百分比" xfId="16" builtinId="5"/>
    <cellStyle name="普通" xfId="17"/>
    <cellStyle name="20% - アクセント 1_14cyTMAP_func_3_03_AAM" xfId="18"/>
    <cellStyle name="已访问的超链接" xfId="19" builtinId="9"/>
    <cellStyle name="注释" xfId="20" builtinId="10"/>
    <cellStyle name="常规 6" xfId="21"/>
    <cellStyle name="警告文本" xfId="22" builtinId="11"/>
    <cellStyle name="60% - アクセント 6 2" xfId="23"/>
    <cellStyle name="60% - 强调文字颜色 2" xfId="24" builtinId="36"/>
    <cellStyle name="好_MM-12-06-01_6. EXT_(NX077)地デジフルセグ検討" xfId="25"/>
    <cellStyle name="标题 4" xfId="26" builtinId="19"/>
    <cellStyle name="标题" xfId="27" builtinId="15"/>
    <cellStyle name="出力_14cyTMAP_func_2_03_Disc" xfId="28"/>
    <cellStyle name="解释性文本" xfId="29" builtinId="53"/>
    <cellStyle name="標準_フィーチャー一覧_テンプレート_楠本" xfId="30"/>
    <cellStyle name="入力" xfId="31"/>
    <cellStyle name="チェック セル" xfId="32"/>
    <cellStyle name="20% - アクセント 2_14cyTMAP_func_3_03_AAM" xfId="33"/>
    <cellStyle name="标题 1" xfId="34" builtinId="16"/>
    <cellStyle name="标题 2" xfId="35" builtinId="17"/>
    <cellStyle name="60% - 强调文字颜色 1" xfId="36" builtinId="32"/>
    <cellStyle name="标题 3" xfId="37" builtinId="18"/>
    <cellStyle name="60% - 强调文字颜色 4" xfId="38" builtinId="44"/>
    <cellStyle name="输出" xfId="39" builtinId="21"/>
    <cellStyle name="计算" xfId="40" builtinId="22"/>
    <cellStyle name="Input" xfId="41"/>
    <cellStyle name="40% - 强调文字颜色 4 2" xfId="42"/>
    <cellStyle name="检查单元格" xfId="43" builtinId="23"/>
    <cellStyle name="出力 2" xfId="44"/>
    <cellStyle name="20% - 强调文字颜色 6" xfId="45" builtinId="50"/>
    <cellStyle name="强调文字颜色 2" xfId="46" builtinId="33"/>
    <cellStyle name="20% - アクセント 4" xfId="47"/>
    <cellStyle name="链接单元格" xfId="48" builtinId="24"/>
    <cellStyle name="汇总" xfId="49" builtinId="25"/>
    <cellStyle name="アクセント 6" xfId="50"/>
    <cellStyle name="好" xfId="51" builtinId="26"/>
    <cellStyle name="Heading 3" xfId="52"/>
    <cellStyle name="适中" xfId="53" builtinId="28"/>
    <cellStyle name="20% - 强调文字颜色 5" xfId="54" builtinId="46"/>
    <cellStyle name="强调文字颜色 1" xfId="55" builtinId="29"/>
    <cellStyle name="20% - アクセント 4 3" xfId="56"/>
    <cellStyle name="20% - 强调文字颜色 1" xfId="57" builtinId="30"/>
    <cellStyle name="好_14cyTMAP_func_3_03_AAM" xfId="58"/>
    <cellStyle name="40% - 强调文字颜色 1" xfId="59" builtinId="31"/>
    <cellStyle name="输出 2" xfId="60"/>
    <cellStyle name="20% - 强调文字颜色 2" xfId="61" builtinId="34"/>
    <cellStyle name="差_JE609 Design_Priority(Guide)_(NX077)地デジフルセグ検討" xfId="62"/>
    <cellStyle name="40% - 强调文字颜色 2" xfId="63" builtinId="35"/>
    <cellStyle name="60% - アクセント 1" xfId="64"/>
    <cellStyle name="Hyperlink 2" xfId="65"/>
    <cellStyle name="强调文字颜色 3" xfId="66" builtinId="37"/>
    <cellStyle name="60% - アクセント 2" xfId="67"/>
    <cellStyle name="Hyperlink 3" xfId="68"/>
    <cellStyle name="强调文字颜色 4" xfId="69" builtinId="41"/>
    <cellStyle name="20% - 强调文字颜色 4" xfId="70" builtinId="42"/>
    <cellStyle name="40% - 强调文字颜色 4" xfId="71" builtinId="43"/>
    <cellStyle name="60% - アクセント 3" xfId="72"/>
    <cellStyle name="强调文字颜色 5" xfId="73" builtinId="45"/>
    <cellStyle name="差_Flowまとめ_090602_(NX077)地デジフルセグ検討" xfId="74"/>
    <cellStyle name="40% - 强调文字颜色 5" xfId="75" builtinId="47"/>
    <cellStyle name="60% - 强调文字颜色 5" xfId="76" builtinId="48"/>
    <cellStyle name="60% - アクセント 4" xfId="77"/>
    <cellStyle name="アクセント 4 - 60%" xfId="78"/>
    <cellStyle name="强调文字颜色 6" xfId="79" builtinId="49"/>
    <cellStyle name="适中 2" xfId="80"/>
    <cellStyle name="40% - 强调文字颜色 6" xfId="81" builtinId="51"/>
    <cellStyle name="20% - アクセント 5_14cyTMAP_func_3_03_AAM" xfId="82"/>
    <cellStyle name="60% - 强调文字颜色 6" xfId="83" builtinId="52"/>
    <cellStyle name="20% - アクセント 1 3" xfId="84"/>
    <cellStyle name="20% - アクセント 3" xfId="85"/>
    <cellStyle name="アクセント 1_10Air_サーバー結合試験項目_20100301" xfId="86"/>
    <cellStyle name="20% - Accent2" xfId="87"/>
    <cellStyle name="20% - Accent3" xfId="88"/>
    <cellStyle name="20% - アクセント 2" xfId="89"/>
    <cellStyle name="20% - Accent5" xfId="90"/>
    <cellStyle name="20% - Accent6" xfId="91"/>
    <cellStyle name="項目名" xfId="92"/>
    <cellStyle name="20% - Accent1" xfId="93"/>
    <cellStyle name="20% - アクセント 1 2" xfId="94"/>
    <cellStyle name="20% - アクセント 2 2" xfId="95"/>
    <cellStyle name="Warning Text" xfId="96"/>
    <cellStyle name="20% - アクセント 2 3" xfId="97"/>
    <cellStyle name="20% - アクセント 3 2" xfId="98"/>
    <cellStyle name="20% - アクセント 3 3" xfId="99"/>
    <cellStyle name="20% - アクセント 3_14cyTMAP_func_3_03_AAM" xfId="100"/>
    <cellStyle name="20% - アクセント 4 2" xfId="101"/>
    <cellStyle name="链接单元格 2" xfId="102"/>
    <cellStyle name="20% - アクセント 4_14cyTMAP_func_3_03_AAM" xfId="103"/>
    <cellStyle name="20% - アクセント 5" xfId="104"/>
    <cellStyle name="20% - アクセント 5 2" xfId="105"/>
    <cellStyle name="20% - アクセント 5 3" xfId="106"/>
    <cellStyle name="20% - アクセント 6" xfId="107"/>
    <cellStyle name="20% - アクセント 6 2" xfId="108"/>
    <cellStyle name="20% - アクセント 6 3" xfId="109"/>
    <cellStyle name="20% - アクセント 6_14cyTMAP_func_3_03_AAM" xfId="110"/>
    <cellStyle name="見出し 1 3" xfId="111"/>
    <cellStyle name="20% - 强调文字颜色 1 2" xfId="112"/>
    <cellStyle name="20% - 强调文字颜色 2 2" xfId="113"/>
    <cellStyle name="20% - 强调文字颜色 3 2" xfId="114"/>
    <cellStyle name="Heading 2" xfId="115"/>
    <cellStyle name="20% - 强调文字颜色 4 2" xfId="116"/>
    <cellStyle name="常规 3" xfId="117"/>
    <cellStyle name="20% - 强调文字颜色 5 2" xfId="118"/>
    <cellStyle name="20% - 强调文字颜色 6 2" xfId="119"/>
    <cellStyle name="40% - Accent1" xfId="120"/>
    <cellStyle name="40% - Accent2" xfId="121"/>
    <cellStyle name="40% - Accent3" xfId="122"/>
    <cellStyle name="40% - Accent4" xfId="123"/>
    <cellStyle name="Normal - Style1" xfId="124"/>
    <cellStyle name="40% - Accent5" xfId="125"/>
    <cellStyle name="警告文本 2" xfId="126"/>
    <cellStyle name="40% - Accent6" xfId="127"/>
    <cellStyle name="40% - アクセント 1" xfId="128"/>
    <cellStyle name="40% - アクセント 2" xfId="129"/>
    <cellStyle name="RowLevel_0" xfId="130"/>
    <cellStyle name="40% - アクセント 3" xfId="131"/>
    <cellStyle name="Explanatory Text" xfId="132"/>
    <cellStyle name="强调文字颜色 1 2" xfId="133"/>
    <cellStyle name="40% - アクセント 4" xfId="134"/>
    <cellStyle name="40% - アクセント 5" xfId="135"/>
    <cellStyle name="40% - アクセント 6" xfId="136"/>
    <cellStyle name="40% - 强调文字颜色 1 2" xfId="137"/>
    <cellStyle name="40% - 强调文字颜色 2 2" xfId="138"/>
    <cellStyle name="40% - 强调文字颜色 3 2" xfId="139"/>
    <cellStyle name="40% - 强调文字颜色 5 2" xfId="140"/>
    <cellStyle name="40% - 强调文字颜色 6 2" xfId="141"/>
    <cellStyle name="サイズ" xfId="142"/>
    <cellStyle name="60% - Accent1" xfId="143"/>
    <cellStyle name="良" xfId="144"/>
    <cellStyle name="良い" xfId="145"/>
    <cellStyle name="60% - Accent2" xfId="146"/>
    <cellStyle name="60% - Accent3" xfId="147"/>
    <cellStyle name="好_MM-12-13-01_DVD-V" xfId="148"/>
    <cellStyle name="60% - Accent4" xfId="149"/>
    <cellStyle name="60% - Accent5" xfId="150"/>
    <cellStyle name="强调文字颜色 4 2" xfId="151"/>
    <cellStyle name="60% - Accent6" xfId="152"/>
    <cellStyle name="60% - アクセント 4 2" xfId="153"/>
    <cellStyle name="强调文字颜色 6 2" xfId="154"/>
    <cellStyle name="60% - アクセント 4 3" xfId="155"/>
    <cellStyle name="好_MM-12-32-01_32. AV Initial Setup" xfId="156"/>
    <cellStyle name="60% - アクセント 4_14cyTMAP_func_3_03_AAM" xfId="157"/>
    <cellStyle name="60% - アクセント 5" xfId="158"/>
    <cellStyle name="60% - アクセント 5 2" xfId="159"/>
    <cellStyle name="見出し 2" xfId="160"/>
    <cellStyle name="60% - アクセント 5 3" xfId="161"/>
    <cellStyle name="見出し 3" xfId="162"/>
    <cellStyle name="60% - アクセント 5_14cyTMAP_func_3_03_AAM" xfId="163"/>
    <cellStyle name="好_レイアウト図 (Av)" xfId="164"/>
    <cellStyle name="好_レイアウト図 (Av)_(NX077)地デジフルセグ検討" xfId="165"/>
    <cellStyle name="60% - アクセント 6" xfId="166"/>
    <cellStyle name="60% - アクセント 6 3" xfId="167"/>
    <cellStyle name="60% - アクセント 6_14cyTMAP_func_3_03_AAM" xfId="168"/>
    <cellStyle name="60% - 强调文字颜色 1 2" xfId="169"/>
    <cellStyle name="Heading 4" xfId="170"/>
    <cellStyle name="好_MM-12-24-01_24. USB_(NX077)地デジフルセグ検討" xfId="171"/>
    <cellStyle name="60% - 强调文字颜色 2 2" xfId="172"/>
    <cellStyle name="常规 5" xfId="173"/>
    <cellStyle name="悪い_14cyTMAP_func_3_03_AAM" xfId="174"/>
    <cellStyle name="60% - 强调文字颜色 3 2" xfId="175"/>
    <cellStyle name="アクセント 5_10Air_サーバー結合試験項目_20100301" xfId="176"/>
    <cellStyle name="60% - 强调文字颜色 4 2" xfId="177"/>
    <cellStyle name="Neutral" xfId="178"/>
    <cellStyle name="好_机能Feature" xfId="179"/>
    <cellStyle name="60% - 强调文字颜色 5 2" xfId="180"/>
    <cellStyle name="60% - 强调文字颜色 6 2" xfId="181"/>
    <cellStyle name="好_(NX077)地デジフルセグ検討" xfId="182"/>
    <cellStyle name="Accent1" xfId="183"/>
    <cellStyle name="Accent2" xfId="184"/>
    <cellStyle name="標準_09国内Lite_SDカードクリア資料" xfId="185"/>
    <cellStyle name="Accent3" xfId="186"/>
    <cellStyle name="Accent4" xfId="187"/>
    <cellStyle name="差_NX007_req_MAP" xfId="188"/>
    <cellStyle name="Accent5" xfId="189"/>
    <cellStyle name="アクセント 6_10Air_サーバー結合試験項目_20100301" xfId="190"/>
    <cellStyle name="Accent6" xfId="191"/>
    <cellStyle name="好_MM-12-24-01_24. USB" xfId="192"/>
    <cellStyle name="Bad" xfId="193"/>
    <cellStyle name="差_NX007_Design Priority_20081112_CCC_(NX077)地デジフルセグ検討" xfId="194"/>
    <cellStyle name="説明、備考" xfId="195"/>
    <cellStyle name="Calc Currency (0)" xfId="196"/>
    <cellStyle name="Calculation" xfId="197"/>
    <cellStyle name="アクセント 6 - 40%" xfId="198"/>
    <cellStyle name="Check Cell" xfId="199"/>
    <cellStyle name="ColLevel_0" xfId="200"/>
    <cellStyle name="Good" xfId="201"/>
    <cellStyle name="アクセント 4_10Air_サーバー結合試験項目_20100301" xfId="202"/>
    <cellStyle name="Grey" xfId="203"/>
    <cellStyle name="标题 2 2" xfId="204"/>
    <cellStyle name="Header1" xfId="205"/>
    <cellStyle name="Header2" xfId="206"/>
    <cellStyle name="差_机能Feature_14cyTMAP_VR_CommandFlow" xfId="207"/>
    <cellStyle name="Heading 1" xfId="208"/>
    <cellStyle name="Input [yellow]" xfId="209"/>
    <cellStyle name="ken" xfId="210"/>
    <cellStyle name="リンク セル" xfId="211"/>
    <cellStyle name="Linked Cell" xfId="212"/>
    <cellStyle name="检查单元格 2" xfId="213"/>
    <cellStyle name="Normal 2" xfId="214"/>
    <cellStyle name="Normal 3" xfId="215"/>
    <cellStyle name="不良" xfId="216"/>
    <cellStyle name="Normal_NN747_Flow_Navi_080118_temp" xfId="217"/>
    <cellStyle name="Note" xfId="218"/>
    <cellStyle name="Output" xfId="219"/>
    <cellStyle name="Percent [2]" xfId="220"/>
    <cellStyle name="Title" xfId="221"/>
    <cellStyle name="常规 2" xfId="222"/>
    <cellStyle name="Total" xfId="223"/>
    <cellStyle name="アクセント 1" xfId="224"/>
    <cellStyle name="アクセント 1 - 20%" xfId="225"/>
    <cellStyle name="アクセント 1 - 40%" xfId="226"/>
    <cellStyle name="アクセント 1 - 60%" xfId="227"/>
    <cellStyle name="アクセント 2" xfId="228"/>
    <cellStyle name="アクセント 2 - 20%" xfId="229"/>
    <cellStyle name="アクセント 2 - 40%" xfId="230"/>
    <cellStyle name="アクセント 2 - 60%" xfId="231"/>
    <cellStyle name="アクセント 2_10Air_サーバー結合試験項目_20100301" xfId="232"/>
    <cellStyle name="好_Flowまとめ_090602_(NX077)地デジフルセグ検討" xfId="233"/>
    <cellStyle name="アクセント 3" xfId="234"/>
    <cellStyle name="常规_14cyTMAP_func_2_03_Disc" xfId="235"/>
    <cellStyle name="アクセント 3 - 20%" xfId="236"/>
    <cellStyle name="アクセント 3 - 40%" xfId="237"/>
    <cellStyle name="アクセント 3 - 60%" xfId="238"/>
    <cellStyle name="アクセント 3_10Air_サーバー結合試験項目_20100301" xfId="239"/>
    <cellStyle name="アクセント 4" xfId="240"/>
    <cellStyle name="アクセント 4 - 20%" xfId="241"/>
    <cellStyle name="アクセント 4 - 40%" xfId="242"/>
    <cellStyle name="説明文" xfId="243"/>
    <cellStyle name="アクセント 5" xfId="244"/>
    <cellStyle name="アクセント 5 - 20%" xfId="245"/>
    <cellStyle name="アクセント 5 - 40%" xfId="246"/>
    <cellStyle name="アクセント 5 - 60%" xfId="247"/>
    <cellStyle name="アクセント 6 - 20%" xfId="248"/>
    <cellStyle name="悪い 3" xfId="249"/>
    <cellStyle name="好_MM-12-13-01_DVD-V_(NX077)地デジフルセグ検討" xfId="250"/>
    <cellStyle name="アクセント 6 - 60%" xfId="251"/>
    <cellStyle name="識別" xfId="252"/>
    <cellStyle name="オフセット" xfId="253"/>
    <cellStyle name="タイトル" xfId="254"/>
    <cellStyle name="どちらでもない" xfId="255"/>
    <cellStyle name="メモ" xfId="256"/>
    <cellStyle name="标题 1 2" xfId="257"/>
    <cellStyle name="超链接_机能Feature" xfId="258"/>
    <cellStyle name="标题 3 2" xfId="259"/>
    <cellStyle name="标题 4 2" xfId="260"/>
    <cellStyle name="标题 5" xfId="261"/>
    <cellStyle name="説明文_14cyTMAP_func_3_03_AAM" xfId="262"/>
    <cellStyle name="差 2" xfId="263"/>
    <cellStyle name="差_レイアウト図 (Av)" xfId="264"/>
    <cellStyle name="好_JE609 Design_Priority(Guide)" xfId="265"/>
    <cellStyle name="差_(NX077)地デジフルセグ検討" xfId="266"/>
    <cellStyle name="差_14cyTMAP_func_2_03_Disc" xfId="267"/>
    <cellStyle name="差_14cyTMAP_func_3_03_AAM" xfId="268"/>
    <cellStyle name="差_Flowまとめ_090602" xfId="269"/>
    <cellStyle name="差_Flowまとめ_090603" xfId="270"/>
    <cellStyle name="見出し 1" xfId="271"/>
    <cellStyle name="差_Flowまとめ_090603_(NX077)地デジフルセグ検討" xfId="272"/>
    <cellStyle name="差_JE609 Design_Priority(Guide)" xfId="273"/>
    <cellStyle name="差_MM-12-06-01_6. EXT" xfId="274"/>
    <cellStyle name="差_MM-12-06-01_6. EXT_(NX077)地デジフルセグ検討" xfId="275"/>
    <cellStyle name="差_MM-12-08-01_iPod" xfId="276"/>
    <cellStyle name="差_MM-12-08-01_iPod_(NX077)地デジフルセグ検討" xfId="277"/>
    <cellStyle name="差_MM-12-09-01_9. OFF" xfId="278"/>
    <cellStyle name="差_MM-12-09-01_9. OFF_(NX077)地デジフルセグ検討" xfId="279"/>
    <cellStyle name="差_MM-12-13-01_DVD-V" xfId="280"/>
    <cellStyle name="差_MM-12-13-01_DVD-V_(NX077)地デジフルセグ検討" xfId="281"/>
    <cellStyle name="差_MM-12-24-01_24. USB" xfId="282"/>
    <cellStyle name="差_MM-12-24-01_24. USB_(NX077)地デジフルセグ検討" xfId="283"/>
    <cellStyle name="差_MM-12-32-01_32. AV Initial Setup" xfId="284"/>
    <cellStyle name="差_MM-12-32-01_32. AV Initial Setup_(NX077)地デジフルセグ検討" xfId="285"/>
    <cellStyle name="差_NX007_Design Priority_20081112_CCC" xfId="286"/>
    <cellStyle name="差_NX007_req_MAP_(NX077)地デジフルセグ検討" xfId="287"/>
    <cellStyle name="差_レイアウト図 (Av)_(NX077)地デジフルセグ検討" xfId="288"/>
    <cellStyle name="好_JE609 Design_Priority(Guide)_(NX077)地デジフルセグ検討" xfId="289"/>
    <cellStyle name="注释 2" xfId="290"/>
    <cellStyle name="差_机能Feature" xfId="291"/>
    <cellStyle name="常规 4" xfId="292"/>
    <cellStyle name="出力" xfId="293"/>
    <cellStyle name="出力 3" xfId="294"/>
    <cellStyle name="悪い" xfId="295"/>
    <cellStyle name="悪い 2" xfId="296"/>
    <cellStyle name="好 2" xfId="297"/>
    <cellStyle name="好_14cyTMAP_func_2_03_Disc" xfId="298"/>
    <cellStyle name="好_Flowまとめ_090602" xfId="299"/>
    <cellStyle name="好_Flowまとめ_090603" xfId="300"/>
    <cellStyle name="好_MM-12-06-01_6. EXT" xfId="301"/>
    <cellStyle name="好_MM-12-08-01_iPod" xfId="302"/>
    <cellStyle name="集計 2" xfId="303"/>
    <cellStyle name="好_MM-12-08-01_iPod_(NX077)地デジフルセグ検討" xfId="304"/>
    <cellStyle name="好_MM-12-09-01_9. OFF" xfId="305"/>
    <cellStyle name="好_MM-12-09-01_9. OFF_(NX077)地デジフルセグ検討" xfId="306"/>
    <cellStyle name="好_MM-12-32-01_32. AV Initial Setup_(NX077)地デジフルセグ検討" xfId="307"/>
    <cellStyle name="好_NX007_Design Priority_20081112_CCC" xfId="308"/>
    <cellStyle name="好_NX007_Design Priority_20081112_CCC_(NX077)地デジフルセグ検討" xfId="309"/>
    <cellStyle name="好_NX007_req_MAP" xfId="310"/>
    <cellStyle name="好_NX007_req_MAP_(NX077)地デジフルセグ検討" xfId="311"/>
    <cellStyle name="好_机能Feature_14cyTMAP_VR_CommandFlow" xfId="312"/>
    <cellStyle name="汇总 2" xfId="313"/>
    <cellStyle name="集計" xfId="314"/>
    <cellStyle name="集計 3" xfId="315"/>
    <cellStyle name="集計_14cyTMAP_func_2_03_Disc" xfId="316"/>
    <cellStyle name="計算" xfId="317"/>
    <cellStyle name="計算 3" xfId="318"/>
    <cellStyle name="計算_14cyTMAP_func_3_03_AAM" xfId="319"/>
    <cellStyle name="見出し 1_14cyTMAP_func_2_03_Disc" xfId="320"/>
    <cellStyle name="見出し 4" xfId="321"/>
    <cellStyle name="解释性文本 2" xfId="322"/>
    <cellStyle name="警告文" xfId="323"/>
    <cellStyle name="良_10Air_サーバー結合試験項目_20100301" xfId="324"/>
    <cellStyle name="強調 1" xfId="325"/>
    <cellStyle name="強調 2" xfId="326"/>
    <cellStyle name="強調 3" xfId="327"/>
    <cellStyle name="强调文字颜色 2 2" xfId="328"/>
    <cellStyle name="强调文字颜色 3 2" xfId="329"/>
    <cellStyle name="强调文字颜色 5 2" xfId="330"/>
    <cellStyle name="输入 2" xfId="331"/>
    <cellStyle name="形式" xfId="332"/>
    <cellStyle name="已访问的超链接_14cyTMAP_func_2_03_Disc" xfId="333"/>
    <cellStyle name="章" xfId="334"/>
  </cellStyles>
  <tableStyles count="0" defaultTableStyle="TableStyleMedium9"/>
  <colors>
    <mruColors>
      <color rgb="000000FF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56030</xdr:colOff>
      <xdr:row>27</xdr:row>
      <xdr:rowOff>235323</xdr:rowOff>
    </xdr:from>
    <xdr:to>
      <xdr:col>8</xdr:col>
      <xdr:colOff>1580029</xdr:colOff>
      <xdr:row>29</xdr:row>
      <xdr:rowOff>156881</xdr:rowOff>
    </xdr:to>
    <xdr:sp>
      <xdr:nvSpPr>
        <xdr:cNvPr id="2" name="矩形标注 1"/>
        <xdr:cNvSpPr/>
      </xdr:nvSpPr>
      <xdr:spPr>
        <a:xfrm>
          <a:off x="15638780" y="5511800"/>
          <a:ext cx="1524000" cy="436245"/>
        </a:xfrm>
        <a:prstGeom prst="wedgeRectCallout">
          <a:avLst>
            <a:gd name="adj1" fmla="val 30566"/>
            <a:gd name="adj2" fmla="val 133304"/>
          </a:avLst>
        </a:prstGeom>
        <a:solidFill>
          <a:srgbClr val="FF0000">
            <a:alpha val="37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</a:rPr>
            <a:t>Fill</a:t>
          </a:r>
          <a:r>
            <a:rPr lang="en-US" altLang="zh-CN" sz="900" baseline="0">
              <a:solidFill>
                <a:sysClr val="windowText" lastClr="000000"/>
              </a:solidFill>
            </a:rPr>
            <a:t>  all the commands here.</a:t>
          </a:r>
          <a:endParaRPr lang="en-US" altLang="zh-CN" sz="9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56030</xdr:colOff>
      <xdr:row>18</xdr:row>
      <xdr:rowOff>235323</xdr:rowOff>
    </xdr:from>
    <xdr:to>
      <xdr:col>8</xdr:col>
      <xdr:colOff>1580029</xdr:colOff>
      <xdr:row>20</xdr:row>
      <xdr:rowOff>156881</xdr:rowOff>
    </xdr:to>
    <xdr:sp>
      <xdr:nvSpPr>
        <xdr:cNvPr id="3" name="矩形标注 2"/>
        <xdr:cNvSpPr/>
      </xdr:nvSpPr>
      <xdr:spPr>
        <a:xfrm>
          <a:off x="14543405" y="3663950"/>
          <a:ext cx="1524000" cy="436245"/>
        </a:xfrm>
        <a:prstGeom prst="wedgeRectCallout">
          <a:avLst>
            <a:gd name="adj1" fmla="val 30566"/>
            <a:gd name="adj2" fmla="val 133304"/>
          </a:avLst>
        </a:prstGeom>
        <a:solidFill>
          <a:srgbClr val="FF0000">
            <a:alpha val="37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900">
              <a:solidFill>
                <a:sysClr val="windowText" lastClr="000000"/>
              </a:solidFill>
            </a:rPr>
            <a:t>所有命令添加到此列</a:t>
          </a:r>
          <a:endParaRPr lang="en-US" altLang="zh-CN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</xdr:colOff>
      <xdr:row>19</xdr:row>
      <xdr:rowOff>11206</xdr:rowOff>
    </xdr:from>
    <xdr:to>
      <xdr:col>6</xdr:col>
      <xdr:colOff>1288677</xdr:colOff>
      <xdr:row>20</xdr:row>
      <xdr:rowOff>156882</xdr:rowOff>
    </xdr:to>
    <xdr:sp>
      <xdr:nvSpPr>
        <xdr:cNvPr id="4" name="矩形标注 3"/>
        <xdr:cNvSpPr/>
      </xdr:nvSpPr>
      <xdr:spPr>
        <a:xfrm>
          <a:off x="9563100" y="3696970"/>
          <a:ext cx="1288415" cy="403225"/>
        </a:xfrm>
        <a:prstGeom prst="wedgeRectCallout">
          <a:avLst>
            <a:gd name="adj1" fmla="val -16789"/>
            <a:gd name="adj2" fmla="val 145395"/>
          </a:avLst>
        </a:prstGeom>
        <a:solidFill>
          <a:srgbClr val="FF0000">
            <a:alpha val="37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900">
              <a:solidFill>
                <a:sysClr val="windowText" lastClr="000000"/>
              </a:solidFill>
            </a:rPr>
            <a:t>命令种别</a:t>
          </a:r>
          <a:endParaRPr lang="en-US" altLang="zh-CN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33618</xdr:colOff>
      <xdr:row>18</xdr:row>
      <xdr:rowOff>246530</xdr:rowOff>
    </xdr:from>
    <xdr:to>
      <xdr:col>7</xdr:col>
      <xdr:colOff>1445560</xdr:colOff>
      <xdr:row>20</xdr:row>
      <xdr:rowOff>168089</xdr:rowOff>
    </xdr:to>
    <xdr:sp>
      <xdr:nvSpPr>
        <xdr:cNvPr id="5" name="矩形标注 4"/>
        <xdr:cNvSpPr/>
      </xdr:nvSpPr>
      <xdr:spPr>
        <a:xfrm>
          <a:off x="11929745" y="3675380"/>
          <a:ext cx="1412240" cy="435610"/>
        </a:xfrm>
        <a:prstGeom prst="wedgeRectCallout">
          <a:avLst>
            <a:gd name="adj1" fmla="val -8773"/>
            <a:gd name="adj2" fmla="val 149866"/>
          </a:avLst>
        </a:prstGeom>
        <a:solidFill>
          <a:srgbClr val="FF0000">
            <a:alpha val="37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900">
              <a:solidFill>
                <a:sysClr val="windowText" lastClr="000000"/>
              </a:solidFill>
            </a:rPr>
            <a:t>常用命令</a:t>
          </a:r>
          <a:r>
            <a:rPr lang="en-US" altLang="zh-CN" sz="900">
              <a:solidFill>
                <a:sysClr val="windowText" lastClr="000000"/>
              </a:solidFill>
            </a:rPr>
            <a:t>(</a:t>
          </a:r>
          <a:r>
            <a:rPr lang="zh-CN" altLang="en-US" sz="900">
              <a:solidFill>
                <a:sysClr val="windowText" lastClr="000000"/>
              </a:solidFill>
            </a:rPr>
            <a:t>英语</a:t>
          </a:r>
          <a:r>
            <a:rPr lang="en-US" altLang="zh-CN" sz="900">
              <a:solidFill>
                <a:sysClr val="windowText" lastClr="000000"/>
              </a:solidFill>
            </a:rPr>
            <a:t>)</a:t>
          </a:r>
          <a:endParaRPr lang="en-US" altLang="zh-CN" sz="9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-smp\zero\SKYMENU\SKYMENU%20Pro%20Ver.4.0\&#12489;&#12461;&#12517;&#12513;&#12531;&#12488;\&#35430;&#39443;&#20181;&#27096;&#26360;\&#26032;SKYMENU%20Ver4.0&#35430;&#39443;&#20181;&#31532;1&#2925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sncar02\&#12459;&#12540;&#12456;&#12524;IPjob\MYDOCUMENTS\VSS\TMP\SCV20-&#36039;&#29987;&#31649;&#29702;&#27231;&#33021;%20&#30011;&#38754;&#20181;&#27096;&#26360;&#20860;&#35430;&#39443;&#263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一覧"/>
      <sheetName val="機能テスト実施状況管理表"/>
      <sheetName val="テスト分類番号"/>
      <sheetName val="進捗グラフ"/>
      <sheetName val="初期画面"/>
      <sheetName val="先生機"/>
      <sheetName val="生徒機"/>
      <sheetName val="中継機"/>
      <sheetName val="ディスクメンテナンス"/>
      <sheetName val="プリンタ制御クライアント"/>
      <sheetName val="プリンタ制御サーバ"/>
      <sheetName val="赤外線リモコン"/>
      <sheetName val="ビデオ配信クライアント"/>
      <sheetName val="ビデオ配信サーバ"/>
      <sheetName val="起動と終了"/>
      <sheetName val="差分アップデート"/>
      <sheetName val="ライセンスツール"/>
      <sheetName val="初期設定ツール"/>
      <sheetName val="ユーザー管理ツール"/>
      <sheetName val="メイン画面"/>
      <sheetName val="アナウンス"/>
      <sheetName val="出席機能"/>
      <sheetName val="ユーザインター フェース"/>
      <sheetName val="通常動作"/>
      <sheetName val="動作確認機能"/>
      <sheetName val="実行機能"/>
      <sheetName val="動作画面送信（通常）"/>
      <sheetName val="動作画面送信（ツールバー）"/>
      <sheetName val="動作画面送信（他アプリ）"/>
      <sheetName val="動作画面受信（通常）"/>
      <sheetName val="動作画面受信（ツールバー）"/>
      <sheetName val="動作画面受信（他アプリ）"/>
      <sheetName val="動作画面受信（共有操作）"/>
      <sheetName val="動作画面受信（強制操作）"/>
      <sheetName val="画面送信（静止）"/>
      <sheetName val="ロック機能"/>
      <sheetName val="教材配布"/>
      <sheetName val="教材回収"/>
      <sheetName val="教材再配布"/>
      <sheetName val="教材削除"/>
      <sheetName val="電源機能"/>
      <sheetName val="マクロ機能"/>
      <sheetName val="修復機能"/>
      <sheetName val="実施"/>
      <sheetName val="集計"/>
      <sheetName val="集計実行"/>
      <sheetName val="管理ツール機能"/>
      <sheetName val="IEの管理"/>
      <sheetName val="教室の設定"/>
      <sheetName val="個別情報の保存"/>
      <sheetName val="アップデート"/>
      <sheetName val="設定ファイル編集"/>
      <sheetName val="先生機側常駐アプリ"/>
      <sheetName val="生徒機側常駐アプリ"/>
      <sheetName val="設定ツールイレギュラー試験"/>
      <sheetName val="常駐アプリイレギュラー試験"/>
      <sheetName val="ビデオ配信"/>
      <sheetName val="カノープスビデオ配信"/>
      <sheetName val="ビデオと組み合わせ"/>
      <sheetName val="別セグメント試験"/>
      <sheetName val="バージョン不一致の検出"/>
      <sheetName val="YAHOO対応"/>
      <sheetName val="縮小表示"/>
      <sheetName val="先生機メインアプリ"/>
      <sheetName val="生徒機の確認"/>
      <sheetName val="電源管理"/>
      <sheetName val="各機能の確認"/>
      <sheetName val="通常台数試験"/>
      <sheetName val="OfficeXP台数試験"/>
      <sheetName val="参照先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進捗管理表"/>
      <sheetName val="画面Ver一覧"/>
      <sheetName val="変更履歴"/>
      <sheetName val="端末機稼動状況"/>
      <sheetName val="アプリケーション状況確認"/>
      <sheetName val="資産変更状況確認"/>
      <sheetName val="全体画面仕様"/>
      <sheetName val="メッセージ種類"/>
      <sheetName val="進捗グラフ"/>
      <sheetName val="集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0000">
            <a:alpha val="37000"/>
          </a:srgbClr>
        </a:solidFill>
      </a:spPr>
      <a:bodyPr vertOverflow="clip"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AO67"/>
  <sheetViews>
    <sheetView showGridLines="0" view="pageBreakPreview" zoomScaleNormal="100" zoomScaleSheetLayoutView="100" topLeftCell="B1" workbookViewId="0">
      <selection activeCell="AN48" sqref="AN48"/>
    </sheetView>
  </sheetViews>
  <sheetFormatPr defaultColWidth="2.75" defaultRowHeight="13.5" customHeight="1"/>
  <cols>
    <col min="1" max="16384" width="2.75" style="273"/>
  </cols>
  <sheetData>
    <row r="3" customHeight="1" spans="32:33">
      <c r="AF3" s="276"/>
      <c r="AG3" s="276"/>
    </row>
    <row r="9" customHeight="1" spans="32:33">
      <c r="AF9" s="276"/>
      <c r="AG9" s="276"/>
    </row>
    <row r="10" customHeight="1" spans="32:33">
      <c r="AF10" s="276"/>
      <c r="AG10" s="276"/>
    </row>
    <row r="11" customHeight="1" spans="32:33">
      <c r="AF11" s="276"/>
      <c r="AG11" s="276"/>
    </row>
    <row r="12" customHeight="1" spans="32:33">
      <c r="AF12" s="276"/>
      <c r="AG12" s="276"/>
    </row>
    <row r="13" customHeight="1" spans="2:33">
      <c r="B13" s="341" t="s">
        <v>0</v>
      </c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1"/>
      <c r="N13" s="341"/>
      <c r="O13" s="341"/>
      <c r="P13" s="341"/>
      <c r="Q13" s="341"/>
      <c r="R13" s="341"/>
      <c r="S13" s="341"/>
      <c r="T13" s="341"/>
      <c r="U13" s="341"/>
      <c r="V13" s="341"/>
      <c r="W13" s="341"/>
      <c r="X13" s="341"/>
      <c r="Y13" s="341"/>
      <c r="Z13" s="341"/>
      <c r="AA13" s="341"/>
      <c r="AB13" s="341"/>
      <c r="AC13" s="341"/>
      <c r="AD13" s="341"/>
      <c r="AE13" s="341"/>
      <c r="AF13" s="276"/>
      <c r="AG13" s="276"/>
    </row>
    <row r="14" customHeight="1" spans="2:31">
      <c r="B14" s="341"/>
      <c r="C14" s="341"/>
      <c r="D14" s="341"/>
      <c r="E14" s="341"/>
      <c r="F14" s="341"/>
      <c r="G14" s="341"/>
      <c r="H14" s="341"/>
      <c r="I14" s="341"/>
      <c r="J14" s="341"/>
      <c r="K14" s="341"/>
      <c r="L14" s="341"/>
      <c r="M14" s="341"/>
      <c r="N14" s="341"/>
      <c r="O14" s="341"/>
      <c r="P14" s="341"/>
      <c r="Q14" s="341"/>
      <c r="R14" s="341"/>
      <c r="S14" s="341"/>
      <c r="T14" s="341"/>
      <c r="U14" s="341"/>
      <c r="V14" s="341"/>
      <c r="W14" s="341"/>
      <c r="X14" s="341"/>
      <c r="Y14" s="341"/>
      <c r="Z14" s="341"/>
      <c r="AA14" s="341"/>
      <c r="AB14" s="341"/>
      <c r="AC14" s="341"/>
      <c r="AD14" s="341"/>
      <c r="AE14" s="341"/>
    </row>
    <row r="15" customHeight="1" spans="2:31"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1"/>
      <c r="N15" s="341"/>
      <c r="O15" s="341"/>
      <c r="P15" s="341"/>
      <c r="Q15" s="341"/>
      <c r="R15" s="341"/>
      <c r="S15" s="341"/>
      <c r="T15" s="341"/>
      <c r="U15" s="341"/>
      <c r="V15" s="341"/>
      <c r="W15" s="341"/>
      <c r="X15" s="341"/>
      <c r="Y15" s="341"/>
      <c r="Z15" s="341"/>
      <c r="AA15" s="341"/>
      <c r="AB15" s="341"/>
      <c r="AC15" s="341"/>
      <c r="AD15" s="341"/>
      <c r="AE15" s="341"/>
    </row>
    <row r="16" customHeight="1" spans="2:31">
      <c r="B16" s="341" t="s">
        <v>1</v>
      </c>
      <c r="C16" s="341"/>
      <c r="D16" s="341"/>
      <c r="E16" s="341"/>
      <c r="F16" s="341"/>
      <c r="G16" s="341"/>
      <c r="H16" s="341"/>
      <c r="I16" s="341"/>
      <c r="J16" s="341"/>
      <c r="K16" s="341"/>
      <c r="L16" s="341"/>
      <c r="M16" s="341"/>
      <c r="N16" s="341"/>
      <c r="O16" s="341"/>
      <c r="P16" s="341"/>
      <c r="Q16" s="341"/>
      <c r="R16" s="341"/>
      <c r="S16" s="341"/>
      <c r="T16" s="341"/>
      <c r="U16" s="341"/>
      <c r="V16" s="341"/>
      <c r="W16" s="341"/>
      <c r="X16" s="341"/>
      <c r="Y16" s="341"/>
      <c r="Z16" s="341"/>
      <c r="AA16" s="341"/>
      <c r="AB16" s="341"/>
      <c r="AC16" s="341"/>
      <c r="AD16" s="341"/>
      <c r="AE16" s="341"/>
    </row>
    <row r="17" customHeight="1" spans="2:31">
      <c r="B17" s="341"/>
      <c r="C17" s="341"/>
      <c r="D17" s="341"/>
      <c r="E17" s="341"/>
      <c r="F17" s="341"/>
      <c r="G17" s="341"/>
      <c r="H17" s="341"/>
      <c r="I17" s="341"/>
      <c r="J17" s="341"/>
      <c r="K17" s="341"/>
      <c r="L17" s="341"/>
      <c r="M17" s="341"/>
      <c r="N17" s="341"/>
      <c r="O17" s="341"/>
      <c r="P17" s="341"/>
      <c r="Q17" s="341"/>
      <c r="R17" s="341"/>
      <c r="S17" s="341"/>
      <c r="T17" s="341"/>
      <c r="U17" s="341"/>
      <c r="V17" s="341"/>
      <c r="W17" s="341"/>
      <c r="X17" s="341"/>
      <c r="Y17" s="341"/>
      <c r="Z17" s="341"/>
      <c r="AA17" s="341"/>
      <c r="AB17" s="341"/>
      <c r="AC17" s="341"/>
      <c r="AD17" s="341"/>
      <c r="AE17" s="341"/>
    </row>
    <row r="18" customHeight="1" spans="2:31">
      <c r="B18" s="341"/>
      <c r="C18" s="341"/>
      <c r="D18" s="341"/>
      <c r="E18" s="341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41"/>
      <c r="Q18" s="341"/>
      <c r="R18" s="341"/>
      <c r="S18" s="341"/>
      <c r="T18" s="341"/>
      <c r="U18" s="341"/>
      <c r="V18" s="341"/>
      <c r="W18" s="341"/>
      <c r="X18" s="341"/>
      <c r="Y18" s="341"/>
      <c r="Z18" s="341"/>
      <c r="AA18" s="341"/>
      <c r="AB18" s="341"/>
      <c r="AC18" s="341"/>
      <c r="AD18" s="341"/>
      <c r="AE18" s="341"/>
    </row>
    <row r="19" customHeight="1" spans="2:31"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342"/>
      <c r="Z19" s="342"/>
      <c r="AA19" s="342"/>
      <c r="AB19" s="342"/>
      <c r="AC19" s="342"/>
      <c r="AD19" s="342"/>
      <c r="AE19" s="342"/>
    </row>
    <row r="20" customHeight="1" spans="2:31">
      <c r="B20" s="341" t="s">
        <v>2</v>
      </c>
      <c r="C20" s="341"/>
      <c r="D20" s="341"/>
      <c r="E20" s="341"/>
      <c r="F20" s="341"/>
      <c r="G20" s="341"/>
      <c r="H20" s="341"/>
      <c r="I20" s="341"/>
      <c r="J20" s="341"/>
      <c r="K20" s="341"/>
      <c r="L20" s="341"/>
      <c r="M20" s="341"/>
      <c r="N20" s="341"/>
      <c r="O20" s="341"/>
      <c r="P20" s="341"/>
      <c r="Q20" s="341"/>
      <c r="R20" s="341"/>
      <c r="S20" s="341"/>
      <c r="T20" s="341"/>
      <c r="U20" s="341"/>
      <c r="V20" s="341"/>
      <c r="W20" s="341"/>
      <c r="X20" s="341"/>
      <c r="Y20" s="341"/>
      <c r="Z20" s="341"/>
      <c r="AA20" s="341"/>
      <c r="AB20" s="341"/>
      <c r="AC20" s="341"/>
      <c r="AD20" s="341"/>
      <c r="AE20" s="341"/>
    </row>
    <row r="21" customHeight="1" spans="2:31">
      <c r="B21" s="341"/>
      <c r="C21" s="341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1"/>
      <c r="P21" s="341"/>
      <c r="Q21" s="341"/>
      <c r="R21" s="341"/>
      <c r="S21" s="341"/>
      <c r="T21" s="341"/>
      <c r="U21" s="341"/>
      <c r="V21" s="341"/>
      <c r="W21" s="341"/>
      <c r="X21" s="341"/>
      <c r="Y21" s="341"/>
      <c r="Z21" s="341"/>
      <c r="AA21" s="341"/>
      <c r="AB21" s="341"/>
      <c r="AC21" s="341"/>
      <c r="AD21" s="341"/>
      <c r="AE21" s="341"/>
    </row>
    <row r="22" customHeight="1" spans="2:31">
      <c r="B22" s="341"/>
      <c r="C22" s="341"/>
      <c r="D22" s="341"/>
      <c r="E22" s="341"/>
      <c r="F22" s="341"/>
      <c r="G22" s="341"/>
      <c r="H22" s="341"/>
      <c r="I22" s="341"/>
      <c r="J22" s="341"/>
      <c r="K22" s="341"/>
      <c r="L22" s="341"/>
      <c r="M22" s="341"/>
      <c r="N22" s="341"/>
      <c r="O22" s="341"/>
      <c r="P22" s="341"/>
      <c r="Q22" s="341"/>
      <c r="R22" s="341"/>
      <c r="S22" s="341"/>
      <c r="T22" s="341"/>
      <c r="U22" s="341"/>
      <c r="V22" s="341"/>
      <c r="W22" s="341"/>
      <c r="X22" s="341"/>
      <c r="Y22" s="341"/>
      <c r="Z22" s="341"/>
      <c r="AA22" s="341"/>
      <c r="AB22" s="341"/>
      <c r="AC22" s="341"/>
      <c r="AD22" s="341"/>
      <c r="AE22" s="341"/>
    </row>
    <row r="23" spans="2:33">
      <c r="B23" s="341"/>
      <c r="C23" s="341"/>
      <c r="D23" s="341"/>
      <c r="E23" s="341"/>
      <c r="F23" s="341"/>
      <c r="G23" s="341"/>
      <c r="H23" s="341"/>
      <c r="I23" s="341"/>
      <c r="J23" s="341"/>
      <c r="K23" s="341"/>
      <c r="L23" s="341"/>
      <c r="M23" s="341"/>
      <c r="N23" s="341"/>
      <c r="O23" s="341"/>
      <c r="P23" s="341"/>
      <c r="Q23" s="341"/>
      <c r="R23" s="341"/>
      <c r="S23" s="341"/>
      <c r="T23" s="341"/>
      <c r="U23" s="341"/>
      <c r="V23" s="341"/>
      <c r="W23" s="341"/>
      <c r="X23" s="341"/>
      <c r="Y23" s="341"/>
      <c r="Z23" s="341"/>
      <c r="AA23" s="341"/>
      <c r="AB23" s="341"/>
      <c r="AC23" s="341"/>
      <c r="AD23" s="341"/>
      <c r="AE23" s="341"/>
      <c r="AF23" s="276"/>
      <c r="AG23" s="276"/>
    </row>
    <row r="24" customHeight="1" spans="2:32">
      <c r="B24" s="343" t="s">
        <v>3</v>
      </c>
      <c r="C24" s="343"/>
      <c r="D24" s="343"/>
      <c r="E24" s="343"/>
      <c r="F24" s="343"/>
      <c r="G24" s="343"/>
      <c r="H24" s="343"/>
      <c r="I24" s="343"/>
      <c r="J24" s="343"/>
      <c r="K24" s="343"/>
      <c r="L24" s="343"/>
      <c r="M24" s="343"/>
      <c r="N24" s="343"/>
      <c r="O24" s="343"/>
      <c r="P24" s="343"/>
      <c r="Q24" s="346">
        <f>MAX(History!B6:C9)</f>
        <v>1</v>
      </c>
      <c r="R24" s="346"/>
      <c r="S24" s="346"/>
      <c r="T24" s="346"/>
      <c r="U24" s="346"/>
      <c r="V24" s="346"/>
      <c r="W24" s="346"/>
      <c r="X24" s="346"/>
      <c r="Y24" s="346"/>
      <c r="Z24" s="346"/>
      <c r="AA24" s="346"/>
      <c r="AB24" s="346"/>
      <c r="AC24" s="346"/>
      <c r="AD24" s="346"/>
      <c r="AE24" s="346"/>
      <c r="AF24" s="361"/>
    </row>
    <row r="25" customHeight="1" spans="2:32">
      <c r="B25" s="344"/>
      <c r="C25" s="344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7"/>
      <c r="R25" s="347"/>
      <c r="S25" s="347"/>
      <c r="T25" s="347"/>
      <c r="U25" s="347"/>
      <c r="V25" s="347"/>
      <c r="W25" s="347"/>
      <c r="X25" s="347"/>
      <c r="Y25" s="347"/>
      <c r="Z25" s="347"/>
      <c r="AA25" s="347"/>
      <c r="AB25" s="347"/>
      <c r="AC25" s="347"/>
      <c r="AD25" s="347"/>
      <c r="AE25" s="347"/>
      <c r="AF25" s="362"/>
    </row>
    <row r="26" customHeight="1" spans="2:33"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42"/>
      <c r="AB26" s="342"/>
      <c r="AC26" s="342"/>
      <c r="AD26" s="342"/>
      <c r="AE26" s="342"/>
      <c r="AF26" s="276"/>
      <c r="AG26" s="276"/>
    </row>
    <row r="27" customHeight="1" spans="2:32">
      <c r="B27" s="343"/>
      <c r="C27" s="343"/>
      <c r="D27" s="343"/>
      <c r="E27" s="343"/>
      <c r="F27" s="343"/>
      <c r="G27" s="343"/>
      <c r="H27" s="343"/>
      <c r="I27" s="343"/>
      <c r="J27" s="343"/>
      <c r="K27" s="343"/>
      <c r="L27" s="343"/>
      <c r="M27" s="343"/>
      <c r="N27" s="343"/>
      <c r="O27" s="343"/>
      <c r="P27" s="343"/>
      <c r="Q27" s="346"/>
      <c r="R27" s="346"/>
      <c r="S27" s="346"/>
      <c r="T27" s="346"/>
      <c r="U27" s="346"/>
      <c r="V27" s="346"/>
      <c r="W27" s="346"/>
      <c r="X27" s="346"/>
      <c r="Y27" s="346"/>
      <c r="Z27" s="346"/>
      <c r="AA27" s="346"/>
      <c r="AB27" s="346"/>
      <c r="AC27" s="346"/>
      <c r="AD27" s="346"/>
      <c r="AE27" s="346"/>
      <c r="AF27" s="361"/>
    </row>
    <row r="28" customHeight="1" spans="2:32">
      <c r="B28" s="343"/>
      <c r="C28" s="343"/>
      <c r="D28" s="343"/>
      <c r="E28" s="343"/>
      <c r="F28" s="343"/>
      <c r="G28" s="343"/>
      <c r="H28" s="343"/>
      <c r="I28" s="343"/>
      <c r="J28" s="343"/>
      <c r="K28" s="343"/>
      <c r="L28" s="343"/>
      <c r="M28" s="343"/>
      <c r="N28" s="343"/>
      <c r="O28" s="343"/>
      <c r="P28" s="343"/>
      <c r="Q28" s="346"/>
      <c r="R28" s="346"/>
      <c r="S28" s="346"/>
      <c r="T28" s="346"/>
      <c r="U28" s="346"/>
      <c r="V28" s="346"/>
      <c r="W28" s="346"/>
      <c r="X28" s="346"/>
      <c r="Y28" s="346"/>
      <c r="Z28" s="346"/>
      <c r="AA28" s="346"/>
      <c r="AB28" s="346"/>
      <c r="AC28" s="346"/>
      <c r="AD28" s="346"/>
      <c r="AE28" s="346"/>
      <c r="AF28" s="362"/>
    </row>
    <row r="35" customHeight="1" spans="32:33">
      <c r="AF35" s="276"/>
      <c r="AG35" s="276"/>
    </row>
    <row r="36" customHeight="1" spans="18:33">
      <c r="R36" s="348"/>
      <c r="S36" s="348"/>
      <c r="T36" s="348"/>
      <c r="U36" s="348"/>
      <c r="V36" s="348"/>
      <c r="W36" s="348"/>
      <c r="X36" s="348"/>
      <c r="Y36" s="348"/>
      <c r="Z36" s="348"/>
      <c r="AA36" s="348"/>
      <c r="AB36" s="348"/>
      <c r="AC36" s="348"/>
      <c r="AD36" s="348"/>
      <c r="AF36" s="276"/>
      <c r="AG36" s="276"/>
    </row>
    <row r="37" customHeight="1" spans="18:33">
      <c r="R37" s="348"/>
      <c r="S37" s="348"/>
      <c r="T37" s="348"/>
      <c r="U37" s="348"/>
      <c r="V37" s="348"/>
      <c r="W37" s="349" t="s">
        <v>4</v>
      </c>
      <c r="X37" s="350"/>
      <c r="Y37" s="350"/>
      <c r="Z37" s="350"/>
      <c r="AA37" s="350"/>
      <c r="AB37" s="350"/>
      <c r="AC37" s="350"/>
      <c r="AD37" s="363"/>
      <c r="AF37" s="276"/>
      <c r="AG37" s="276"/>
    </row>
    <row r="38" customHeight="1" spans="18:33">
      <c r="R38" s="348"/>
      <c r="S38" s="348"/>
      <c r="T38" s="348"/>
      <c r="U38" s="348"/>
      <c r="V38" s="348"/>
      <c r="W38" s="351" t="s">
        <v>5</v>
      </c>
      <c r="X38" s="351"/>
      <c r="Y38" s="351"/>
      <c r="Z38" s="351"/>
      <c r="AA38" s="351" t="s">
        <v>6</v>
      </c>
      <c r="AB38" s="351"/>
      <c r="AC38" s="351"/>
      <c r="AD38" s="351"/>
      <c r="AF38" s="276"/>
      <c r="AG38" s="276"/>
    </row>
    <row r="39" customHeight="1" spans="18:30">
      <c r="R39" s="348"/>
      <c r="S39" s="348"/>
      <c r="T39" s="348"/>
      <c r="U39" s="348"/>
      <c r="V39" s="348"/>
      <c r="W39" s="352" t="s">
        <v>7</v>
      </c>
      <c r="X39" s="353"/>
      <c r="Y39" s="353"/>
      <c r="Z39" s="364"/>
      <c r="AA39" s="352" t="s">
        <v>7</v>
      </c>
      <c r="AB39" s="353"/>
      <c r="AC39" s="353"/>
      <c r="AD39" s="364"/>
    </row>
    <row r="40" customHeight="1" spans="18:30">
      <c r="R40" s="348"/>
      <c r="S40" s="348"/>
      <c r="T40" s="348"/>
      <c r="U40" s="348"/>
      <c r="V40" s="348"/>
      <c r="W40" s="354"/>
      <c r="X40" s="355"/>
      <c r="Y40" s="355"/>
      <c r="Z40" s="355"/>
      <c r="AA40" s="365"/>
      <c r="AB40" s="366"/>
      <c r="AC40" s="366"/>
      <c r="AD40" s="367"/>
    </row>
    <row r="41" customHeight="1" spans="8:30">
      <c r="H41" s="345"/>
      <c r="R41" s="348"/>
      <c r="S41" s="348"/>
      <c r="T41" s="348"/>
      <c r="U41" s="348"/>
      <c r="V41" s="348"/>
      <c r="W41" s="356"/>
      <c r="X41" s="357"/>
      <c r="Y41" s="357"/>
      <c r="Z41" s="357"/>
      <c r="AA41" s="368"/>
      <c r="AB41" s="369"/>
      <c r="AC41" s="369"/>
      <c r="AD41" s="370"/>
    </row>
    <row r="42" customHeight="1" spans="18:30">
      <c r="R42" s="348"/>
      <c r="S42" s="348"/>
      <c r="T42" s="348"/>
      <c r="U42" s="348"/>
      <c r="V42" s="348"/>
      <c r="W42" s="356"/>
      <c r="X42" s="357"/>
      <c r="Y42" s="357"/>
      <c r="Z42" s="357"/>
      <c r="AA42" s="368"/>
      <c r="AB42" s="369"/>
      <c r="AC42" s="369"/>
      <c r="AD42" s="370"/>
    </row>
    <row r="43" customHeight="1" spans="18:31">
      <c r="R43" s="348"/>
      <c r="S43" s="348"/>
      <c r="T43" s="348"/>
      <c r="U43" s="348"/>
      <c r="V43" s="348"/>
      <c r="W43" s="356"/>
      <c r="X43" s="357"/>
      <c r="Y43" s="357"/>
      <c r="Z43" s="357"/>
      <c r="AA43" s="368"/>
      <c r="AB43" s="369"/>
      <c r="AC43" s="369"/>
      <c r="AD43" s="370"/>
      <c r="AE43" s="348"/>
    </row>
    <row r="44" customHeight="1" spans="18:31">
      <c r="R44" s="348"/>
      <c r="S44" s="348"/>
      <c r="T44" s="348"/>
      <c r="U44" s="348"/>
      <c r="V44" s="348"/>
      <c r="W44" s="358"/>
      <c r="X44" s="359"/>
      <c r="Y44" s="359"/>
      <c r="Z44" s="359"/>
      <c r="AA44" s="371"/>
      <c r="AB44" s="372"/>
      <c r="AC44" s="372"/>
      <c r="AD44" s="373"/>
      <c r="AE44" s="348"/>
    </row>
    <row r="45" customHeight="1" spans="18:31">
      <c r="R45" s="348"/>
      <c r="S45" s="348"/>
      <c r="T45" s="348"/>
      <c r="U45" s="348"/>
      <c r="V45" s="348"/>
      <c r="W45" s="348"/>
      <c r="X45" s="348"/>
      <c r="Y45" s="348"/>
      <c r="Z45" s="348"/>
      <c r="AA45" s="348"/>
      <c r="AB45" s="348"/>
      <c r="AC45" s="348"/>
      <c r="AD45" s="348"/>
      <c r="AE45" s="348"/>
    </row>
    <row r="46" customHeight="1" spans="18:33">
      <c r="R46" s="348"/>
      <c r="S46" s="348"/>
      <c r="T46" s="348"/>
      <c r="U46" s="348"/>
      <c r="V46" s="348"/>
      <c r="W46" s="348"/>
      <c r="X46" s="348"/>
      <c r="Y46" s="348"/>
      <c r="Z46" s="348"/>
      <c r="AA46" s="348"/>
      <c r="AB46" s="348"/>
      <c r="AC46" s="348"/>
      <c r="AD46" s="348"/>
      <c r="AE46" s="348"/>
      <c r="AF46" s="276"/>
      <c r="AG46" s="276"/>
    </row>
    <row r="47" customHeight="1" spans="18:32">
      <c r="R47" s="348"/>
      <c r="S47" s="349" t="s">
        <v>8</v>
      </c>
      <c r="T47" s="350"/>
      <c r="U47" s="350"/>
      <c r="V47" s="350"/>
      <c r="W47" s="350"/>
      <c r="X47" s="350"/>
      <c r="Y47" s="350"/>
      <c r="Z47" s="350"/>
      <c r="AA47" s="350"/>
      <c r="AB47" s="350"/>
      <c r="AC47" s="350"/>
      <c r="AD47" s="363"/>
      <c r="AE47" s="348"/>
      <c r="AF47" s="361"/>
    </row>
    <row r="48" customHeight="1" spans="18:32">
      <c r="R48" s="348"/>
      <c r="S48" s="351" t="s">
        <v>5</v>
      </c>
      <c r="T48" s="351"/>
      <c r="U48" s="351"/>
      <c r="V48" s="351"/>
      <c r="W48" s="351" t="s">
        <v>6</v>
      </c>
      <c r="X48" s="351"/>
      <c r="Y48" s="351"/>
      <c r="Z48" s="351"/>
      <c r="AA48" s="351" t="s">
        <v>9</v>
      </c>
      <c r="AB48" s="351"/>
      <c r="AC48" s="351"/>
      <c r="AD48" s="351"/>
      <c r="AE48" s="348"/>
      <c r="AF48" s="361"/>
    </row>
    <row r="49" customHeight="1" spans="18:31">
      <c r="R49" s="348"/>
      <c r="S49" s="360" t="s">
        <v>7</v>
      </c>
      <c r="T49" s="360"/>
      <c r="U49" s="360"/>
      <c r="V49" s="360"/>
      <c r="W49" s="360" t="s">
        <v>7</v>
      </c>
      <c r="X49" s="360"/>
      <c r="Y49" s="360"/>
      <c r="Z49" s="360"/>
      <c r="AA49" s="360" t="s">
        <v>10</v>
      </c>
      <c r="AB49" s="360"/>
      <c r="AC49" s="360"/>
      <c r="AD49" s="360"/>
      <c r="AE49" s="348"/>
    </row>
    <row r="50" customHeight="1" spans="18:31">
      <c r="R50" s="348"/>
      <c r="S50" s="354"/>
      <c r="T50" s="355"/>
      <c r="U50" s="355"/>
      <c r="V50" s="355"/>
      <c r="W50" s="354"/>
      <c r="X50" s="355"/>
      <c r="Y50" s="355"/>
      <c r="Z50" s="355"/>
      <c r="AA50" s="374" t="s">
        <v>11</v>
      </c>
      <c r="AB50" s="374"/>
      <c r="AC50" s="374"/>
      <c r="AD50" s="374"/>
      <c r="AE50" s="348"/>
    </row>
    <row r="51" customHeight="1" spans="18:31">
      <c r="R51" s="348"/>
      <c r="S51" s="356"/>
      <c r="T51" s="357"/>
      <c r="U51" s="357"/>
      <c r="V51" s="357"/>
      <c r="W51" s="356"/>
      <c r="X51" s="357"/>
      <c r="Y51" s="357"/>
      <c r="Z51" s="357"/>
      <c r="AA51" s="374"/>
      <c r="AB51" s="374"/>
      <c r="AC51" s="374"/>
      <c r="AD51" s="374"/>
      <c r="AE51" s="348"/>
    </row>
    <row r="52" customHeight="1" spans="18:31">
      <c r="R52" s="348"/>
      <c r="S52" s="356"/>
      <c r="T52" s="357"/>
      <c r="U52" s="357"/>
      <c r="V52" s="357"/>
      <c r="W52" s="356"/>
      <c r="X52" s="357"/>
      <c r="Y52" s="357"/>
      <c r="Z52" s="357"/>
      <c r="AA52" s="374"/>
      <c r="AB52" s="374"/>
      <c r="AC52" s="374"/>
      <c r="AD52" s="374"/>
      <c r="AE52" s="348"/>
    </row>
    <row r="53" customHeight="1" spans="18:31">
      <c r="R53" s="348"/>
      <c r="S53" s="356"/>
      <c r="T53" s="357"/>
      <c r="U53" s="357"/>
      <c r="V53" s="357"/>
      <c r="W53" s="356"/>
      <c r="X53" s="357"/>
      <c r="Y53" s="357"/>
      <c r="Z53" s="357"/>
      <c r="AA53" s="374"/>
      <c r="AB53" s="374"/>
      <c r="AC53" s="374"/>
      <c r="AD53" s="374"/>
      <c r="AE53" s="348"/>
    </row>
    <row r="54" customHeight="1" spans="18:31">
      <c r="R54" s="348"/>
      <c r="S54" s="358"/>
      <c r="T54" s="359"/>
      <c r="U54" s="359"/>
      <c r="V54" s="359"/>
      <c r="W54" s="358"/>
      <c r="X54" s="359"/>
      <c r="Y54" s="359"/>
      <c r="Z54" s="359"/>
      <c r="AA54" s="374"/>
      <c r="AB54" s="374"/>
      <c r="AC54" s="374"/>
      <c r="AD54" s="374"/>
      <c r="AE54" s="348"/>
    </row>
    <row r="55" customHeight="1" spans="31:33">
      <c r="AE55" s="348"/>
      <c r="AF55" s="276"/>
      <c r="AG55" s="276"/>
    </row>
    <row r="56" customHeight="1" spans="31:33">
      <c r="AE56" s="348"/>
      <c r="AF56" s="276"/>
      <c r="AG56" s="276"/>
    </row>
    <row r="57" customHeight="1" spans="31:37">
      <c r="AE57" s="348"/>
      <c r="AJ57" s="276"/>
      <c r="AK57" s="276"/>
    </row>
    <row r="58" customHeight="1" spans="31:41">
      <c r="AE58" s="348"/>
      <c r="AJ58" s="276"/>
      <c r="AK58" s="276"/>
      <c r="AL58" s="276"/>
      <c r="AM58" s="276"/>
      <c r="AN58" s="276"/>
      <c r="AO58" s="276"/>
    </row>
    <row r="59" customHeight="1" spans="31:41">
      <c r="AE59" s="348"/>
      <c r="AJ59" s="276"/>
      <c r="AK59" s="276"/>
      <c r="AL59" s="276"/>
      <c r="AM59" s="276"/>
      <c r="AN59" s="276"/>
      <c r="AO59" s="276"/>
    </row>
    <row r="60" customHeight="1" spans="31:37">
      <c r="AE60" s="348"/>
      <c r="AF60" s="276"/>
      <c r="AG60" s="276"/>
      <c r="AH60" s="276"/>
      <c r="AI60" s="276"/>
      <c r="AJ60" s="276"/>
      <c r="AK60" s="276"/>
    </row>
    <row r="61" customHeight="1" spans="31:37">
      <c r="AE61" s="348"/>
      <c r="AF61" s="276"/>
      <c r="AG61" s="276"/>
      <c r="AH61" s="276"/>
      <c r="AI61" s="276"/>
      <c r="AJ61" s="276"/>
      <c r="AK61" s="276"/>
    </row>
    <row r="62" customHeight="1" spans="18:37">
      <c r="R62" s="348"/>
      <c r="S62" s="348"/>
      <c r="T62" s="348"/>
      <c r="U62" s="348"/>
      <c r="V62" s="348"/>
      <c r="W62" s="348"/>
      <c r="X62" s="348"/>
      <c r="Y62" s="348"/>
      <c r="Z62" s="348"/>
      <c r="AA62" s="348"/>
      <c r="AB62" s="348"/>
      <c r="AC62" s="348"/>
      <c r="AD62" s="348"/>
      <c r="AE62" s="348"/>
      <c r="AF62" s="276"/>
      <c r="AG62" s="276"/>
      <c r="AH62" s="276"/>
      <c r="AI62" s="276"/>
      <c r="AJ62" s="276"/>
      <c r="AK62" s="276"/>
    </row>
    <row r="63" customHeight="1" spans="32:33">
      <c r="AF63" s="276"/>
      <c r="AG63" s="276"/>
    </row>
    <row r="64" customHeight="1" spans="32:33">
      <c r="AF64" s="276"/>
      <c r="AG64" s="276"/>
    </row>
    <row r="65" customHeight="1" spans="2:33">
      <c r="B65" s="276"/>
      <c r="C65" s="276"/>
      <c r="D65" s="276"/>
      <c r="E65" s="276"/>
      <c r="F65" s="276"/>
      <c r="G65" s="276"/>
      <c r="H65" s="276"/>
      <c r="I65" s="276"/>
      <c r="J65" s="276"/>
      <c r="K65" s="276"/>
      <c r="L65" s="276"/>
      <c r="M65" s="276"/>
      <c r="N65" s="276"/>
      <c r="O65" s="276"/>
      <c r="P65" s="276"/>
      <c r="Q65" s="276"/>
      <c r="R65" s="276"/>
      <c r="S65" s="276"/>
      <c r="T65" s="276"/>
      <c r="U65" s="276"/>
      <c r="V65" s="276"/>
      <c r="W65" s="276"/>
      <c r="X65" s="276"/>
      <c r="Y65" s="276"/>
      <c r="Z65" s="276"/>
      <c r="AA65" s="276"/>
      <c r="AB65" s="276"/>
      <c r="AC65" s="276"/>
      <c r="AD65" s="276"/>
      <c r="AE65" s="276"/>
      <c r="AF65" s="276"/>
      <c r="AG65" s="276"/>
    </row>
    <row r="66" customHeight="1" spans="2:33">
      <c r="B66" s="276"/>
      <c r="C66" s="276"/>
      <c r="D66" s="276"/>
      <c r="E66" s="276"/>
      <c r="F66" s="276"/>
      <c r="G66" s="276"/>
      <c r="H66" s="276"/>
      <c r="I66" s="276"/>
      <c r="J66" s="276"/>
      <c r="K66" s="276"/>
      <c r="L66" s="276"/>
      <c r="M66" s="276"/>
      <c r="N66" s="276"/>
      <c r="O66" s="276"/>
      <c r="P66" s="276"/>
      <c r="Q66" s="276"/>
      <c r="R66" s="276"/>
      <c r="S66" s="276"/>
      <c r="T66" s="276"/>
      <c r="U66" s="276"/>
      <c r="V66" s="276"/>
      <c r="W66" s="276"/>
      <c r="X66" s="276"/>
      <c r="Y66" s="276"/>
      <c r="Z66" s="276"/>
      <c r="AA66" s="276"/>
      <c r="AB66" s="276"/>
      <c r="AC66" s="276"/>
      <c r="AD66" s="276"/>
      <c r="AE66" s="276"/>
      <c r="AF66" s="276"/>
      <c r="AG66" s="276"/>
    </row>
    <row r="67" customHeight="1" spans="2:33">
      <c r="B67" s="276"/>
      <c r="C67" s="276"/>
      <c r="D67" s="276"/>
      <c r="E67" s="276"/>
      <c r="F67" s="276"/>
      <c r="G67" s="276"/>
      <c r="H67" s="276"/>
      <c r="I67" s="276"/>
      <c r="J67" s="276"/>
      <c r="K67" s="276"/>
      <c r="L67" s="276"/>
      <c r="M67" s="276"/>
      <c r="N67" s="276"/>
      <c r="O67" s="276"/>
      <c r="P67" s="276"/>
      <c r="Q67" s="276"/>
      <c r="R67" s="276"/>
      <c r="S67" s="276"/>
      <c r="T67" s="276"/>
      <c r="U67" s="276"/>
      <c r="V67" s="276"/>
      <c r="W67" s="276"/>
      <c r="X67" s="276"/>
      <c r="Y67" s="276"/>
      <c r="Z67" s="276"/>
      <c r="AA67" s="276"/>
      <c r="AB67" s="276"/>
      <c r="AC67" s="276"/>
      <c r="AD67" s="276"/>
      <c r="AE67" s="276"/>
      <c r="AF67" s="276"/>
      <c r="AG67" s="276"/>
    </row>
  </sheetData>
  <mergeCells count="21">
    <mergeCell ref="W37:AD37"/>
    <mergeCell ref="W38:Z38"/>
    <mergeCell ref="AA38:AD38"/>
    <mergeCell ref="W39:Z39"/>
    <mergeCell ref="AA39:AD39"/>
    <mergeCell ref="S47:AD47"/>
    <mergeCell ref="S48:V48"/>
    <mergeCell ref="W48:Z48"/>
    <mergeCell ref="AA48:AD48"/>
    <mergeCell ref="S49:V49"/>
    <mergeCell ref="W49:Z49"/>
    <mergeCell ref="AA49:AD49"/>
    <mergeCell ref="B24:P25"/>
    <mergeCell ref="Q24:AE25"/>
    <mergeCell ref="AA50:AD54"/>
    <mergeCell ref="B13:AE15"/>
    <mergeCell ref="B16:AE18"/>
    <mergeCell ref="B20:AE23"/>
    <mergeCell ref="B27:P28"/>
    <mergeCell ref="Q27:AE28"/>
    <mergeCell ref="AA40:AD44"/>
  </mergeCells>
  <printOptions gridLines="1"/>
  <pageMargins left="0.393055555555556" right="0.393055555555556" top="0.590277777777778" bottom="0.393055555555556" header="0.511805555555556" footer="0.196527777777778"/>
  <pageSetup paperSize="9" scale="91" firstPageNumber="4294963191" orientation="portrait" useFirstPageNumber="1" horizontalDpi="300" verticalDpi="300"/>
  <headerFooter alignWithMargins="0">
    <oddFooter>&amp;CPage 1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68"/>
  <sheetViews>
    <sheetView workbookViewId="0">
      <selection activeCell="C30" sqref="C30"/>
    </sheetView>
  </sheetViews>
  <sheetFormatPr defaultColWidth="9" defaultRowHeight="16.5" outlineLevelCol="6"/>
  <cols>
    <col min="1" max="1" width="34.875" style="112" customWidth="1"/>
    <col min="2" max="2" width="37.125" style="112" customWidth="1"/>
    <col min="3" max="3" width="20.875" style="112" customWidth="1"/>
    <col min="4" max="4" width="29.125" style="112" customWidth="1"/>
    <col min="5" max="5" width="31.625" style="112" customWidth="1"/>
    <col min="6" max="6" width="35" style="112" customWidth="1"/>
    <col min="7" max="16384" width="9" style="112"/>
  </cols>
  <sheetData>
    <row r="1" s="107" customFormat="1" ht="21" spans="1:6">
      <c r="A1" s="113" t="s">
        <v>499</v>
      </c>
      <c r="B1" s="113"/>
      <c r="C1" s="113"/>
      <c r="D1" s="114" t="s">
        <v>81</v>
      </c>
      <c r="E1" s="114" t="s">
        <v>82</v>
      </c>
      <c r="F1" s="114" t="s">
        <v>46</v>
      </c>
    </row>
    <row r="2" s="107" customFormat="1" ht="21" spans="1:6">
      <c r="A2" s="115" t="s">
        <v>500</v>
      </c>
      <c r="B2" s="115" t="s">
        <v>501</v>
      </c>
      <c r="C2" s="115" t="s">
        <v>502</v>
      </c>
      <c r="D2" s="114" t="s">
        <v>81</v>
      </c>
      <c r="E2" s="114"/>
      <c r="F2" s="114"/>
    </row>
    <row r="3" spans="1:6">
      <c r="A3" s="107" t="s">
        <v>503</v>
      </c>
      <c r="B3" s="107" t="s">
        <v>504</v>
      </c>
      <c r="C3" s="107" t="s">
        <v>505</v>
      </c>
      <c r="D3" s="116" t="s">
        <v>83</v>
      </c>
      <c r="E3" s="116" t="s">
        <v>83</v>
      </c>
      <c r="F3" s="117" t="s">
        <v>230</v>
      </c>
    </row>
    <row r="4" spans="1:6">
      <c r="A4" s="107" t="s">
        <v>503</v>
      </c>
      <c r="B4" s="107" t="s">
        <v>504</v>
      </c>
      <c r="C4" s="107" t="s">
        <v>505</v>
      </c>
      <c r="D4" s="118" t="s">
        <v>83</v>
      </c>
      <c r="E4" s="118" t="s">
        <v>83</v>
      </c>
      <c r="F4" s="119" t="s">
        <v>3463</v>
      </c>
    </row>
    <row r="5" spans="1:6">
      <c r="A5" s="107" t="s">
        <v>503</v>
      </c>
      <c r="B5" s="107" t="s">
        <v>504</v>
      </c>
      <c r="C5" s="107" t="s">
        <v>505</v>
      </c>
      <c r="D5" s="118" t="s">
        <v>83</v>
      </c>
      <c r="E5" s="118" t="s">
        <v>83</v>
      </c>
      <c r="F5" s="119" t="s">
        <v>3464</v>
      </c>
    </row>
    <row r="6" spans="1:6">
      <c r="A6" s="107" t="s">
        <v>503</v>
      </c>
      <c r="B6" s="107" t="s">
        <v>504</v>
      </c>
      <c r="C6" s="107" t="s">
        <v>505</v>
      </c>
      <c r="D6" s="118" t="s">
        <v>83</v>
      </c>
      <c r="E6" s="118" t="s">
        <v>83</v>
      </c>
      <c r="F6" s="119" t="s">
        <v>3465</v>
      </c>
    </row>
    <row r="7" spans="1:6">
      <c r="A7" s="107" t="s">
        <v>503</v>
      </c>
      <c r="B7" s="107" t="s">
        <v>504</v>
      </c>
      <c r="C7" s="107" t="s">
        <v>505</v>
      </c>
      <c r="D7" s="118" t="s">
        <v>83</v>
      </c>
      <c r="E7" s="118" t="s">
        <v>83</v>
      </c>
      <c r="F7" s="119" t="s">
        <v>3466</v>
      </c>
    </row>
    <row r="8" s="108" customFormat="1" spans="1:6">
      <c r="A8" s="107" t="s">
        <v>503</v>
      </c>
      <c r="B8" s="107" t="s">
        <v>504</v>
      </c>
      <c r="C8" s="107" t="s">
        <v>505</v>
      </c>
      <c r="D8" s="118" t="s">
        <v>83</v>
      </c>
      <c r="E8" s="118" t="s">
        <v>83</v>
      </c>
      <c r="F8" s="119" t="s">
        <v>3467</v>
      </c>
    </row>
    <row r="9" spans="1:6">
      <c r="A9" s="107" t="s">
        <v>503</v>
      </c>
      <c r="B9" s="107" t="s">
        <v>504</v>
      </c>
      <c r="C9" s="107" t="s">
        <v>509</v>
      </c>
      <c r="D9" s="120" t="s">
        <v>86</v>
      </c>
      <c r="E9" s="120" t="s">
        <v>86</v>
      </c>
      <c r="F9" s="119" t="s">
        <v>234</v>
      </c>
    </row>
    <row r="10" s="108" customFormat="1" spans="1:6">
      <c r="A10" s="107" t="s">
        <v>503</v>
      </c>
      <c r="B10" s="107" t="s">
        <v>504</v>
      </c>
      <c r="C10" s="107" t="s">
        <v>509</v>
      </c>
      <c r="D10" s="120" t="s">
        <v>86</v>
      </c>
      <c r="E10" s="120" t="s">
        <v>86</v>
      </c>
      <c r="F10" s="119" t="s">
        <v>3468</v>
      </c>
    </row>
    <row r="11" spans="1:6">
      <c r="A11" s="107" t="s">
        <v>503</v>
      </c>
      <c r="B11" s="107" t="s">
        <v>504</v>
      </c>
      <c r="C11" s="107" t="s">
        <v>509</v>
      </c>
      <c r="D11" s="120" t="s">
        <v>86</v>
      </c>
      <c r="E11" s="120" t="s">
        <v>86</v>
      </c>
      <c r="F11" s="119" t="s">
        <v>3469</v>
      </c>
    </row>
    <row r="12" spans="1:6">
      <c r="A12" s="107" t="s">
        <v>503</v>
      </c>
      <c r="B12" s="107" t="s">
        <v>504</v>
      </c>
      <c r="C12" s="107" t="s">
        <v>509</v>
      </c>
      <c r="D12" s="120" t="s">
        <v>86</v>
      </c>
      <c r="E12" s="120" t="s">
        <v>86</v>
      </c>
      <c r="F12" s="119" t="s">
        <v>3470</v>
      </c>
    </row>
    <row r="13" spans="1:6">
      <c r="A13" s="107" t="s">
        <v>503</v>
      </c>
      <c r="B13" s="107" t="s">
        <v>504</v>
      </c>
      <c r="C13" s="107" t="s">
        <v>509</v>
      </c>
      <c r="D13" s="120" t="s">
        <v>86</v>
      </c>
      <c r="E13" s="120" t="s">
        <v>86</v>
      </c>
      <c r="F13" s="119" t="s">
        <v>3471</v>
      </c>
    </row>
    <row r="14" s="109" customFormat="1" spans="1:6">
      <c r="A14" s="107" t="s">
        <v>503</v>
      </c>
      <c r="B14" s="107" t="s">
        <v>504</v>
      </c>
      <c r="C14" s="107" t="s">
        <v>509</v>
      </c>
      <c r="D14" s="120" t="s">
        <v>86</v>
      </c>
      <c r="E14" s="120" t="s">
        <v>86</v>
      </c>
      <c r="F14" s="119" t="s">
        <v>3472</v>
      </c>
    </row>
    <row r="15" spans="1:6">
      <c r="A15" s="107" t="s">
        <v>503</v>
      </c>
      <c r="B15" s="107" t="s">
        <v>504</v>
      </c>
      <c r="C15" s="107" t="s">
        <v>520</v>
      </c>
      <c r="D15" s="120" t="s">
        <v>88</v>
      </c>
      <c r="E15" s="120" t="s">
        <v>89</v>
      </c>
      <c r="F15" s="119" t="s">
        <v>3473</v>
      </c>
    </row>
    <row r="16" spans="1:6">
      <c r="A16" s="107" t="s">
        <v>503</v>
      </c>
      <c r="B16" s="107" t="s">
        <v>504</v>
      </c>
      <c r="C16" s="107" t="s">
        <v>520</v>
      </c>
      <c r="D16" s="120" t="s">
        <v>88</v>
      </c>
      <c r="E16" s="120" t="s">
        <v>89</v>
      </c>
      <c r="F16" s="119" t="s">
        <v>3474</v>
      </c>
    </row>
    <row r="17" spans="1:6">
      <c r="A17" s="107" t="s">
        <v>503</v>
      </c>
      <c r="B17" s="107" t="s">
        <v>504</v>
      </c>
      <c r="C17" s="107" t="s">
        <v>520</v>
      </c>
      <c r="D17" s="120" t="s">
        <v>88</v>
      </c>
      <c r="E17" s="120" t="s">
        <v>89</v>
      </c>
      <c r="F17" s="119" t="s">
        <v>3475</v>
      </c>
    </row>
    <row r="18" spans="1:6">
      <c r="A18" s="107" t="s">
        <v>503</v>
      </c>
      <c r="B18" s="107" t="s">
        <v>504</v>
      </c>
      <c r="C18" s="107" t="s">
        <v>520</v>
      </c>
      <c r="D18" s="120" t="s">
        <v>88</v>
      </c>
      <c r="E18" s="120" t="s">
        <v>89</v>
      </c>
      <c r="F18" s="119" t="s">
        <v>3476</v>
      </c>
    </row>
    <row r="19" spans="1:6">
      <c r="A19" s="107" t="s">
        <v>503</v>
      </c>
      <c r="B19" s="107" t="s">
        <v>504</v>
      </c>
      <c r="C19" s="107" t="s">
        <v>520</v>
      </c>
      <c r="D19" s="120" t="s">
        <v>88</v>
      </c>
      <c r="E19" s="120" t="s">
        <v>89</v>
      </c>
      <c r="F19" s="119" t="s">
        <v>3477</v>
      </c>
    </row>
    <row r="20" spans="1:6">
      <c r="A20" s="107" t="s">
        <v>503</v>
      </c>
      <c r="B20" s="107" t="s">
        <v>504</v>
      </c>
      <c r="C20" s="107" t="s">
        <v>520</v>
      </c>
      <c r="D20" s="120" t="s">
        <v>88</v>
      </c>
      <c r="E20" s="120" t="s">
        <v>89</v>
      </c>
      <c r="F20" s="119" t="s">
        <v>3478</v>
      </c>
    </row>
    <row r="21" spans="1:6">
      <c r="A21" s="107" t="s">
        <v>503</v>
      </c>
      <c r="B21" s="107" t="s">
        <v>504</v>
      </c>
      <c r="C21" s="107" t="s">
        <v>529</v>
      </c>
      <c r="D21" s="120" t="s">
        <v>116</v>
      </c>
      <c r="E21" s="120" t="s">
        <v>117</v>
      </c>
      <c r="F21" s="119" t="s">
        <v>3479</v>
      </c>
    </row>
    <row r="22" spans="1:6">
      <c r="A22" s="107" t="s">
        <v>503</v>
      </c>
      <c r="B22" s="107" t="s">
        <v>504</v>
      </c>
      <c r="C22" s="107" t="s">
        <v>529</v>
      </c>
      <c r="D22" s="120" t="s">
        <v>116</v>
      </c>
      <c r="E22" s="120" t="s">
        <v>117</v>
      </c>
      <c r="F22" s="119" t="s">
        <v>3480</v>
      </c>
    </row>
    <row r="23" spans="1:6">
      <c r="A23" s="107" t="s">
        <v>503</v>
      </c>
      <c r="B23" s="107" t="s">
        <v>504</v>
      </c>
      <c r="C23" s="107" t="s">
        <v>529</v>
      </c>
      <c r="D23" s="120" t="s">
        <v>116</v>
      </c>
      <c r="E23" s="120" t="s">
        <v>117</v>
      </c>
      <c r="F23" s="119" t="s">
        <v>3481</v>
      </c>
    </row>
    <row r="24" spans="1:6">
      <c r="A24" s="107" t="s">
        <v>503</v>
      </c>
      <c r="B24" s="107" t="s">
        <v>504</v>
      </c>
      <c r="C24" s="107" t="s">
        <v>529</v>
      </c>
      <c r="D24" s="120" t="s">
        <v>116</v>
      </c>
      <c r="E24" s="120" t="s">
        <v>117</v>
      </c>
      <c r="F24" s="119" t="s">
        <v>3482</v>
      </c>
    </row>
    <row r="25" spans="1:6">
      <c r="A25" s="107" t="s">
        <v>503</v>
      </c>
      <c r="B25" s="107" t="s">
        <v>504</v>
      </c>
      <c r="C25" s="107" t="s">
        <v>529</v>
      </c>
      <c r="D25" s="120" t="s">
        <v>116</v>
      </c>
      <c r="E25" s="120" t="s">
        <v>117</v>
      </c>
      <c r="F25" s="119" t="s">
        <v>3483</v>
      </c>
    </row>
    <row r="26" spans="1:6">
      <c r="A26" s="107" t="s">
        <v>503</v>
      </c>
      <c r="B26" s="107" t="s">
        <v>504</v>
      </c>
      <c r="C26" s="107" t="s">
        <v>529</v>
      </c>
      <c r="D26" s="120" t="s">
        <v>116</v>
      </c>
      <c r="E26" s="120" t="s">
        <v>117</v>
      </c>
      <c r="F26" s="119" t="s">
        <v>3484</v>
      </c>
    </row>
    <row r="27" spans="1:6">
      <c r="A27" s="107" t="s">
        <v>503</v>
      </c>
      <c r="B27" s="107" t="s">
        <v>504</v>
      </c>
      <c r="C27" s="107" t="s">
        <v>565</v>
      </c>
      <c r="D27" s="120" t="s">
        <v>122</v>
      </c>
      <c r="E27" s="120" t="s">
        <v>123</v>
      </c>
      <c r="F27" s="119" t="s">
        <v>3485</v>
      </c>
    </row>
    <row r="28" spans="1:6">
      <c r="A28" s="107" t="s">
        <v>503</v>
      </c>
      <c r="B28" s="107" t="s">
        <v>504</v>
      </c>
      <c r="C28" s="107" t="s">
        <v>565</v>
      </c>
      <c r="D28" s="120" t="s">
        <v>122</v>
      </c>
      <c r="E28" s="120" t="s">
        <v>123</v>
      </c>
      <c r="F28" s="119" t="s">
        <v>3486</v>
      </c>
    </row>
    <row r="29" spans="1:6">
      <c r="A29" s="107" t="s">
        <v>503</v>
      </c>
      <c r="B29" s="107" t="s">
        <v>504</v>
      </c>
      <c r="C29" s="107" t="s">
        <v>565</v>
      </c>
      <c r="D29" s="120" t="s">
        <v>122</v>
      </c>
      <c r="E29" s="120" t="s">
        <v>123</v>
      </c>
      <c r="F29" s="119" t="s">
        <v>3487</v>
      </c>
    </row>
    <row r="30" spans="1:6">
      <c r="A30" s="107" t="s">
        <v>503</v>
      </c>
      <c r="B30" s="107" t="s">
        <v>504</v>
      </c>
      <c r="C30" s="107" t="s">
        <v>565</v>
      </c>
      <c r="D30" s="120" t="s">
        <v>122</v>
      </c>
      <c r="E30" s="120" t="s">
        <v>123</v>
      </c>
      <c r="F30" s="119" t="s">
        <v>3488</v>
      </c>
    </row>
    <row r="31" spans="1:6">
      <c r="A31" s="107" t="s">
        <v>503</v>
      </c>
      <c r="B31" s="107" t="s">
        <v>504</v>
      </c>
      <c r="C31" s="107" t="s">
        <v>565</v>
      </c>
      <c r="D31" s="120" t="s">
        <v>122</v>
      </c>
      <c r="E31" s="120" t="s">
        <v>123</v>
      </c>
      <c r="F31" s="119" t="s">
        <v>3489</v>
      </c>
    </row>
    <row r="32" spans="1:6">
      <c r="A32" s="107" t="s">
        <v>503</v>
      </c>
      <c r="B32" s="107" t="s">
        <v>504</v>
      </c>
      <c r="C32" s="107" t="s">
        <v>565</v>
      </c>
      <c r="D32" s="120" t="s">
        <v>122</v>
      </c>
      <c r="E32" s="120" t="s">
        <v>123</v>
      </c>
      <c r="F32" s="119" t="s">
        <v>3490</v>
      </c>
    </row>
    <row r="33" spans="1:6">
      <c r="A33" s="107" t="s">
        <v>503</v>
      </c>
      <c r="B33" s="107" t="s">
        <v>504</v>
      </c>
      <c r="C33" s="121" t="s">
        <v>565</v>
      </c>
      <c r="D33" s="122" t="s">
        <v>122</v>
      </c>
      <c r="E33" s="122" t="s">
        <v>123</v>
      </c>
      <c r="F33" s="119" t="s">
        <v>3491</v>
      </c>
    </row>
    <row r="34" spans="1:6">
      <c r="A34" s="107" t="s">
        <v>616</v>
      </c>
      <c r="B34" s="107" t="s">
        <v>504</v>
      </c>
      <c r="C34" s="121" t="s">
        <v>617</v>
      </c>
      <c r="D34" s="122" t="s">
        <v>250</v>
      </c>
      <c r="E34" s="122" t="s">
        <v>618</v>
      </c>
      <c r="F34" s="119" t="s">
        <v>3492</v>
      </c>
    </row>
    <row r="35" spans="1:6">
      <c r="A35" s="107" t="s">
        <v>616</v>
      </c>
      <c r="B35" s="107" t="s">
        <v>504</v>
      </c>
      <c r="C35" s="121" t="s">
        <v>617</v>
      </c>
      <c r="D35" s="122" t="s">
        <v>250</v>
      </c>
      <c r="E35" s="122" t="s">
        <v>618</v>
      </c>
      <c r="F35" s="119" t="s">
        <v>3493</v>
      </c>
    </row>
    <row r="36" s="108" customFormat="1" spans="1:6">
      <c r="A36" s="107" t="s">
        <v>616</v>
      </c>
      <c r="B36" s="107" t="s">
        <v>504</v>
      </c>
      <c r="C36" s="121" t="s">
        <v>617</v>
      </c>
      <c r="D36" s="122" t="s">
        <v>250</v>
      </c>
      <c r="E36" s="122" t="s">
        <v>618</v>
      </c>
      <c r="F36" s="119" t="s">
        <v>3494</v>
      </c>
    </row>
    <row r="37" s="108" customFormat="1" spans="1:6">
      <c r="A37" s="107" t="s">
        <v>616</v>
      </c>
      <c r="B37" s="107" t="s">
        <v>504</v>
      </c>
      <c r="C37" s="121" t="s">
        <v>617</v>
      </c>
      <c r="D37" s="122" t="s">
        <v>250</v>
      </c>
      <c r="E37" s="122" t="s">
        <v>618</v>
      </c>
      <c r="F37" s="119" t="s">
        <v>3495</v>
      </c>
    </row>
    <row r="38" s="108" customFormat="1" spans="1:6">
      <c r="A38" s="107" t="s">
        <v>616</v>
      </c>
      <c r="B38" s="107" t="s">
        <v>504</v>
      </c>
      <c r="C38" s="121" t="s">
        <v>617</v>
      </c>
      <c r="D38" s="122" t="s">
        <v>250</v>
      </c>
      <c r="E38" s="122" t="s">
        <v>618</v>
      </c>
      <c r="F38" s="119" t="s">
        <v>3496</v>
      </c>
    </row>
    <row r="39" s="108" customFormat="1" spans="1:6">
      <c r="A39" s="107" t="s">
        <v>616</v>
      </c>
      <c r="B39" s="107" t="s">
        <v>504</v>
      </c>
      <c r="C39" s="121" t="s">
        <v>617</v>
      </c>
      <c r="D39" s="122" t="s">
        <v>250</v>
      </c>
      <c r="E39" s="122" t="s">
        <v>618</v>
      </c>
      <c r="F39" s="119" t="s">
        <v>3496</v>
      </c>
    </row>
    <row r="40" s="108" customFormat="1" spans="1:6">
      <c r="A40" s="107" t="s">
        <v>616</v>
      </c>
      <c r="B40" s="107" t="s">
        <v>504</v>
      </c>
      <c r="C40" s="121" t="s">
        <v>617</v>
      </c>
      <c r="D40" s="122" t="s">
        <v>250</v>
      </c>
      <c r="E40" s="122" t="s">
        <v>618</v>
      </c>
      <c r="F40" s="119" t="s">
        <v>3497</v>
      </c>
    </row>
    <row r="41" s="108" customFormat="1" spans="1:6">
      <c r="A41" s="107" t="s">
        <v>616</v>
      </c>
      <c r="B41" s="107" t="s">
        <v>504</v>
      </c>
      <c r="C41" s="121" t="s">
        <v>617</v>
      </c>
      <c r="D41" s="122" t="s">
        <v>250</v>
      </c>
      <c r="E41" s="122" t="s">
        <v>618</v>
      </c>
      <c r="F41" s="119" t="s">
        <v>3498</v>
      </c>
    </row>
    <row r="42" s="108" customFormat="1" spans="1:6">
      <c r="A42" s="107" t="s">
        <v>616</v>
      </c>
      <c r="B42" s="107" t="s">
        <v>504</v>
      </c>
      <c r="C42" s="121" t="s">
        <v>617</v>
      </c>
      <c r="D42" s="122" t="s">
        <v>250</v>
      </c>
      <c r="E42" s="122" t="s">
        <v>618</v>
      </c>
      <c r="F42" s="119" t="s">
        <v>3499</v>
      </c>
    </row>
    <row r="43" s="110" customFormat="1" spans="1:6">
      <c r="A43" s="107" t="s">
        <v>503</v>
      </c>
      <c r="B43" s="107" t="s">
        <v>504</v>
      </c>
      <c r="C43" s="121" t="s">
        <v>621</v>
      </c>
      <c r="D43" s="122" t="s">
        <v>256</v>
      </c>
      <c r="E43" s="122" t="s">
        <v>256</v>
      </c>
      <c r="F43" s="119" t="s">
        <v>260</v>
      </c>
    </row>
    <row r="44" spans="1:6">
      <c r="A44" s="107" t="s">
        <v>503</v>
      </c>
      <c r="B44" s="107" t="s">
        <v>504</v>
      </c>
      <c r="C44" s="121" t="s">
        <v>621</v>
      </c>
      <c r="D44" s="122" t="s">
        <v>256</v>
      </c>
      <c r="E44" s="122" t="s">
        <v>256</v>
      </c>
      <c r="F44" s="119" t="s">
        <v>3500</v>
      </c>
    </row>
    <row r="45" spans="1:6">
      <c r="A45" s="107" t="s">
        <v>503</v>
      </c>
      <c r="B45" s="107" t="s">
        <v>504</v>
      </c>
      <c r="C45" s="121" t="s">
        <v>621</v>
      </c>
      <c r="D45" s="122" t="s">
        <v>256</v>
      </c>
      <c r="E45" s="122" t="s">
        <v>256</v>
      </c>
      <c r="F45" s="119" t="s">
        <v>3501</v>
      </c>
    </row>
    <row r="46" spans="1:6">
      <c r="A46" s="107" t="s">
        <v>503</v>
      </c>
      <c r="B46" s="107" t="s">
        <v>504</v>
      </c>
      <c r="C46" s="121" t="s">
        <v>621</v>
      </c>
      <c r="D46" s="122" t="s">
        <v>256</v>
      </c>
      <c r="E46" s="122" t="s">
        <v>256</v>
      </c>
      <c r="F46" s="119" t="s">
        <v>3502</v>
      </c>
    </row>
    <row r="47" spans="1:6">
      <c r="A47" s="107" t="s">
        <v>503</v>
      </c>
      <c r="B47" s="107" t="s">
        <v>504</v>
      </c>
      <c r="C47" s="121" t="s">
        <v>621</v>
      </c>
      <c r="D47" s="122" t="s">
        <v>256</v>
      </c>
      <c r="E47" s="122" t="s">
        <v>256</v>
      </c>
      <c r="F47" s="119" t="s">
        <v>3503</v>
      </c>
    </row>
    <row r="48" spans="1:6">
      <c r="A48" s="107" t="s">
        <v>503</v>
      </c>
      <c r="B48" s="107" t="s">
        <v>504</v>
      </c>
      <c r="C48" s="121" t="s">
        <v>621</v>
      </c>
      <c r="D48" s="122" t="s">
        <v>256</v>
      </c>
      <c r="E48" s="122" t="s">
        <v>256</v>
      </c>
      <c r="F48" s="119" t="s">
        <v>3504</v>
      </c>
    </row>
    <row r="49" spans="1:6">
      <c r="A49" s="107" t="s">
        <v>503</v>
      </c>
      <c r="B49" s="107" t="s">
        <v>504</v>
      </c>
      <c r="C49" s="121" t="s">
        <v>621</v>
      </c>
      <c r="D49" s="122" t="s">
        <v>256</v>
      </c>
      <c r="E49" s="122" t="s">
        <v>256</v>
      </c>
      <c r="F49" s="119" t="s">
        <v>3505</v>
      </c>
    </row>
    <row r="50" spans="1:6">
      <c r="A50" s="107" t="s">
        <v>503</v>
      </c>
      <c r="B50" s="107" t="s">
        <v>504</v>
      </c>
      <c r="C50" s="121" t="s">
        <v>621</v>
      </c>
      <c r="D50" s="122" t="s">
        <v>256</v>
      </c>
      <c r="E50" s="122" t="s">
        <v>256</v>
      </c>
      <c r="F50" s="119" t="s">
        <v>3506</v>
      </c>
    </row>
    <row r="51" spans="1:6">
      <c r="A51" s="107" t="s">
        <v>503</v>
      </c>
      <c r="B51" s="107" t="s">
        <v>504</v>
      </c>
      <c r="C51" s="121" t="s">
        <v>625</v>
      </c>
      <c r="D51" s="122" t="s">
        <v>261</v>
      </c>
      <c r="E51" s="122" t="s">
        <v>262</v>
      </c>
      <c r="F51" s="119" t="s">
        <v>266</v>
      </c>
    </row>
    <row r="52" spans="1:6">
      <c r="A52" s="107" t="s">
        <v>503</v>
      </c>
      <c r="B52" s="107" t="s">
        <v>504</v>
      </c>
      <c r="C52" s="121" t="s">
        <v>625</v>
      </c>
      <c r="D52" s="122" t="s">
        <v>261</v>
      </c>
      <c r="E52" s="122" t="s">
        <v>262</v>
      </c>
      <c r="F52" s="119" t="s">
        <v>3507</v>
      </c>
    </row>
    <row r="53" spans="1:6">
      <c r="A53" s="107" t="s">
        <v>503</v>
      </c>
      <c r="B53" s="107" t="s">
        <v>504</v>
      </c>
      <c r="C53" s="121" t="s">
        <v>625</v>
      </c>
      <c r="D53" s="122" t="s">
        <v>261</v>
      </c>
      <c r="E53" s="122" t="s">
        <v>262</v>
      </c>
      <c r="F53" s="119" t="s">
        <v>3508</v>
      </c>
    </row>
    <row r="54" spans="1:6">
      <c r="A54" s="107" t="s">
        <v>503</v>
      </c>
      <c r="B54" s="107" t="s">
        <v>504</v>
      </c>
      <c r="C54" s="121" t="s">
        <v>625</v>
      </c>
      <c r="D54" s="122" t="s">
        <v>261</v>
      </c>
      <c r="E54" s="122" t="s">
        <v>262</v>
      </c>
      <c r="F54" s="119" t="s">
        <v>3509</v>
      </c>
    </row>
    <row r="55" spans="1:6">
      <c r="A55" s="107" t="s">
        <v>503</v>
      </c>
      <c r="B55" s="107" t="s">
        <v>504</v>
      </c>
      <c r="C55" s="121" t="s">
        <v>625</v>
      </c>
      <c r="D55" s="122" t="s">
        <v>261</v>
      </c>
      <c r="E55" s="122" t="s">
        <v>262</v>
      </c>
      <c r="F55" s="119" t="s">
        <v>3510</v>
      </c>
    </row>
    <row r="56" spans="1:6">
      <c r="A56" s="107" t="s">
        <v>503</v>
      </c>
      <c r="B56" s="107" t="s">
        <v>504</v>
      </c>
      <c r="C56" s="121" t="s">
        <v>625</v>
      </c>
      <c r="D56" s="122" t="s">
        <v>261</v>
      </c>
      <c r="E56" s="122" t="s">
        <v>262</v>
      </c>
      <c r="F56" s="119" t="s">
        <v>3511</v>
      </c>
    </row>
    <row r="57" spans="1:6">
      <c r="A57" s="107" t="s">
        <v>503</v>
      </c>
      <c r="B57" s="107" t="s">
        <v>504</v>
      </c>
      <c r="C57" s="121" t="s">
        <v>625</v>
      </c>
      <c r="D57" s="122" t="s">
        <v>261</v>
      </c>
      <c r="E57" s="122" t="s">
        <v>262</v>
      </c>
      <c r="F57" s="119" t="s">
        <v>3512</v>
      </c>
    </row>
    <row r="58" spans="1:6">
      <c r="A58" s="107" t="s">
        <v>503</v>
      </c>
      <c r="B58" s="107" t="s">
        <v>504</v>
      </c>
      <c r="C58" s="121" t="s">
        <v>625</v>
      </c>
      <c r="D58" s="122" t="s">
        <v>261</v>
      </c>
      <c r="E58" s="122" t="s">
        <v>262</v>
      </c>
      <c r="F58" s="119" t="s">
        <v>3513</v>
      </c>
    </row>
    <row r="59" spans="1:6">
      <c r="A59" s="107" t="s">
        <v>503</v>
      </c>
      <c r="B59" s="107" t="s">
        <v>504</v>
      </c>
      <c r="C59" s="121" t="s">
        <v>644</v>
      </c>
      <c r="D59" s="122" t="s">
        <v>267</v>
      </c>
      <c r="E59" s="122" t="s">
        <v>267</v>
      </c>
      <c r="F59" s="119" t="s">
        <v>271</v>
      </c>
    </row>
    <row r="60" spans="1:6">
      <c r="A60" s="107" t="s">
        <v>503</v>
      </c>
      <c r="B60" s="107" t="s">
        <v>504</v>
      </c>
      <c r="C60" s="107" t="s">
        <v>644</v>
      </c>
      <c r="D60" s="120" t="s">
        <v>267</v>
      </c>
      <c r="E60" s="120" t="s">
        <v>267</v>
      </c>
      <c r="F60" s="119" t="s">
        <v>3514</v>
      </c>
    </row>
    <row r="61" spans="1:6">
      <c r="A61" s="107" t="s">
        <v>503</v>
      </c>
      <c r="B61" s="107" t="s">
        <v>504</v>
      </c>
      <c r="C61" s="107" t="s">
        <v>644</v>
      </c>
      <c r="D61" s="120" t="s">
        <v>267</v>
      </c>
      <c r="E61" s="120" t="s">
        <v>267</v>
      </c>
      <c r="F61" s="119" t="s">
        <v>3515</v>
      </c>
    </row>
    <row r="62" spans="1:6">
      <c r="A62" s="107" t="s">
        <v>503</v>
      </c>
      <c r="B62" s="107" t="s">
        <v>504</v>
      </c>
      <c r="C62" s="107" t="s">
        <v>644</v>
      </c>
      <c r="D62" s="120" t="s">
        <v>267</v>
      </c>
      <c r="E62" s="120" t="s">
        <v>267</v>
      </c>
      <c r="F62" s="119" t="s">
        <v>3516</v>
      </c>
    </row>
    <row r="63" spans="1:6">
      <c r="A63" s="107" t="s">
        <v>503</v>
      </c>
      <c r="B63" s="107" t="s">
        <v>504</v>
      </c>
      <c r="C63" s="107" t="s">
        <v>644</v>
      </c>
      <c r="D63" s="120" t="s">
        <v>267</v>
      </c>
      <c r="E63" s="120" t="s">
        <v>267</v>
      </c>
      <c r="F63" s="119" t="s">
        <v>3517</v>
      </c>
    </row>
    <row r="64" spans="1:6">
      <c r="A64" s="107" t="s">
        <v>503</v>
      </c>
      <c r="B64" s="107" t="s">
        <v>504</v>
      </c>
      <c r="C64" s="107" t="s">
        <v>644</v>
      </c>
      <c r="D64" s="120" t="s">
        <v>267</v>
      </c>
      <c r="E64" s="120" t="s">
        <v>267</v>
      </c>
      <c r="F64" s="119" t="s">
        <v>3518</v>
      </c>
    </row>
    <row r="65" spans="1:6">
      <c r="A65" s="107" t="s">
        <v>503</v>
      </c>
      <c r="B65" s="107" t="s">
        <v>504</v>
      </c>
      <c r="C65" s="107" t="s">
        <v>667</v>
      </c>
      <c r="D65" s="120" t="s">
        <v>272</v>
      </c>
      <c r="E65" s="120" t="s">
        <v>272</v>
      </c>
      <c r="F65" s="119" t="s">
        <v>276</v>
      </c>
    </row>
    <row r="66" spans="1:6">
      <c r="A66" s="107" t="s">
        <v>503</v>
      </c>
      <c r="B66" s="107" t="s">
        <v>504</v>
      </c>
      <c r="C66" s="107" t="s">
        <v>667</v>
      </c>
      <c r="D66" s="120" t="s">
        <v>272</v>
      </c>
      <c r="E66" s="120" t="s">
        <v>272</v>
      </c>
      <c r="F66" s="119" t="s">
        <v>3519</v>
      </c>
    </row>
    <row r="67" spans="1:6">
      <c r="A67" s="107" t="s">
        <v>503</v>
      </c>
      <c r="B67" s="107" t="s">
        <v>504</v>
      </c>
      <c r="C67" s="107" t="s">
        <v>667</v>
      </c>
      <c r="D67" s="120" t="s">
        <v>272</v>
      </c>
      <c r="E67" s="120" t="s">
        <v>272</v>
      </c>
      <c r="F67" s="119" t="s">
        <v>3520</v>
      </c>
    </row>
    <row r="68" spans="1:6">
      <c r="A68" s="107" t="s">
        <v>503</v>
      </c>
      <c r="B68" s="107" t="s">
        <v>504</v>
      </c>
      <c r="C68" s="107" t="s">
        <v>667</v>
      </c>
      <c r="D68" s="120" t="s">
        <v>272</v>
      </c>
      <c r="E68" s="120" t="s">
        <v>272</v>
      </c>
      <c r="F68" s="119" t="s">
        <v>3521</v>
      </c>
    </row>
    <row r="69" spans="1:6">
      <c r="A69" s="107" t="s">
        <v>503</v>
      </c>
      <c r="B69" s="107" t="s">
        <v>504</v>
      </c>
      <c r="C69" s="107" t="s">
        <v>667</v>
      </c>
      <c r="D69" s="120" t="s">
        <v>272</v>
      </c>
      <c r="E69" s="120" t="s">
        <v>272</v>
      </c>
      <c r="F69" s="119" t="s">
        <v>3522</v>
      </c>
    </row>
    <row r="70" spans="1:6">
      <c r="A70" s="107" t="s">
        <v>503</v>
      </c>
      <c r="B70" s="107" t="s">
        <v>504</v>
      </c>
      <c r="C70" s="107" t="s">
        <v>667</v>
      </c>
      <c r="D70" s="120" t="s">
        <v>272</v>
      </c>
      <c r="E70" s="120" t="s">
        <v>272</v>
      </c>
      <c r="F70" s="119" t="s">
        <v>3523</v>
      </c>
    </row>
    <row r="71" spans="1:6">
      <c r="A71" s="107" t="s">
        <v>503</v>
      </c>
      <c r="B71" s="107" t="s">
        <v>504</v>
      </c>
      <c r="C71" s="107" t="s">
        <v>683</v>
      </c>
      <c r="D71" s="120" t="s">
        <v>277</v>
      </c>
      <c r="E71" s="120" t="s">
        <v>277</v>
      </c>
      <c r="F71" s="119" t="s">
        <v>281</v>
      </c>
    </row>
    <row r="72" spans="1:6">
      <c r="A72" s="107" t="s">
        <v>503</v>
      </c>
      <c r="B72" s="107" t="s">
        <v>504</v>
      </c>
      <c r="C72" s="107" t="s">
        <v>683</v>
      </c>
      <c r="D72" s="120" t="s">
        <v>277</v>
      </c>
      <c r="E72" s="120" t="s">
        <v>277</v>
      </c>
      <c r="F72" s="119" t="s">
        <v>3504</v>
      </c>
    </row>
    <row r="73" spans="1:6">
      <c r="A73" s="107" t="s">
        <v>503</v>
      </c>
      <c r="B73" s="107" t="s">
        <v>504</v>
      </c>
      <c r="C73" s="107" t="s">
        <v>683</v>
      </c>
      <c r="D73" s="120" t="s">
        <v>277</v>
      </c>
      <c r="E73" s="120" t="s">
        <v>277</v>
      </c>
      <c r="F73" s="119" t="s">
        <v>3524</v>
      </c>
    </row>
    <row r="74" spans="1:6">
      <c r="A74" s="107" t="s">
        <v>503</v>
      </c>
      <c r="B74" s="107" t="s">
        <v>504</v>
      </c>
      <c r="C74" s="107" t="s">
        <v>683</v>
      </c>
      <c r="D74" s="120" t="s">
        <v>277</v>
      </c>
      <c r="E74" s="120" t="s">
        <v>277</v>
      </c>
      <c r="F74" s="119" t="s">
        <v>3525</v>
      </c>
    </row>
    <row r="75" spans="1:6">
      <c r="A75" s="107" t="s">
        <v>503</v>
      </c>
      <c r="B75" s="107" t="s">
        <v>504</v>
      </c>
      <c r="C75" s="107" t="s">
        <v>683</v>
      </c>
      <c r="D75" s="120" t="s">
        <v>277</v>
      </c>
      <c r="E75" s="120" t="s">
        <v>277</v>
      </c>
      <c r="F75" s="119" t="s">
        <v>3526</v>
      </c>
    </row>
    <row r="76" spans="1:6">
      <c r="A76" s="107" t="s">
        <v>503</v>
      </c>
      <c r="B76" s="107" t="s">
        <v>504</v>
      </c>
      <c r="C76" s="107" t="s">
        <v>683</v>
      </c>
      <c r="D76" s="120" t="s">
        <v>277</v>
      </c>
      <c r="E76" s="120" t="s">
        <v>277</v>
      </c>
      <c r="F76" s="119" t="s">
        <v>3527</v>
      </c>
    </row>
    <row r="77" spans="1:6">
      <c r="A77" s="107" t="s">
        <v>503</v>
      </c>
      <c r="B77" s="107" t="s">
        <v>504</v>
      </c>
      <c r="C77" s="107" t="s">
        <v>692</v>
      </c>
      <c r="D77" s="122" t="s">
        <v>282</v>
      </c>
      <c r="E77" s="122" t="s">
        <v>282</v>
      </c>
      <c r="F77" s="119" t="s">
        <v>286</v>
      </c>
    </row>
    <row r="78" spans="1:6">
      <c r="A78" s="107" t="s">
        <v>503</v>
      </c>
      <c r="B78" s="107" t="s">
        <v>504</v>
      </c>
      <c r="C78" s="107" t="s">
        <v>692</v>
      </c>
      <c r="D78" s="122" t="s">
        <v>282</v>
      </c>
      <c r="E78" s="122" t="s">
        <v>282</v>
      </c>
      <c r="F78" s="119" t="s">
        <v>3528</v>
      </c>
    </row>
    <row r="79" spans="1:6">
      <c r="A79" s="107" t="s">
        <v>503</v>
      </c>
      <c r="B79" s="107" t="s">
        <v>504</v>
      </c>
      <c r="C79" s="107" t="s">
        <v>692</v>
      </c>
      <c r="D79" s="122" t="s">
        <v>282</v>
      </c>
      <c r="E79" s="122" t="s">
        <v>282</v>
      </c>
      <c r="F79" s="119" t="s">
        <v>3529</v>
      </c>
    </row>
    <row r="80" spans="1:6">
      <c r="A80" s="107" t="s">
        <v>503</v>
      </c>
      <c r="B80" s="107" t="s">
        <v>504</v>
      </c>
      <c r="C80" s="107" t="s">
        <v>692</v>
      </c>
      <c r="D80" s="122" t="s">
        <v>282</v>
      </c>
      <c r="E80" s="122" t="s">
        <v>282</v>
      </c>
      <c r="F80" s="119" t="s">
        <v>3530</v>
      </c>
    </row>
    <row r="81" spans="1:6">
      <c r="A81" s="107" t="s">
        <v>503</v>
      </c>
      <c r="B81" s="107" t="s">
        <v>504</v>
      </c>
      <c r="C81" s="107" t="s">
        <v>692</v>
      </c>
      <c r="D81" s="122" t="s">
        <v>282</v>
      </c>
      <c r="E81" s="122" t="s">
        <v>282</v>
      </c>
      <c r="F81" s="119" t="s">
        <v>3531</v>
      </c>
    </row>
    <row r="82" spans="1:6">
      <c r="A82" s="107" t="s">
        <v>503</v>
      </c>
      <c r="B82" s="107" t="s">
        <v>504</v>
      </c>
      <c r="C82" s="107" t="s">
        <v>692</v>
      </c>
      <c r="D82" s="122" t="s">
        <v>282</v>
      </c>
      <c r="E82" s="122" t="s">
        <v>282</v>
      </c>
      <c r="F82" s="119" t="s">
        <v>3532</v>
      </c>
    </row>
    <row r="83" spans="1:6">
      <c r="A83" s="107" t="s">
        <v>699</v>
      </c>
      <c r="B83" s="107" t="s">
        <v>504</v>
      </c>
      <c r="C83" s="107" t="s">
        <v>700</v>
      </c>
      <c r="D83" s="120" t="s">
        <v>124</v>
      </c>
      <c r="E83" s="120" t="s">
        <v>125</v>
      </c>
      <c r="F83" s="119" t="s">
        <v>3533</v>
      </c>
    </row>
    <row r="84" spans="1:6">
      <c r="A84" s="107" t="s">
        <v>699</v>
      </c>
      <c r="B84" s="107" t="s">
        <v>504</v>
      </c>
      <c r="C84" s="107" t="s">
        <v>700</v>
      </c>
      <c r="D84" s="120" t="s">
        <v>124</v>
      </c>
      <c r="E84" s="120" t="s">
        <v>125</v>
      </c>
      <c r="F84" s="119" t="s">
        <v>3534</v>
      </c>
    </row>
    <row r="85" spans="1:6">
      <c r="A85" s="107" t="s">
        <v>699</v>
      </c>
      <c r="B85" s="107" t="s">
        <v>504</v>
      </c>
      <c r="C85" s="107" t="s">
        <v>700</v>
      </c>
      <c r="D85" s="120" t="s">
        <v>124</v>
      </c>
      <c r="E85" s="120" t="s">
        <v>125</v>
      </c>
      <c r="F85" s="119" t="s">
        <v>3535</v>
      </c>
    </row>
    <row r="86" spans="1:6">
      <c r="A86" s="107" t="s">
        <v>699</v>
      </c>
      <c r="B86" s="107" t="s">
        <v>504</v>
      </c>
      <c r="C86" s="107" t="s">
        <v>700</v>
      </c>
      <c r="D86" s="120" t="s">
        <v>124</v>
      </c>
      <c r="E86" s="120" t="s">
        <v>125</v>
      </c>
      <c r="F86" s="119" t="s">
        <v>3536</v>
      </c>
    </row>
    <row r="87" spans="1:6">
      <c r="A87" s="107" t="s">
        <v>699</v>
      </c>
      <c r="B87" s="107" t="s">
        <v>504</v>
      </c>
      <c r="C87" s="107" t="s">
        <v>700</v>
      </c>
      <c r="D87" s="120" t="s">
        <v>124</v>
      </c>
      <c r="E87" s="120" t="s">
        <v>125</v>
      </c>
      <c r="F87" s="119" t="s">
        <v>3537</v>
      </c>
    </row>
    <row r="88" spans="1:6">
      <c r="A88" s="107" t="s">
        <v>699</v>
      </c>
      <c r="B88" s="107" t="s">
        <v>504</v>
      </c>
      <c r="C88" s="107" t="s">
        <v>700</v>
      </c>
      <c r="D88" s="120" t="s">
        <v>124</v>
      </c>
      <c r="E88" s="120" t="s">
        <v>125</v>
      </c>
      <c r="F88" s="119" t="s">
        <v>3538</v>
      </c>
    </row>
    <row r="89" spans="1:6">
      <c r="A89" s="107" t="s">
        <v>699</v>
      </c>
      <c r="B89" s="107" t="s">
        <v>504</v>
      </c>
      <c r="C89" s="107" t="s">
        <v>710</v>
      </c>
      <c r="D89" s="120" t="s">
        <v>130</v>
      </c>
      <c r="E89" s="120" t="s">
        <v>131</v>
      </c>
      <c r="F89" s="119" t="s">
        <v>3539</v>
      </c>
    </row>
    <row r="90" spans="1:6">
      <c r="A90" s="107" t="s">
        <v>699</v>
      </c>
      <c r="B90" s="107" t="s">
        <v>504</v>
      </c>
      <c r="C90" s="107" t="s">
        <v>710</v>
      </c>
      <c r="D90" s="120" t="s">
        <v>130</v>
      </c>
      <c r="E90" s="120" t="s">
        <v>131</v>
      </c>
      <c r="F90" s="119" t="s">
        <v>3540</v>
      </c>
    </row>
    <row r="91" spans="1:6">
      <c r="A91" s="107" t="s">
        <v>699</v>
      </c>
      <c r="B91" s="107" t="s">
        <v>504</v>
      </c>
      <c r="C91" s="107" t="s">
        <v>710</v>
      </c>
      <c r="D91" s="120" t="s">
        <v>130</v>
      </c>
      <c r="E91" s="120" t="s">
        <v>131</v>
      </c>
      <c r="F91" s="119" t="s">
        <v>3541</v>
      </c>
    </row>
    <row r="92" spans="1:6">
      <c r="A92" s="107" t="s">
        <v>699</v>
      </c>
      <c r="B92" s="107" t="s">
        <v>504</v>
      </c>
      <c r="C92" s="107" t="s">
        <v>710</v>
      </c>
      <c r="D92" s="120" t="s">
        <v>130</v>
      </c>
      <c r="E92" s="120" t="s">
        <v>131</v>
      </c>
      <c r="F92" s="119" t="s">
        <v>3542</v>
      </c>
    </row>
    <row r="93" spans="1:6">
      <c r="A93" s="107" t="s">
        <v>699</v>
      </c>
      <c r="B93" s="107" t="s">
        <v>504</v>
      </c>
      <c r="C93" s="107" t="s">
        <v>710</v>
      </c>
      <c r="D93" s="120" t="s">
        <v>130</v>
      </c>
      <c r="E93" s="120" t="s">
        <v>131</v>
      </c>
      <c r="F93" s="119" t="s">
        <v>3543</v>
      </c>
    </row>
    <row r="94" spans="1:6">
      <c r="A94" s="107" t="s">
        <v>699</v>
      </c>
      <c r="B94" s="107" t="s">
        <v>504</v>
      </c>
      <c r="C94" s="107" t="s">
        <v>710</v>
      </c>
      <c r="D94" s="120" t="s">
        <v>130</v>
      </c>
      <c r="E94" s="120" t="s">
        <v>131</v>
      </c>
      <c r="F94" s="119" t="s">
        <v>3544</v>
      </c>
    </row>
    <row r="95" spans="1:6">
      <c r="A95" s="107" t="s">
        <v>699</v>
      </c>
      <c r="B95" s="107" t="s">
        <v>837</v>
      </c>
      <c r="C95" s="107" t="s">
        <v>838</v>
      </c>
      <c r="D95" s="120" t="s">
        <v>297</v>
      </c>
      <c r="E95" s="120" t="s">
        <v>298</v>
      </c>
      <c r="F95" s="119" t="s">
        <v>301</v>
      </c>
    </row>
    <row r="96" spans="1:6">
      <c r="A96" s="107" t="s">
        <v>699</v>
      </c>
      <c r="B96" s="107" t="s">
        <v>837</v>
      </c>
      <c r="C96" s="107" t="s">
        <v>838</v>
      </c>
      <c r="D96" s="120" t="s">
        <v>297</v>
      </c>
      <c r="E96" s="120" t="s">
        <v>298</v>
      </c>
      <c r="F96" s="119" t="s">
        <v>3545</v>
      </c>
    </row>
    <row r="97" spans="1:6">
      <c r="A97" s="107" t="s">
        <v>699</v>
      </c>
      <c r="B97" s="107" t="s">
        <v>837</v>
      </c>
      <c r="C97" s="107" t="s">
        <v>838</v>
      </c>
      <c r="D97" s="120" t="s">
        <v>297</v>
      </c>
      <c r="E97" s="120" t="s">
        <v>298</v>
      </c>
      <c r="F97" s="119" t="s">
        <v>3546</v>
      </c>
    </row>
    <row r="98" spans="1:6">
      <c r="A98" s="107" t="s">
        <v>699</v>
      </c>
      <c r="B98" s="107" t="s">
        <v>837</v>
      </c>
      <c r="C98" s="107" t="s">
        <v>838</v>
      </c>
      <c r="D98" s="120" t="s">
        <v>297</v>
      </c>
      <c r="E98" s="120" t="s">
        <v>298</v>
      </c>
      <c r="F98" s="119" t="s">
        <v>3547</v>
      </c>
    </row>
    <row r="99" spans="1:6">
      <c r="A99" s="107" t="s">
        <v>699</v>
      </c>
      <c r="B99" s="107" t="s">
        <v>837</v>
      </c>
      <c r="C99" s="107" t="s">
        <v>838</v>
      </c>
      <c r="D99" s="120" t="s">
        <v>297</v>
      </c>
      <c r="E99" s="120" t="s">
        <v>298</v>
      </c>
      <c r="F99" s="119" t="s">
        <v>3548</v>
      </c>
    </row>
    <row r="100" spans="1:6">
      <c r="A100" s="107" t="s">
        <v>699</v>
      </c>
      <c r="B100" s="107" t="s">
        <v>837</v>
      </c>
      <c r="C100" s="107" t="s">
        <v>840</v>
      </c>
      <c r="D100" s="120" t="s">
        <v>302</v>
      </c>
      <c r="E100" s="120" t="s">
        <v>303</v>
      </c>
      <c r="F100" s="119" t="s">
        <v>307</v>
      </c>
    </row>
    <row r="101" spans="1:6">
      <c r="A101" s="107" t="s">
        <v>699</v>
      </c>
      <c r="B101" s="107" t="s">
        <v>837</v>
      </c>
      <c r="C101" s="107" t="s">
        <v>840</v>
      </c>
      <c r="D101" s="120" t="s">
        <v>302</v>
      </c>
      <c r="E101" s="120" t="s">
        <v>303</v>
      </c>
      <c r="F101" s="119" t="s">
        <v>3549</v>
      </c>
    </row>
    <row r="102" spans="1:6">
      <c r="A102" s="107" t="s">
        <v>699</v>
      </c>
      <c r="B102" s="107" t="s">
        <v>837</v>
      </c>
      <c r="C102" s="107" t="s">
        <v>840</v>
      </c>
      <c r="D102" s="120" t="s">
        <v>302</v>
      </c>
      <c r="E102" s="120" t="s">
        <v>303</v>
      </c>
      <c r="F102" s="119" t="s">
        <v>3550</v>
      </c>
    </row>
    <row r="103" spans="1:6">
      <c r="A103" s="107" t="s">
        <v>699</v>
      </c>
      <c r="B103" s="107" t="s">
        <v>837</v>
      </c>
      <c r="C103" s="107" t="s">
        <v>840</v>
      </c>
      <c r="D103" s="120" t="s">
        <v>302</v>
      </c>
      <c r="E103" s="120" t="s">
        <v>303</v>
      </c>
      <c r="F103" s="119" t="s">
        <v>3551</v>
      </c>
    </row>
    <row r="104" spans="1:6">
      <c r="A104" s="107" t="s">
        <v>699</v>
      </c>
      <c r="B104" s="107" t="s">
        <v>837</v>
      </c>
      <c r="C104" s="107" t="s">
        <v>840</v>
      </c>
      <c r="D104" s="120" t="s">
        <v>302</v>
      </c>
      <c r="E104" s="120" t="s">
        <v>303</v>
      </c>
      <c r="F104" s="119" t="s">
        <v>3552</v>
      </c>
    </row>
    <row r="105" spans="1:6">
      <c r="A105" s="107" t="s">
        <v>699</v>
      </c>
      <c r="B105" s="107" t="s">
        <v>837</v>
      </c>
      <c r="C105" s="107" t="s">
        <v>843</v>
      </c>
      <c r="D105" s="120" t="s">
        <v>308</v>
      </c>
      <c r="E105" s="120" t="s">
        <v>309</v>
      </c>
      <c r="F105" s="119" t="s">
        <v>313</v>
      </c>
    </row>
    <row r="106" spans="1:6">
      <c r="A106" s="107" t="s">
        <v>699</v>
      </c>
      <c r="B106" s="107" t="s">
        <v>837</v>
      </c>
      <c r="C106" s="107" t="s">
        <v>843</v>
      </c>
      <c r="D106" s="120" t="s">
        <v>308</v>
      </c>
      <c r="E106" s="120" t="s">
        <v>309</v>
      </c>
      <c r="F106" s="119" t="s">
        <v>3553</v>
      </c>
    </row>
    <row r="107" spans="1:6">
      <c r="A107" s="107" t="s">
        <v>699</v>
      </c>
      <c r="B107" s="107" t="s">
        <v>837</v>
      </c>
      <c r="C107" s="107" t="s">
        <v>843</v>
      </c>
      <c r="D107" s="120" t="s">
        <v>308</v>
      </c>
      <c r="E107" s="120" t="s">
        <v>309</v>
      </c>
      <c r="F107" s="119" t="s">
        <v>3554</v>
      </c>
    </row>
    <row r="108" spans="1:6">
      <c r="A108" s="107" t="s">
        <v>699</v>
      </c>
      <c r="B108" s="107" t="s">
        <v>837</v>
      </c>
      <c r="C108" s="107" t="s">
        <v>843</v>
      </c>
      <c r="D108" s="120" t="s">
        <v>308</v>
      </c>
      <c r="E108" s="120" t="s">
        <v>309</v>
      </c>
      <c r="F108" s="119" t="s">
        <v>3555</v>
      </c>
    </row>
    <row r="109" spans="1:6">
      <c r="A109" s="107" t="s">
        <v>699</v>
      </c>
      <c r="B109" s="107" t="s">
        <v>837</v>
      </c>
      <c r="C109" s="107" t="s">
        <v>843</v>
      </c>
      <c r="D109" s="120" t="s">
        <v>308</v>
      </c>
      <c r="E109" s="120" t="s">
        <v>309</v>
      </c>
      <c r="F109" s="119" t="s">
        <v>3556</v>
      </c>
    </row>
    <row r="110" spans="1:6">
      <c r="A110" s="107" t="s">
        <v>699</v>
      </c>
      <c r="B110" s="107" t="s">
        <v>837</v>
      </c>
      <c r="C110" s="107" t="s">
        <v>843</v>
      </c>
      <c r="D110" s="120" t="s">
        <v>308</v>
      </c>
      <c r="E110" s="120" t="s">
        <v>309</v>
      </c>
      <c r="F110" s="119" t="s">
        <v>3557</v>
      </c>
    </row>
    <row r="111" spans="1:6">
      <c r="A111" s="107" t="s">
        <v>699</v>
      </c>
      <c r="B111" s="107" t="s">
        <v>837</v>
      </c>
      <c r="C111" s="107" t="s">
        <v>846</v>
      </c>
      <c r="D111" s="120" t="s">
        <v>314</v>
      </c>
      <c r="E111" s="120" t="s">
        <v>315</v>
      </c>
      <c r="F111" s="119" t="s">
        <v>319</v>
      </c>
    </row>
    <row r="112" spans="1:6">
      <c r="A112" s="107" t="s">
        <v>699</v>
      </c>
      <c r="B112" s="107" t="s">
        <v>837</v>
      </c>
      <c r="C112" s="107" t="s">
        <v>846</v>
      </c>
      <c r="D112" s="120" t="s">
        <v>314</v>
      </c>
      <c r="E112" s="120" t="s">
        <v>315</v>
      </c>
      <c r="F112" s="119" t="s">
        <v>3558</v>
      </c>
    </row>
    <row r="113" spans="1:6">
      <c r="A113" s="107" t="s">
        <v>699</v>
      </c>
      <c r="B113" s="107" t="s">
        <v>837</v>
      </c>
      <c r="C113" s="107" t="s">
        <v>846</v>
      </c>
      <c r="D113" s="120" t="s">
        <v>314</v>
      </c>
      <c r="E113" s="120" t="s">
        <v>315</v>
      </c>
      <c r="F113" s="119" t="s">
        <v>3559</v>
      </c>
    </row>
    <row r="114" spans="1:6">
      <c r="A114" s="107" t="s">
        <v>699</v>
      </c>
      <c r="B114" s="107" t="s">
        <v>837</v>
      </c>
      <c r="C114" s="107" t="s">
        <v>846</v>
      </c>
      <c r="D114" s="120" t="s">
        <v>314</v>
      </c>
      <c r="E114" s="120" t="s">
        <v>315</v>
      </c>
      <c r="F114" s="119" t="s">
        <v>3560</v>
      </c>
    </row>
    <row r="115" spans="1:6">
      <c r="A115" s="107" t="s">
        <v>699</v>
      </c>
      <c r="B115" s="107" t="s">
        <v>837</v>
      </c>
      <c r="C115" s="107" t="s">
        <v>846</v>
      </c>
      <c r="D115" s="120" t="s">
        <v>314</v>
      </c>
      <c r="E115" s="120" t="s">
        <v>315</v>
      </c>
      <c r="F115" s="119" t="s">
        <v>3561</v>
      </c>
    </row>
    <row r="116" spans="1:6">
      <c r="A116" s="107" t="s">
        <v>699</v>
      </c>
      <c r="B116" s="107" t="s">
        <v>837</v>
      </c>
      <c r="C116" s="107" t="s">
        <v>846</v>
      </c>
      <c r="D116" s="120" t="s">
        <v>314</v>
      </c>
      <c r="E116" s="120" t="s">
        <v>315</v>
      </c>
      <c r="F116" s="119" t="s">
        <v>3562</v>
      </c>
    </row>
    <row r="117" spans="1:6">
      <c r="A117" s="107" t="s">
        <v>699</v>
      </c>
      <c r="B117" s="107" t="s">
        <v>837</v>
      </c>
      <c r="C117" s="107" t="s">
        <v>847</v>
      </c>
      <c r="D117" s="120" t="s">
        <v>320</v>
      </c>
      <c r="E117" s="120" t="s">
        <v>321</v>
      </c>
      <c r="F117" s="119" t="s">
        <v>3563</v>
      </c>
    </row>
    <row r="118" spans="1:6">
      <c r="A118" s="107" t="s">
        <v>699</v>
      </c>
      <c r="B118" s="107" t="s">
        <v>837</v>
      </c>
      <c r="C118" s="107" t="s">
        <v>847</v>
      </c>
      <c r="D118" s="120" t="s">
        <v>320</v>
      </c>
      <c r="E118" s="120" t="s">
        <v>321</v>
      </c>
      <c r="F118" s="119" t="s">
        <v>3564</v>
      </c>
    </row>
    <row r="119" spans="1:6">
      <c r="A119" s="107" t="s">
        <v>699</v>
      </c>
      <c r="B119" s="107" t="s">
        <v>837</v>
      </c>
      <c r="C119" s="107" t="s">
        <v>847</v>
      </c>
      <c r="D119" s="120" t="s">
        <v>320</v>
      </c>
      <c r="E119" s="120" t="s">
        <v>321</v>
      </c>
      <c r="F119" s="119" t="s">
        <v>3565</v>
      </c>
    </row>
    <row r="120" spans="1:6">
      <c r="A120" s="107" t="s">
        <v>699</v>
      </c>
      <c r="B120" s="107" t="s">
        <v>837</v>
      </c>
      <c r="C120" s="107" t="s">
        <v>847</v>
      </c>
      <c r="D120" s="120" t="s">
        <v>320</v>
      </c>
      <c r="E120" s="120" t="s">
        <v>321</v>
      </c>
      <c r="F120" s="119" t="s">
        <v>3566</v>
      </c>
    </row>
    <row r="121" spans="1:6">
      <c r="A121" s="107" t="s">
        <v>699</v>
      </c>
      <c r="B121" s="107" t="s">
        <v>837</v>
      </c>
      <c r="C121" s="107" t="s">
        <v>847</v>
      </c>
      <c r="D121" s="120" t="s">
        <v>320</v>
      </c>
      <c r="E121" s="120" t="s">
        <v>321</v>
      </c>
      <c r="F121" s="119" t="s">
        <v>325</v>
      </c>
    </row>
    <row r="122" spans="1:6">
      <c r="A122" s="107" t="s">
        <v>699</v>
      </c>
      <c r="B122" s="107" t="s">
        <v>837</v>
      </c>
      <c r="C122" s="107" t="s">
        <v>847</v>
      </c>
      <c r="D122" s="120" t="s">
        <v>320</v>
      </c>
      <c r="E122" s="120" t="s">
        <v>321</v>
      </c>
      <c r="F122" s="119" t="s">
        <v>3567</v>
      </c>
    </row>
    <row r="123" spans="1:6">
      <c r="A123" s="107" t="s">
        <v>848</v>
      </c>
      <c r="B123" s="107" t="s">
        <v>504</v>
      </c>
      <c r="C123" s="107" t="s">
        <v>849</v>
      </c>
      <c r="D123" s="120" t="s">
        <v>136</v>
      </c>
      <c r="E123" s="120" t="s">
        <v>137</v>
      </c>
      <c r="F123" s="119" t="s">
        <v>3568</v>
      </c>
    </row>
    <row r="124" spans="1:6">
      <c r="A124" s="107" t="s">
        <v>848</v>
      </c>
      <c r="B124" s="107" t="s">
        <v>504</v>
      </c>
      <c r="C124" s="107" t="s">
        <v>849</v>
      </c>
      <c r="D124" s="120" t="s">
        <v>136</v>
      </c>
      <c r="E124" s="120" t="s">
        <v>137</v>
      </c>
      <c r="F124" s="119" t="s">
        <v>3569</v>
      </c>
    </row>
    <row r="125" spans="1:6">
      <c r="A125" s="107" t="s">
        <v>848</v>
      </c>
      <c r="B125" s="107" t="s">
        <v>504</v>
      </c>
      <c r="C125" s="107" t="s">
        <v>849</v>
      </c>
      <c r="D125" s="120" t="s">
        <v>136</v>
      </c>
      <c r="E125" s="120" t="s">
        <v>137</v>
      </c>
      <c r="F125" s="119" t="s">
        <v>3570</v>
      </c>
    </row>
    <row r="126" spans="1:6">
      <c r="A126" s="107" t="s">
        <v>848</v>
      </c>
      <c r="B126" s="107" t="s">
        <v>504</v>
      </c>
      <c r="C126" s="107" t="s">
        <v>849</v>
      </c>
      <c r="D126" s="120" t="s">
        <v>136</v>
      </c>
      <c r="E126" s="120" t="s">
        <v>137</v>
      </c>
      <c r="F126" s="119" t="s">
        <v>3571</v>
      </c>
    </row>
    <row r="127" spans="1:6">
      <c r="A127" s="107" t="s">
        <v>848</v>
      </c>
      <c r="B127" s="107" t="s">
        <v>504</v>
      </c>
      <c r="C127" s="107" t="s">
        <v>849</v>
      </c>
      <c r="D127" s="120" t="s">
        <v>136</v>
      </c>
      <c r="E127" s="120" t="s">
        <v>137</v>
      </c>
      <c r="F127" s="119" t="s">
        <v>3572</v>
      </c>
    </row>
    <row r="128" spans="1:6">
      <c r="A128" s="107" t="s">
        <v>848</v>
      </c>
      <c r="B128" s="107" t="s">
        <v>504</v>
      </c>
      <c r="C128" s="107" t="s">
        <v>849</v>
      </c>
      <c r="D128" s="120" t="s">
        <v>136</v>
      </c>
      <c r="E128" s="120" t="s">
        <v>137</v>
      </c>
      <c r="F128" s="119" t="s">
        <v>3573</v>
      </c>
    </row>
    <row r="129" spans="1:6">
      <c r="A129" s="107" t="s">
        <v>860</v>
      </c>
      <c r="B129" s="107" t="s">
        <v>504</v>
      </c>
      <c r="C129" s="107" t="s">
        <v>861</v>
      </c>
      <c r="D129" s="120" t="s">
        <v>330</v>
      </c>
      <c r="E129" s="120" t="s">
        <v>330</v>
      </c>
      <c r="F129" s="119" t="s">
        <v>334</v>
      </c>
    </row>
    <row r="130" spans="1:6">
      <c r="A130" s="107" t="s">
        <v>860</v>
      </c>
      <c r="B130" s="107" t="s">
        <v>504</v>
      </c>
      <c r="C130" s="107" t="s">
        <v>861</v>
      </c>
      <c r="D130" s="120" t="s">
        <v>330</v>
      </c>
      <c r="E130" s="120" t="s">
        <v>330</v>
      </c>
      <c r="F130" s="119" t="s">
        <v>3574</v>
      </c>
    </row>
    <row r="131" spans="1:6">
      <c r="A131" s="107" t="s">
        <v>860</v>
      </c>
      <c r="B131" s="107" t="s">
        <v>504</v>
      </c>
      <c r="C131" s="107" t="s">
        <v>861</v>
      </c>
      <c r="D131" s="120" t="s">
        <v>330</v>
      </c>
      <c r="E131" s="120" t="s">
        <v>330</v>
      </c>
      <c r="F131" s="119" t="s">
        <v>3575</v>
      </c>
    </row>
    <row r="132" spans="1:6">
      <c r="A132" s="107" t="s">
        <v>860</v>
      </c>
      <c r="B132" s="107" t="s">
        <v>504</v>
      </c>
      <c r="C132" s="107" t="s">
        <v>861</v>
      </c>
      <c r="D132" s="120" t="s">
        <v>330</v>
      </c>
      <c r="E132" s="120" t="s">
        <v>330</v>
      </c>
      <c r="F132" s="119" t="s">
        <v>3576</v>
      </c>
    </row>
    <row r="133" spans="1:6">
      <c r="A133" s="107" t="s">
        <v>860</v>
      </c>
      <c r="B133" s="107" t="s">
        <v>504</v>
      </c>
      <c r="C133" s="107" t="s">
        <v>861</v>
      </c>
      <c r="D133" s="120" t="s">
        <v>330</v>
      </c>
      <c r="E133" s="120" t="s">
        <v>330</v>
      </c>
      <c r="F133" s="119" t="s">
        <v>3577</v>
      </c>
    </row>
    <row r="134" spans="1:6">
      <c r="A134" s="107" t="s">
        <v>860</v>
      </c>
      <c r="B134" s="107" t="s">
        <v>504</v>
      </c>
      <c r="C134" s="107" t="s">
        <v>861</v>
      </c>
      <c r="D134" s="120" t="s">
        <v>330</v>
      </c>
      <c r="E134" s="120" t="s">
        <v>330</v>
      </c>
      <c r="F134" s="119" t="s">
        <v>3578</v>
      </c>
    </row>
    <row r="135" spans="1:6">
      <c r="A135" s="107" t="s">
        <v>860</v>
      </c>
      <c r="B135" s="107" t="s">
        <v>504</v>
      </c>
      <c r="C135" s="107" t="s">
        <v>861</v>
      </c>
      <c r="D135" s="120" t="s">
        <v>330</v>
      </c>
      <c r="E135" s="120" t="s">
        <v>330</v>
      </c>
      <c r="F135" s="119" t="s">
        <v>3579</v>
      </c>
    </row>
    <row r="136" spans="1:6">
      <c r="A136" s="107" t="s">
        <v>860</v>
      </c>
      <c r="B136" s="107" t="s">
        <v>504</v>
      </c>
      <c r="C136" s="107" t="s">
        <v>936</v>
      </c>
      <c r="D136" s="120" t="s">
        <v>335</v>
      </c>
      <c r="E136" s="120" t="s">
        <v>335</v>
      </c>
      <c r="F136" s="119" t="s">
        <v>339</v>
      </c>
    </row>
    <row r="137" spans="1:6">
      <c r="A137" s="107" t="s">
        <v>860</v>
      </c>
      <c r="B137" s="107" t="s">
        <v>504</v>
      </c>
      <c r="C137" s="107" t="s">
        <v>936</v>
      </c>
      <c r="D137" s="120" t="s">
        <v>335</v>
      </c>
      <c r="E137" s="120" t="s">
        <v>335</v>
      </c>
      <c r="F137" s="119" t="s">
        <v>3580</v>
      </c>
    </row>
    <row r="138" spans="1:6">
      <c r="A138" s="107" t="s">
        <v>860</v>
      </c>
      <c r="B138" s="107" t="s">
        <v>504</v>
      </c>
      <c r="C138" s="107" t="s">
        <v>936</v>
      </c>
      <c r="D138" s="120" t="s">
        <v>335</v>
      </c>
      <c r="E138" s="120" t="s">
        <v>335</v>
      </c>
      <c r="F138" s="119" t="s">
        <v>3581</v>
      </c>
    </row>
    <row r="139" spans="1:6">
      <c r="A139" s="107" t="s">
        <v>860</v>
      </c>
      <c r="B139" s="107" t="s">
        <v>504</v>
      </c>
      <c r="C139" s="107" t="s">
        <v>936</v>
      </c>
      <c r="D139" s="120" t="s">
        <v>335</v>
      </c>
      <c r="E139" s="120" t="s">
        <v>335</v>
      </c>
      <c r="F139" s="119" t="s">
        <v>3582</v>
      </c>
    </row>
    <row r="140" spans="1:6">
      <c r="A140" s="107" t="s">
        <v>860</v>
      </c>
      <c r="B140" s="107" t="s">
        <v>504</v>
      </c>
      <c r="C140" s="107" t="s">
        <v>936</v>
      </c>
      <c r="D140" s="120" t="s">
        <v>335</v>
      </c>
      <c r="E140" s="120" t="s">
        <v>335</v>
      </c>
      <c r="F140" s="119" t="s">
        <v>3583</v>
      </c>
    </row>
    <row r="141" spans="1:6">
      <c r="A141" s="107" t="s">
        <v>860</v>
      </c>
      <c r="B141" s="107" t="s">
        <v>504</v>
      </c>
      <c r="C141" s="107" t="s">
        <v>936</v>
      </c>
      <c r="D141" s="120" t="s">
        <v>335</v>
      </c>
      <c r="E141" s="120" t="s">
        <v>335</v>
      </c>
      <c r="F141" s="119" t="s">
        <v>3584</v>
      </c>
    </row>
    <row r="142" spans="1:6">
      <c r="A142" s="107" t="s">
        <v>860</v>
      </c>
      <c r="B142" s="107" t="s">
        <v>504</v>
      </c>
      <c r="C142" s="107" t="s">
        <v>952</v>
      </c>
      <c r="D142" s="120" t="s">
        <v>340</v>
      </c>
      <c r="E142" s="120" t="s">
        <v>340</v>
      </c>
      <c r="F142" s="119" t="s">
        <v>344</v>
      </c>
    </row>
    <row r="143" spans="1:6">
      <c r="A143" s="107" t="s">
        <v>860</v>
      </c>
      <c r="B143" s="107" t="s">
        <v>504</v>
      </c>
      <c r="C143" s="107" t="s">
        <v>952</v>
      </c>
      <c r="D143" s="120" t="s">
        <v>340</v>
      </c>
      <c r="E143" s="120" t="s">
        <v>340</v>
      </c>
      <c r="F143" s="119" t="s">
        <v>3585</v>
      </c>
    </row>
    <row r="144" spans="1:6">
      <c r="A144" s="107" t="s">
        <v>860</v>
      </c>
      <c r="B144" s="107" t="s">
        <v>504</v>
      </c>
      <c r="C144" s="107" t="s">
        <v>952</v>
      </c>
      <c r="D144" s="120" t="s">
        <v>340</v>
      </c>
      <c r="E144" s="120" t="s">
        <v>340</v>
      </c>
      <c r="F144" s="119" t="s">
        <v>3586</v>
      </c>
    </row>
    <row r="145" spans="1:6">
      <c r="A145" s="107" t="s">
        <v>860</v>
      </c>
      <c r="B145" s="107" t="s">
        <v>504</v>
      </c>
      <c r="C145" s="107" t="s">
        <v>952</v>
      </c>
      <c r="D145" s="120" t="s">
        <v>340</v>
      </c>
      <c r="E145" s="120" t="s">
        <v>340</v>
      </c>
      <c r="F145" s="119" t="s">
        <v>3587</v>
      </c>
    </row>
    <row r="146" spans="1:6">
      <c r="A146" s="107" t="s">
        <v>860</v>
      </c>
      <c r="B146" s="107" t="s">
        <v>504</v>
      </c>
      <c r="C146" s="107" t="s">
        <v>952</v>
      </c>
      <c r="D146" s="120" t="s">
        <v>340</v>
      </c>
      <c r="E146" s="120" t="s">
        <v>340</v>
      </c>
      <c r="F146" s="119" t="s">
        <v>3588</v>
      </c>
    </row>
    <row r="147" spans="1:6">
      <c r="A147" s="107" t="s">
        <v>860</v>
      </c>
      <c r="B147" s="107" t="s">
        <v>504</v>
      </c>
      <c r="C147" s="107" t="s">
        <v>969</v>
      </c>
      <c r="D147" s="120" t="s">
        <v>142</v>
      </c>
      <c r="E147" s="120" t="s">
        <v>143</v>
      </c>
      <c r="F147" s="119" t="s">
        <v>3589</v>
      </c>
    </row>
    <row r="148" spans="1:6">
      <c r="A148" s="107" t="s">
        <v>860</v>
      </c>
      <c r="B148" s="107" t="s">
        <v>504</v>
      </c>
      <c r="C148" s="107" t="s">
        <v>969</v>
      </c>
      <c r="D148" s="120" t="s">
        <v>142</v>
      </c>
      <c r="E148" s="120" t="s">
        <v>143</v>
      </c>
      <c r="F148" s="119" t="s">
        <v>3590</v>
      </c>
    </row>
    <row r="149" spans="1:6">
      <c r="A149" s="107" t="s">
        <v>860</v>
      </c>
      <c r="B149" s="107" t="s">
        <v>504</v>
      </c>
      <c r="C149" s="107" t="s">
        <v>969</v>
      </c>
      <c r="D149" s="120" t="s">
        <v>142</v>
      </c>
      <c r="E149" s="120" t="s">
        <v>143</v>
      </c>
      <c r="F149" s="119" t="s">
        <v>3591</v>
      </c>
    </row>
    <row r="150" spans="1:6">
      <c r="A150" s="107" t="s">
        <v>860</v>
      </c>
      <c r="B150" s="107" t="s">
        <v>504</v>
      </c>
      <c r="C150" s="107" t="s">
        <v>969</v>
      </c>
      <c r="D150" s="120" t="s">
        <v>142</v>
      </c>
      <c r="E150" s="120" t="s">
        <v>143</v>
      </c>
      <c r="F150" s="119" t="s">
        <v>3592</v>
      </c>
    </row>
    <row r="151" spans="1:6">
      <c r="A151" s="107" t="s">
        <v>860</v>
      </c>
      <c r="B151" s="107" t="s">
        <v>504</v>
      </c>
      <c r="C151" s="107" t="s">
        <v>969</v>
      </c>
      <c r="D151" s="120" t="s">
        <v>142</v>
      </c>
      <c r="E151" s="120" t="s">
        <v>143</v>
      </c>
      <c r="F151" s="119" t="s">
        <v>3593</v>
      </c>
    </row>
    <row r="152" spans="1:6">
      <c r="A152" s="107" t="s">
        <v>860</v>
      </c>
      <c r="B152" s="107" t="s">
        <v>991</v>
      </c>
      <c r="C152" s="107" t="s">
        <v>351</v>
      </c>
      <c r="D152" s="120" t="s">
        <v>350</v>
      </c>
      <c r="E152" s="120" t="s">
        <v>351</v>
      </c>
      <c r="F152" s="119" t="s">
        <v>352</v>
      </c>
    </row>
    <row r="153" spans="1:6">
      <c r="A153" s="107" t="s">
        <v>860</v>
      </c>
      <c r="B153" s="107" t="s">
        <v>991</v>
      </c>
      <c r="C153" s="107" t="s">
        <v>351</v>
      </c>
      <c r="D153" s="120" t="s">
        <v>350</v>
      </c>
      <c r="E153" s="120" t="s">
        <v>351</v>
      </c>
      <c r="F153" s="119" t="s">
        <v>3594</v>
      </c>
    </row>
    <row r="154" spans="1:6">
      <c r="A154" s="107" t="s">
        <v>860</v>
      </c>
      <c r="B154" s="107" t="s">
        <v>991</v>
      </c>
      <c r="C154" s="107" t="s">
        <v>351</v>
      </c>
      <c r="D154" s="120" t="s">
        <v>350</v>
      </c>
      <c r="E154" s="120" t="s">
        <v>351</v>
      </c>
      <c r="F154" s="119" t="s">
        <v>3595</v>
      </c>
    </row>
    <row r="155" spans="1:6">
      <c r="A155" s="107" t="s">
        <v>860</v>
      </c>
      <c r="B155" s="107" t="s">
        <v>991</v>
      </c>
      <c r="C155" s="107" t="s">
        <v>351</v>
      </c>
      <c r="D155" s="120" t="s">
        <v>350</v>
      </c>
      <c r="E155" s="120" t="s">
        <v>351</v>
      </c>
      <c r="F155" s="119" t="s">
        <v>3596</v>
      </c>
    </row>
    <row r="156" spans="1:6">
      <c r="A156" s="107" t="s">
        <v>860</v>
      </c>
      <c r="B156" s="107" t="s">
        <v>991</v>
      </c>
      <c r="C156" s="107" t="s">
        <v>351</v>
      </c>
      <c r="D156" s="120" t="s">
        <v>350</v>
      </c>
      <c r="E156" s="120" t="s">
        <v>351</v>
      </c>
      <c r="F156" s="119" t="s">
        <v>3597</v>
      </c>
    </row>
    <row r="157" spans="1:6">
      <c r="A157" s="107" t="s">
        <v>860</v>
      </c>
      <c r="B157" s="107" t="s">
        <v>991</v>
      </c>
      <c r="C157" s="107" t="s">
        <v>351</v>
      </c>
      <c r="D157" s="120" t="s">
        <v>350</v>
      </c>
      <c r="E157" s="120" t="s">
        <v>351</v>
      </c>
      <c r="F157" s="119" t="s">
        <v>3598</v>
      </c>
    </row>
    <row r="158" spans="1:6">
      <c r="A158" s="107" t="s">
        <v>860</v>
      </c>
      <c r="B158" s="107" t="s">
        <v>991</v>
      </c>
      <c r="C158" s="107" t="s">
        <v>351</v>
      </c>
      <c r="D158" s="120" t="s">
        <v>350</v>
      </c>
      <c r="E158" s="120" t="s">
        <v>351</v>
      </c>
      <c r="F158" s="119" t="s">
        <v>3599</v>
      </c>
    </row>
    <row r="159" spans="1:6">
      <c r="A159" s="107" t="s">
        <v>860</v>
      </c>
      <c r="B159" s="107" t="s">
        <v>991</v>
      </c>
      <c r="C159" s="107" t="s">
        <v>351</v>
      </c>
      <c r="D159" s="120" t="s">
        <v>350</v>
      </c>
      <c r="E159" s="120" t="s">
        <v>351</v>
      </c>
      <c r="F159" s="119" t="s">
        <v>3600</v>
      </c>
    </row>
    <row r="160" spans="1:6">
      <c r="A160" s="107" t="s">
        <v>860</v>
      </c>
      <c r="B160" s="107" t="s">
        <v>991</v>
      </c>
      <c r="C160" s="107" t="s">
        <v>354</v>
      </c>
      <c r="D160" s="120" t="s">
        <v>353</v>
      </c>
      <c r="E160" s="120" t="s">
        <v>354</v>
      </c>
      <c r="F160" s="119" t="s">
        <v>355</v>
      </c>
    </row>
    <row r="161" spans="1:6">
      <c r="A161" s="107" t="s">
        <v>860</v>
      </c>
      <c r="B161" s="107" t="s">
        <v>991</v>
      </c>
      <c r="C161" s="107" t="s">
        <v>354</v>
      </c>
      <c r="D161" s="120" t="s">
        <v>353</v>
      </c>
      <c r="E161" s="120" t="s">
        <v>354</v>
      </c>
      <c r="F161" s="119" t="s">
        <v>3601</v>
      </c>
    </row>
    <row r="162" spans="1:6">
      <c r="A162" s="107" t="s">
        <v>860</v>
      </c>
      <c r="B162" s="107" t="s">
        <v>991</v>
      </c>
      <c r="C162" s="107" t="s">
        <v>354</v>
      </c>
      <c r="D162" s="120" t="s">
        <v>353</v>
      </c>
      <c r="E162" s="120" t="s">
        <v>354</v>
      </c>
      <c r="F162" s="119" t="s">
        <v>3602</v>
      </c>
    </row>
    <row r="163" spans="1:6">
      <c r="A163" s="107" t="s">
        <v>860</v>
      </c>
      <c r="B163" s="107" t="s">
        <v>991</v>
      </c>
      <c r="C163" s="107" t="s">
        <v>354</v>
      </c>
      <c r="D163" s="120" t="s">
        <v>353</v>
      </c>
      <c r="E163" s="120" t="s">
        <v>354</v>
      </c>
      <c r="F163" s="119" t="s">
        <v>3603</v>
      </c>
    </row>
    <row r="164" spans="1:6">
      <c r="A164" s="107" t="s">
        <v>860</v>
      </c>
      <c r="B164" s="107" t="s">
        <v>991</v>
      </c>
      <c r="C164" s="107" t="s">
        <v>354</v>
      </c>
      <c r="D164" s="120" t="s">
        <v>353</v>
      </c>
      <c r="E164" s="120" t="s">
        <v>354</v>
      </c>
      <c r="F164" s="119" t="s">
        <v>3604</v>
      </c>
    </row>
    <row r="165" spans="1:6">
      <c r="A165" s="107" t="s">
        <v>860</v>
      </c>
      <c r="B165" s="107" t="s">
        <v>991</v>
      </c>
      <c r="C165" s="107" t="s">
        <v>354</v>
      </c>
      <c r="D165" s="120" t="s">
        <v>353</v>
      </c>
      <c r="E165" s="120" t="s">
        <v>354</v>
      </c>
      <c r="F165" s="119" t="s">
        <v>3605</v>
      </c>
    </row>
    <row r="166" spans="1:6">
      <c r="A166" s="107" t="s">
        <v>860</v>
      </c>
      <c r="B166" s="107" t="s">
        <v>991</v>
      </c>
      <c r="C166" s="107" t="s">
        <v>354</v>
      </c>
      <c r="D166" s="120" t="s">
        <v>353</v>
      </c>
      <c r="E166" s="120" t="s">
        <v>354</v>
      </c>
      <c r="F166" s="119" t="s">
        <v>3606</v>
      </c>
    </row>
    <row r="167" spans="1:6">
      <c r="A167" s="107" t="s">
        <v>860</v>
      </c>
      <c r="B167" s="107" t="s">
        <v>991</v>
      </c>
      <c r="C167" s="107" t="s">
        <v>354</v>
      </c>
      <c r="D167" s="120" t="s">
        <v>353</v>
      </c>
      <c r="E167" s="120" t="s">
        <v>354</v>
      </c>
      <c r="F167" s="119" t="s">
        <v>3607</v>
      </c>
    </row>
    <row r="168" spans="1:6">
      <c r="A168" s="107" t="s">
        <v>860</v>
      </c>
      <c r="B168" s="107" t="s">
        <v>991</v>
      </c>
      <c r="C168" s="107" t="s">
        <v>357</v>
      </c>
      <c r="D168" s="120" t="s">
        <v>356</v>
      </c>
      <c r="E168" s="120" t="s">
        <v>357</v>
      </c>
      <c r="F168" s="119" t="s">
        <v>357</v>
      </c>
    </row>
    <row r="169" spans="1:6">
      <c r="A169" s="107" t="s">
        <v>860</v>
      </c>
      <c r="B169" s="107" t="s">
        <v>991</v>
      </c>
      <c r="C169" s="107" t="s">
        <v>357</v>
      </c>
      <c r="D169" s="120" t="s">
        <v>356</v>
      </c>
      <c r="E169" s="120" t="s">
        <v>357</v>
      </c>
      <c r="F169" s="119" t="s">
        <v>3608</v>
      </c>
    </row>
    <row r="170" spans="1:6">
      <c r="A170" s="107" t="s">
        <v>860</v>
      </c>
      <c r="B170" s="107" t="s">
        <v>991</v>
      </c>
      <c r="C170" s="107" t="s">
        <v>357</v>
      </c>
      <c r="D170" s="120" t="s">
        <v>356</v>
      </c>
      <c r="E170" s="120" t="s">
        <v>357</v>
      </c>
      <c r="F170" s="119" t="s">
        <v>3609</v>
      </c>
    </row>
    <row r="171" spans="1:6">
      <c r="A171" s="107" t="s">
        <v>860</v>
      </c>
      <c r="B171" s="107" t="s">
        <v>991</v>
      </c>
      <c r="C171" s="107" t="s">
        <v>357</v>
      </c>
      <c r="D171" s="120" t="s">
        <v>356</v>
      </c>
      <c r="E171" s="120" t="s">
        <v>357</v>
      </c>
      <c r="F171" s="119" t="s">
        <v>3610</v>
      </c>
    </row>
    <row r="172" spans="1:6">
      <c r="A172" s="107" t="s">
        <v>860</v>
      </c>
      <c r="B172" s="107" t="s">
        <v>991</v>
      </c>
      <c r="C172" s="107" t="s">
        <v>357</v>
      </c>
      <c r="D172" s="120" t="s">
        <v>356</v>
      </c>
      <c r="E172" s="120" t="s">
        <v>357</v>
      </c>
      <c r="F172" s="119" t="s">
        <v>3611</v>
      </c>
    </row>
    <row r="173" spans="1:6">
      <c r="A173" s="107" t="s">
        <v>860</v>
      </c>
      <c r="B173" s="107" t="s">
        <v>991</v>
      </c>
      <c r="C173" s="107" t="s">
        <v>360</v>
      </c>
      <c r="D173" s="120" t="s">
        <v>358</v>
      </c>
      <c r="E173" s="120" t="s">
        <v>359</v>
      </c>
      <c r="F173" s="119" t="s">
        <v>361</v>
      </c>
    </row>
    <row r="174" spans="1:6">
      <c r="A174" s="107" t="s">
        <v>860</v>
      </c>
      <c r="B174" s="107" t="s">
        <v>991</v>
      </c>
      <c r="C174" s="107" t="s">
        <v>360</v>
      </c>
      <c r="D174" s="120" t="s">
        <v>358</v>
      </c>
      <c r="E174" s="120" t="s">
        <v>359</v>
      </c>
      <c r="F174" s="119" t="s">
        <v>3612</v>
      </c>
    </row>
    <row r="175" spans="1:6">
      <c r="A175" s="107" t="s">
        <v>860</v>
      </c>
      <c r="B175" s="107" t="s">
        <v>991</v>
      </c>
      <c r="C175" s="107" t="s">
        <v>360</v>
      </c>
      <c r="D175" s="120" t="s">
        <v>358</v>
      </c>
      <c r="E175" s="120" t="s">
        <v>359</v>
      </c>
      <c r="F175" s="119" t="s">
        <v>3613</v>
      </c>
    </row>
    <row r="176" spans="1:6">
      <c r="A176" s="107" t="s">
        <v>860</v>
      </c>
      <c r="B176" s="107" t="s">
        <v>991</v>
      </c>
      <c r="C176" s="107" t="s">
        <v>360</v>
      </c>
      <c r="D176" s="120" t="s">
        <v>358</v>
      </c>
      <c r="E176" s="120" t="s">
        <v>359</v>
      </c>
      <c r="F176" s="119" t="s">
        <v>3614</v>
      </c>
    </row>
    <row r="177" spans="1:6">
      <c r="A177" s="107" t="s">
        <v>860</v>
      </c>
      <c r="B177" s="107" t="s">
        <v>991</v>
      </c>
      <c r="C177" s="107" t="s">
        <v>360</v>
      </c>
      <c r="D177" s="120" t="s">
        <v>358</v>
      </c>
      <c r="E177" s="120" t="s">
        <v>359</v>
      </c>
      <c r="F177" s="119" t="s">
        <v>3615</v>
      </c>
    </row>
    <row r="178" spans="1:6">
      <c r="A178" s="107" t="s">
        <v>860</v>
      </c>
      <c r="B178" s="107" t="s">
        <v>991</v>
      </c>
      <c r="C178" s="107" t="s">
        <v>360</v>
      </c>
      <c r="D178" s="120" t="s">
        <v>358</v>
      </c>
      <c r="E178" s="120" t="s">
        <v>359</v>
      </c>
      <c r="F178" s="119" t="s">
        <v>3616</v>
      </c>
    </row>
    <row r="179" spans="1:6">
      <c r="A179" s="107" t="s">
        <v>860</v>
      </c>
      <c r="B179" s="107" t="s">
        <v>991</v>
      </c>
      <c r="C179" s="107" t="s">
        <v>360</v>
      </c>
      <c r="D179" s="120" t="s">
        <v>358</v>
      </c>
      <c r="E179" s="120" t="s">
        <v>359</v>
      </c>
      <c r="F179" s="119" t="s">
        <v>3617</v>
      </c>
    </row>
    <row r="180" spans="1:6">
      <c r="A180" s="107" t="s">
        <v>860</v>
      </c>
      <c r="B180" s="107" t="s">
        <v>991</v>
      </c>
      <c r="C180" s="107" t="s">
        <v>998</v>
      </c>
      <c r="D180" s="120" t="s">
        <v>362</v>
      </c>
      <c r="E180" s="120" t="s">
        <v>363</v>
      </c>
      <c r="F180" s="119" t="s">
        <v>363</v>
      </c>
    </row>
    <row r="181" spans="1:6">
      <c r="A181" s="107" t="s">
        <v>860</v>
      </c>
      <c r="B181" s="107" t="s">
        <v>991</v>
      </c>
      <c r="C181" s="107" t="s">
        <v>998</v>
      </c>
      <c r="D181" s="120" t="s">
        <v>362</v>
      </c>
      <c r="E181" s="120" t="s">
        <v>363</v>
      </c>
      <c r="F181" s="119" t="s">
        <v>3618</v>
      </c>
    </row>
    <row r="182" spans="1:6">
      <c r="A182" s="107" t="s">
        <v>860</v>
      </c>
      <c r="B182" s="107" t="s">
        <v>991</v>
      </c>
      <c r="C182" s="107" t="s">
        <v>998</v>
      </c>
      <c r="D182" s="120" t="s">
        <v>362</v>
      </c>
      <c r="E182" s="120" t="s">
        <v>363</v>
      </c>
      <c r="F182" s="119" t="s">
        <v>3619</v>
      </c>
    </row>
    <row r="183" spans="1:6">
      <c r="A183" s="107" t="s">
        <v>860</v>
      </c>
      <c r="B183" s="107" t="s">
        <v>991</v>
      </c>
      <c r="C183" s="107" t="s">
        <v>998</v>
      </c>
      <c r="D183" s="120" t="s">
        <v>362</v>
      </c>
      <c r="E183" s="120" t="s">
        <v>363</v>
      </c>
      <c r="F183" s="119" t="s">
        <v>3620</v>
      </c>
    </row>
    <row r="184" spans="1:6">
      <c r="A184" s="107" t="s">
        <v>860</v>
      </c>
      <c r="B184" s="107" t="s">
        <v>991</v>
      </c>
      <c r="C184" s="107" t="s">
        <v>998</v>
      </c>
      <c r="D184" s="120" t="s">
        <v>362</v>
      </c>
      <c r="E184" s="120" t="s">
        <v>363</v>
      </c>
      <c r="F184" s="119" t="s">
        <v>3621</v>
      </c>
    </row>
    <row r="185" spans="1:6">
      <c r="A185" s="107" t="s">
        <v>860</v>
      </c>
      <c r="B185" s="107" t="s">
        <v>991</v>
      </c>
      <c r="C185" s="107" t="s">
        <v>998</v>
      </c>
      <c r="D185" s="120" t="s">
        <v>362</v>
      </c>
      <c r="E185" s="120" t="s">
        <v>363</v>
      </c>
      <c r="F185" s="119" t="s">
        <v>3622</v>
      </c>
    </row>
    <row r="186" spans="1:6">
      <c r="A186" s="107" t="s">
        <v>860</v>
      </c>
      <c r="B186" s="107" t="s">
        <v>991</v>
      </c>
      <c r="C186" s="107" t="s">
        <v>365</v>
      </c>
      <c r="D186" s="120" t="s">
        <v>364</v>
      </c>
      <c r="E186" s="120" t="s">
        <v>365</v>
      </c>
      <c r="F186" s="119" t="s">
        <v>365</v>
      </c>
    </row>
    <row r="187" spans="1:6">
      <c r="A187" s="107" t="s">
        <v>860</v>
      </c>
      <c r="B187" s="107" t="s">
        <v>991</v>
      </c>
      <c r="C187" s="107" t="s">
        <v>365</v>
      </c>
      <c r="D187" s="120" t="s">
        <v>364</v>
      </c>
      <c r="E187" s="120" t="s">
        <v>365</v>
      </c>
      <c r="F187" s="119" t="s">
        <v>3623</v>
      </c>
    </row>
    <row r="188" spans="1:6">
      <c r="A188" s="107" t="s">
        <v>860</v>
      </c>
      <c r="B188" s="107" t="s">
        <v>991</v>
      </c>
      <c r="C188" s="107" t="s">
        <v>365</v>
      </c>
      <c r="D188" s="120" t="s">
        <v>364</v>
      </c>
      <c r="E188" s="120" t="s">
        <v>365</v>
      </c>
      <c r="F188" s="119" t="s">
        <v>3624</v>
      </c>
    </row>
    <row r="189" spans="1:6">
      <c r="A189" s="107" t="s">
        <v>860</v>
      </c>
      <c r="B189" s="107" t="s">
        <v>991</v>
      </c>
      <c r="C189" s="107" t="s">
        <v>365</v>
      </c>
      <c r="D189" s="120" t="s">
        <v>364</v>
      </c>
      <c r="E189" s="120" t="s">
        <v>365</v>
      </c>
      <c r="F189" s="119" t="s">
        <v>3625</v>
      </c>
    </row>
    <row r="190" spans="1:6">
      <c r="A190" s="107" t="s">
        <v>860</v>
      </c>
      <c r="B190" s="107" t="s">
        <v>991</v>
      </c>
      <c r="C190" s="107" t="s">
        <v>365</v>
      </c>
      <c r="D190" s="120" t="s">
        <v>364</v>
      </c>
      <c r="E190" s="120" t="s">
        <v>365</v>
      </c>
      <c r="F190" s="119" t="s">
        <v>3626</v>
      </c>
    </row>
    <row r="191" spans="1:6">
      <c r="A191" s="107" t="s">
        <v>860</v>
      </c>
      <c r="B191" s="107" t="s">
        <v>991</v>
      </c>
      <c r="C191" s="107" t="s">
        <v>365</v>
      </c>
      <c r="D191" s="120" t="s">
        <v>364</v>
      </c>
      <c r="E191" s="120" t="s">
        <v>365</v>
      </c>
      <c r="F191" s="119" t="s">
        <v>3627</v>
      </c>
    </row>
    <row r="192" spans="1:6">
      <c r="A192" s="107" t="s">
        <v>860</v>
      </c>
      <c r="B192" s="107" t="s">
        <v>991</v>
      </c>
      <c r="C192" s="107" t="s">
        <v>1001</v>
      </c>
      <c r="D192" s="120" t="s">
        <v>366</v>
      </c>
      <c r="E192" s="120" t="s">
        <v>367</v>
      </c>
      <c r="F192" s="119" t="s">
        <v>371</v>
      </c>
    </row>
    <row r="193" spans="1:6">
      <c r="A193" s="107" t="s">
        <v>860</v>
      </c>
      <c r="B193" s="107" t="s">
        <v>991</v>
      </c>
      <c r="C193" s="107" t="s">
        <v>1001</v>
      </c>
      <c r="D193" s="120" t="s">
        <v>366</v>
      </c>
      <c r="E193" s="120" t="s">
        <v>367</v>
      </c>
      <c r="F193" s="119" t="s">
        <v>3628</v>
      </c>
    </row>
    <row r="194" spans="1:6">
      <c r="A194" s="107" t="s">
        <v>860</v>
      </c>
      <c r="B194" s="107" t="s">
        <v>991</v>
      </c>
      <c r="C194" s="107" t="s">
        <v>1001</v>
      </c>
      <c r="D194" s="120" t="s">
        <v>366</v>
      </c>
      <c r="E194" s="120" t="s">
        <v>367</v>
      </c>
      <c r="F194" s="119" t="s">
        <v>3629</v>
      </c>
    </row>
    <row r="195" spans="1:6">
      <c r="A195" s="107" t="s">
        <v>860</v>
      </c>
      <c r="B195" s="107" t="s">
        <v>991</v>
      </c>
      <c r="C195" s="107" t="s">
        <v>1001</v>
      </c>
      <c r="D195" s="120" t="s">
        <v>366</v>
      </c>
      <c r="E195" s="120" t="s">
        <v>367</v>
      </c>
      <c r="F195" s="119" t="s">
        <v>3630</v>
      </c>
    </row>
    <row r="196" spans="1:6">
      <c r="A196" s="107" t="s">
        <v>860</v>
      </c>
      <c r="B196" s="107" t="s">
        <v>991</v>
      </c>
      <c r="C196" s="107" t="s">
        <v>1001</v>
      </c>
      <c r="D196" s="120" t="s">
        <v>366</v>
      </c>
      <c r="E196" s="120" t="s">
        <v>367</v>
      </c>
      <c r="F196" s="119" t="s">
        <v>3631</v>
      </c>
    </row>
    <row r="197" spans="1:6">
      <c r="A197" s="107" t="s">
        <v>860</v>
      </c>
      <c r="B197" s="107" t="s">
        <v>991</v>
      </c>
      <c r="C197" s="107" t="s">
        <v>1001</v>
      </c>
      <c r="D197" s="120" t="s">
        <v>366</v>
      </c>
      <c r="E197" s="120" t="s">
        <v>367</v>
      </c>
      <c r="F197" s="119" t="s">
        <v>3632</v>
      </c>
    </row>
    <row r="198" spans="1:6">
      <c r="A198" s="107" t="s">
        <v>860</v>
      </c>
      <c r="B198" s="107" t="s">
        <v>991</v>
      </c>
      <c r="C198" s="107" t="s">
        <v>1001</v>
      </c>
      <c r="D198" s="120" t="s">
        <v>366</v>
      </c>
      <c r="E198" s="120" t="s">
        <v>367</v>
      </c>
      <c r="F198" s="119" t="s">
        <v>3633</v>
      </c>
    </row>
    <row r="199" spans="1:6">
      <c r="A199" s="107" t="s">
        <v>860</v>
      </c>
      <c r="B199" s="107" t="s">
        <v>991</v>
      </c>
      <c r="C199" s="107" t="s">
        <v>1001</v>
      </c>
      <c r="D199" s="120" t="s">
        <v>366</v>
      </c>
      <c r="E199" s="120" t="s">
        <v>367</v>
      </c>
      <c r="F199" s="119" t="s">
        <v>3634</v>
      </c>
    </row>
    <row r="200" spans="1:6">
      <c r="A200" s="107" t="s">
        <v>860</v>
      </c>
      <c r="B200" s="107" t="s">
        <v>991</v>
      </c>
      <c r="C200" s="107" t="s">
        <v>1006</v>
      </c>
      <c r="D200" s="120" t="s">
        <v>372</v>
      </c>
      <c r="E200" s="120" t="s">
        <v>373</v>
      </c>
      <c r="F200" s="119" t="s">
        <v>377</v>
      </c>
    </row>
    <row r="201" spans="1:6">
      <c r="A201" s="107" t="s">
        <v>860</v>
      </c>
      <c r="B201" s="107" t="s">
        <v>991</v>
      </c>
      <c r="C201" s="107" t="s">
        <v>1006</v>
      </c>
      <c r="D201" s="120" t="s">
        <v>372</v>
      </c>
      <c r="E201" s="120" t="s">
        <v>373</v>
      </c>
      <c r="F201" s="119" t="s">
        <v>3635</v>
      </c>
    </row>
    <row r="202" spans="1:6">
      <c r="A202" s="107" t="s">
        <v>860</v>
      </c>
      <c r="B202" s="107" t="s">
        <v>991</v>
      </c>
      <c r="C202" s="107" t="s">
        <v>1006</v>
      </c>
      <c r="D202" s="120" t="s">
        <v>372</v>
      </c>
      <c r="E202" s="120" t="s">
        <v>373</v>
      </c>
      <c r="F202" s="119" t="s">
        <v>3636</v>
      </c>
    </row>
    <row r="203" spans="1:6">
      <c r="A203" s="107" t="s">
        <v>860</v>
      </c>
      <c r="B203" s="107" t="s">
        <v>991</v>
      </c>
      <c r="C203" s="107" t="s">
        <v>1006</v>
      </c>
      <c r="D203" s="120" t="s">
        <v>372</v>
      </c>
      <c r="E203" s="120" t="s">
        <v>373</v>
      </c>
      <c r="F203" s="119" t="s">
        <v>3637</v>
      </c>
    </row>
    <row r="204" spans="1:6">
      <c r="A204" s="107" t="s">
        <v>860</v>
      </c>
      <c r="B204" s="107" t="s">
        <v>991</v>
      </c>
      <c r="C204" s="107" t="s">
        <v>1006</v>
      </c>
      <c r="D204" s="120" t="s">
        <v>372</v>
      </c>
      <c r="E204" s="120" t="s">
        <v>373</v>
      </c>
      <c r="F204" s="119" t="s">
        <v>3638</v>
      </c>
    </row>
    <row r="205" spans="1:6">
      <c r="A205" s="107" t="s">
        <v>860</v>
      </c>
      <c r="B205" s="107" t="s">
        <v>991</v>
      </c>
      <c r="C205" s="107" t="s">
        <v>1006</v>
      </c>
      <c r="D205" s="120" t="s">
        <v>372</v>
      </c>
      <c r="E205" s="120" t="s">
        <v>373</v>
      </c>
      <c r="F205" s="119" t="s">
        <v>3639</v>
      </c>
    </row>
    <row r="206" spans="1:6">
      <c r="A206" s="107" t="s">
        <v>860</v>
      </c>
      <c r="B206" s="107" t="s">
        <v>991</v>
      </c>
      <c r="C206" s="107" t="s">
        <v>1006</v>
      </c>
      <c r="D206" s="120" t="s">
        <v>372</v>
      </c>
      <c r="E206" s="120" t="s">
        <v>373</v>
      </c>
      <c r="F206" s="119" t="s">
        <v>3640</v>
      </c>
    </row>
    <row r="207" spans="1:6">
      <c r="A207" s="107" t="s">
        <v>860</v>
      </c>
      <c r="B207" s="107" t="s">
        <v>991</v>
      </c>
      <c r="C207" s="107" t="s">
        <v>1006</v>
      </c>
      <c r="D207" s="120" t="s">
        <v>372</v>
      </c>
      <c r="E207" s="120" t="s">
        <v>373</v>
      </c>
      <c r="F207" s="119" t="s">
        <v>3641</v>
      </c>
    </row>
    <row r="208" spans="1:6">
      <c r="A208" s="107" t="s">
        <v>860</v>
      </c>
      <c r="B208" s="107" t="s">
        <v>991</v>
      </c>
      <c r="C208" s="107" t="s">
        <v>1009</v>
      </c>
      <c r="D208" s="120" t="s">
        <v>378</v>
      </c>
      <c r="E208" s="120" t="s">
        <v>379</v>
      </c>
      <c r="F208" s="119" t="s">
        <v>383</v>
      </c>
    </row>
    <row r="209" spans="1:6">
      <c r="A209" s="107" t="s">
        <v>860</v>
      </c>
      <c r="B209" s="107" t="s">
        <v>991</v>
      </c>
      <c r="C209" s="107" t="s">
        <v>1009</v>
      </c>
      <c r="D209" s="120" t="s">
        <v>378</v>
      </c>
      <c r="E209" s="120" t="s">
        <v>379</v>
      </c>
      <c r="F209" s="119" t="s">
        <v>3642</v>
      </c>
    </row>
    <row r="210" spans="1:6">
      <c r="A210" s="107" t="s">
        <v>860</v>
      </c>
      <c r="B210" s="107" t="s">
        <v>991</v>
      </c>
      <c r="C210" s="107" t="s">
        <v>1009</v>
      </c>
      <c r="D210" s="120" t="s">
        <v>378</v>
      </c>
      <c r="E210" s="120" t="s">
        <v>379</v>
      </c>
      <c r="F210" s="119" t="s">
        <v>3643</v>
      </c>
    </row>
    <row r="211" spans="1:6">
      <c r="A211" s="107" t="s">
        <v>860</v>
      </c>
      <c r="B211" s="107" t="s">
        <v>991</v>
      </c>
      <c r="C211" s="107" t="s">
        <v>1009</v>
      </c>
      <c r="D211" s="120" t="s">
        <v>378</v>
      </c>
      <c r="E211" s="120" t="s">
        <v>379</v>
      </c>
      <c r="F211" s="119" t="s">
        <v>3644</v>
      </c>
    </row>
    <row r="212" spans="1:6">
      <c r="A212" s="107" t="s">
        <v>860</v>
      </c>
      <c r="B212" s="107" t="s">
        <v>991</v>
      </c>
      <c r="C212" s="107" t="s">
        <v>1009</v>
      </c>
      <c r="D212" s="120" t="s">
        <v>378</v>
      </c>
      <c r="E212" s="120" t="s">
        <v>379</v>
      </c>
      <c r="F212" s="119" t="s">
        <v>3645</v>
      </c>
    </row>
    <row r="213" spans="1:6">
      <c r="A213" s="107" t="s">
        <v>860</v>
      </c>
      <c r="B213" s="107" t="s">
        <v>991</v>
      </c>
      <c r="C213" s="107" t="s">
        <v>1009</v>
      </c>
      <c r="D213" s="120" t="s">
        <v>378</v>
      </c>
      <c r="E213" s="120" t="s">
        <v>379</v>
      </c>
      <c r="F213" s="119" t="s">
        <v>3646</v>
      </c>
    </row>
    <row r="214" spans="1:6">
      <c r="A214" s="107" t="s">
        <v>860</v>
      </c>
      <c r="B214" s="107" t="s">
        <v>991</v>
      </c>
      <c r="C214" s="107" t="s">
        <v>385</v>
      </c>
      <c r="D214" s="122" t="s">
        <v>384</v>
      </c>
      <c r="E214" s="122" t="s">
        <v>385</v>
      </c>
      <c r="F214" s="119" t="s">
        <v>385</v>
      </c>
    </row>
    <row r="215" spans="1:6">
      <c r="A215" s="107" t="s">
        <v>860</v>
      </c>
      <c r="B215" s="107" t="s">
        <v>991</v>
      </c>
      <c r="C215" s="107" t="s">
        <v>385</v>
      </c>
      <c r="D215" s="122" t="s">
        <v>384</v>
      </c>
      <c r="E215" s="122" t="s">
        <v>385</v>
      </c>
      <c r="F215" s="119" t="s">
        <v>3647</v>
      </c>
    </row>
    <row r="216" spans="1:6">
      <c r="A216" s="107" t="s">
        <v>860</v>
      </c>
      <c r="B216" s="107" t="s">
        <v>991</v>
      </c>
      <c r="C216" s="107" t="s">
        <v>385</v>
      </c>
      <c r="D216" s="122" t="s">
        <v>384</v>
      </c>
      <c r="E216" s="122" t="s">
        <v>385</v>
      </c>
      <c r="F216" s="119" t="s">
        <v>3648</v>
      </c>
    </row>
    <row r="217" spans="1:6">
      <c r="A217" s="107" t="s">
        <v>860</v>
      </c>
      <c r="B217" s="107" t="s">
        <v>991</v>
      </c>
      <c r="C217" s="107" t="s">
        <v>385</v>
      </c>
      <c r="D217" s="122" t="s">
        <v>384</v>
      </c>
      <c r="E217" s="122" t="s">
        <v>385</v>
      </c>
      <c r="F217" s="119" t="s">
        <v>3649</v>
      </c>
    </row>
    <row r="218" spans="1:6">
      <c r="A218" s="107" t="s">
        <v>860</v>
      </c>
      <c r="B218" s="107" t="s">
        <v>991</v>
      </c>
      <c r="C218" s="107" t="s">
        <v>385</v>
      </c>
      <c r="D218" s="122" t="s">
        <v>384</v>
      </c>
      <c r="E218" s="122" t="s">
        <v>385</v>
      </c>
      <c r="F218" s="119" t="s">
        <v>3650</v>
      </c>
    </row>
    <row r="219" spans="1:6">
      <c r="A219" s="107" t="s">
        <v>860</v>
      </c>
      <c r="B219" s="107" t="s">
        <v>991</v>
      </c>
      <c r="C219" s="107" t="s">
        <v>385</v>
      </c>
      <c r="D219" s="122" t="s">
        <v>384</v>
      </c>
      <c r="E219" s="122" t="s">
        <v>385</v>
      </c>
      <c r="F219" s="119" t="s">
        <v>3651</v>
      </c>
    </row>
    <row r="220" spans="1:6">
      <c r="A220" s="107" t="s">
        <v>860</v>
      </c>
      <c r="B220" s="107" t="s">
        <v>991</v>
      </c>
      <c r="C220" s="107" t="s">
        <v>397</v>
      </c>
      <c r="D220" s="122" t="s">
        <v>396</v>
      </c>
      <c r="E220" s="122" t="s">
        <v>397</v>
      </c>
      <c r="F220" s="119" t="s">
        <v>397</v>
      </c>
    </row>
    <row r="221" spans="1:6">
      <c r="A221" s="107" t="s">
        <v>860</v>
      </c>
      <c r="B221" s="107" t="s">
        <v>991</v>
      </c>
      <c r="C221" s="107" t="s">
        <v>397</v>
      </c>
      <c r="D221" s="122" t="s">
        <v>396</v>
      </c>
      <c r="E221" s="122" t="s">
        <v>397</v>
      </c>
      <c r="F221" s="119" t="s">
        <v>3652</v>
      </c>
    </row>
    <row r="222" spans="1:6">
      <c r="A222" s="107" t="s">
        <v>860</v>
      </c>
      <c r="B222" s="107" t="s">
        <v>991</v>
      </c>
      <c r="C222" s="107" t="s">
        <v>397</v>
      </c>
      <c r="D222" s="122" t="s">
        <v>396</v>
      </c>
      <c r="E222" s="122" t="s">
        <v>397</v>
      </c>
      <c r="F222" s="119" t="s">
        <v>3653</v>
      </c>
    </row>
    <row r="223" spans="1:6">
      <c r="A223" s="107" t="s">
        <v>860</v>
      </c>
      <c r="B223" s="107" t="s">
        <v>991</v>
      </c>
      <c r="C223" s="107" t="s">
        <v>397</v>
      </c>
      <c r="D223" s="122" t="s">
        <v>396</v>
      </c>
      <c r="E223" s="122" t="s">
        <v>397</v>
      </c>
      <c r="F223" s="119" t="s">
        <v>3654</v>
      </c>
    </row>
    <row r="224" spans="1:6">
      <c r="A224" s="107" t="s">
        <v>860</v>
      </c>
      <c r="B224" s="107" t="s">
        <v>991</v>
      </c>
      <c r="C224" s="107" t="s">
        <v>397</v>
      </c>
      <c r="D224" s="122" t="s">
        <v>396</v>
      </c>
      <c r="E224" s="122" t="s">
        <v>397</v>
      </c>
      <c r="F224" s="119" t="s">
        <v>3655</v>
      </c>
    </row>
    <row r="225" spans="1:6">
      <c r="A225" s="107" t="s">
        <v>860</v>
      </c>
      <c r="B225" s="107" t="s">
        <v>991</v>
      </c>
      <c r="C225" s="107" t="s">
        <v>397</v>
      </c>
      <c r="D225" s="122" t="s">
        <v>396</v>
      </c>
      <c r="E225" s="122" t="s">
        <v>397</v>
      </c>
      <c r="F225" s="119" t="s">
        <v>3656</v>
      </c>
    </row>
    <row r="226" spans="1:6">
      <c r="A226" s="107" t="s">
        <v>860</v>
      </c>
      <c r="B226" s="107" t="s">
        <v>991</v>
      </c>
      <c r="C226" s="107" t="s">
        <v>391</v>
      </c>
      <c r="D226" s="122" t="s">
        <v>390</v>
      </c>
      <c r="E226" s="122" t="s">
        <v>395</v>
      </c>
      <c r="F226" s="119" t="s">
        <v>395</v>
      </c>
    </row>
    <row r="227" spans="1:6">
      <c r="A227" s="107" t="s">
        <v>860</v>
      </c>
      <c r="B227" s="107" t="s">
        <v>991</v>
      </c>
      <c r="C227" s="107" t="s">
        <v>391</v>
      </c>
      <c r="D227" s="122" t="s">
        <v>390</v>
      </c>
      <c r="E227" s="122" t="s">
        <v>395</v>
      </c>
      <c r="F227" s="119" t="s">
        <v>3657</v>
      </c>
    </row>
    <row r="228" spans="1:6">
      <c r="A228" s="107" t="s">
        <v>860</v>
      </c>
      <c r="B228" s="107" t="s">
        <v>991</v>
      </c>
      <c r="C228" s="107" t="s">
        <v>391</v>
      </c>
      <c r="D228" s="122" t="s">
        <v>390</v>
      </c>
      <c r="E228" s="122" t="s">
        <v>395</v>
      </c>
      <c r="F228" s="119" t="s">
        <v>3658</v>
      </c>
    </row>
    <row r="229" spans="1:6">
      <c r="A229" s="107" t="s">
        <v>860</v>
      </c>
      <c r="B229" s="107" t="s">
        <v>991</v>
      </c>
      <c r="C229" s="107" t="s">
        <v>391</v>
      </c>
      <c r="D229" s="122" t="s">
        <v>390</v>
      </c>
      <c r="E229" s="122" t="s">
        <v>395</v>
      </c>
      <c r="F229" s="119" t="s">
        <v>3659</v>
      </c>
    </row>
    <row r="230" spans="1:6">
      <c r="A230" s="107" t="s">
        <v>860</v>
      </c>
      <c r="B230" s="107" t="s">
        <v>991</v>
      </c>
      <c r="C230" s="107" t="s">
        <v>391</v>
      </c>
      <c r="D230" s="122" t="s">
        <v>390</v>
      </c>
      <c r="E230" s="122" t="s">
        <v>395</v>
      </c>
      <c r="F230" s="119" t="s">
        <v>3660</v>
      </c>
    </row>
    <row r="231" spans="1:6">
      <c r="A231" s="107" t="s">
        <v>860</v>
      </c>
      <c r="B231" s="107" t="s">
        <v>991</v>
      </c>
      <c r="C231" s="107" t="s">
        <v>391</v>
      </c>
      <c r="D231" s="122" t="s">
        <v>390</v>
      </c>
      <c r="E231" s="122" t="s">
        <v>395</v>
      </c>
      <c r="F231" s="119" t="s">
        <v>3661</v>
      </c>
    </row>
    <row r="232" spans="1:7">
      <c r="A232" s="107" t="s">
        <v>860</v>
      </c>
      <c r="B232" s="107" t="s">
        <v>991</v>
      </c>
      <c r="C232" s="107" t="s">
        <v>388</v>
      </c>
      <c r="D232" s="122" t="s">
        <v>387</v>
      </c>
      <c r="E232" s="122" t="s">
        <v>388</v>
      </c>
      <c r="F232" s="119" t="s">
        <v>388</v>
      </c>
      <c r="G232" s="112" t="s">
        <v>3662</v>
      </c>
    </row>
    <row r="233" spans="1:6">
      <c r="A233" s="107" t="s">
        <v>860</v>
      </c>
      <c r="B233" s="107" t="s">
        <v>504</v>
      </c>
      <c r="C233" s="107" t="s">
        <v>1013</v>
      </c>
      <c r="D233" s="120" t="s">
        <v>398</v>
      </c>
      <c r="E233" s="120" t="s">
        <v>398</v>
      </c>
      <c r="F233" s="119" t="s">
        <v>402</v>
      </c>
    </row>
    <row r="234" spans="1:6">
      <c r="A234" s="107" t="s">
        <v>860</v>
      </c>
      <c r="B234" s="107" t="s">
        <v>504</v>
      </c>
      <c r="C234" s="107" t="s">
        <v>1013</v>
      </c>
      <c r="D234" s="120" t="s">
        <v>398</v>
      </c>
      <c r="E234" s="120" t="s">
        <v>398</v>
      </c>
      <c r="F234" s="119" t="s">
        <v>3663</v>
      </c>
    </row>
    <row r="235" spans="1:6">
      <c r="A235" s="107" t="s">
        <v>860</v>
      </c>
      <c r="B235" s="107" t="s">
        <v>504</v>
      </c>
      <c r="C235" s="107" t="s">
        <v>1013</v>
      </c>
      <c r="D235" s="120" t="s">
        <v>398</v>
      </c>
      <c r="E235" s="120" t="s">
        <v>398</v>
      </c>
      <c r="F235" s="119" t="s">
        <v>3664</v>
      </c>
    </row>
    <row r="236" spans="1:6">
      <c r="A236" s="107" t="s">
        <v>860</v>
      </c>
      <c r="B236" s="107" t="s">
        <v>504</v>
      </c>
      <c r="C236" s="107" t="s">
        <v>1013</v>
      </c>
      <c r="D236" s="120" t="s">
        <v>398</v>
      </c>
      <c r="E236" s="120" t="s">
        <v>398</v>
      </c>
      <c r="F236" s="119" t="s">
        <v>3665</v>
      </c>
    </row>
    <row r="237" spans="1:6">
      <c r="A237" s="107" t="s">
        <v>860</v>
      </c>
      <c r="B237" s="107" t="s">
        <v>504</v>
      </c>
      <c r="C237" s="107" t="s">
        <v>1020</v>
      </c>
      <c r="D237" s="120" t="s">
        <v>403</v>
      </c>
      <c r="E237" s="120" t="s">
        <v>403</v>
      </c>
      <c r="F237" s="119" t="s">
        <v>3666</v>
      </c>
    </row>
    <row r="238" spans="1:6">
      <c r="A238" s="107" t="s">
        <v>860</v>
      </c>
      <c r="B238" s="107" t="s">
        <v>504</v>
      </c>
      <c r="C238" s="107" t="s">
        <v>1020</v>
      </c>
      <c r="D238" s="120" t="s">
        <v>403</v>
      </c>
      <c r="E238" s="120" t="s">
        <v>403</v>
      </c>
      <c r="F238" s="119" t="s">
        <v>3667</v>
      </c>
    </row>
    <row r="239" spans="1:6">
      <c r="A239" s="107" t="s">
        <v>860</v>
      </c>
      <c r="B239" s="107" t="s">
        <v>504</v>
      </c>
      <c r="C239" s="107" t="s">
        <v>1020</v>
      </c>
      <c r="D239" s="120" t="s">
        <v>403</v>
      </c>
      <c r="E239" s="120" t="s">
        <v>403</v>
      </c>
      <c r="F239" s="119" t="s">
        <v>3668</v>
      </c>
    </row>
    <row r="240" spans="1:6">
      <c r="A240" s="107" t="s">
        <v>860</v>
      </c>
      <c r="B240" s="107" t="s">
        <v>504</v>
      </c>
      <c r="C240" s="107" t="s">
        <v>1020</v>
      </c>
      <c r="D240" s="120" t="s">
        <v>403</v>
      </c>
      <c r="E240" s="120" t="s">
        <v>403</v>
      </c>
      <c r="F240" s="119" t="s">
        <v>3669</v>
      </c>
    </row>
    <row r="241" spans="1:6">
      <c r="A241" s="107" t="s">
        <v>860</v>
      </c>
      <c r="B241" s="107" t="s">
        <v>504</v>
      </c>
      <c r="C241" s="107" t="s">
        <v>1020</v>
      </c>
      <c r="D241" s="120" t="s">
        <v>403</v>
      </c>
      <c r="E241" s="120" t="s">
        <v>403</v>
      </c>
      <c r="F241" s="119" t="s">
        <v>3670</v>
      </c>
    </row>
    <row r="242" spans="1:6">
      <c r="A242" s="107" t="s">
        <v>860</v>
      </c>
      <c r="B242" s="107" t="s">
        <v>504</v>
      </c>
      <c r="C242" s="107" t="s">
        <v>1020</v>
      </c>
      <c r="D242" s="120" t="s">
        <v>403</v>
      </c>
      <c r="E242" s="120" t="s">
        <v>403</v>
      </c>
      <c r="F242" s="119" t="s">
        <v>3671</v>
      </c>
    </row>
    <row r="243" spans="1:6">
      <c r="A243" s="107" t="s">
        <v>699</v>
      </c>
      <c r="B243" s="107" t="s">
        <v>504</v>
      </c>
      <c r="C243" s="107" t="s">
        <v>1046</v>
      </c>
      <c r="D243" s="120" t="s">
        <v>148</v>
      </c>
      <c r="E243" s="120" t="s">
        <v>149</v>
      </c>
      <c r="F243" s="119" t="s">
        <v>3672</v>
      </c>
    </row>
    <row r="244" spans="1:6">
      <c r="A244" s="107" t="s">
        <v>699</v>
      </c>
      <c r="B244" s="107" t="s">
        <v>504</v>
      </c>
      <c r="C244" s="107" t="s">
        <v>1046</v>
      </c>
      <c r="D244" s="120" t="s">
        <v>148</v>
      </c>
      <c r="E244" s="120" t="s">
        <v>149</v>
      </c>
      <c r="F244" s="119" t="s">
        <v>3673</v>
      </c>
    </row>
    <row r="245" spans="1:6">
      <c r="A245" s="107" t="s">
        <v>699</v>
      </c>
      <c r="B245" s="107" t="s">
        <v>504</v>
      </c>
      <c r="C245" s="107" t="s">
        <v>1046</v>
      </c>
      <c r="D245" s="120" t="s">
        <v>148</v>
      </c>
      <c r="E245" s="120" t="s">
        <v>149</v>
      </c>
      <c r="F245" s="119" t="s">
        <v>3674</v>
      </c>
    </row>
    <row r="246" spans="1:6">
      <c r="A246" s="107" t="s">
        <v>699</v>
      </c>
      <c r="B246" s="107" t="s">
        <v>504</v>
      </c>
      <c r="C246" s="107" t="s">
        <v>1046</v>
      </c>
      <c r="D246" s="120" t="s">
        <v>148</v>
      </c>
      <c r="E246" s="120" t="s">
        <v>149</v>
      </c>
      <c r="F246" s="119" t="s">
        <v>3675</v>
      </c>
    </row>
    <row r="247" spans="1:6">
      <c r="A247" s="107" t="s">
        <v>699</v>
      </c>
      <c r="B247" s="107" t="s">
        <v>504</v>
      </c>
      <c r="C247" s="107" t="s">
        <v>1046</v>
      </c>
      <c r="D247" s="120" t="s">
        <v>148</v>
      </c>
      <c r="E247" s="120" t="s">
        <v>149</v>
      </c>
      <c r="F247" s="119" t="s">
        <v>3676</v>
      </c>
    </row>
    <row r="248" spans="1:6">
      <c r="A248" s="107" t="s">
        <v>699</v>
      </c>
      <c r="B248" s="107" t="s">
        <v>504</v>
      </c>
      <c r="C248" s="107" t="s">
        <v>1083</v>
      </c>
      <c r="D248" s="120" t="s">
        <v>154</v>
      </c>
      <c r="E248" s="120" t="s">
        <v>155</v>
      </c>
      <c r="F248" s="119" t="s">
        <v>3677</v>
      </c>
    </row>
    <row r="249" spans="1:6">
      <c r="A249" s="107" t="s">
        <v>699</v>
      </c>
      <c r="B249" s="107" t="s">
        <v>504</v>
      </c>
      <c r="C249" s="107" t="s">
        <v>1083</v>
      </c>
      <c r="D249" s="120" t="s">
        <v>154</v>
      </c>
      <c r="E249" s="120" t="s">
        <v>155</v>
      </c>
      <c r="F249" s="119" t="s">
        <v>3678</v>
      </c>
    </row>
    <row r="250" spans="1:6">
      <c r="A250" s="107" t="s">
        <v>699</v>
      </c>
      <c r="B250" s="107" t="s">
        <v>504</v>
      </c>
      <c r="C250" s="107" t="s">
        <v>1083</v>
      </c>
      <c r="D250" s="120" t="s">
        <v>154</v>
      </c>
      <c r="E250" s="120" t="s">
        <v>155</v>
      </c>
      <c r="F250" s="119" t="s">
        <v>3679</v>
      </c>
    </row>
    <row r="251" spans="1:6">
      <c r="A251" s="107" t="s">
        <v>699</v>
      </c>
      <c r="B251" s="107" t="s">
        <v>504</v>
      </c>
      <c r="C251" s="107" t="s">
        <v>1083</v>
      </c>
      <c r="D251" s="120" t="s">
        <v>154</v>
      </c>
      <c r="E251" s="120" t="s">
        <v>155</v>
      </c>
      <c r="F251" s="119" t="s">
        <v>3680</v>
      </c>
    </row>
    <row r="252" spans="1:6">
      <c r="A252" s="107" t="s">
        <v>699</v>
      </c>
      <c r="B252" s="107" t="s">
        <v>504</v>
      </c>
      <c r="C252" s="107" t="s">
        <v>1083</v>
      </c>
      <c r="D252" s="120" t="s">
        <v>154</v>
      </c>
      <c r="E252" s="120" t="s">
        <v>155</v>
      </c>
      <c r="F252" s="119" t="s">
        <v>3681</v>
      </c>
    </row>
    <row r="253" spans="1:6">
      <c r="A253" s="107" t="s">
        <v>699</v>
      </c>
      <c r="B253" s="107" t="s">
        <v>504</v>
      </c>
      <c r="C253" s="107" t="s">
        <v>1153</v>
      </c>
      <c r="D253" s="120" t="s">
        <v>160</v>
      </c>
      <c r="E253" s="120" t="s">
        <v>161</v>
      </c>
      <c r="F253" s="119" t="s">
        <v>3682</v>
      </c>
    </row>
    <row r="254" spans="1:6">
      <c r="A254" s="107" t="s">
        <v>699</v>
      </c>
      <c r="B254" s="107" t="s">
        <v>504</v>
      </c>
      <c r="C254" s="107" t="s">
        <v>1153</v>
      </c>
      <c r="D254" s="120" t="s">
        <v>160</v>
      </c>
      <c r="E254" s="120" t="s">
        <v>161</v>
      </c>
      <c r="F254" s="119" t="s">
        <v>3683</v>
      </c>
    </row>
    <row r="255" spans="1:6">
      <c r="A255" s="107" t="s">
        <v>699</v>
      </c>
      <c r="B255" s="107" t="s">
        <v>504</v>
      </c>
      <c r="C255" s="107" t="s">
        <v>1153</v>
      </c>
      <c r="D255" s="120" t="s">
        <v>160</v>
      </c>
      <c r="E255" s="120" t="s">
        <v>161</v>
      </c>
      <c r="F255" s="119" t="s">
        <v>3684</v>
      </c>
    </row>
    <row r="256" spans="1:6">
      <c r="A256" s="107" t="s">
        <v>699</v>
      </c>
      <c r="B256" s="107" t="s">
        <v>504</v>
      </c>
      <c r="C256" s="107" t="s">
        <v>1153</v>
      </c>
      <c r="D256" s="120" t="s">
        <v>160</v>
      </c>
      <c r="E256" s="120" t="s">
        <v>161</v>
      </c>
      <c r="F256" s="119" t="s">
        <v>3685</v>
      </c>
    </row>
    <row r="257" spans="1:6">
      <c r="A257" s="107" t="s">
        <v>699</v>
      </c>
      <c r="B257" s="107" t="s">
        <v>504</v>
      </c>
      <c r="C257" s="107" t="s">
        <v>1153</v>
      </c>
      <c r="D257" s="120" t="s">
        <v>160</v>
      </c>
      <c r="E257" s="120" t="s">
        <v>161</v>
      </c>
      <c r="F257" s="119" t="s">
        <v>3686</v>
      </c>
    </row>
    <row r="258" spans="1:6">
      <c r="A258" s="107" t="s">
        <v>699</v>
      </c>
      <c r="B258" s="107" t="s">
        <v>504</v>
      </c>
      <c r="C258" s="107" t="s">
        <v>1153</v>
      </c>
      <c r="D258" s="120" t="s">
        <v>160</v>
      </c>
      <c r="E258" s="120" t="s">
        <v>161</v>
      </c>
      <c r="F258" s="119" t="s">
        <v>3687</v>
      </c>
    </row>
    <row r="259" spans="1:6">
      <c r="A259" s="107" t="s">
        <v>699</v>
      </c>
      <c r="B259" s="107" t="s">
        <v>504</v>
      </c>
      <c r="C259" s="107" t="s">
        <v>1166</v>
      </c>
      <c r="D259" s="120" t="s">
        <v>166</v>
      </c>
      <c r="E259" s="120" t="s">
        <v>167</v>
      </c>
      <c r="F259" s="119" t="s">
        <v>3688</v>
      </c>
    </row>
    <row r="260" spans="1:6">
      <c r="A260" s="107" t="s">
        <v>699</v>
      </c>
      <c r="B260" s="107" t="s">
        <v>504</v>
      </c>
      <c r="C260" s="107" t="s">
        <v>1166</v>
      </c>
      <c r="D260" s="120" t="s">
        <v>166</v>
      </c>
      <c r="E260" s="120" t="s">
        <v>167</v>
      </c>
      <c r="F260" s="119" t="s">
        <v>3689</v>
      </c>
    </row>
    <row r="261" spans="1:6">
      <c r="A261" s="107" t="s">
        <v>699</v>
      </c>
      <c r="B261" s="107" t="s">
        <v>504</v>
      </c>
      <c r="C261" s="107" t="s">
        <v>1166</v>
      </c>
      <c r="D261" s="120" t="s">
        <v>166</v>
      </c>
      <c r="E261" s="120" t="s">
        <v>167</v>
      </c>
      <c r="F261" s="119" t="s">
        <v>3690</v>
      </c>
    </row>
    <row r="262" spans="1:6">
      <c r="A262" s="107" t="s">
        <v>699</v>
      </c>
      <c r="B262" s="107" t="s">
        <v>504</v>
      </c>
      <c r="C262" s="107" t="s">
        <v>1166</v>
      </c>
      <c r="D262" s="120" t="s">
        <v>166</v>
      </c>
      <c r="E262" s="120" t="s">
        <v>167</v>
      </c>
      <c r="F262" s="119" t="s">
        <v>3691</v>
      </c>
    </row>
    <row r="263" spans="1:6">
      <c r="A263" s="107" t="s">
        <v>699</v>
      </c>
      <c r="B263" s="107" t="s">
        <v>504</v>
      </c>
      <c r="C263" s="107" t="s">
        <v>1166</v>
      </c>
      <c r="D263" s="120" t="s">
        <v>166</v>
      </c>
      <c r="E263" s="120" t="s">
        <v>167</v>
      </c>
      <c r="F263" s="119" t="s">
        <v>3692</v>
      </c>
    </row>
    <row r="264" spans="1:6">
      <c r="A264" s="107" t="s">
        <v>699</v>
      </c>
      <c r="B264" s="107" t="s">
        <v>504</v>
      </c>
      <c r="C264" s="107" t="s">
        <v>1166</v>
      </c>
      <c r="D264" s="120" t="s">
        <v>166</v>
      </c>
      <c r="E264" s="120" t="s">
        <v>167</v>
      </c>
      <c r="F264" s="119" t="s">
        <v>3693</v>
      </c>
    </row>
    <row r="265" spans="1:6">
      <c r="A265" s="107" t="s">
        <v>860</v>
      </c>
      <c r="B265" s="107" t="s">
        <v>504</v>
      </c>
      <c r="C265" s="107" t="s">
        <v>1181</v>
      </c>
      <c r="D265" s="120" t="s">
        <v>424</v>
      </c>
      <c r="E265" s="120" t="s">
        <v>424</v>
      </c>
      <c r="F265" s="119" t="s">
        <v>428</v>
      </c>
    </row>
    <row r="266" spans="1:6">
      <c r="A266" s="107" t="s">
        <v>860</v>
      </c>
      <c r="B266" s="107" t="s">
        <v>504</v>
      </c>
      <c r="C266" s="107" t="s">
        <v>1181</v>
      </c>
      <c r="D266" s="120" t="s">
        <v>424</v>
      </c>
      <c r="E266" s="120" t="s">
        <v>424</v>
      </c>
      <c r="F266" s="119" t="s">
        <v>3694</v>
      </c>
    </row>
    <row r="267" spans="1:6">
      <c r="A267" s="107" t="s">
        <v>860</v>
      </c>
      <c r="B267" s="107" t="s">
        <v>504</v>
      </c>
      <c r="C267" s="107" t="s">
        <v>1181</v>
      </c>
      <c r="D267" s="120" t="s">
        <v>424</v>
      </c>
      <c r="E267" s="120" t="s">
        <v>424</v>
      </c>
      <c r="F267" s="119" t="s">
        <v>3695</v>
      </c>
    </row>
    <row r="268" spans="1:6">
      <c r="A268" s="107" t="s">
        <v>860</v>
      </c>
      <c r="B268" s="107" t="s">
        <v>504</v>
      </c>
      <c r="C268" s="107" t="s">
        <v>1181</v>
      </c>
      <c r="D268" s="120" t="s">
        <v>424</v>
      </c>
      <c r="E268" s="120" t="s">
        <v>424</v>
      </c>
      <c r="F268" s="119" t="s">
        <v>3696</v>
      </c>
    </row>
    <row r="269" spans="1:6">
      <c r="A269" s="107" t="s">
        <v>860</v>
      </c>
      <c r="B269" s="107" t="s">
        <v>504</v>
      </c>
      <c r="C269" s="107" t="s">
        <v>1181</v>
      </c>
      <c r="D269" s="120" t="s">
        <v>424</v>
      </c>
      <c r="E269" s="120" t="s">
        <v>424</v>
      </c>
      <c r="F269" s="119" t="s">
        <v>3697</v>
      </c>
    </row>
    <row r="270" spans="1:6">
      <c r="A270" s="107" t="s">
        <v>860</v>
      </c>
      <c r="B270" s="107" t="s">
        <v>504</v>
      </c>
      <c r="C270" s="107" t="s">
        <v>1181</v>
      </c>
      <c r="D270" s="120" t="s">
        <v>424</v>
      </c>
      <c r="E270" s="120" t="s">
        <v>424</v>
      </c>
      <c r="F270" s="119" t="s">
        <v>3698</v>
      </c>
    </row>
    <row r="271" spans="1:6">
      <c r="A271" s="107" t="s">
        <v>860</v>
      </c>
      <c r="B271" s="107" t="s">
        <v>504</v>
      </c>
      <c r="C271" s="107" t="s">
        <v>1185</v>
      </c>
      <c r="D271" s="120" t="s">
        <v>429</v>
      </c>
      <c r="E271" s="120" t="s">
        <v>429</v>
      </c>
      <c r="F271" s="119" t="s">
        <v>432</v>
      </c>
    </row>
    <row r="272" spans="1:6">
      <c r="A272" s="107" t="s">
        <v>860</v>
      </c>
      <c r="B272" s="107" t="s">
        <v>504</v>
      </c>
      <c r="C272" s="107" t="s">
        <v>1185</v>
      </c>
      <c r="D272" s="120" t="s">
        <v>429</v>
      </c>
      <c r="E272" s="120" t="s">
        <v>429</v>
      </c>
      <c r="F272" s="119" t="s">
        <v>3699</v>
      </c>
    </row>
    <row r="273" spans="1:6">
      <c r="A273" s="107" t="s">
        <v>860</v>
      </c>
      <c r="B273" s="107" t="s">
        <v>504</v>
      </c>
      <c r="C273" s="107" t="s">
        <v>1185</v>
      </c>
      <c r="D273" s="120" t="s">
        <v>429</v>
      </c>
      <c r="E273" s="120" t="s">
        <v>429</v>
      </c>
      <c r="F273" s="119" t="s">
        <v>3700</v>
      </c>
    </row>
    <row r="274" spans="1:6">
      <c r="A274" s="107" t="s">
        <v>860</v>
      </c>
      <c r="B274" s="107" t="s">
        <v>504</v>
      </c>
      <c r="C274" s="107" t="s">
        <v>1185</v>
      </c>
      <c r="D274" s="120" t="s">
        <v>429</v>
      </c>
      <c r="E274" s="120" t="s">
        <v>429</v>
      </c>
      <c r="F274" s="119" t="s">
        <v>3701</v>
      </c>
    </row>
    <row r="275" spans="1:6">
      <c r="A275" s="107" t="s">
        <v>860</v>
      </c>
      <c r="B275" s="107" t="s">
        <v>504</v>
      </c>
      <c r="C275" s="107" t="s">
        <v>1185</v>
      </c>
      <c r="D275" s="120" t="s">
        <v>429</v>
      </c>
      <c r="E275" s="120" t="s">
        <v>429</v>
      </c>
      <c r="F275" s="119" t="s">
        <v>3702</v>
      </c>
    </row>
    <row r="276" spans="1:6">
      <c r="A276" s="107" t="s">
        <v>860</v>
      </c>
      <c r="B276" s="107" t="s">
        <v>504</v>
      </c>
      <c r="C276" s="107" t="s">
        <v>1185</v>
      </c>
      <c r="D276" s="120" t="s">
        <v>429</v>
      </c>
      <c r="E276" s="120" t="s">
        <v>429</v>
      </c>
      <c r="F276" s="119" t="s">
        <v>3703</v>
      </c>
    </row>
    <row r="277" spans="1:6">
      <c r="A277" s="107" t="s">
        <v>860</v>
      </c>
      <c r="B277" s="107" t="s">
        <v>504</v>
      </c>
      <c r="C277" s="107" t="s">
        <v>1198</v>
      </c>
      <c r="D277" s="120" t="s">
        <v>433</v>
      </c>
      <c r="E277" s="120" t="s">
        <v>434</v>
      </c>
      <c r="F277" s="119" t="s">
        <v>438</v>
      </c>
    </row>
    <row r="278" spans="1:6">
      <c r="A278" s="107" t="s">
        <v>860</v>
      </c>
      <c r="B278" s="107" t="s">
        <v>504</v>
      </c>
      <c r="C278" s="107" t="s">
        <v>1198</v>
      </c>
      <c r="D278" s="120" t="s">
        <v>433</v>
      </c>
      <c r="E278" s="120" t="s">
        <v>434</v>
      </c>
      <c r="F278" s="119" t="s">
        <v>3704</v>
      </c>
    </row>
    <row r="279" spans="1:6">
      <c r="A279" s="107" t="s">
        <v>860</v>
      </c>
      <c r="B279" s="107" t="s">
        <v>504</v>
      </c>
      <c r="C279" s="107" t="s">
        <v>1198</v>
      </c>
      <c r="D279" s="120" t="s">
        <v>433</v>
      </c>
      <c r="E279" s="120" t="s">
        <v>434</v>
      </c>
      <c r="F279" s="119" t="s">
        <v>3705</v>
      </c>
    </row>
    <row r="280" spans="1:6">
      <c r="A280" s="107" t="s">
        <v>860</v>
      </c>
      <c r="B280" s="107" t="s">
        <v>504</v>
      </c>
      <c r="C280" s="107" t="s">
        <v>1198</v>
      </c>
      <c r="D280" s="120" t="s">
        <v>433</v>
      </c>
      <c r="E280" s="120" t="s">
        <v>434</v>
      </c>
      <c r="F280" s="119" t="s">
        <v>3706</v>
      </c>
    </row>
    <row r="281" spans="1:6">
      <c r="A281" s="107" t="s">
        <v>860</v>
      </c>
      <c r="B281" s="107" t="s">
        <v>504</v>
      </c>
      <c r="C281" s="107" t="s">
        <v>1198</v>
      </c>
      <c r="D281" s="120" t="s">
        <v>433</v>
      </c>
      <c r="E281" s="120" t="s">
        <v>434</v>
      </c>
      <c r="F281" s="119" t="s">
        <v>3707</v>
      </c>
    </row>
    <row r="282" spans="1:6">
      <c r="A282" s="107" t="s">
        <v>860</v>
      </c>
      <c r="B282" s="107" t="s">
        <v>504</v>
      </c>
      <c r="C282" s="107" t="s">
        <v>1241</v>
      </c>
      <c r="D282" s="120" t="s">
        <v>439</v>
      </c>
      <c r="E282" s="120" t="s">
        <v>440</v>
      </c>
      <c r="F282" s="119" t="s">
        <v>444</v>
      </c>
    </row>
    <row r="283" spans="1:6">
      <c r="A283" s="107" t="s">
        <v>860</v>
      </c>
      <c r="B283" s="107" t="s">
        <v>504</v>
      </c>
      <c r="C283" s="107" t="s">
        <v>1241</v>
      </c>
      <c r="D283" s="120" t="s">
        <v>439</v>
      </c>
      <c r="E283" s="120" t="s">
        <v>440</v>
      </c>
      <c r="F283" s="119" t="s">
        <v>3708</v>
      </c>
    </row>
    <row r="284" spans="1:6">
      <c r="A284" s="107" t="s">
        <v>860</v>
      </c>
      <c r="B284" s="107" t="s">
        <v>504</v>
      </c>
      <c r="C284" s="107" t="s">
        <v>1241</v>
      </c>
      <c r="D284" s="120" t="s">
        <v>439</v>
      </c>
      <c r="E284" s="120" t="s">
        <v>440</v>
      </c>
      <c r="F284" s="119" t="s">
        <v>3709</v>
      </c>
    </row>
    <row r="285" spans="1:6">
      <c r="A285" s="107" t="s">
        <v>860</v>
      </c>
      <c r="B285" s="107" t="s">
        <v>504</v>
      </c>
      <c r="C285" s="107" t="s">
        <v>1241</v>
      </c>
      <c r="D285" s="120" t="s">
        <v>439</v>
      </c>
      <c r="E285" s="120" t="s">
        <v>440</v>
      </c>
      <c r="F285" s="119" t="s">
        <v>3710</v>
      </c>
    </row>
    <row r="286" spans="1:6">
      <c r="A286" s="107" t="s">
        <v>860</v>
      </c>
      <c r="B286" s="107" t="s">
        <v>504</v>
      </c>
      <c r="C286" s="107" t="s">
        <v>1241</v>
      </c>
      <c r="D286" s="120" t="s">
        <v>439</v>
      </c>
      <c r="E286" s="120" t="s">
        <v>440</v>
      </c>
      <c r="F286" s="119" t="s">
        <v>3711</v>
      </c>
    </row>
    <row r="287" spans="1:6">
      <c r="A287" s="107" t="s">
        <v>860</v>
      </c>
      <c r="B287" s="107" t="s">
        <v>504</v>
      </c>
      <c r="C287" s="107" t="s">
        <v>1241</v>
      </c>
      <c r="D287" s="120" t="s">
        <v>439</v>
      </c>
      <c r="E287" s="120" t="s">
        <v>440</v>
      </c>
      <c r="F287" s="119" t="s">
        <v>3712</v>
      </c>
    </row>
    <row r="288" spans="1:6">
      <c r="A288" s="107" t="s">
        <v>1310</v>
      </c>
      <c r="B288" s="107" t="s">
        <v>504</v>
      </c>
      <c r="C288" s="107" t="s">
        <v>1311</v>
      </c>
      <c r="D288" s="120" t="s">
        <v>445</v>
      </c>
      <c r="E288" s="120" t="s">
        <v>445</v>
      </c>
      <c r="F288" s="119" t="s">
        <v>449</v>
      </c>
    </row>
    <row r="289" spans="1:6">
      <c r="A289" s="107" t="s">
        <v>1310</v>
      </c>
      <c r="B289" s="107" t="s">
        <v>504</v>
      </c>
      <c r="C289" s="107" t="s">
        <v>1311</v>
      </c>
      <c r="D289" s="120" t="s">
        <v>445</v>
      </c>
      <c r="E289" s="120" t="s">
        <v>445</v>
      </c>
      <c r="F289" s="119" t="s">
        <v>3713</v>
      </c>
    </row>
    <row r="290" spans="1:6">
      <c r="A290" s="107" t="s">
        <v>1310</v>
      </c>
      <c r="B290" s="107" t="s">
        <v>504</v>
      </c>
      <c r="C290" s="107" t="s">
        <v>1311</v>
      </c>
      <c r="D290" s="120" t="s">
        <v>445</v>
      </c>
      <c r="E290" s="120" t="s">
        <v>445</v>
      </c>
      <c r="F290" s="119" t="s">
        <v>3714</v>
      </c>
    </row>
    <row r="291" spans="1:6">
      <c r="A291" s="107" t="s">
        <v>1310</v>
      </c>
      <c r="B291" s="107" t="s">
        <v>504</v>
      </c>
      <c r="C291" s="107" t="s">
        <v>1311</v>
      </c>
      <c r="D291" s="120" t="s">
        <v>445</v>
      </c>
      <c r="E291" s="120" t="s">
        <v>445</v>
      </c>
      <c r="F291" s="119" t="s">
        <v>3715</v>
      </c>
    </row>
    <row r="292" spans="1:6">
      <c r="A292" s="107" t="s">
        <v>1310</v>
      </c>
      <c r="B292" s="107" t="s">
        <v>504</v>
      </c>
      <c r="C292" s="107" t="s">
        <v>1311</v>
      </c>
      <c r="D292" s="120" t="s">
        <v>445</v>
      </c>
      <c r="E292" s="120" t="s">
        <v>445</v>
      </c>
      <c r="F292" s="119" t="s">
        <v>3716</v>
      </c>
    </row>
    <row r="293" spans="1:6">
      <c r="A293" s="107" t="s">
        <v>1310</v>
      </c>
      <c r="B293" s="107" t="s">
        <v>504</v>
      </c>
      <c r="C293" s="107" t="s">
        <v>1312</v>
      </c>
      <c r="D293" s="120" t="s">
        <v>450</v>
      </c>
      <c r="E293" s="120" t="s">
        <v>450</v>
      </c>
      <c r="F293" s="119" t="s">
        <v>454</v>
      </c>
    </row>
    <row r="294" spans="1:6">
      <c r="A294" s="107" t="s">
        <v>1310</v>
      </c>
      <c r="B294" s="107" t="s">
        <v>504</v>
      </c>
      <c r="C294" s="107" t="s">
        <v>1312</v>
      </c>
      <c r="D294" s="120" t="s">
        <v>450</v>
      </c>
      <c r="E294" s="120" t="s">
        <v>450</v>
      </c>
      <c r="F294" s="119" t="s">
        <v>3717</v>
      </c>
    </row>
    <row r="295" spans="1:6">
      <c r="A295" s="107" t="s">
        <v>1310</v>
      </c>
      <c r="B295" s="107" t="s">
        <v>504</v>
      </c>
      <c r="C295" s="107" t="s">
        <v>1312</v>
      </c>
      <c r="D295" s="120" t="s">
        <v>450</v>
      </c>
      <c r="E295" s="120" t="s">
        <v>450</v>
      </c>
      <c r="F295" s="119" t="s">
        <v>3718</v>
      </c>
    </row>
    <row r="296" spans="1:6">
      <c r="A296" s="107" t="s">
        <v>1310</v>
      </c>
      <c r="B296" s="107" t="s">
        <v>504</v>
      </c>
      <c r="C296" s="107" t="s">
        <v>1312</v>
      </c>
      <c r="D296" s="120" t="s">
        <v>450</v>
      </c>
      <c r="E296" s="120" t="s">
        <v>450</v>
      </c>
      <c r="F296" s="119" t="s">
        <v>3719</v>
      </c>
    </row>
    <row r="297" spans="1:6">
      <c r="A297" s="107" t="s">
        <v>1310</v>
      </c>
      <c r="B297" s="107" t="s">
        <v>504</v>
      </c>
      <c r="C297" s="107" t="s">
        <v>1312</v>
      </c>
      <c r="D297" s="120" t="s">
        <v>450</v>
      </c>
      <c r="E297" s="120" t="s">
        <v>450</v>
      </c>
      <c r="F297" s="119" t="s">
        <v>3720</v>
      </c>
    </row>
    <row r="298" spans="1:6">
      <c r="A298" s="107" t="s">
        <v>1310</v>
      </c>
      <c r="B298" s="107" t="s">
        <v>504</v>
      </c>
      <c r="C298" s="107" t="s">
        <v>1324</v>
      </c>
      <c r="D298" s="120" t="s">
        <v>455</v>
      </c>
      <c r="E298" s="120" t="s">
        <v>455</v>
      </c>
      <c r="F298" s="119" t="s">
        <v>459</v>
      </c>
    </row>
    <row r="299" spans="1:6">
      <c r="A299" s="107" t="s">
        <v>1310</v>
      </c>
      <c r="B299" s="107" t="s">
        <v>504</v>
      </c>
      <c r="C299" s="107" t="s">
        <v>1324</v>
      </c>
      <c r="D299" s="120" t="s">
        <v>455</v>
      </c>
      <c r="E299" s="120" t="s">
        <v>455</v>
      </c>
      <c r="F299" s="119" t="s">
        <v>3721</v>
      </c>
    </row>
    <row r="300" spans="1:6">
      <c r="A300" s="107" t="s">
        <v>1310</v>
      </c>
      <c r="B300" s="107" t="s">
        <v>504</v>
      </c>
      <c r="C300" s="107" t="s">
        <v>1324</v>
      </c>
      <c r="D300" s="120" t="s">
        <v>455</v>
      </c>
      <c r="E300" s="120" t="s">
        <v>455</v>
      </c>
      <c r="F300" s="119" t="s">
        <v>3722</v>
      </c>
    </row>
    <row r="301" spans="1:6">
      <c r="A301" s="107" t="s">
        <v>1310</v>
      </c>
      <c r="B301" s="107" t="s">
        <v>504</v>
      </c>
      <c r="C301" s="107" t="s">
        <v>1324</v>
      </c>
      <c r="D301" s="120" t="s">
        <v>455</v>
      </c>
      <c r="E301" s="120" t="s">
        <v>455</v>
      </c>
      <c r="F301" s="119" t="s">
        <v>3723</v>
      </c>
    </row>
    <row r="302" spans="1:6">
      <c r="A302" s="107" t="s">
        <v>1310</v>
      </c>
      <c r="B302" s="107" t="s">
        <v>504</v>
      </c>
      <c r="C302" s="107" t="s">
        <v>1324</v>
      </c>
      <c r="D302" s="120" t="s">
        <v>455</v>
      </c>
      <c r="E302" s="120" t="s">
        <v>455</v>
      </c>
      <c r="F302" s="119" t="s">
        <v>3724</v>
      </c>
    </row>
    <row r="303" spans="1:6">
      <c r="A303" s="107" t="s">
        <v>1310</v>
      </c>
      <c r="B303" s="107" t="s">
        <v>504</v>
      </c>
      <c r="C303" s="107" t="s">
        <v>1324</v>
      </c>
      <c r="D303" s="120" t="s">
        <v>455</v>
      </c>
      <c r="E303" s="120" t="s">
        <v>455</v>
      </c>
      <c r="F303" s="119" t="s">
        <v>3725</v>
      </c>
    </row>
    <row r="304" spans="1:6">
      <c r="A304" s="107" t="s">
        <v>1327</v>
      </c>
      <c r="B304" s="107" t="s">
        <v>504</v>
      </c>
      <c r="C304" s="107" t="s">
        <v>1328</v>
      </c>
      <c r="D304" s="120" t="s">
        <v>490</v>
      </c>
      <c r="E304" s="120" t="s">
        <v>490</v>
      </c>
      <c r="F304" s="119" t="s">
        <v>493</v>
      </c>
    </row>
    <row r="305" spans="1:6">
      <c r="A305" s="107" t="s">
        <v>1327</v>
      </c>
      <c r="B305" s="107" t="s">
        <v>504</v>
      </c>
      <c r="C305" s="107" t="s">
        <v>1328</v>
      </c>
      <c r="D305" s="120" t="s">
        <v>490</v>
      </c>
      <c r="E305" s="120" t="s">
        <v>490</v>
      </c>
      <c r="F305" s="119" t="s">
        <v>3726</v>
      </c>
    </row>
    <row r="306" spans="1:6">
      <c r="A306" s="107" t="s">
        <v>1327</v>
      </c>
      <c r="B306" s="107" t="s">
        <v>504</v>
      </c>
      <c r="C306" s="107" t="s">
        <v>1328</v>
      </c>
      <c r="D306" s="120" t="s">
        <v>490</v>
      </c>
      <c r="E306" s="120" t="s">
        <v>490</v>
      </c>
      <c r="F306" s="119" t="s">
        <v>3727</v>
      </c>
    </row>
    <row r="307" spans="1:6">
      <c r="A307" s="107" t="s">
        <v>1327</v>
      </c>
      <c r="B307" s="107" t="s">
        <v>504</v>
      </c>
      <c r="C307" s="107" t="s">
        <v>1328</v>
      </c>
      <c r="D307" s="120" t="s">
        <v>490</v>
      </c>
      <c r="E307" s="120" t="s">
        <v>490</v>
      </c>
      <c r="F307" s="119" t="s">
        <v>3728</v>
      </c>
    </row>
    <row r="308" spans="1:6">
      <c r="A308" s="107" t="s">
        <v>1327</v>
      </c>
      <c r="B308" s="107" t="s">
        <v>504</v>
      </c>
      <c r="C308" s="107" t="s">
        <v>1328</v>
      </c>
      <c r="D308" s="120" t="s">
        <v>490</v>
      </c>
      <c r="E308" s="120" t="s">
        <v>490</v>
      </c>
      <c r="F308" s="119" t="s">
        <v>3729</v>
      </c>
    </row>
    <row r="309" spans="1:6">
      <c r="A309" s="107" t="s">
        <v>1327</v>
      </c>
      <c r="B309" s="107" t="s">
        <v>504</v>
      </c>
      <c r="C309" s="107" t="s">
        <v>1328</v>
      </c>
      <c r="D309" s="120" t="s">
        <v>490</v>
      </c>
      <c r="E309" s="120" t="s">
        <v>490</v>
      </c>
      <c r="F309" s="119" t="s">
        <v>3730</v>
      </c>
    </row>
    <row r="310" spans="1:6">
      <c r="A310" s="107" t="s">
        <v>1327</v>
      </c>
      <c r="B310" s="107" t="s">
        <v>504</v>
      </c>
      <c r="C310" s="107" t="s">
        <v>1334</v>
      </c>
      <c r="D310" s="120" t="s">
        <v>494</v>
      </c>
      <c r="E310" s="120" t="s">
        <v>494</v>
      </c>
      <c r="F310" s="119" t="s">
        <v>498</v>
      </c>
    </row>
    <row r="311" spans="1:6">
      <c r="A311" s="107" t="s">
        <v>1327</v>
      </c>
      <c r="B311" s="107" t="s">
        <v>504</v>
      </c>
      <c r="C311" s="107" t="s">
        <v>1334</v>
      </c>
      <c r="D311" s="120" t="s">
        <v>494</v>
      </c>
      <c r="E311" s="120" t="s">
        <v>494</v>
      </c>
      <c r="F311" s="119" t="s">
        <v>3731</v>
      </c>
    </row>
    <row r="312" spans="1:6">
      <c r="A312" s="107" t="s">
        <v>1327</v>
      </c>
      <c r="B312" s="107" t="s">
        <v>504</v>
      </c>
      <c r="C312" s="107" t="s">
        <v>1334</v>
      </c>
      <c r="D312" s="120" t="s">
        <v>494</v>
      </c>
      <c r="E312" s="120" t="s">
        <v>494</v>
      </c>
      <c r="F312" s="119" t="s">
        <v>3732</v>
      </c>
    </row>
    <row r="313" spans="1:6">
      <c r="A313" s="107" t="s">
        <v>1327</v>
      </c>
      <c r="B313" s="107" t="s">
        <v>504</v>
      </c>
      <c r="C313" s="107" t="s">
        <v>1334</v>
      </c>
      <c r="D313" s="120" t="s">
        <v>494</v>
      </c>
      <c r="E313" s="120" t="s">
        <v>494</v>
      </c>
      <c r="F313" s="119" t="s">
        <v>3733</v>
      </c>
    </row>
    <row r="314" spans="1:6">
      <c r="A314" s="107" t="s">
        <v>1327</v>
      </c>
      <c r="B314" s="107" t="s">
        <v>504</v>
      </c>
      <c r="C314" s="107" t="s">
        <v>1334</v>
      </c>
      <c r="D314" s="120" t="s">
        <v>494</v>
      </c>
      <c r="E314" s="120" t="s">
        <v>494</v>
      </c>
      <c r="F314" s="119" t="s">
        <v>3734</v>
      </c>
    </row>
    <row r="315" s="111" customFormat="1" spans="1:6">
      <c r="A315" s="123" t="s">
        <v>1341</v>
      </c>
      <c r="B315" s="123" t="s">
        <v>504</v>
      </c>
      <c r="C315" s="123" t="s">
        <v>1342</v>
      </c>
      <c r="D315" s="124" t="s">
        <v>469</v>
      </c>
      <c r="E315" s="124" t="s">
        <v>469</v>
      </c>
      <c r="F315" s="125" t="s">
        <v>3735</v>
      </c>
    </row>
    <row r="316" s="111" customFormat="1" spans="1:6">
      <c r="A316" s="123" t="s">
        <v>1341</v>
      </c>
      <c r="B316" s="123" t="s">
        <v>504</v>
      </c>
      <c r="C316" s="123" t="s">
        <v>1342</v>
      </c>
      <c r="D316" s="124" t="s">
        <v>469</v>
      </c>
      <c r="E316" s="124" t="s">
        <v>469</v>
      </c>
      <c r="F316" s="125" t="s">
        <v>3736</v>
      </c>
    </row>
    <row r="317" s="111" customFormat="1" spans="1:6">
      <c r="A317" s="123" t="s">
        <v>1341</v>
      </c>
      <c r="B317" s="123" t="s">
        <v>504</v>
      </c>
      <c r="C317" s="123" t="s">
        <v>1342</v>
      </c>
      <c r="D317" s="124" t="s">
        <v>469</v>
      </c>
      <c r="E317" s="124" t="s">
        <v>469</v>
      </c>
      <c r="F317" s="125" t="s">
        <v>3737</v>
      </c>
    </row>
    <row r="318" s="111" customFormat="1" spans="1:6">
      <c r="A318" s="123" t="s">
        <v>1341</v>
      </c>
      <c r="B318" s="123" t="s">
        <v>504</v>
      </c>
      <c r="C318" s="123" t="s">
        <v>1342</v>
      </c>
      <c r="D318" s="124" t="s">
        <v>469</v>
      </c>
      <c r="E318" s="124" t="s">
        <v>469</v>
      </c>
      <c r="F318" s="125" t="s">
        <v>3738</v>
      </c>
    </row>
    <row r="319" s="111" customFormat="1" spans="1:6">
      <c r="A319" s="123" t="s">
        <v>1341</v>
      </c>
      <c r="B319" s="123" t="s">
        <v>504</v>
      </c>
      <c r="C319" s="123" t="s">
        <v>1342</v>
      </c>
      <c r="D319" s="124" t="s">
        <v>469</v>
      </c>
      <c r="E319" s="124" t="s">
        <v>469</v>
      </c>
      <c r="F319" s="125" t="s">
        <v>3739</v>
      </c>
    </row>
    <row r="320" s="111" customFormat="1" spans="1:6">
      <c r="A320" s="123" t="s">
        <v>1341</v>
      </c>
      <c r="B320" s="123" t="s">
        <v>504</v>
      </c>
      <c r="C320" s="123" t="s">
        <v>1342</v>
      </c>
      <c r="D320" s="124" t="s">
        <v>469</v>
      </c>
      <c r="E320" s="124" t="s">
        <v>469</v>
      </c>
      <c r="F320" s="125" t="s">
        <v>3740</v>
      </c>
    </row>
    <row r="321" s="111" customFormat="1" spans="1:6">
      <c r="A321" s="123" t="s">
        <v>1341</v>
      </c>
      <c r="B321" s="123" t="s">
        <v>504</v>
      </c>
      <c r="C321" s="123" t="s">
        <v>1342</v>
      </c>
      <c r="D321" s="124" t="s">
        <v>469</v>
      </c>
      <c r="E321" s="124" t="s">
        <v>469</v>
      </c>
      <c r="F321" s="125" t="s">
        <v>3741</v>
      </c>
    </row>
    <row r="322" s="111" customFormat="1" spans="1:6">
      <c r="A322" s="123" t="s">
        <v>1341</v>
      </c>
      <c r="B322" s="123" t="s">
        <v>504</v>
      </c>
      <c r="C322" s="123" t="s">
        <v>1349</v>
      </c>
      <c r="D322" s="124" t="s">
        <v>473</v>
      </c>
      <c r="E322" s="124" t="s">
        <v>473</v>
      </c>
      <c r="F322" s="125" t="s">
        <v>3742</v>
      </c>
    </row>
    <row r="323" s="111" customFormat="1" spans="1:6">
      <c r="A323" s="123" t="s">
        <v>1341</v>
      </c>
      <c r="B323" s="123" t="s">
        <v>504</v>
      </c>
      <c r="C323" s="123" t="s">
        <v>1349</v>
      </c>
      <c r="D323" s="124" t="s">
        <v>473</v>
      </c>
      <c r="E323" s="124" t="s">
        <v>473</v>
      </c>
      <c r="F323" s="125" t="s">
        <v>3743</v>
      </c>
    </row>
    <row r="324" s="111" customFormat="1" spans="1:6">
      <c r="A324" s="123" t="s">
        <v>1341</v>
      </c>
      <c r="B324" s="123" t="s">
        <v>504</v>
      </c>
      <c r="C324" s="123" t="s">
        <v>1349</v>
      </c>
      <c r="D324" s="124" t="s">
        <v>473</v>
      </c>
      <c r="E324" s="124" t="s">
        <v>473</v>
      </c>
      <c r="F324" s="125" t="s">
        <v>3744</v>
      </c>
    </row>
    <row r="325" s="111" customFormat="1" spans="1:6">
      <c r="A325" s="123" t="s">
        <v>1341</v>
      </c>
      <c r="B325" s="123" t="s">
        <v>504</v>
      </c>
      <c r="C325" s="123" t="s">
        <v>1349</v>
      </c>
      <c r="D325" s="124" t="s">
        <v>473</v>
      </c>
      <c r="E325" s="124" t="s">
        <v>473</v>
      </c>
      <c r="F325" s="125" t="s">
        <v>3745</v>
      </c>
    </row>
    <row r="326" s="111" customFormat="1" spans="1:6">
      <c r="A326" s="123" t="s">
        <v>1341</v>
      </c>
      <c r="B326" s="123" t="s">
        <v>504</v>
      </c>
      <c r="C326" s="123" t="s">
        <v>1349</v>
      </c>
      <c r="D326" s="124" t="s">
        <v>473</v>
      </c>
      <c r="E326" s="124" t="s">
        <v>473</v>
      </c>
      <c r="F326" s="125" t="s">
        <v>3746</v>
      </c>
    </row>
    <row r="327" s="111" customFormat="1" spans="1:6">
      <c r="A327" s="123" t="s">
        <v>1341</v>
      </c>
      <c r="B327" s="123" t="s">
        <v>504</v>
      </c>
      <c r="C327" s="123" t="s">
        <v>1349</v>
      </c>
      <c r="D327" s="124" t="s">
        <v>473</v>
      </c>
      <c r="E327" s="124" t="s">
        <v>473</v>
      </c>
      <c r="F327" s="125" t="s">
        <v>3747</v>
      </c>
    </row>
    <row r="328" s="111" customFormat="1" spans="1:6">
      <c r="A328" s="123" t="s">
        <v>1341</v>
      </c>
      <c r="B328" s="123" t="s">
        <v>504</v>
      </c>
      <c r="C328" s="123" t="s">
        <v>1349</v>
      </c>
      <c r="D328" s="124" t="s">
        <v>473</v>
      </c>
      <c r="E328" s="124" t="s">
        <v>473</v>
      </c>
      <c r="F328" s="125" t="s">
        <v>3748</v>
      </c>
    </row>
    <row r="329" s="111" customFormat="1" spans="1:6">
      <c r="A329" s="123" t="s">
        <v>1341</v>
      </c>
      <c r="B329" s="123" t="s">
        <v>504</v>
      </c>
      <c r="C329" s="123" t="s">
        <v>1355</v>
      </c>
      <c r="D329" s="124" t="s">
        <v>476</v>
      </c>
      <c r="E329" s="124" t="s">
        <v>476</v>
      </c>
      <c r="F329" s="125" t="s">
        <v>3749</v>
      </c>
    </row>
    <row r="330" s="111" customFormat="1" spans="1:6">
      <c r="A330" s="123" t="s">
        <v>1341</v>
      </c>
      <c r="B330" s="123" t="s">
        <v>504</v>
      </c>
      <c r="C330" s="123" t="s">
        <v>1355</v>
      </c>
      <c r="D330" s="124" t="s">
        <v>476</v>
      </c>
      <c r="E330" s="124" t="s">
        <v>476</v>
      </c>
      <c r="F330" s="125" t="s">
        <v>3750</v>
      </c>
    </row>
    <row r="331" s="111" customFormat="1" spans="1:6">
      <c r="A331" s="123" t="s">
        <v>1341</v>
      </c>
      <c r="B331" s="123" t="s">
        <v>504</v>
      </c>
      <c r="C331" s="123" t="s">
        <v>1355</v>
      </c>
      <c r="D331" s="124" t="s">
        <v>476</v>
      </c>
      <c r="E331" s="124" t="s">
        <v>476</v>
      </c>
      <c r="F331" s="125" t="s">
        <v>3751</v>
      </c>
    </row>
    <row r="332" s="111" customFormat="1" spans="1:6">
      <c r="A332" s="123" t="s">
        <v>1341</v>
      </c>
      <c r="B332" s="123" t="s">
        <v>504</v>
      </c>
      <c r="C332" s="123" t="s">
        <v>1355</v>
      </c>
      <c r="D332" s="124" t="s">
        <v>476</v>
      </c>
      <c r="E332" s="124" t="s">
        <v>476</v>
      </c>
      <c r="F332" s="125" t="s">
        <v>3752</v>
      </c>
    </row>
    <row r="333" s="111" customFormat="1" spans="1:6">
      <c r="A333" s="123" t="s">
        <v>1341</v>
      </c>
      <c r="B333" s="123" t="s">
        <v>504</v>
      </c>
      <c r="C333" s="123" t="s">
        <v>1355</v>
      </c>
      <c r="D333" s="124" t="s">
        <v>476</v>
      </c>
      <c r="E333" s="124" t="s">
        <v>476</v>
      </c>
      <c r="F333" s="125" t="s">
        <v>3753</v>
      </c>
    </row>
    <row r="334" s="111" customFormat="1" spans="1:6">
      <c r="A334" s="123" t="s">
        <v>1341</v>
      </c>
      <c r="B334" s="123" t="s">
        <v>504</v>
      </c>
      <c r="C334" s="123" t="s">
        <v>1355</v>
      </c>
      <c r="D334" s="124" t="s">
        <v>476</v>
      </c>
      <c r="E334" s="124" t="s">
        <v>476</v>
      </c>
      <c r="F334" s="125" t="s">
        <v>3754</v>
      </c>
    </row>
    <row r="335" s="111" customFormat="1" spans="1:6">
      <c r="A335" s="123" t="s">
        <v>1341</v>
      </c>
      <c r="B335" s="123" t="s">
        <v>504</v>
      </c>
      <c r="C335" s="123" t="s">
        <v>1355</v>
      </c>
      <c r="D335" s="124" t="s">
        <v>476</v>
      </c>
      <c r="E335" s="124" t="s">
        <v>476</v>
      </c>
      <c r="F335" s="125" t="s">
        <v>3755</v>
      </c>
    </row>
    <row r="336" s="111" customFormat="1" spans="1:6">
      <c r="A336" s="123" t="s">
        <v>1341</v>
      </c>
      <c r="B336" s="123" t="s">
        <v>504</v>
      </c>
      <c r="C336" s="123" t="s">
        <v>1361</v>
      </c>
      <c r="D336" s="124" t="s">
        <v>480</v>
      </c>
      <c r="E336" s="124" t="s">
        <v>480</v>
      </c>
      <c r="F336" s="125" t="s">
        <v>3756</v>
      </c>
    </row>
    <row r="337" s="111" customFormat="1" spans="1:6">
      <c r="A337" s="123" t="s">
        <v>1341</v>
      </c>
      <c r="B337" s="123" t="s">
        <v>504</v>
      </c>
      <c r="C337" s="123" t="s">
        <v>1361</v>
      </c>
      <c r="D337" s="124" t="s">
        <v>480</v>
      </c>
      <c r="E337" s="124" t="s">
        <v>480</v>
      </c>
      <c r="F337" s="125" t="s">
        <v>3757</v>
      </c>
    </row>
    <row r="338" s="111" customFormat="1" spans="1:6">
      <c r="A338" s="123" t="s">
        <v>1341</v>
      </c>
      <c r="B338" s="123" t="s">
        <v>504</v>
      </c>
      <c r="C338" s="123" t="s">
        <v>1361</v>
      </c>
      <c r="D338" s="124" t="s">
        <v>480</v>
      </c>
      <c r="E338" s="124" t="s">
        <v>480</v>
      </c>
      <c r="F338" s="125" t="s">
        <v>3758</v>
      </c>
    </row>
    <row r="339" s="111" customFormat="1" spans="1:6">
      <c r="A339" s="123" t="s">
        <v>1341</v>
      </c>
      <c r="B339" s="123" t="s">
        <v>504</v>
      </c>
      <c r="C339" s="123" t="s">
        <v>1361</v>
      </c>
      <c r="D339" s="124" t="s">
        <v>480</v>
      </c>
      <c r="E339" s="124" t="s">
        <v>480</v>
      </c>
      <c r="F339" s="125" t="s">
        <v>3759</v>
      </c>
    </row>
    <row r="340" s="111" customFormat="1" spans="1:6">
      <c r="A340" s="123" t="s">
        <v>1341</v>
      </c>
      <c r="B340" s="123" t="s">
        <v>504</v>
      </c>
      <c r="C340" s="123" t="s">
        <v>1361</v>
      </c>
      <c r="D340" s="124" t="s">
        <v>480</v>
      </c>
      <c r="E340" s="124" t="s">
        <v>480</v>
      </c>
      <c r="F340" s="125" t="s">
        <v>3760</v>
      </c>
    </row>
    <row r="341" s="111" customFormat="1" spans="1:6">
      <c r="A341" s="123" t="s">
        <v>1341</v>
      </c>
      <c r="B341" s="123" t="s">
        <v>504</v>
      </c>
      <c r="C341" s="123" t="s">
        <v>1361</v>
      </c>
      <c r="D341" s="124" t="s">
        <v>480</v>
      </c>
      <c r="E341" s="124" t="s">
        <v>480</v>
      </c>
      <c r="F341" s="125" t="s">
        <v>3761</v>
      </c>
    </row>
    <row r="342" s="111" customFormat="1" spans="1:6">
      <c r="A342" s="123" t="s">
        <v>1341</v>
      </c>
      <c r="B342" s="123" t="s">
        <v>504</v>
      </c>
      <c r="C342" s="123" t="s">
        <v>1361</v>
      </c>
      <c r="D342" s="124" t="s">
        <v>480</v>
      </c>
      <c r="E342" s="124" t="s">
        <v>480</v>
      </c>
      <c r="F342" s="125" t="s">
        <v>3762</v>
      </c>
    </row>
    <row r="343" s="111" customFormat="1" spans="1:6">
      <c r="A343" s="123" t="s">
        <v>1341</v>
      </c>
      <c r="B343" s="123" t="s">
        <v>504</v>
      </c>
      <c r="C343" s="123" t="s">
        <v>1367</v>
      </c>
      <c r="D343" s="124" t="s">
        <v>484</v>
      </c>
      <c r="E343" s="124" t="s">
        <v>484</v>
      </c>
      <c r="F343" s="125" t="s">
        <v>3763</v>
      </c>
    </row>
    <row r="344" s="111" customFormat="1" spans="1:6">
      <c r="A344" s="123" t="s">
        <v>1341</v>
      </c>
      <c r="B344" s="123" t="s">
        <v>504</v>
      </c>
      <c r="C344" s="123" t="s">
        <v>1367</v>
      </c>
      <c r="D344" s="124" t="s">
        <v>484</v>
      </c>
      <c r="E344" s="124" t="s">
        <v>484</v>
      </c>
      <c r="F344" s="125" t="s">
        <v>3764</v>
      </c>
    </row>
    <row r="345" s="111" customFormat="1" spans="1:6">
      <c r="A345" s="123" t="s">
        <v>1341</v>
      </c>
      <c r="B345" s="123" t="s">
        <v>504</v>
      </c>
      <c r="C345" s="123" t="s">
        <v>1367</v>
      </c>
      <c r="D345" s="124" t="s">
        <v>484</v>
      </c>
      <c r="E345" s="124" t="s">
        <v>484</v>
      </c>
      <c r="F345" s="125" t="s">
        <v>3765</v>
      </c>
    </row>
    <row r="346" s="111" customFormat="1" spans="1:6">
      <c r="A346" s="123" t="s">
        <v>1341</v>
      </c>
      <c r="B346" s="123" t="s">
        <v>504</v>
      </c>
      <c r="C346" s="123" t="s">
        <v>1367</v>
      </c>
      <c r="D346" s="124" t="s">
        <v>484</v>
      </c>
      <c r="E346" s="124" t="s">
        <v>484</v>
      </c>
      <c r="F346" s="125" t="s">
        <v>3766</v>
      </c>
    </row>
    <row r="347" s="111" customFormat="1" spans="1:6">
      <c r="A347" s="123" t="s">
        <v>1341</v>
      </c>
      <c r="B347" s="123" t="s">
        <v>504</v>
      </c>
      <c r="C347" s="123" t="s">
        <v>1367</v>
      </c>
      <c r="D347" s="124" t="s">
        <v>484</v>
      </c>
      <c r="E347" s="124" t="s">
        <v>484</v>
      </c>
      <c r="F347" s="125" t="s">
        <v>3767</v>
      </c>
    </row>
    <row r="348" s="111" customFormat="1" spans="1:6">
      <c r="A348" s="123" t="s">
        <v>1341</v>
      </c>
      <c r="B348" s="123" t="s">
        <v>504</v>
      </c>
      <c r="C348" s="123" t="s">
        <v>1367</v>
      </c>
      <c r="D348" s="124" t="s">
        <v>484</v>
      </c>
      <c r="E348" s="124" t="s">
        <v>484</v>
      </c>
      <c r="F348" s="125" t="s">
        <v>3768</v>
      </c>
    </row>
    <row r="349" s="111" customFormat="1" spans="1:6">
      <c r="A349" s="123" t="s">
        <v>1341</v>
      </c>
      <c r="B349" s="123" t="s">
        <v>504</v>
      </c>
      <c r="C349" s="123" t="s">
        <v>1367</v>
      </c>
      <c r="D349" s="124" t="s">
        <v>484</v>
      </c>
      <c r="E349" s="124" t="s">
        <v>484</v>
      </c>
      <c r="F349" s="125" t="s">
        <v>3769</v>
      </c>
    </row>
    <row r="350" s="111" customFormat="1" spans="1:6">
      <c r="A350" s="123" t="s">
        <v>1341</v>
      </c>
      <c r="B350" s="123" t="s">
        <v>504</v>
      </c>
      <c r="C350" s="123" t="s">
        <v>1373</v>
      </c>
      <c r="D350" s="124" t="s">
        <v>487</v>
      </c>
      <c r="E350" s="124" t="s">
        <v>487</v>
      </c>
      <c r="F350" s="125" t="s">
        <v>3770</v>
      </c>
    </row>
    <row r="351" s="111" customFormat="1" spans="1:6">
      <c r="A351" s="123" t="s">
        <v>1341</v>
      </c>
      <c r="B351" s="123" t="s">
        <v>504</v>
      </c>
      <c r="C351" s="123" t="s">
        <v>1373</v>
      </c>
      <c r="D351" s="124" t="s">
        <v>487</v>
      </c>
      <c r="E351" s="124" t="s">
        <v>487</v>
      </c>
      <c r="F351" s="125" t="s">
        <v>3771</v>
      </c>
    </row>
    <row r="352" s="111" customFormat="1" spans="1:6">
      <c r="A352" s="123" t="s">
        <v>1341</v>
      </c>
      <c r="B352" s="123" t="s">
        <v>504</v>
      </c>
      <c r="C352" s="123" t="s">
        <v>1373</v>
      </c>
      <c r="D352" s="124" t="s">
        <v>487</v>
      </c>
      <c r="E352" s="124" t="s">
        <v>487</v>
      </c>
      <c r="F352" s="125" t="s">
        <v>3772</v>
      </c>
    </row>
    <row r="353" s="111" customFormat="1" spans="1:6">
      <c r="A353" s="123" t="s">
        <v>1341</v>
      </c>
      <c r="B353" s="123" t="s">
        <v>504</v>
      </c>
      <c r="C353" s="123" t="s">
        <v>1373</v>
      </c>
      <c r="D353" s="124" t="s">
        <v>487</v>
      </c>
      <c r="E353" s="124" t="s">
        <v>487</v>
      </c>
      <c r="F353" s="125" t="s">
        <v>3773</v>
      </c>
    </row>
    <row r="354" s="111" customFormat="1" spans="1:6">
      <c r="A354" s="123" t="s">
        <v>1341</v>
      </c>
      <c r="B354" s="123" t="s">
        <v>504</v>
      </c>
      <c r="C354" s="123" t="s">
        <v>1373</v>
      </c>
      <c r="D354" s="124" t="s">
        <v>487</v>
      </c>
      <c r="E354" s="124" t="s">
        <v>487</v>
      </c>
      <c r="F354" s="125" t="s">
        <v>3774</v>
      </c>
    </row>
    <row r="355" s="111" customFormat="1" spans="1:6">
      <c r="A355" s="123" t="s">
        <v>1341</v>
      </c>
      <c r="B355" s="123" t="s">
        <v>504</v>
      </c>
      <c r="C355" s="123" t="s">
        <v>1373</v>
      </c>
      <c r="D355" s="124" t="s">
        <v>487</v>
      </c>
      <c r="E355" s="124" t="s">
        <v>487</v>
      </c>
      <c r="F355" s="125" t="s">
        <v>3775</v>
      </c>
    </row>
    <row r="356" s="111" customFormat="1" spans="1:6">
      <c r="A356" s="123" t="s">
        <v>1341</v>
      </c>
      <c r="B356" s="123" t="s">
        <v>504</v>
      </c>
      <c r="C356" s="123" t="s">
        <v>1373</v>
      </c>
      <c r="D356" s="124" t="s">
        <v>487</v>
      </c>
      <c r="E356" s="124" t="s">
        <v>487</v>
      </c>
      <c r="F356" s="125" t="s">
        <v>3776</v>
      </c>
    </row>
    <row r="357" s="111" customFormat="1" spans="1:6">
      <c r="A357" s="123" t="s">
        <v>1379</v>
      </c>
      <c r="B357" s="123" t="s">
        <v>504</v>
      </c>
      <c r="C357" s="123" t="s">
        <v>1380</v>
      </c>
      <c r="D357" s="124" t="s">
        <v>460</v>
      </c>
      <c r="E357" s="124" t="s">
        <v>460</v>
      </c>
      <c r="F357" s="125" t="s">
        <v>3777</v>
      </c>
    </row>
    <row r="358" s="111" customFormat="1" spans="1:6">
      <c r="A358" s="123" t="s">
        <v>1379</v>
      </c>
      <c r="B358" s="123" t="s">
        <v>504</v>
      </c>
      <c r="C358" s="123" t="s">
        <v>1380</v>
      </c>
      <c r="D358" s="124" t="s">
        <v>460</v>
      </c>
      <c r="E358" s="124" t="s">
        <v>460</v>
      </c>
      <c r="F358" s="125" t="s">
        <v>3778</v>
      </c>
    </row>
    <row r="359" s="111" customFormat="1" spans="1:6">
      <c r="A359" s="123" t="s">
        <v>1379</v>
      </c>
      <c r="B359" s="123" t="s">
        <v>504</v>
      </c>
      <c r="C359" s="123" t="s">
        <v>1380</v>
      </c>
      <c r="D359" s="124" t="s">
        <v>460</v>
      </c>
      <c r="E359" s="124" t="s">
        <v>460</v>
      </c>
      <c r="F359" s="125" t="s">
        <v>3779</v>
      </c>
    </row>
    <row r="360" s="111" customFormat="1" spans="1:6">
      <c r="A360" s="123" t="s">
        <v>1379</v>
      </c>
      <c r="B360" s="123" t="s">
        <v>504</v>
      </c>
      <c r="C360" s="123" t="s">
        <v>1380</v>
      </c>
      <c r="D360" s="124" t="s">
        <v>460</v>
      </c>
      <c r="E360" s="124" t="s">
        <v>460</v>
      </c>
      <c r="F360" s="125" t="s">
        <v>3780</v>
      </c>
    </row>
    <row r="361" s="111" customFormat="1" spans="1:6">
      <c r="A361" s="123" t="s">
        <v>1379</v>
      </c>
      <c r="B361" s="123" t="s">
        <v>504</v>
      </c>
      <c r="C361" s="123" t="s">
        <v>1380</v>
      </c>
      <c r="D361" s="124" t="s">
        <v>460</v>
      </c>
      <c r="E361" s="124" t="s">
        <v>460</v>
      </c>
      <c r="F361" s="125" t="s">
        <v>3781</v>
      </c>
    </row>
    <row r="362" s="111" customFormat="1" spans="1:6">
      <c r="A362" s="123" t="s">
        <v>1379</v>
      </c>
      <c r="B362" s="123" t="s">
        <v>504</v>
      </c>
      <c r="C362" s="123" t="s">
        <v>1380</v>
      </c>
      <c r="D362" s="124" t="s">
        <v>460</v>
      </c>
      <c r="E362" s="124" t="s">
        <v>460</v>
      </c>
      <c r="F362" s="125" t="s">
        <v>3782</v>
      </c>
    </row>
    <row r="363" s="111" customFormat="1" spans="1:6">
      <c r="A363" s="123" t="s">
        <v>1379</v>
      </c>
      <c r="B363" s="123" t="s">
        <v>504</v>
      </c>
      <c r="C363" s="123" t="s">
        <v>1385</v>
      </c>
      <c r="D363" s="124" t="s">
        <v>465</v>
      </c>
      <c r="E363" s="124" t="s">
        <v>465</v>
      </c>
      <c r="F363" s="125" t="s">
        <v>3783</v>
      </c>
    </row>
    <row r="364" s="111" customFormat="1" spans="1:6">
      <c r="A364" s="123" t="s">
        <v>1379</v>
      </c>
      <c r="B364" s="123" t="s">
        <v>504</v>
      </c>
      <c r="C364" s="123" t="s">
        <v>1385</v>
      </c>
      <c r="D364" s="124" t="s">
        <v>465</v>
      </c>
      <c r="E364" s="124" t="s">
        <v>465</v>
      </c>
      <c r="F364" s="125" t="s">
        <v>3784</v>
      </c>
    </row>
    <row r="365" s="111" customFormat="1" spans="1:6">
      <c r="A365" s="123" t="s">
        <v>1379</v>
      </c>
      <c r="B365" s="123" t="s">
        <v>504</v>
      </c>
      <c r="C365" s="123" t="s">
        <v>1385</v>
      </c>
      <c r="D365" s="124" t="s">
        <v>465</v>
      </c>
      <c r="E365" s="124" t="s">
        <v>465</v>
      </c>
      <c r="F365" s="125" t="s">
        <v>3785</v>
      </c>
    </row>
    <row r="366" s="111" customFormat="1" spans="1:6">
      <c r="A366" s="123" t="s">
        <v>1379</v>
      </c>
      <c r="B366" s="123" t="s">
        <v>504</v>
      </c>
      <c r="C366" s="123" t="s">
        <v>1385</v>
      </c>
      <c r="D366" s="124" t="s">
        <v>465</v>
      </c>
      <c r="E366" s="124" t="s">
        <v>465</v>
      </c>
      <c r="F366" s="125" t="s">
        <v>3786</v>
      </c>
    </row>
    <row r="367" s="111" customFormat="1" spans="1:6">
      <c r="A367" s="123" t="s">
        <v>1379</v>
      </c>
      <c r="B367" s="123" t="s">
        <v>504</v>
      </c>
      <c r="C367" s="123" t="s">
        <v>1385</v>
      </c>
      <c r="D367" s="124" t="s">
        <v>465</v>
      </c>
      <c r="E367" s="124" t="s">
        <v>465</v>
      </c>
      <c r="F367" s="125" t="s">
        <v>3787</v>
      </c>
    </row>
    <row r="368" s="111" customFormat="1" spans="1:6">
      <c r="A368" s="123" t="s">
        <v>1379</v>
      </c>
      <c r="B368" s="123" t="s">
        <v>504</v>
      </c>
      <c r="C368" s="123" t="s">
        <v>1385</v>
      </c>
      <c r="D368" s="124" t="s">
        <v>465</v>
      </c>
      <c r="E368" s="124" t="s">
        <v>465</v>
      </c>
      <c r="F368" s="125" t="s">
        <v>3788</v>
      </c>
    </row>
  </sheetData>
  <mergeCells count="4">
    <mergeCell ref="A1:C1"/>
    <mergeCell ref="D1:D2"/>
    <mergeCell ref="E1:E2"/>
    <mergeCell ref="F1:F2"/>
  </mergeCells>
  <pageMargins left="0.697916666666667" right="0.697916666666667" top="0.75" bottom="0.75" header="0.3" footer="0.3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T44"/>
  <sheetViews>
    <sheetView showGridLines="0" workbookViewId="0">
      <selection activeCell="AK9" sqref="AK9:AN9"/>
    </sheetView>
  </sheetViews>
  <sheetFormatPr defaultColWidth="2.75" defaultRowHeight="13.5" customHeight="1"/>
  <cols>
    <col min="1" max="1" width="2.75" style="8" customWidth="1"/>
    <col min="2" max="2" width="2.75" style="9" customWidth="1"/>
    <col min="3" max="3" width="5.25" style="9" customWidth="1"/>
    <col min="4" max="8" width="2.75" style="10" customWidth="1"/>
    <col min="9" max="9" width="27.125" style="10" customWidth="1"/>
    <col min="10" max="11" width="2.75" style="10" customWidth="1"/>
    <col min="12" max="31" width="2.75" style="8" customWidth="1"/>
    <col min="32" max="32" width="15" style="8" customWidth="1"/>
    <col min="33" max="35" width="2.75" style="11" customWidth="1"/>
    <col min="36" max="36" width="2.875" style="11" customWidth="1"/>
    <col min="37" max="255" width="2.75" style="8" customWidth="1"/>
    <col min="256" max="16384" width="2.75" style="8"/>
  </cols>
  <sheetData>
    <row r="1" ht="15" customHeight="1" spans="1:1">
      <c r="A1" s="12"/>
    </row>
    <row r="2" ht="15" customHeight="1" spans="2:46">
      <c r="B2" s="13"/>
      <c r="C2" s="13"/>
      <c r="D2" s="14"/>
      <c r="E2" s="14"/>
      <c r="F2" s="14"/>
      <c r="G2" s="14"/>
      <c r="H2" s="14"/>
      <c r="I2" s="14"/>
      <c r="J2" s="14"/>
      <c r="K2" s="14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77"/>
      <c r="AH2" s="77"/>
      <c r="AI2" s="77"/>
      <c r="AJ2" s="77"/>
      <c r="AK2" s="46"/>
      <c r="AL2" s="46"/>
      <c r="AM2" s="46"/>
      <c r="AN2" s="46"/>
      <c r="AO2" s="46"/>
      <c r="AP2" s="46"/>
      <c r="AQ2" s="46"/>
      <c r="AR2" s="46"/>
      <c r="AS2" s="46"/>
      <c r="AT2" s="46"/>
    </row>
    <row r="3" s="4" customFormat="1" ht="15.75" spans="2:40">
      <c r="B3" s="15" t="s">
        <v>3789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46"/>
      <c r="AN3" s="46"/>
    </row>
    <row r="4" customHeight="1" spans="2:42">
      <c r="B4" s="13"/>
      <c r="C4" s="13"/>
      <c r="D4" s="14"/>
      <c r="E4" s="14"/>
      <c r="F4" s="14"/>
      <c r="G4" s="14"/>
      <c r="H4" s="14"/>
      <c r="I4" s="14"/>
      <c r="J4" s="14"/>
      <c r="K4" s="14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77"/>
      <c r="AH4" s="77"/>
      <c r="AI4" s="77"/>
      <c r="AJ4" s="77"/>
      <c r="AK4" s="46"/>
      <c r="AL4" s="46"/>
      <c r="AM4" s="46"/>
      <c r="AN4" s="46"/>
      <c r="AO4" s="46"/>
      <c r="AP4" s="46"/>
    </row>
    <row r="5" s="5" customFormat="1" customHeight="1" spans="2:40">
      <c r="B5" s="16" t="s">
        <v>3790</v>
      </c>
      <c r="C5" s="17"/>
      <c r="D5" s="18" t="s">
        <v>3791</v>
      </c>
      <c r="E5" s="19"/>
      <c r="F5" s="19"/>
      <c r="G5" s="20"/>
      <c r="H5" s="17"/>
      <c r="I5" s="47" t="s">
        <v>3792</v>
      </c>
      <c r="J5" s="48" t="s">
        <v>21</v>
      </c>
      <c r="K5" s="20"/>
      <c r="L5" s="20"/>
      <c r="M5" s="20"/>
      <c r="N5" s="20"/>
      <c r="O5" s="20"/>
      <c r="P5" s="20"/>
      <c r="Q5" s="20"/>
      <c r="R5" s="62" t="s">
        <v>3793</v>
      </c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78" t="s">
        <v>3794</v>
      </c>
      <c r="AH5" s="79"/>
      <c r="AI5" s="79"/>
      <c r="AJ5" s="80"/>
      <c r="AK5" s="18" t="s">
        <v>3795</v>
      </c>
      <c r="AL5" s="19"/>
      <c r="AM5" s="20"/>
      <c r="AN5" s="81"/>
    </row>
    <row r="6" s="5" customFormat="1" customHeight="1" spans="2:40">
      <c r="B6" s="21"/>
      <c r="C6" s="22"/>
      <c r="D6" s="23"/>
      <c r="E6" s="24"/>
      <c r="F6" s="24"/>
      <c r="G6" s="24"/>
      <c r="H6" s="22"/>
      <c r="I6" s="49"/>
      <c r="J6" s="23"/>
      <c r="K6" s="24"/>
      <c r="L6" s="24"/>
      <c r="M6" s="24"/>
      <c r="N6" s="24"/>
      <c r="O6" s="24"/>
      <c r="P6" s="24"/>
      <c r="Q6" s="24"/>
      <c r="R6" s="64" t="s">
        <v>76</v>
      </c>
      <c r="S6" s="65"/>
      <c r="T6" s="65"/>
      <c r="U6" s="65"/>
      <c r="V6" s="65"/>
      <c r="W6" s="65"/>
      <c r="X6" s="65"/>
      <c r="Y6" s="71"/>
      <c r="Z6" s="64" t="s">
        <v>77</v>
      </c>
      <c r="AA6" s="65"/>
      <c r="AB6" s="65"/>
      <c r="AC6" s="65"/>
      <c r="AD6" s="65"/>
      <c r="AE6" s="65"/>
      <c r="AF6" s="65"/>
      <c r="AG6" s="82"/>
      <c r="AH6" s="83"/>
      <c r="AI6" s="83"/>
      <c r="AJ6" s="84"/>
      <c r="AK6" s="23"/>
      <c r="AL6" s="24"/>
      <c r="AM6" s="24"/>
      <c r="AN6" s="85"/>
    </row>
    <row r="7" s="6" customFormat="1" ht="28.5" customHeight="1" spans="2:46">
      <c r="B7" s="25">
        <v>0.01</v>
      </c>
      <c r="C7" s="26"/>
      <c r="D7" s="27" t="s">
        <v>3796</v>
      </c>
      <c r="E7" s="28"/>
      <c r="F7" s="28"/>
      <c r="G7" s="28"/>
      <c r="H7" s="29"/>
      <c r="I7" s="28" t="s">
        <v>3796</v>
      </c>
      <c r="J7" s="50" t="s">
        <v>3797</v>
      </c>
      <c r="K7" s="51"/>
      <c r="L7" s="51"/>
      <c r="M7" s="51"/>
      <c r="N7" s="51"/>
      <c r="O7" s="51"/>
      <c r="P7" s="51"/>
      <c r="Q7" s="66"/>
      <c r="R7" s="67"/>
      <c r="S7" s="68"/>
      <c r="T7" s="68"/>
      <c r="U7" s="68"/>
      <c r="V7" s="68"/>
      <c r="W7" s="68"/>
      <c r="X7" s="68"/>
      <c r="Y7" s="72"/>
      <c r="Z7" s="67" t="s">
        <v>3798</v>
      </c>
      <c r="AA7" s="68"/>
      <c r="AB7" s="68"/>
      <c r="AC7" s="68"/>
      <c r="AD7" s="68"/>
      <c r="AE7" s="68"/>
      <c r="AF7" s="72"/>
      <c r="AG7" s="86">
        <v>42359</v>
      </c>
      <c r="AH7" s="87"/>
      <c r="AI7" s="87"/>
      <c r="AJ7" s="88"/>
      <c r="AK7" s="27" t="s">
        <v>3799</v>
      </c>
      <c r="AL7" s="28"/>
      <c r="AM7" s="28"/>
      <c r="AN7" s="89"/>
      <c r="AQ7" s="101"/>
      <c r="AR7" s="102" t="s">
        <v>3796</v>
      </c>
      <c r="AS7" s="101"/>
      <c r="AT7" s="101"/>
    </row>
    <row r="8" s="6" customFormat="1" ht="12.75" spans="2:46">
      <c r="B8" s="30">
        <v>1</v>
      </c>
      <c r="C8" s="31"/>
      <c r="D8" s="32" t="s">
        <v>3800</v>
      </c>
      <c r="E8" s="33"/>
      <c r="F8" s="33"/>
      <c r="G8" s="33"/>
      <c r="H8" s="34"/>
      <c r="I8" s="52" t="s">
        <v>3800</v>
      </c>
      <c r="J8" s="53"/>
      <c r="K8" s="52"/>
      <c r="L8" s="52"/>
      <c r="M8" s="52"/>
      <c r="N8" s="52"/>
      <c r="O8" s="52"/>
      <c r="P8" s="52"/>
      <c r="Q8" s="69"/>
      <c r="R8" s="27"/>
      <c r="S8" s="28"/>
      <c r="T8" s="28"/>
      <c r="U8" s="28"/>
      <c r="V8" s="28"/>
      <c r="W8" s="28"/>
      <c r="X8" s="28"/>
      <c r="Y8" s="29"/>
      <c r="Z8" s="27"/>
      <c r="AA8" s="28"/>
      <c r="AB8" s="28"/>
      <c r="AC8" s="28"/>
      <c r="AD8" s="28"/>
      <c r="AE8" s="28"/>
      <c r="AF8" s="29"/>
      <c r="AG8" s="90">
        <v>42363</v>
      </c>
      <c r="AH8" s="91"/>
      <c r="AI8" s="91"/>
      <c r="AJ8" s="92"/>
      <c r="AK8" s="27" t="s">
        <v>3799</v>
      </c>
      <c r="AL8" s="28"/>
      <c r="AM8" s="28"/>
      <c r="AN8" s="89"/>
      <c r="AQ8" s="101"/>
      <c r="AR8" s="102"/>
      <c r="AS8" s="101"/>
      <c r="AT8" s="101"/>
    </row>
    <row r="9" s="6" customFormat="1" ht="39.75" customHeight="1" spans="2:46">
      <c r="B9" s="30"/>
      <c r="C9" s="31"/>
      <c r="D9" s="27"/>
      <c r="E9" s="28"/>
      <c r="F9" s="28"/>
      <c r="G9" s="28"/>
      <c r="H9" s="29"/>
      <c r="I9" s="52"/>
      <c r="J9" s="54"/>
      <c r="K9" s="55"/>
      <c r="L9" s="55"/>
      <c r="M9" s="55"/>
      <c r="N9" s="55"/>
      <c r="O9" s="55"/>
      <c r="P9" s="55"/>
      <c r="Q9" s="70"/>
      <c r="R9" s="27"/>
      <c r="S9" s="28"/>
      <c r="T9" s="28"/>
      <c r="U9" s="28"/>
      <c r="V9" s="28"/>
      <c r="W9" s="28"/>
      <c r="X9" s="28"/>
      <c r="Y9" s="29"/>
      <c r="Z9" s="27"/>
      <c r="AA9" s="28"/>
      <c r="AB9" s="28"/>
      <c r="AC9" s="28"/>
      <c r="AD9" s="28"/>
      <c r="AE9" s="28"/>
      <c r="AF9" s="29"/>
      <c r="AG9" s="86"/>
      <c r="AH9" s="87"/>
      <c r="AI9" s="87"/>
      <c r="AJ9" s="88"/>
      <c r="AK9" s="27"/>
      <c r="AL9" s="28"/>
      <c r="AM9" s="28"/>
      <c r="AN9" s="89"/>
      <c r="AQ9" s="101"/>
      <c r="AR9" s="103" t="s">
        <v>3801</v>
      </c>
      <c r="AS9" s="101"/>
      <c r="AT9" s="101"/>
    </row>
    <row r="10" s="7" customFormat="1" ht="86.25" customHeight="1" spans="2:46">
      <c r="B10" s="35"/>
      <c r="C10" s="36"/>
      <c r="D10" s="27"/>
      <c r="E10" s="28"/>
      <c r="F10" s="28"/>
      <c r="G10" s="28"/>
      <c r="H10" s="29"/>
      <c r="I10" s="38"/>
      <c r="J10" s="54"/>
      <c r="K10" s="55"/>
      <c r="L10" s="55"/>
      <c r="M10" s="55"/>
      <c r="N10" s="55"/>
      <c r="O10" s="55"/>
      <c r="P10" s="55"/>
      <c r="Q10" s="70"/>
      <c r="R10" s="37"/>
      <c r="S10" s="38"/>
      <c r="T10" s="38"/>
      <c r="U10" s="38"/>
      <c r="V10" s="38"/>
      <c r="W10" s="38"/>
      <c r="X10" s="38"/>
      <c r="Y10" s="39"/>
      <c r="Z10" s="27"/>
      <c r="AA10" s="38"/>
      <c r="AB10" s="38"/>
      <c r="AC10" s="38"/>
      <c r="AD10" s="38"/>
      <c r="AE10" s="38"/>
      <c r="AF10" s="39"/>
      <c r="AG10" s="86"/>
      <c r="AH10" s="87"/>
      <c r="AI10" s="87"/>
      <c r="AJ10" s="88"/>
      <c r="AK10" s="27"/>
      <c r="AL10" s="28"/>
      <c r="AM10" s="28"/>
      <c r="AN10" s="89"/>
      <c r="AQ10" s="104"/>
      <c r="AR10" s="105" t="s">
        <v>3802</v>
      </c>
      <c r="AS10" s="104"/>
      <c r="AT10" s="104"/>
    </row>
    <row r="11" s="7" customFormat="1" ht="55.5" customHeight="1" spans="2:46">
      <c r="B11" s="35"/>
      <c r="C11" s="36"/>
      <c r="D11" s="37"/>
      <c r="E11" s="38"/>
      <c r="F11" s="38"/>
      <c r="G11" s="38"/>
      <c r="H11" s="39"/>
      <c r="I11" s="56"/>
      <c r="J11" s="54"/>
      <c r="K11" s="55"/>
      <c r="L11" s="55"/>
      <c r="M11" s="55"/>
      <c r="N11" s="55"/>
      <c r="O11" s="55"/>
      <c r="P11" s="55"/>
      <c r="Q11" s="70"/>
      <c r="R11" s="27"/>
      <c r="S11" s="28"/>
      <c r="T11" s="28"/>
      <c r="U11" s="28"/>
      <c r="V11" s="28"/>
      <c r="W11" s="28"/>
      <c r="X11" s="28"/>
      <c r="Y11" s="29"/>
      <c r="Z11" s="27"/>
      <c r="AA11" s="28"/>
      <c r="AB11" s="28"/>
      <c r="AC11" s="28"/>
      <c r="AD11" s="28"/>
      <c r="AE11" s="28"/>
      <c r="AF11" s="29"/>
      <c r="AG11" s="93"/>
      <c r="AH11" s="94"/>
      <c r="AI11" s="94"/>
      <c r="AJ11" s="95"/>
      <c r="AK11" s="27"/>
      <c r="AL11" s="28"/>
      <c r="AM11" s="28"/>
      <c r="AN11" s="89"/>
      <c r="AQ11" s="104"/>
      <c r="AR11" s="105" t="s">
        <v>3803</v>
      </c>
      <c r="AS11" s="104"/>
      <c r="AT11" s="104"/>
    </row>
    <row r="12" ht="26.25" customHeight="1" spans="2:46">
      <c r="B12" s="25"/>
      <c r="C12" s="26"/>
      <c r="D12" s="37"/>
      <c r="E12" s="38"/>
      <c r="F12" s="38"/>
      <c r="G12" s="38"/>
      <c r="H12" s="39"/>
      <c r="I12" s="52"/>
      <c r="J12" s="54"/>
      <c r="K12" s="55"/>
      <c r="L12" s="55"/>
      <c r="M12" s="55"/>
      <c r="N12" s="55"/>
      <c r="O12" s="55"/>
      <c r="P12" s="55"/>
      <c r="Q12" s="70"/>
      <c r="R12" s="27"/>
      <c r="S12" s="28"/>
      <c r="T12" s="28"/>
      <c r="U12" s="28"/>
      <c r="V12" s="28"/>
      <c r="W12" s="28"/>
      <c r="X12" s="28"/>
      <c r="Y12" s="29"/>
      <c r="Z12" s="27"/>
      <c r="AA12" s="28"/>
      <c r="AB12" s="28"/>
      <c r="AC12" s="28"/>
      <c r="AD12" s="28"/>
      <c r="AE12" s="28"/>
      <c r="AF12" s="29"/>
      <c r="AG12" s="93"/>
      <c r="AH12" s="94"/>
      <c r="AI12" s="94"/>
      <c r="AJ12" s="95"/>
      <c r="AK12" s="96"/>
      <c r="AL12" s="96"/>
      <c r="AM12" s="96"/>
      <c r="AN12" s="97"/>
      <c r="AQ12" s="106"/>
      <c r="AR12" s="105" t="s">
        <v>3804</v>
      </c>
      <c r="AS12" s="106"/>
      <c r="AT12" s="106"/>
    </row>
    <row r="13" ht="48.75" customHeight="1" spans="2:46">
      <c r="B13" s="25"/>
      <c r="C13" s="26"/>
      <c r="D13" s="27"/>
      <c r="E13" s="28"/>
      <c r="F13" s="28"/>
      <c r="G13" s="28"/>
      <c r="H13" s="29"/>
      <c r="I13" s="56"/>
      <c r="J13" s="54"/>
      <c r="K13" s="55"/>
      <c r="L13" s="55"/>
      <c r="M13" s="55"/>
      <c r="N13" s="55"/>
      <c r="O13" s="55"/>
      <c r="P13" s="55"/>
      <c r="Q13" s="70"/>
      <c r="R13" s="27"/>
      <c r="S13" s="28"/>
      <c r="T13" s="28"/>
      <c r="U13" s="28"/>
      <c r="V13" s="28"/>
      <c r="W13" s="28"/>
      <c r="X13" s="28"/>
      <c r="Y13" s="29"/>
      <c r="Z13" s="73"/>
      <c r="AA13" s="28"/>
      <c r="AB13" s="28"/>
      <c r="AC13" s="28"/>
      <c r="AD13" s="28"/>
      <c r="AE13" s="28"/>
      <c r="AF13" s="29"/>
      <c r="AG13" s="86"/>
      <c r="AH13" s="87"/>
      <c r="AI13" s="87"/>
      <c r="AJ13" s="88"/>
      <c r="AK13" s="96"/>
      <c r="AL13" s="96"/>
      <c r="AM13" s="96"/>
      <c r="AN13" s="97"/>
      <c r="AQ13" s="106"/>
      <c r="AR13" s="105" t="s">
        <v>3800</v>
      </c>
      <c r="AS13" s="106"/>
      <c r="AT13" s="106"/>
    </row>
    <row r="14" ht="51" customHeight="1" spans="2:40">
      <c r="B14" s="25"/>
      <c r="C14" s="26"/>
      <c r="D14" s="27"/>
      <c r="E14" s="28"/>
      <c r="F14" s="28"/>
      <c r="G14" s="28"/>
      <c r="H14" s="29"/>
      <c r="I14" s="57"/>
      <c r="J14" s="54"/>
      <c r="K14" s="55"/>
      <c r="L14" s="55"/>
      <c r="M14" s="55"/>
      <c r="N14" s="55"/>
      <c r="O14" s="55"/>
      <c r="P14" s="55"/>
      <c r="Q14" s="70"/>
      <c r="R14" s="27"/>
      <c r="S14" s="28"/>
      <c r="T14" s="28"/>
      <c r="U14" s="28"/>
      <c r="V14" s="28"/>
      <c r="W14" s="28"/>
      <c r="X14" s="28"/>
      <c r="Y14" s="29"/>
      <c r="Z14" s="73"/>
      <c r="AA14" s="28"/>
      <c r="AB14" s="28"/>
      <c r="AC14" s="28"/>
      <c r="AD14" s="28"/>
      <c r="AE14" s="28"/>
      <c r="AF14" s="29"/>
      <c r="AG14" s="86"/>
      <c r="AH14" s="87"/>
      <c r="AI14" s="87"/>
      <c r="AJ14" s="88"/>
      <c r="AK14" s="96"/>
      <c r="AL14" s="96"/>
      <c r="AM14" s="96"/>
      <c r="AN14" s="97"/>
    </row>
    <row r="15" ht="36" customHeight="1" spans="2:40">
      <c r="B15" s="25"/>
      <c r="C15" s="26"/>
      <c r="D15" s="27"/>
      <c r="E15" s="28"/>
      <c r="F15" s="28"/>
      <c r="G15" s="28"/>
      <c r="H15" s="29"/>
      <c r="I15" s="58"/>
      <c r="J15" s="54"/>
      <c r="K15" s="55"/>
      <c r="L15" s="55"/>
      <c r="M15" s="55"/>
      <c r="N15" s="55"/>
      <c r="O15" s="55"/>
      <c r="P15" s="55"/>
      <c r="Q15" s="70"/>
      <c r="R15" s="27"/>
      <c r="S15" s="28"/>
      <c r="T15" s="28"/>
      <c r="U15" s="28"/>
      <c r="V15" s="28"/>
      <c r="W15" s="28"/>
      <c r="X15" s="28"/>
      <c r="Y15" s="29"/>
      <c r="Z15" s="27"/>
      <c r="AA15" s="28"/>
      <c r="AB15" s="28"/>
      <c r="AC15" s="28"/>
      <c r="AD15" s="28"/>
      <c r="AE15" s="28"/>
      <c r="AF15" s="29"/>
      <c r="AG15" s="86"/>
      <c r="AH15" s="87"/>
      <c r="AI15" s="87"/>
      <c r="AJ15" s="88"/>
      <c r="AK15" s="96"/>
      <c r="AL15" s="96"/>
      <c r="AM15" s="96"/>
      <c r="AN15" s="97"/>
    </row>
    <row r="16" ht="68.25" customHeight="1" spans="2:40">
      <c r="B16" s="25"/>
      <c r="C16" s="26"/>
      <c r="D16" s="27"/>
      <c r="E16" s="28"/>
      <c r="F16" s="28"/>
      <c r="G16" s="28"/>
      <c r="H16" s="29"/>
      <c r="I16" s="57"/>
      <c r="J16" s="54"/>
      <c r="K16" s="55"/>
      <c r="L16" s="55"/>
      <c r="M16" s="55"/>
      <c r="N16" s="55"/>
      <c r="O16" s="55"/>
      <c r="P16" s="55"/>
      <c r="Q16" s="70"/>
      <c r="R16" s="27"/>
      <c r="S16" s="28"/>
      <c r="T16" s="28"/>
      <c r="U16" s="28"/>
      <c r="V16" s="28"/>
      <c r="W16" s="28"/>
      <c r="X16" s="28"/>
      <c r="Y16" s="29"/>
      <c r="Z16" s="27"/>
      <c r="AA16" s="28"/>
      <c r="AB16" s="28"/>
      <c r="AC16" s="28"/>
      <c r="AD16" s="28"/>
      <c r="AE16" s="28"/>
      <c r="AF16" s="29"/>
      <c r="AG16" s="86"/>
      <c r="AH16" s="87"/>
      <c r="AI16" s="87"/>
      <c r="AJ16" s="88"/>
      <c r="AK16" s="96"/>
      <c r="AL16" s="96"/>
      <c r="AM16" s="96"/>
      <c r="AN16" s="97"/>
    </row>
    <row r="17" ht="63" customHeight="1" spans="2:40">
      <c r="B17" s="25"/>
      <c r="C17" s="26"/>
      <c r="D17" s="27"/>
      <c r="E17" s="28"/>
      <c r="F17" s="28"/>
      <c r="G17" s="28"/>
      <c r="H17" s="29"/>
      <c r="I17" s="57"/>
      <c r="J17" s="54"/>
      <c r="K17" s="55"/>
      <c r="L17" s="55"/>
      <c r="M17" s="55"/>
      <c r="N17" s="55"/>
      <c r="O17" s="55"/>
      <c r="P17" s="55"/>
      <c r="Q17" s="70"/>
      <c r="R17" s="27"/>
      <c r="S17" s="28"/>
      <c r="T17" s="28"/>
      <c r="U17" s="28"/>
      <c r="V17" s="28"/>
      <c r="W17" s="28"/>
      <c r="X17" s="28"/>
      <c r="Y17" s="29"/>
      <c r="Z17" s="73"/>
      <c r="AA17" s="28"/>
      <c r="AB17" s="28"/>
      <c r="AC17" s="28"/>
      <c r="AD17" s="28"/>
      <c r="AE17" s="28"/>
      <c r="AF17" s="29"/>
      <c r="AG17" s="86"/>
      <c r="AH17" s="87"/>
      <c r="AI17" s="87"/>
      <c r="AJ17" s="88"/>
      <c r="AK17" s="27"/>
      <c r="AL17" s="28"/>
      <c r="AM17" s="28"/>
      <c r="AN17" s="89"/>
    </row>
    <row r="18" ht="57.75" customHeight="1" spans="2:40">
      <c r="B18" s="25"/>
      <c r="C18" s="26"/>
      <c r="D18" s="27"/>
      <c r="E18" s="28"/>
      <c r="F18" s="28"/>
      <c r="G18" s="28"/>
      <c r="H18" s="29"/>
      <c r="I18" s="57"/>
      <c r="J18" s="54"/>
      <c r="K18" s="55"/>
      <c r="L18" s="55"/>
      <c r="M18" s="55"/>
      <c r="N18" s="55"/>
      <c r="O18" s="55"/>
      <c r="P18" s="55"/>
      <c r="Q18" s="70"/>
      <c r="R18" s="27"/>
      <c r="S18" s="28"/>
      <c r="T18" s="28"/>
      <c r="U18" s="28"/>
      <c r="V18" s="28"/>
      <c r="W18" s="28"/>
      <c r="X18" s="28"/>
      <c r="Y18" s="29"/>
      <c r="Z18" s="27"/>
      <c r="AA18" s="28"/>
      <c r="AB18" s="28"/>
      <c r="AC18" s="28"/>
      <c r="AD18" s="28"/>
      <c r="AE18" s="28"/>
      <c r="AF18" s="29"/>
      <c r="AG18" s="86"/>
      <c r="AH18" s="87"/>
      <c r="AI18" s="87"/>
      <c r="AJ18" s="88"/>
      <c r="AK18" s="27"/>
      <c r="AL18" s="28"/>
      <c r="AM18" s="28"/>
      <c r="AN18" s="89"/>
    </row>
    <row r="19" ht="43.5" customHeight="1" spans="2:40">
      <c r="B19" s="25"/>
      <c r="C19" s="26"/>
      <c r="D19" s="27"/>
      <c r="E19" s="28"/>
      <c r="F19" s="28"/>
      <c r="G19" s="28"/>
      <c r="H19" s="29"/>
      <c r="I19" s="57"/>
      <c r="J19" s="54"/>
      <c r="K19" s="55"/>
      <c r="L19" s="55"/>
      <c r="M19" s="55"/>
      <c r="N19" s="55"/>
      <c r="O19" s="55"/>
      <c r="P19" s="55"/>
      <c r="Q19" s="70"/>
      <c r="R19" s="27"/>
      <c r="S19" s="28"/>
      <c r="T19" s="28"/>
      <c r="U19" s="28"/>
      <c r="V19" s="28"/>
      <c r="W19" s="28"/>
      <c r="X19" s="28"/>
      <c r="Y19" s="29"/>
      <c r="Z19" s="73"/>
      <c r="AA19" s="28"/>
      <c r="AB19" s="28"/>
      <c r="AC19" s="28"/>
      <c r="AD19" s="28"/>
      <c r="AE19" s="28"/>
      <c r="AF19" s="29"/>
      <c r="AG19" s="86"/>
      <c r="AH19" s="87"/>
      <c r="AI19" s="87"/>
      <c r="AJ19" s="88"/>
      <c r="AK19" s="27"/>
      <c r="AL19" s="28"/>
      <c r="AM19" s="28"/>
      <c r="AN19" s="89"/>
    </row>
    <row r="20" ht="15" customHeight="1" spans="2:40">
      <c r="B20" s="25"/>
      <c r="C20" s="26"/>
      <c r="D20" s="27"/>
      <c r="E20" s="28"/>
      <c r="F20" s="28"/>
      <c r="G20" s="28"/>
      <c r="H20" s="29"/>
      <c r="I20" s="57"/>
      <c r="J20" s="54"/>
      <c r="K20" s="55"/>
      <c r="L20" s="55"/>
      <c r="M20" s="55"/>
      <c r="N20" s="55"/>
      <c r="O20" s="55"/>
      <c r="P20" s="55"/>
      <c r="Q20" s="70"/>
      <c r="R20" s="27"/>
      <c r="S20" s="28"/>
      <c r="T20" s="28"/>
      <c r="U20" s="28"/>
      <c r="V20" s="28"/>
      <c r="W20" s="28"/>
      <c r="X20" s="28"/>
      <c r="Y20" s="29"/>
      <c r="Z20" s="73"/>
      <c r="AA20" s="28"/>
      <c r="AB20" s="28"/>
      <c r="AC20" s="28"/>
      <c r="AD20" s="28"/>
      <c r="AE20" s="28"/>
      <c r="AF20" s="29"/>
      <c r="AG20" s="86"/>
      <c r="AH20" s="87"/>
      <c r="AI20" s="87"/>
      <c r="AJ20" s="88"/>
      <c r="AK20" s="27"/>
      <c r="AL20" s="28"/>
      <c r="AM20" s="28"/>
      <c r="AN20" s="89"/>
    </row>
    <row r="21" ht="15" customHeight="1" spans="2:40">
      <c r="B21" s="25"/>
      <c r="C21" s="26"/>
      <c r="D21" s="27"/>
      <c r="E21" s="28"/>
      <c r="F21" s="28"/>
      <c r="G21" s="28"/>
      <c r="H21" s="29"/>
      <c r="I21" s="57"/>
      <c r="J21" s="54"/>
      <c r="K21" s="55"/>
      <c r="L21" s="55"/>
      <c r="M21" s="55"/>
      <c r="N21" s="55"/>
      <c r="O21" s="55"/>
      <c r="P21" s="55"/>
      <c r="Q21" s="70"/>
      <c r="R21" s="27"/>
      <c r="S21" s="28"/>
      <c r="T21" s="28"/>
      <c r="U21" s="28"/>
      <c r="V21" s="28"/>
      <c r="W21" s="28"/>
      <c r="X21" s="28"/>
      <c r="Y21" s="29"/>
      <c r="Z21" s="73"/>
      <c r="AA21" s="28"/>
      <c r="AB21" s="28"/>
      <c r="AC21" s="28"/>
      <c r="AD21" s="28"/>
      <c r="AE21" s="28"/>
      <c r="AF21" s="29"/>
      <c r="AG21" s="86"/>
      <c r="AH21" s="87"/>
      <c r="AI21" s="87"/>
      <c r="AJ21" s="88"/>
      <c r="AK21" s="27"/>
      <c r="AL21" s="28"/>
      <c r="AM21" s="28"/>
      <c r="AN21" s="89"/>
    </row>
    <row r="22" ht="15" customHeight="1" spans="2:40">
      <c r="B22" s="25"/>
      <c r="C22" s="26"/>
      <c r="D22" s="27"/>
      <c r="E22" s="28"/>
      <c r="F22" s="28"/>
      <c r="G22" s="28"/>
      <c r="H22" s="29"/>
      <c r="I22" s="58"/>
      <c r="J22" s="54"/>
      <c r="K22" s="55"/>
      <c r="L22" s="55"/>
      <c r="M22" s="55"/>
      <c r="N22" s="55"/>
      <c r="O22" s="55"/>
      <c r="P22" s="55"/>
      <c r="Q22" s="70"/>
      <c r="R22" s="27"/>
      <c r="S22" s="28"/>
      <c r="T22" s="28"/>
      <c r="U22" s="28"/>
      <c r="V22" s="28"/>
      <c r="W22" s="28"/>
      <c r="X22" s="28"/>
      <c r="Y22" s="29"/>
      <c r="Z22" s="27"/>
      <c r="AA22" s="28"/>
      <c r="AB22" s="28"/>
      <c r="AC22" s="28"/>
      <c r="AD22" s="28"/>
      <c r="AE22" s="28"/>
      <c r="AF22" s="29"/>
      <c r="AG22" s="86"/>
      <c r="AH22" s="87"/>
      <c r="AI22" s="87"/>
      <c r="AJ22" s="88"/>
      <c r="AK22" s="27"/>
      <c r="AL22" s="28"/>
      <c r="AM22" s="28"/>
      <c r="AN22" s="89"/>
    </row>
    <row r="23" ht="15" customHeight="1" spans="2:40">
      <c r="B23" s="25"/>
      <c r="C23" s="26"/>
      <c r="D23" s="27"/>
      <c r="E23" s="28"/>
      <c r="F23" s="28"/>
      <c r="G23" s="28"/>
      <c r="H23" s="29"/>
      <c r="I23" s="52"/>
      <c r="J23" s="54"/>
      <c r="K23" s="55"/>
      <c r="L23" s="55"/>
      <c r="M23" s="55"/>
      <c r="N23" s="55"/>
      <c r="O23" s="55"/>
      <c r="P23" s="55"/>
      <c r="Q23" s="70"/>
      <c r="R23" s="27"/>
      <c r="S23" s="28"/>
      <c r="T23" s="28"/>
      <c r="U23" s="28"/>
      <c r="V23" s="28"/>
      <c r="W23" s="28"/>
      <c r="X23" s="28"/>
      <c r="Y23" s="29"/>
      <c r="Z23" s="27"/>
      <c r="AA23" s="28"/>
      <c r="AB23" s="28"/>
      <c r="AC23" s="28"/>
      <c r="AD23" s="28"/>
      <c r="AE23" s="28"/>
      <c r="AF23" s="29"/>
      <c r="AG23" s="86"/>
      <c r="AH23" s="87"/>
      <c r="AI23" s="87"/>
      <c r="AJ23" s="88"/>
      <c r="AK23" s="27"/>
      <c r="AL23" s="28"/>
      <c r="AM23" s="28"/>
      <c r="AN23" s="89"/>
    </row>
    <row r="24" ht="15" customHeight="1" spans="2:40">
      <c r="B24" s="25"/>
      <c r="C24" s="26"/>
      <c r="D24" s="27"/>
      <c r="E24" s="28"/>
      <c r="F24" s="28"/>
      <c r="G24" s="28"/>
      <c r="H24" s="29"/>
      <c r="I24" s="52"/>
      <c r="J24" s="54"/>
      <c r="K24" s="55"/>
      <c r="L24" s="55"/>
      <c r="M24" s="55"/>
      <c r="N24" s="55"/>
      <c r="O24" s="55"/>
      <c r="P24" s="55"/>
      <c r="Q24" s="70"/>
      <c r="R24" s="27"/>
      <c r="S24" s="28"/>
      <c r="T24" s="28"/>
      <c r="U24" s="28"/>
      <c r="V24" s="28"/>
      <c r="W24" s="28"/>
      <c r="X24" s="28"/>
      <c r="Y24" s="29"/>
      <c r="Z24" s="27"/>
      <c r="AA24" s="28"/>
      <c r="AB24" s="28"/>
      <c r="AC24" s="28"/>
      <c r="AD24" s="28"/>
      <c r="AE24" s="28"/>
      <c r="AF24" s="29"/>
      <c r="AG24" s="86"/>
      <c r="AH24" s="87"/>
      <c r="AI24" s="87"/>
      <c r="AJ24" s="88"/>
      <c r="AK24" s="27"/>
      <c r="AL24" s="28"/>
      <c r="AM24" s="28"/>
      <c r="AN24" s="89"/>
    </row>
    <row r="25" ht="15" customHeight="1" spans="2:40">
      <c r="B25" s="25"/>
      <c r="C25" s="26"/>
      <c r="D25" s="27"/>
      <c r="E25" s="28"/>
      <c r="F25" s="28"/>
      <c r="G25" s="28"/>
      <c r="H25" s="29"/>
      <c r="I25" s="52"/>
      <c r="J25" s="54"/>
      <c r="K25" s="55"/>
      <c r="L25" s="55"/>
      <c r="M25" s="55"/>
      <c r="N25" s="55"/>
      <c r="O25" s="55"/>
      <c r="P25" s="55"/>
      <c r="Q25" s="70"/>
      <c r="R25" s="27"/>
      <c r="S25" s="28"/>
      <c r="T25" s="28"/>
      <c r="U25" s="28"/>
      <c r="V25" s="28"/>
      <c r="W25" s="28"/>
      <c r="X25" s="28"/>
      <c r="Y25" s="29"/>
      <c r="Z25" s="27"/>
      <c r="AA25" s="28"/>
      <c r="AB25" s="28"/>
      <c r="AC25" s="28"/>
      <c r="AD25" s="28"/>
      <c r="AE25" s="28"/>
      <c r="AF25" s="29"/>
      <c r="AG25" s="86"/>
      <c r="AH25" s="87"/>
      <c r="AI25" s="87"/>
      <c r="AJ25" s="88"/>
      <c r="AK25" s="27"/>
      <c r="AL25" s="28"/>
      <c r="AM25" s="28"/>
      <c r="AN25" s="89"/>
    </row>
    <row r="26" ht="15" customHeight="1" spans="2:40">
      <c r="B26" s="25"/>
      <c r="C26" s="26"/>
      <c r="D26" s="27"/>
      <c r="E26" s="28"/>
      <c r="F26" s="28"/>
      <c r="G26" s="28"/>
      <c r="H26" s="29"/>
      <c r="I26" s="52"/>
      <c r="J26" s="54"/>
      <c r="K26" s="55"/>
      <c r="L26" s="55"/>
      <c r="M26" s="55"/>
      <c r="N26" s="55"/>
      <c r="O26" s="55"/>
      <c r="P26" s="55"/>
      <c r="Q26" s="70"/>
      <c r="R26" s="27"/>
      <c r="S26" s="28"/>
      <c r="T26" s="28"/>
      <c r="U26" s="28"/>
      <c r="V26" s="28"/>
      <c r="W26" s="28"/>
      <c r="X26" s="28"/>
      <c r="Y26" s="29"/>
      <c r="Z26" s="27"/>
      <c r="AA26" s="28"/>
      <c r="AB26" s="28"/>
      <c r="AC26" s="28"/>
      <c r="AD26" s="28"/>
      <c r="AE26" s="28"/>
      <c r="AF26" s="29"/>
      <c r="AG26" s="86"/>
      <c r="AH26" s="87"/>
      <c r="AI26" s="87"/>
      <c r="AJ26" s="88"/>
      <c r="AK26" s="27"/>
      <c r="AL26" s="28"/>
      <c r="AM26" s="28"/>
      <c r="AN26" s="89"/>
    </row>
    <row r="27" ht="15" customHeight="1" spans="2:40">
      <c r="B27" s="25"/>
      <c r="C27" s="26"/>
      <c r="D27" s="27"/>
      <c r="E27" s="28"/>
      <c r="F27" s="28"/>
      <c r="G27" s="28"/>
      <c r="H27" s="29"/>
      <c r="I27" s="52"/>
      <c r="J27" s="54"/>
      <c r="K27" s="55"/>
      <c r="L27" s="55"/>
      <c r="M27" s="55"/>
      <c r="N27" s="55"/>
      <c r="O27" s="55"/>
      <c r="P27" s="55"/>
      <c r="Q27" s="70"/>
      <c r="R27" s="27"/>
      <c r="S27" s="28"/>
      <c r="T27" s="28"/>
      <c r="U27" s="28"/>
      <c r="V27" s="28"/>
      <c r="W27" s="28"/>
      <c r="X27" s="28"/>
      <c r="Y27" s="29"/>
      <c r="Z27" s="27"/>
      <c r="AA27" s="28"/>
      <c r="AB27" s="28"/>
      <c r="AC27" s="28"/>
      <c r="AD27" s="28"/>
      <c r="AE27" s="28"/>
      <c r="AF27" s="29"/>
      <c r="AG27" s="86"/>
      <c r="AH27" s="87"/>
      <c r="AI27" s="87"/>
      <c r="AJ27" s="88"/>
      <c r="AK27" s="27"/>
      <c r="AL27" s="28"/>
      <c r="AM27" s="28"/>
      <c r="AN27" s="89"/>
    </row>
    <row r="28" ht="15" customHeight="1" spans="2:40">
      <c r="B28" s="25"/>
      <c r="C28" s="26"/>
      <c r="D28" s="27"/>
      <c r="E28" s="28"/>
      <c r="F28" s="28"/>
      <c r="G28" s="28"/>
      <c r="H28" s="29"/>
      <c r="I28" s="59"/>
      <c r="J28" s="54"/>
      <c r="K28" s="55"/>
      <c r="L28" s="55"/>
      <c r="M28" s="55"/>
      <c r="N28" s="55"/>
      <c r="O28" s="55"/>
      <c r="P28" s="55"/>
      <c r="Q28" s="70"/>
      <c r="R28" s="27"/>
      <c r="S28" s="28"/>
      <c r="T28" s="28"/>
      <c r="U28" s="28"/>
      <c r="V28" s="28"/>
      <c r="W28" s="28"/>
      <c r="X28" s="28"/>
      <c r="Y28" s="29"/>
      <c r="Z28" s="27"/>
      <c r="AA28" s="28"/>
      <c r="AB28" s="28"/>
      <c r="AC28" s="28"/>
      <c r="AD28" s="28"/>
      <c r="AE28" s="28"/>
      <c r="AF28" s="29"/>
      <c r="AG28" s="86"/>
      <c r="AH28" s="87"/>
      <c r="AI28" s="87"/>
      <c r="AJ28" s="88"/>
      <c r="AK28" s="27"/>
      <c r="AL28" s="28"/>
      <c r="AM28" s="28"/>
      <c r="AN28" s="89"/>
    </row>
    <row r="29" ht="15" customHeight="1" spans="2:40">
      <c r="B29" s="25"/>
      <c r="C29" s="26"/>
      <c r="D29" s="27"/>
      <c r="E29" s="28"/>
      <c r="F29" s="28"/>
      <c r="G29" s="28"/>
      <c r="H29" s="29"/>
      <c r="I29" s="58"/>
      <c r="J29" s="54"/>
      <c r="K29" s="55"/>
      <c r="L29" s="55"/>
      <c r="M29" s="55"/>
      <c r="N29" s="55"/>
      <c r="O29" s="55"/>
      <c r="P29" s="55"/>
      <c r="Q29" s="70"/>
      <c r="R29" s="27"/>
      <c r="S29" s="28"/>
      <c r="T29" s="28"/>
      <c r="U29" s="28"/>
      <c r="V29" s="28"/>
      <c r="W29" s="28"/>
      <c r="X29" s="28"/>
      <c r="Y29" s="29"/>
      <c r="Z29" s="27"/>
      <c r="AA29" s="28"/>
      <c r="AB29" s="28"/>
      <c r="AC29" s="28"/>
      <c r="AD29" s="28"/>
      <c r="AE29" s="28"/>
      <c r="AF29" s="29"/>
      <c r="AG29" s="86"/>
      <c r="AH29" s="87"/>
      <c r="AI29" s="87"/>
      <c r="AJ29" s="88"/>
      <c r="AK29" s="27"/>
      <c r="AL29" s="28"/>
      <c r="AM29" s="28"/>
      <c r="AN29" s="89"/>
    </row>
    <row r="30" ht="15" customHeight="1" spans="2:40">
      <c r="B30" s="25"/>
      <c r="C30" s="26"/>
      <c r="D30" s="27"/>
      <c r="E30" s="28"/>
      <c r="F30" s="28"/>
      <c r="G30" s="28"/>
      <c r="H30" s="29"/>
      <c r="I30" s="52"/>
      <c r="J30" s="54"/>
      <c r="K30" s="55"/>
      <c r="L30" s="55"/>
      <c r="M30" s="55"/>
      <c r="N30" s="55"/>
      <c r="O30" s="55"/>
      <c r="P30" s="55"/>
      <c r="Q30" s="70"/>
      <c r="R30" s="27"/>
      <c r="S30" s="28"/>
      <c r="T30" s="28"/>
      <c r="U30" s="28"/>
      <c r="V30" s="28"/>
      <c r="W30" s="28"/>
      <c r="X30" s="28"/>
      <c r="Y30" s="29"/>
      <c r="Z30" s="27"/>
      <c r="AA30" s="28"/>
      <c r="AB30" s="28"/>
      <c r="AC30" s="28"/>
      <c r="AD30" s="28"/>
      <c r="AE30" s="28"/>
      <c r="AF30" s="29"/>
      <c r="AG30" s="86"/>
      <c r="AH30" s="87"/>
      <c r="AI30" s="87"/>
      <c r="AJ30" s="88"/>
      <c r="AK30" s="27"/>
      <c r="AL30" s="28"/>
      <c r="AM30" s="28"/>
      <c r="AN30" s="89"/>
    </row>
    <row r="31" customHeight="1" spans="2:40">
      <c r="B31" s="40"/>
      <c r="C31" s="41"/>
      <c r="D31" s="42"/>
      <c r="E31" s="43"/>
      <c r="F31" s="43"/>
      <c r="G31" s="43"/>
      <c r="H31" s="44"/>
      <c r="I31" s="60"/>
      <c r="J31" s="61"/>
      <c r="K31" s="61"/>
      <c r="L31" s="61"/>
      <c r="M31" s="61"/>
      <c r="N31" s="61"/>
      <c r="O31" s="61"/>
      <c r="P31" s="61"/>
      <c r="Q31" s="61"/>
      <c r="R31" s="42"/>
      <c r="S31" s="43"/>
      <c r="T31" s="43"/>
      <c r="U31" s="43"/>
      <c r="V31" s="43"/>
      <c r="W31" s="43"/>
      <c r="X31" s="43"/>
      <c r="Y31" s="44"/>
      <c r="Z31" s="74"/>
      <c r="AA31" s="75"/>
      <c r="AB31" s="75"/>
      <c r="AC31" s="75"/>
      <c r="AD31" s="75"/>
      <c r="AE31" s="75"/>
      <c r="AF31" s="75"/>
      <c r="AG31" s="98"/>
      <c r="AH31" s="98"/>
      <c r="AI31" s="98"/>
      <c r="AJ31" s="98"/>
      <c r="AK31" s="99"/>
      <c r="AL31" s="99"/>
      <c r="AM31" s="99"/>
      <c r="AN31" s="100"/>
    </row>
    <row r="33" customHeight="1" spans="5:7">
      <c r="E33" s="45"/>
      <c r="F33" s="45"/>
      <c r="G33" s="45"/>
    </row>
    <row r="34" customHeight="1" spans="5:7">
      <c r="E34" s="45"/>
      <c r="F34" s="45"/>
      <c r="G34" s="45"/>
    </row>
    <row r="35" customHeight="1" spans="5:32">
      <c r="E35" s="45"/>
      <c r="F35" s="45"/>
      <c r="G35" s="45"/>
      <c r="AF35" s="76"/>
    </row>
    <row r="36" customHeight="1" spans="5:32">
      <c r="E36" s="45"/>
      <c r="F36" s="45"/>
      <c r="G36" s="45"/>
      <c r="AF36" s="76"/>
    </row>
    <row r="37" customHeight="1" spans="5:32">
      <c r="E37" s="45"/>
      <c r="F37" s="45"/>
      <c r="G37" s="45"/>
      <c r="AF37" s="76"/>
    </row>
    <row r="38" customHeight="1" spans="5:32">
      <c r="E38" s="45"/>
      <c r="F38" s="45"/>
      <c r="G38" s="45"/>
      <c r="AF38" s="76"/>
    </row>
    <row r="39" customHeight="1" spans="5:32">
      <c r="E39" s="45"/>
      <c r="F39" s="45"/>
      <c r="G39" s="45"/>
      <c r="AF39" s="76"/>
    </row>
    <row r="40" customHeight="1" spans="32:32">
      <c r="AF40" s="76"/>
    </row>
    <row r="41" customHeight="1" spans="32:32">
      <c r="AF41" s="76"/>
    </row>
    <row r="44" ht="12.75" customHeight="1"/>
  </sheetData>
  <mergeCells count="185">
    <mergeCell ref="B3:AK3"/>
    <mergeCell ref="R5:AF5"/>
    <mergeCell ref="R6:Y6"/>
    <mergeCell ref="Z6:AF6"/>
    <mergeCell ref="B7:C7"/>
    <mergeCell ref="D7:H7"/>
    <mergeCell ref="J7:Q7"/>
    <mergeCell ref="R7:Y7"/>
    <mergeCell ref="Z7:AF7"/>
    <mergeCell ref="AG7:AJ7"/>
    <mergeCell ref="AK7:AN7"/>
    <mergeCell ref="B8:C8"/>
    <mergeCell ref="D8:H8"/>
    <mergeCell ref="J8:Q8"/>
    <mergeCell ref="R8:Y8"/>
    <mergeCell ref="Z8:AF8"/>
    <mergeCell ref="AG8:AJ8"/>
    <mergeCell ref="AK8:AN8"/>
    <mergeCell ref="B9:C9"/>
    <mergeCell ref="D9:H9"/>
    <mergeCell ref="J9:Q9"/>
    <mergeCell ref="R9:Y9"/>
    <mergeCell ref="Z9:AF9"/>
    <mergeCell ref="AG9:AJ9"/>
    <mergeCell ref="AK9:AN9"/>
    <mergeCell ref="B10:C10"/>
    <mergeCell ref="D10:H10"/>
    <mergeCell ref="J10:Q10"/>
    <mergeCell ref="R10:Y10"/>
    <mergeCell ref="Z10:AF10"/>
    <mergeCell ref="AG10:AJ10"/>
    <mergeCell ref="AK10:AN10"/>
    <mergeCell ref="B11:C11"/>
    <mergeCell ref="D11:H11"/>
    <mergeCell ref="J11:Q11"/>
    <mergeCell ref="R11:Y11"/>
    <mergeCell ref="Z11:AF11"/>
    <mergeCell ref="AG11:AJ11"/>
    <mergeCell ref="AK11:AN11"/>
    <mergeCell ref="B12:C12"/>
    <mergeCell ref="D12:H12"/>
    <mergeCell ref="J12:Q12"/>
    <mergeCell ref="R12:Y12"/>
    <mergeCell ref="Z12:AF12"/>
    <mergeCell ref="AG12:AJ12"/>
    <mergeCell ref="AK12:AN12"/>
    <mergeCell ref="B13:C13"/>
    <mergeCell ref="D13:H13"/>
    <mergeCell ref="J13:Q13"/>
    <mergeCell ref="R13:Y13"/>
    <mergeCell ref="Z13:AF13"/>
    <mergeCell ref="AG13:AJ13"/>
    <mergeCell ref="AK13:AN13"/>
    <mergeCell ref="B14:C14"/>
    <mergeCell ref="D14:H14"/>
    <mergeCell ref="J14:Q14"/>
    <mergeCell ref="R14:Y14"/>
    <mergeCell ref="Z14:AF14"/>
    <mergeCell ref="AG14:AJ14"/>
    <mergeCell ref="AK14:AN14"/>
    <mergeCell ref="B15:C15"/>
    <mergeCell ref="D15:H15"/>
    <mergeCell ref="J15:Q15"/>
    <mergeCell ref="R15:Y15"/>
    <mergeCell ref="Z15:AF15"/>
    <mergeCell ref="AG15:AJ15"/>
    <mergeCell ref="AK15:AN15"/>
    <mergeCell ref="B16:C16"/>
    <mergeCell ref="D16:H16"/>
    <mergeCell ref="J16:Q16"/>
    <mergeCell ref="R16:Y16"/>
    <mergeCell ref="Z16:AF16"/>
    <mergeCell ref="AG16:AJ16"/>
    <mergeCell ref="AK16:AN16"/>
    <mergeCell ref="B17:C17"/>
    <mergeCell ref="D17:H17"/>
    <mergeCell ref="J17:Q17"/>
    <mergeCell ref="R17:Y17"/>
    <mergeCell ref="Z17:AF17"/>
    <mergeCell ref="AG17:AJ17"/>
    <mergeCell ref="AK17:AN17"/>
    <mergeCell ref="B18:C18"/>
    <mergeCell ref="D18:H18"/>
    <mergeCell ref="J18:Q18"/>
    <mergeCell ref="R18:Y18"/>
    <mergeCell ref="Z18:AF18"/>
    <mergeCell ref="AG18:AJ18"/>
    <mergeCell ref="AK18:AN18"/>
    <mergeCell ref="B19:C19"/>
    <mergeCell ref="D19:H19"/>
    <mergeCell ref="J19:Q19"/>
    <mergeCell ref="R19:Y19"/>
    <mergeCell ref="Z19:AF19"/>
    <mergeCell ref="AG19:AJ19"/>
    <mergeCell ref="AK19:AN19"/>
    <mergeCell ref="B20:C20"/>
    <mergeCell ref="D20:H20"/>
    <mergeCell ref="J20:Q20"/>
    <mergeCell ref="R20:Y20"/>
    <mergeCell ref="Z20:AF20"/>
    <mergeCell ref="AG20:AJ20"/>
    <mergeCell ref="AK20:AN20"/>
    <mergeCell ref="B21:C21"/>
    <mergeCell ref="D21:H21"/>
    <mergeCell ref="J21:Q21"/>
    <mergeCell ref="R21:Y21"/>
    <mergeCell ref="Z21:AF21"/>
    <mergeCell ref="AG21:AJ21"/>
    <mergeCell ref="AK21:AN21"/>
    <mergeCell ref="B22:C22"/>
    <mergeCell ref="D22:H22"/>
    <mergeCell ref="J22:Q22"/>
    <mergeCell ref="R22:Y22"/>
    <mergeCell ref="Z22:AF22"/>
    <mergeCell ref="AG22:AJ22"/>
    <mergeCell ref="AK22:AN22"/>
    <mergeCell ref="B23:C23"/>
    <mergeCell ref="D23:H23"/>
    <mergeCell ref="J23:Q23"/>
    <mergeCell ref="R23:Y23"/>
    <mergeCell ref="Z23:AF23"/>
    <mergeCell ref="AG23:AJ23"/>
    <mergeCell ref="AK23:AN23"/>
    <mergeCell ref="B24:C24"/>
    <mergeCell ref="D24:H24"/>
    <mergeCell ref="J24:Q24"/>
    <mergeCell ref="R24:Y24"/>
    <mergeCell ref="Z24:AF24"/>
    <mergeCell ref="AG24:AJ24"/>
    <mergeCell ref="AK24:AN24"/>
    <mergeCell ref="B25:C25"/>
    <mergeCell ref="D25:H25"/>
    <mergeCell ref="J25:Q25"/>
    <mergeCell ref="R25:Y25"/>
    <mergeCell ref="Z25:AF25"/>
    <mergeCell ref="AG25:AJ25"/>
    <mergeCell ref="AK25:AN25"/>
    <mergeCell ref="B26:C26"/>
    <mergeCell ref="D26:H26"/>
    <mergeCell ref="J26:Q26"/>
    <mergeCell ref="R26:Y26"/>
    <mergeCell ref="Z26:AF26"/>
    <mergeCell ref="AG26:AJ26"/>
    <mergeCell ref="AK26:AN26"/>
    <mergeCell ref="B27:C27"/>
    <mergeCell ref="D27:H27"/>
    <mergeCell ref="J27:Q27"/>
    <mergeCell ref="R27:Y27"/>
    <mergeCell ref="Z27:AF27"/>
    <mergeCell ref="AG27:AJ27"/>
    <mergeCell ref="AK27:AN27"/>
    <mergeCell ref="B28:C28"/>
    <mergeCell ref="D28:H28"/>
    <mergeCell ref="J28:Q28"/>
    <mergeCell ref="R28:Y28"/>
    <mergeCell ref="Z28:AF28"/>
    <mergeCell ref="AG28:AJ28"/>
    <mergeCell ref="AK28:AN28"/>
    <mergeCell ref="B29:C29"/>
    <mergeCell ref="D29:H29"/>
    <mergeCell ref="J29:Q29"/>
    <mergeCell ref="R29:Y29"/>
    <mergeCell ref="Z29:AF29"/>
    <mergeCell ref="AG29:AJ29"/>
    <mergeCell ref="AK29:AN29"/>
    <mergeCell ref="B30:C30"/>
    <mergeCell ref="D30:H30"/>
    <mergeCell ref="J30:Q30"/>
    <mergeCell ref="R30:Y30"/>
    <mergeCell ref="Z30:AF30"/>
    <mergeCell ref="AG30:AJ30"/>
    <mergeCell ref="AK30:AN30"/>
    <mergeCell ref="B31:C31"/>
    <mergeCell ref="D31:H31"/>
    <mergeCell ref="J31:Q31"/>
    <mergeCell ref="R31:Y31"/>
    <mergeCell ref="Z31:AF31"/>
    <mergeCell ref="AG31:AJ31"/>
    <mergeCell ref="AK31:AN31"/>
    <mergeCell ref="I5:I6"/>
    <mergeCell ref="B5:C6"/>
    <mergeCell ref="J5:Q6"/>
    <mergeCell ref="D5:H6"/>
    <mergeCell ref="AG5:AJ6"/>
    <mergeCell ref="AK5:AN6"/>
  </mergeCells>
  <dataValidations count="1">
    <dataValidation type="list" allowBlank="1" showInputMessage="1" showErrorMessage="1" sqref="D7:H31">
      <formula1>$AR$7:$AR$13</formula1>
    </dataValidation>
  </dataValidations>
  <printOptions gridLines="1"/>
  <pageMargins left="0.393055555555556" right="0.393055555555556" top="0.590277777777778" bottom="0.393055555555556" header="0.510416666666667" footer="0.196527777777778"/>
  <pageSetup paperSize="9" scale="92" fitToHeight="0" orientation="portrait" horizontalDpi="300" verticalDpi="300"/>
  <headerFooter alignWithMargins="0">
    <oddFooter>&amp;C&amp;"ＭＳ ゴシック,太字"&amp;P/&amp;N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43"/>
  <sheetViews>
    <sheetView workbookViewId="0">
      <selection activeCell="A1" sqref="A1"/>
    </sheetView>
  </sheetViews>
  <sheetFormatPr defaultColWidth="9" defaultRowHeight="13.5"/>
  <cols>
    <col min="1" max="1" width="26.25" style="1" customWidth="1"/>
  </cols>
  <sheetData>
    <row r="2" spans="1:1">
      <c r="A2" s="2" t="s">
        <v>83</v>
      </c>
    </row>
    <row r="3" customHeight="1" spans="1:1">
      <c r="A3" s="2" t="s">
        <v>86</v>
      </c>
    </row>
    <row r="4" customHeight="1" spans="1:1">
      <c r="A4" s="2" t="s">
        <v>3805</v>
      </c>
    </row>
    <row r="5" customHeight="1" spans="1:1">
      <c r="A5" s="2" t="s">
        <v>3806</v>
      </c>
    </row>
    <row r="6" customHeight="1" spans="1:1">
      <c r="A6" s="2" t="s">
        <v>3807</v>
      </c>
    </row>
    <row r="7" customHeight="1" spans="1:1">
      <c r="A7" s="2" t="s">
        <v>3808</v>
      </c>
    </row>
    <row r="8" customHeight="1" spans="1:1">
      <c r="A8" s="2" t="s">
        <v>272</v>
      </c>
    </row>
    <row r="9" customHeight="1" spans="1:1">
      <c r="A9" s="2" t="s">
        <v>277</v>
      </c>
    </row>
    <row r="10" customHeight="1" spans="1:1">
      <c r="A10" s="2" t="s">
        <v>3809</v>
      </c>
    </row>
    <row r="11" customHeight="1" spans="1:1">
      <c r="A11" s="3" t="s">
        <v>3810</v>
      </c>
    </row>
    <row r="12" customHeight="1" spans="1:1">
      <c r="A12" s="3" t="s">
        <v>3811</v>
      </c>
    </row>
    <row r="13" spans="1:1">
      <c r="A13" s="2"/>
    </row>
    <row r="14" customHeight="1" spans="1:1">
      <c r="A14" s="2" t="s">
        <v>3812</v>
      </c>
    </row>
    <row r="15" customHeight="1" spans="1:1">
      <c r="A15" s="2" t="s">
        <v>3813</v>
      </c>
    </row>
    <row r="16" customHeight="1" spans="1:1">
      <c r="A16" s="2" t="s">
        <v>3814</v>
      </c>
    </row>
    <row r="17" customHeight="1" spans="1:1">
      <c r="A17" s="2" t="s">
        <v>330</v>
      </c>
    </row>
    <row r="18" customHeight="1" spans="1:1">
      <c r="A18" s="2" t="s">
        <v>335</v>
      </c>
    </row>
    <row r="19" spans="1:1">
      <c r="A19" s="2"/>
    </row>
    <row r="20" customHeight="1" spans="1:1">
      <c r="A20" s="2" t="s">
        <v>340</v>
      </c>
    </row>
    <row r="21" spans="1:1">
      <c r="A21" s="2" t="s">
        <v>398</v>
      </c>
    </row>
    <row r="22" customHeight="1" spans="1:1">
      <c r="A22" s="2" t="s">
        <v>1021</v>
      </c>
    </row>
    <row r="23" customHeight="1" spans="1:1">
      <c r="A23" s="2" t="s">
        <v>148</v>
      </c>
    </row>
    <row r="24" spans="1:1">
      <c r="A24" s="2" t="s">
        <v>154</v>
      </c>
    </row>
    <row r="25" customHeight="1" spans="1:1">
      <c r="A25" s="2" t="s">
        <v>160</v>
      </c>
    </row>
    <row r="26" customHeight="1" spans="1:1">
      <c r="A26" s="2" t="s">
        <v>166</v>
      </c>
    </row>
    <row r="27" customHeight="1" spans="1:1">
      <c r="A27" s="2" t="s">
        <v>3815</v>
      </c>
    </row>
    <row r="28" customHeight="1" spans="1:1">
      <c r="A28" s="2" t="s">
        <v>3816</v>
      </c>
    </row>
    <row r="29" customHeight="1" spans="1:1">
      <c r="A29" s="2" t="s">
        <v>3817</v>
      </c>
    </row>
    <row r="30" customHeight="1" spans="1:1">
      <c r="A30" s="2" t="s">
        <v>3818</v>
      </c>
    </row>
    <row r="31" spans="1:1">
      <c r="A31" s="2"/>
    </row>
    <row r="32" spans="1:1">
      <c r="A32" s="2" t="s">
        <v>450</v>
      </c>
    </row>
    <row r="33" spans="1:1">
      <c r="A33" s="2" t="s">
        <v>3819</v>
      </c>
    </row>
    <row r="34" customHeight="1" spans="1:1">
      <c r="A34" s="2" t="s">
        <v>3820</v>
      </c>
    </row>
    <row r="35" customHeight="1" spans="1:1">
      <c r="A35" s="2" t="s">
        <v>3821</v>
      </c>
    </row>
    <row r="36" spans="1:1">
      <c r="A36" s="2" t="s">
        <v>3822</v>
      </c>
    </row>
    <row r="37" customHeight="1" spans="1:1">
      <c r="A37" s="2" t="s">
        <v>3823</v>
      </c>
    </row>
    <row r="38" customHeight="1" spans="1:1">
      <c r="A38" s="2" t="s">
        <v>3824</v>
      </c>
    </row>
    <row r="39" spans="1:1">
      <c r="A39" s="2"/>
    </row>
    <row r="40" customHeight="1" spans="1:1">
      <c r="A40" s="2" t="s">
        <v>3825</v>
      </c>
    </row>
    <row r="41" customHeight="1" spans="1:1">
      <c r="A41" s="2" t="s">
        <v>1097</v>
      </c>
    </row>
    <row r="42" customHeight="1" spans="1:1">
      <c r="A42" s="2" t="s">
        <v>1121</v>
      </c>
    </row>
    <row r="43" customHeight="1" spans="1:1">
      <c r="A43" s="2" t="s">
        <v>1130</v>
      </c>
    </row>
  </sheetData>
  <pageMargins left="0.697916666666667" right="0.69791666666666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AO31"/>
  <sheetViews>
    <sheetView showGridLines="0" workbookViewId="0">
      <selection activeCell="P34" sqref="P34"/>
    </sheetView>
  </sheetViews>
  <sheetFormatPr defaultColWidth="2.75" defaultRowHeight="13.5"/>
  <cols>
    <col min="1" max="33" width="2.75" style="273" customWidth="1"/>
    <col min="34" max="39" width="8.25" style="273" customWidth="1"/>
    <col min="40" max="40" width="6" style="273" customWidth="1"/>
    <col min="41" max="41" width="8.125" style="273" customWidth="1"/>
    <col min="42" max="256" width="2.75" style="273"/>
    <col min="257" max="289" width="2.75" style="273" customWidth="1"/>
    <col min="290" max="295" width="8.25" style="273" customWidth="1"/>
    <col min="296" max="296" width="6" style="273" customWidth="1"/>
    <col min="297" max="297" width="8.125" style="273" customWidth="1"/>
    <col min="298" max="512" width="2.75" style="273"/>
    <col min="513" max="545" width="2.75" style="273" customWidth="1"/>
    <col min="546" max="551" width="8.25" style="273" customWidth="1"/>
    <col min="552" max="552" width="6" style="273" customWidth="1"/>
    <col min="553" max="553" width="8.125" style="273" customWidth="1"/>
    <col min="554" max="768" width="2.75" style="273"/>
    <col min="769" max="801" width="2.75" style="273" customWidth="1"/>
    <col min="802" max="807" width="8.25" style="273" customWidth="1"/>
    <col min="808" max="808" width="6" style="273" customWidth="1"/>
    <col min="809" max="809" width="8.125" style="273" customWidth="1"/>
    <col min="810" max="1024" width="2.75" style="273"/>
    <col min="1025" max="1057" width="2.75" style="273" customWidth="1"/>
    <col min="1058" max="1063" width="8.25" style="273" customWidth="1"/>
    <col min="1064" max="1064" width="6" style="273" customWidth="1"/>
    <col min="1065" max="1065" width="8.125" style="273" customWidth="1"/>
    <col min="1066" max="1280" width="2.75" style="273"/>
    <col min="1281" max="1313" width="2.75" style="273" customWidth="1"/>
    <col min="1314" max="1319" width="8.25" style="273" customWidth="1"/>
    <col min="1320" max="1320" width="6" style="273" customWidth="1"/>
    <col min="1321" max="1321" width="8.125" style="273" customWidth="1"/>
    <col min="1322" max="1536" width="2.75" style="273"/>
    <col min="1537" max="1569" width="2.75" style="273" customWidth="1"/>
    <col min="1570" max="1575" width="8.25" style="273" customWidth="1"/>
    <col min="1576" max="1576" width="6" style="273" customWidth="1"/>
    <col min="1577" max="1577" width="8.125" style="273" customWidth="1"/>
    <col min="1578" max="1792" width="2.75" style="273"/>
    <col min="1793" max="1825" width="2.75" style="273" customWidth="1"/>
    <col min="1826" max="1831" width="8.25" style="273" customWidth="1"/>
    <col min="1832" max="1832" width="6" style="273" customWidth="1"/>
    <col min="1833" max="1833" width="8.125" style="273" customWidth="1"/>
    <col min="1834" max="2048" width="2.75" style="273"/>
    <col min="2049" max="2081" width="2.75" style="273" customWidth="1"/>
    <col min="2082" max="2087" width="8.25" style="273" customWidth="1"/>
    <col min="2088" max="2088" width="6" style="273" customWidth="1"/>
    <col min="2089" max="2089" width="8.125" style="273" customWidth="1"/>
    <col min="2090" max="2304" width="2.75" style="273"/>
    <col min="2305" max="2337" width="2.75" style="273" customWidth="1"/>
    <col min="2338" max="2343" width="8.25" style="273" customWidth="1"/>
    <col min="2344" max="2344" width="6" style="273" customWidth="1"/>
    <col min="2345" max="2345" width="8.125" style="273" customWidth="1"/>
    <col min="2346" max="2560" width="2.75" style="273"/>
    <col min="2561" max="2593" width="2.75" style="273" customWidth="1"/>
    <col min="2594" max="2599" width="8.25" style="273" customWidth="1"/>
    <col min="2600" max="2600" width="6" style="273" customWidth="1"/>
    <col min="2601" max="2601" width="8.125" style="273" customWidth="1"/>
    <col min="2602" max="2816" width="2.75" style="273"/>
    <col min="2817" max="2849" width="2.75" style="273" customWidth="1"/>
    <col min="2850" max="2855" width="8.25" style="273" customWidth="1"/>
    <col min="2856" max="2856" width="6" style="273" customWidth="1"/>
    <col min="2857" max="2857" width="8.125" style="273" customWidth="1"/>
    <col min="2858" max="3072" width="2.75" style="273"/>
    <col min="3073" max="3105" width="2.75" style="273" customWidth="1"/>
    <col min="3106" max="3111" width="8.25" style="273" customWidth="1"/>
    <col min="3112" max="3112" width="6" style="273" customWidth="1"/>
    <col min="3113" max="3113" width="8.125" style="273" customWidth="1"/>
    <col min="3114" max="3328" width="2.75" style="273"/>
    <col min="3329" max="3361" width="2.75" style="273" customWidth="1"/>
    <col min="3362" max="3367" width="8.25" style="273" customWidth="1"/>
    <col min="3368" max="3368" width="6" style="273" customWidth="1"/>
    <col min="3369" max="3369" width="8.125" style="273" customWidth="1"/>
    <col min="3370" max="3584" width="2.75" style="273"/>
    <col min="3585" max="3617" width="2.75" style="273" customWidth="1"/>
    <col min="3618" max="3623" width="8.25" style="273" customWidth="1"/>
    <col min="3624" max="3624" width="6" style="273" customWidth="1"/>
    <col min="3625" max="3625" width="8.125" style="273" customWidth="1"/>
    <col min="3626" max="3840" width="2.75" style="273"/>
    <col min="3841" max="3873" width="2.75" style="273" customWidth="1"/>
    <col min="3874" max="3879" width="8.25" style="273" customWidth="1"/>
    <col min="3880" max="3880" width="6" style="273" customWidth="1"/>
    <col min="3881" max="3881" width="8.125" style="273" customWidth="1"/>
    <col min="3882" max="4096" width="2.75" style="273"/>
    <col min="4097" max="4129" width="2.75" style="273" customWidth="1"/>
    <col min="4130" max="4135" width="8.25" style="273" customWidth="1"/>
    <col min="4136" max="4136" width="6" style="273" customWidth="1"/>
    <col min="4137" max="4137" width="8.125" style="273" customWidth="1"/>
    <col min="4138" max="4352" width="2.75" style="273"/>
    <col min="4353" max="4385" width="2.75" style="273" customWidth="1"/>
    <col min="4386" max="4391" width="8.25" style="273" customWidth="1"/>
    <col min="4392" max="4392" width="6" style="273" customWidth="1"/>
    <col min="4393" max="4393" width="8.125" style="273" customWidth="1"/>
    <col min="4394" max="4608" width="2.75" style="273"/>
    <col min="4609" max="4641" width="2.75" style="273" customWidth="1"/>
    <col min="4642" max="4647" width="8.25" style="273" customWidth="1"/>
    <col min="4648" max="4648" width="6" style="273" customWidth="1"/>
    <col min="4649" max="4649" width="8.125" style="273" customWidth="1"/>
    <col min="4650" max="4864" width="2.75" style="273"/>
    <col min="4865" max="4897" width="2.75" style="273" customWidth="1"/>
    <col min="4898" max="4903" width="8.25" style="273" customWidth="1"/>
    <col min="4904" max="4904" width="6" style="273" customWidth="1"/>
    <col min="4905" max="4905" width="8.125" style="273" customWidth="1"/>
    <col min="4906" max="5120" width="2.75" style="273"/>
    <col min="5121" max="5153" width="2.75" style="273" customWidth="1"/>
    <col min="5154" max="5159" width="8.25" style="273" customWidth="1"/>
    <col min="5160" max="5160" width="6" style="273" customWidth="1"/>
    <col min="5161" max="5161" width="8.125" style="273" customWidth="1"/>
    <col min="5162" max="5376" width="2.75" style="273"/>
    <col min="5377" max="5409" width="2.75" style="273" customWidth="1"/>
    <col min="5410" max="5415" width="8.25" style="273" customWidth="1"/>
    <col min="5416" max="5416" width="6" style="273" customWidth="1"/>
    <col min="5417" max="5417" width="8.125" style="273" customWidth="1"/>
    <col min="5418" max="5632" width="2.75" style="273"/>
    <col min="5633" max="5665" width="2.75" style="273" customWidth="1"/>
    <col min="5666" max="5671" width="8.25" style="273" customWidth="1"/>
    <col min="5672" max="5672" width="6" style="273" customWidth="1"/>
    <col min="5673" max="5673" width="8.125" style="273" customWidth="1"/>
    <col min="5674" max="5888" width="2.75" style="273"/>
    <col min="5889" max="5921" width="2.75" style="273" customWidth="1"/>
    <col min="5922" max="5927" width="8.25" style="273" customWidth="1"/>
    <col min="5928" max="5928" width="6" style="273" customWidth="1"/>
    <col min="5929" max="5929" width="8.125" style="273" customWidth="1"/>
    <col min="5930" max="6144" width="2.75" style="273"/>
    <col min="6145" max="6177" width="2.75" style="273" customWidth="1"/>
    <col min="6178" max="6183" width="8.25" style="273" customWidth="1"/>
    <col min="6184" max="6184" width="6" style="273" customWidth="1"/>
    <col min="6185" max="6185" width="8.125" style="273" customWidth="1"/>
    <col min="6186" max="6400" width="2.75" style="273"/>
    <col min="6401" max="6433" width="2.75" style="273" customWidth="1"/>
    <col min="6434" max="6439" width="8.25" style="273" customWidth="1"/>
    <col min="6440" max="6440" width="6" style="273" customWidth="1"/>
    <col min="6441" max="6441" width="8.125" style="273" customWidth="1"/>
    <col min="6442" max="6656" width="2.75" style="273"/>
    <col min="6657" max="6689" width="2.75" style="273" customWidth="1"/>
    <col min="6690" max="6695" width="8.25" style="273" customWidth="1"/>
    <col min="6696" max="6696" width="6" style="273" customWidth="1"/>
    <col min="6697" max="6697" width="8.125" style="273" customWidth="1"/>
    <col min="6698" max="6912" width="2.75" style="273"/>
    <col min="6913" max="6945" width="2.75" style="273" customWidth="1"/>
    <col min="6946" max="6951" width="8.25" style="273" customWidth="1"/>
    <col min="6952" max="6952" width="6" style="273" customWidth="1"/>
    <col min="6953" max="6953" width="8.125" style="273" customWidth="1"/>
    <col min="6954" max="7168" width="2.75" style="273"/>
    <col min="7169" max="7201" width="2.75" style="273" customWidth="1"/>
    <col min="7202" max="7207" width="8.25" style="273" customWidth="1"/>
    <col min="7208" max="7208" width="6" style="273" customWidth="1"/>
    <col min="7209" max="7209" width="8.125" style="273" customWidth="1"/>
    <col min="7210" max="7424" width="2.75" style="273"/>
    <col min="7425" max="7457" width="2.75" style="273" customWidth="1"/>
    <col min="7458" max="7463" width="8.25" style="273" customWidth="1"/>
    <col min="7464" max="7464" width="6" style="273" customWidth="1"/>
    <col min="7465" max="7465" width="8.125" style="273" customWidth="1"/>
    <col min="7466" max="7680" width="2.75" style="273"/>
    <col min="7681" max="7713" width="2.75" style="273" customWidth="1"/>
    <col min="7714" max="7719" width="8.25" style="273" customWidth="1"/>
    <col min="7720" max="7720" width="6" style="273" customWidth="1"/>
    <col min="7721" max="7721" width="8.125" style="273" customWidth="1"/>
    <col min="7722" max="7936" width="2.75" style="273"/>
    <col min="7937" max="7969" width="2.75" style="273" customWidth="1"/>
    <col min="7970" max="7975" width="8.25" style="273" customWidth="1"/>
    <col min="7976" max="7976" width="6" style="273" customWidth="1"/>
    <col min="7977" max="7977" width="8.125" style="273" customWidth="1"/>
    <col min="7978" max="8192" width="2.75" style="273"/>
    <col min="8193" max="8225" width="2.75" style="273" customWidth="1"/>
    <col min="8226" max="8231" width="8.25" style="273" customWidth="1"/>
    <col min="8232" max="8232" width="6" style="273" customWidth="1"/>
    <col min="8233" max="8233" width="8.125" style="273" customWidth="1"/>
    <col min="8234" max="8448" width="2.75" style="273"/>
    <col min="8449" max="8481" width="2.75" style="273" customWidth="1"/>
    <col min="8482" max="8487" width="8.25" style="273" customWidth="1"/>
    <col min="8488" max="8488" width="6" style="273" customWidth="1"/>
    <col min="8489" max="8489" width="8.125" style="273" customWidth="1"/>
    <col min="8490" max="8704" width="2.75" style="273"/>
    <col min="8705" max="8737" width="2.75" style="273" customWidth="1"/>
    <col min="8738" max="8743" width="8.25" style="273" customWidth="1"/>
    <col min="8744" max="8744" width="6" style="273" customWidth="1"/>
    <col min="8745" max="8745" width="8.125" style="273" customWidth="1"/>
    <col min="8746" max="8960" width="2.75" style="273"/>
    <col min="8961" max="8993" width="2.75" style="273" customWidth="1"/>
    <col min="8994" max="8999" width="8.25" style="273" customWidth="1"/>
    <col min="9000" max="9000" width="6" style="273" customWidth="1"/>
    <col min="9001" max="9001" width="8.125" style="273" customWidth="1"/>
    <col min="9002" max="9216" width="2.75" style="273"/>
    <col min="9217" max="9249" width="2.75" style="273" customWidth="1"/>
    <col min="9250" max="9255" width="8.25" style="273" customWidth="1"/>
    <col min="9256" max="9256" width="6" style="273" customWidth="1"/>
    <col min="9257" max="9257" width="8.125" style="273" customWidth="1"/>
    <col min="9258" max="9472" width="2.75" style="273"/>
    <col min="9473" max="9505" width="2.75" style="273" customWidth="1"/>
    <col min="9506" max="9511" width="8.25" style="273" customWidth="1"/>
    <col min="9512" max="9512" width="6" style="273" customWidth="1"/>
    <col min="9513" max="9513" width="8.125" style="273" customWidth="1"/>
    <col min="9514" max="9728" width="2.75" style="273"/>
    <col min="9729" max="9761" width="2.75" style="273" customWidth="1"/>
    <col min="9762" max="9767" width="8.25" style="273" customWidth="1"/>
    <col min="9768" max="9768" width="6" style="273" customWidth="1"/>
    <col min="9769" max="9769" width="8.125" style="273" customWidth="1"/>
    <col min="9770" max="9984" width="2.75" style="273"/>
    <col min="9985" max="10017" width="2.75" style="273" customWidth="1"/>
    <col min="10018" max="10023" width="8.25" style="273" customWidth="1"/>
    <col min="10024" max="10024" width="6" style="273" customWidth="1"/>
    <col min="10025" max="10025" width="8.125" style="273" customWidth="1"/>
    <col min="10026" max="10240" width="2.75" style="273"/>
    <col min="10241" max="10273" width="2.75" style="273" customWidth="1"/>
    <col min="10274" max="10279" width="8.25" style="273" customWidth="1"/>
    <col min="10280" max="10280" width="6" style="273" customWidth="1"/>
    <col min="10281" max="10281" width="8.125" style="273" customWidth="1"/>
    <col min="10282" max="10496" width="2.75" style="273"/>
    <col min="10497" max="10529" width="2.75" style="273" customWidth="1"/>
    <col min="10530" max="10535" width="8.25" style="273" customWidth="1"/>
    <col min="10536" max="10536" width="6" style="273" customWidth="1"/>
    <col min="10537" max="10537" width="8.125" style="273" customWidth="1"/>
    <col min="10538" max="10752" width="2.75" style="273"/>
    <col min="10753" max="10785" width="2.75" style="273" customWidth="1"/>
    <col min="10786" max="10791" width="8.25" style="273" customWidth="1"/>
    <col min="10792" max="10792" width="6" style="273" customWidth="1"/>
    <col min="10793" max="10793" width="8.125" style="273" customWidth="1"/>
    <col min="10794" max="11008" width="2.75" style="273"/>
    <col min="11009" max="11041" width="2.75" style="273" customWidth="1"/>
    <col min="11042" max="11047" width="8.25" style="273" customWidth="1"/>
    <col min="11048" max="11048" width="6" style="273" customWidth="1"/>
    <col min="11049" max="11049" width="8.125" style="273" customWidth="1"/>
    <col min="11050" max="11264" width="2.75" style="273"/>
    <col min="11265" max="11297" width="2.75" style="273" customWidth="1"/>
    <col min="11298" max="11303" width="8.25" style="273" customWidth="1"/>
    <col min="11304" max="11304" width="6" style="273" customWidth="1"/>
    <col min="11305" max="11305" width="8.125" style="273" customWidth="1"/>
    <col min="11306" max="11520" width="2.75" style="273"/>
    <col min="11521" max="11553" width="2.75" style="273" customWidth="1"/>
    <col min="11554" max="11559" width="8.25" style="273" customWidth="1"/>
    <col min="11560" max="11560" width="6" style="273" customWidth="1"/>
    <col min="11561" max="11561" width="8.125" style="273" customWidth="1"/>
    <col min="11562" max="11776" width="2.75" style="273"/>
    <col min="11777" max="11809" width="2.75" style="273" customWidth="1"/>
    <col min="11810" max="11815" width="8.25" style="273" customWidth="1"/>
    <col min="11816" max="11816" width="6" style="273" customWidth="1"/>
    <col min="11817" max="11817" width="8.125" style="273" customWidth="1"/>
    <col min="11818" max="12032" width="2.75" style="273"/>
    <col min="12033" max="12065" width="2.75" style="273" customWidth="1"/>
    <col min="12066" max="12071" width="8.25" style="273" customWidth="1"/>
    <col min="12072" max="12072" width="6" style="273" customWidth="1"/>
    <col min="12073" max="12073" width="8.125" style="273" customWidth="1"/>
    <col min="12074" max="12288" width="2.75" style="273"/>
    <col min="12289" max="12321" width="2.75" style="273" customWidth="1"/>
    <col min="12322" max="12327" width="8.25" style="273" customWidth="1"/>
    <col min="12328" max="12328" width="6" style="273" customWidth="1"/>
    <col min="12329" max="12329" width="8.125" style="273" customWidth="1"/>
    <col min="12330" max="12544" width="2.75" style="273"/>
    <col min="12545" max="12577" width="2.75" style="273" customWidth="1"/>
    <col min="12578" max="12583" width="8.25" style="273" customWidth="1"/>
    <col min="12584" max="12584" width="6" style="273" customWidth="1"/>
    <col min="12585" max="12585" width="8.125" style="273" customWidth="1"/>
    <col min="12586" max="12800" width="2.75" style="273"/>
    <col min="12801" max="12833" width="2.75" style="273" customWidth="1"/>
    <col min="12834" max="12839" width="8.25" style="273" customWidth="1"/>
    <col min="12840" max="12840" width="6" style="273" customWidth="1"/>
    <col min="12841" max="12841" width="8.125" style="273" customWidth="1"/>
    <col min="12842" max="13056" width="2.75" style="273"/>
    <col min="13057" max="13089" width="2.75" style="273" customWidth="1"/>
    <col min="13090" max="13095" width="8.25" style="273" customWidth="1"/>
    <col min="13096" max="13096" width="6" style="273" customWidth="1"/>
    <col min="13097" max="13097" width="8.125" style="273" customWidth="1"/>
    <col min="13098" max="13312" width="2.75" style="273"/>
    <col min="13313" max="13345" width="2.75" style="273" customWidth="1"/>
    <col min="13346" max="13351" width="8.25" style="273" customWidth="1"/>
    <col min="13352" max="13352" width="6" style="273" customWidth="1"/>
    <col min="13353" max="13353" width="8.125" style="273" customWidth="1"/>
    <col min="13354" max="13568" width="2.75" style="273"/>
    <col min="13569" max="13601" width="2.75" style="273" customWidth="1"/>
    <col min="13602" max="13607" width="8.25" style="273" customWidth="1"/>
    <col min="13608" max="13608" width="6" style="273" customWidth="1"/>
    <col min="13609" max="13609" width="8.125" style="273" customWidth="1"/>
    <col min="13610" max="13824" width="2.75" style="273"/>
    <col min="13825" max="13857" width="2.75" style="273" customWidth="1"/>
    <col min="13858" max="13863" width="8.25" style="273" customWidth="1"/>
    <col min="13864" max="13864" width="6" style="273" customWidth="1"/>
    <col min="13865" max="13865" width="8.125" style="273" customWidth="1"/>
    <col min="13866" max="14080" width="2.75" style="273"/>
    <col min="14081" max="14113" width="2.75" style="273" customWidth="1"/>
    <col min="14114" max="14119" width="8.25" style="273" customWidth="1"/>
    <col min="14120" max="14120" width="6" style="273" customWidth="1"/>
    <col min="14121" max="14121" width="8.125" style="273" customWidth="1"/>
    <col min="14122" max="14336" width="2.75" style="273"/>
    <col min="14337" max="14369" width="2.75" style="273" customWidth="1"/>
    <col min="14370" max="14375" width="8.25" style="273" customWidth="1"/>
    <col min="14376" max="14376" width="6" style="273" customWidth="1"/>
    <col min="14377" max="14377" width="8.125" style="273" customWidth="1"/>
    <col min="14378" max="14592" width="2.75" style="273"/>
    <col min="14593" max="14625" width="2.75" style="273" customWidth="1"/>
    <col min="14626" max="14631" width="8.25" style="273" customWidth="1"/>
    <col min="14632" max="14632" width="6" style="273" customWidth="1"/>
    <col min="14633" max="14633" width="8.125" style="273" customWidth="1"/>
    <col min="14634" max="14848" width="2.75" style="273"/>
    <col min="14849" max="14881" width="2.75" style="273" customWidth="1"/>
    <col min="14882" max="14887" width="8.25" style="273" customWidth="1"/>
    <col min="14888" max="14888" width="6" style="273" customWidth="1"/>
    <col min="14889" max="14889" width="8.125" style="273" customWidth="1"/>
    <col min="14890" max="15104" width="2.75" style="273"/>
    <col min="15105" max="15137" width="2.75" style="273" customWidth="1"/>
    <col min="15138" max="15143" width="8.25" style="273" customWidth="1"/>
    <col min="15144" max="15144" width="6" style="273" customWidth="1"/>
    <col min="15145" max="15145" width="8.125" style="273" customWidth="1"/>
    <col min="15146" max="15360" width="2.75" style="273"/>
    <col min="15361" max="15393" width="2.75" style="273" customWidth="1"/>
    <col min="15394" max="15399" width="8.25" style="273" customWidth="1"/>
    <col min="15400" max="15400" width="6" style="273" customWidth="1"/>
    <col min="15401" max="15401" width="8.125" style="273" customWidth="1"/>
    <col min="15402" max="15616" width="2.75" style="273"/>
    <col min="15617" max="15649" width="2.75" style="273" customWidth="1"/>
    <col min="15650" max="15655" width="8.25" style="273" customWidth="1"/>
    <col min="15656" max="15656" width="6" style="273" customWidth="1"/>
    <col min="15657" max="15657" width="8.125" style="273" customWidth="1"/>
    <col min="15658" max="15872" width="2.75" style="273"/>
    <col min="15873" max="15905" width="2.75" style="273" customWidth="1"/>
    <col min="15906" max="15911" width="8.25" style="273" customWidth="1"/>
    <col min="15912" max="15912" width="6" style="273" customWidth="1"/>
    <col min="15913" max="15913" width="8.125" style="273" customWidth="1"/>
    <col min="15914" max="16128" width="2.75" style="273"/>
    <col min="16129" max="16161" width="2.75" style="273" customWidth="1"/>
    <col min="16162" max="16167" width="8.25" style="273" customWidth="1"/>
    <col min="16168" max="16168" width="6" style="273" customWidth="1"/>
    <col min="16169" max="16169" width="8.125" style="273" customWidth="1"/>
    <col min="16170" max="16384" width="2.75" style="273"/>
  </cols>
  <sheetData>
    <row r="3" customHeight="1" spans="32:38">
      <c r="AF3" s="276"/>
      <c r="AH3" s="320"/>
      <c r="AI3" s="320"/>
      <c r="AJ3" s="320"/>
      <c r="AK3" s="320"/>
      <c r="AL3" s="320"/>
    </row>
    <row r="4" customHeight="1" spans="34:41">
      <c r="AH4" s="321" t="s">
        <v>12</v>
      </c>
      <c r="AI4" s="322"/>
      <c r="AJ4" s="322"/>
      <c r="AK4" s="322"/>
      <c r="AL4" s="322"/>
      <c r="AM4" s="322"/>
      <c r="AN4" s="322"/>
      <c r="AO4" s="323"/>
    </row>
    <row r="5" customHeight="1" spans="34:41">
      <c r="AH5" s="321" t="s">
        <v>13</v>
      </c>
      <c r="AI5" s="322"/>
      <c r="AJ5" s="323"/>
      <c r="AK5" s="321" t="s">
        <v>14</v>
      </c>
      <c r="AL5" s="322"/>
      <c r="AM5" s="322"/>
      <c r="AN5" s="322"/>
      <c r="AO5" s="323"/>
    </row>
    <row r="6" customHeight="1" spans="2:41">
      <c r="B6" s="274" t="s">
        <v>15</v>
      </c>
      <c r="C6" s="274"/>
      <c r="D6" s="274"/>
      <c r="E6" s="274"/>
      <c r="F6" s="274"/>
      <c r="G6" s="274"/>
      <c r="H6" s="274"/>
      <c r="I6" s="274"/>
      <c r="J6" s="274"/>
      <c r="K6" s="274"/>
      <c r="L6" s="274"/>
      <c r="M6" s="274"/>
      <c r="N6" s="274"/>
      <c r="O6" s="274"/>
      <c r="P6" s="274"/>
      <c r="Q6" s="274"/>
      <c r="R6" s="274"/>
      <c r="S6" s="274"/>
      <c r="T6" s="274"/>
      <c r="U6" s="274"/>
      <c r="V6" s="274"/>
      <c r="W6" s="274"/>
      <c r="X6" s="274"/>
      <c r="Y6" s="274"/>
      <c r="Z6" s="274"/>
      <c r="AA6" s="274"/>
      <c r="AB6" s="274"/>
      <c r="AC6" s="274"/>
      <c r="AH6" s="324" t="s">
        <v>16</v>
      </c>
      <c r="AI6" s="325" t="s">
        <v>17</v>
      </c>
      <c r="AJ6" s="324" t="s">
        <v>18</v>
      </c>
      <c r="AK6" s="324" t="s">
        <v>16</v>
      </c>
      <c r="AL6" s="324" t="s">
        <v>17</v>
      </c>
      <c r="AM6" s="324" t="s">
        <v>19</v>
      </c>
      <c r="AN6" s="324" t="s">
        <v>18</v>
      </c>
      <c r="AO6" s="324" t="s">
        <v>20</v>
      </c>
    </row>
    <row r="7" customHeight="1" spans="2:41">
      <c r="B7" s="275"/>
      <c r="C7" s="275"/>
      <c r="D7" s="275"/>
      <c r="E7" s="275"/>
      <c r="F7" s="275"/>
      <c r="G7" s="275"/>
      <c r="H7" s="275"/>
      <c r="I7" s="275"/>
      <c r="J7" s="275"/>
      <c r="K7" s="275"/>
      <c r="L7" s="275"/>
      <c r="M7" s="275"/>
      <c r="N7" s="275"/>
      <c r="O7" s="275"/>
      <c r="P7" s="275"/>
      <c r="Q7" s="275"/>
      <c r="R7" s="275"/>
      <c r="S7" s="275"/>
      <c r="T7" s="275"/>
      <c r="U7" s="275"/>
      <c r="V7" s="275"/>
      <c r="W7" s="275"/>
      <c r="X7" s="275"/>
      <c r="Y7" s="275"/>
      <c r="Z7" s="275"/>
      <c r="AA7" s="275"/>
      <c r="AB7" s="275"/>
      <c r="AC7" s="275"/>
      <c r="AH7" s="326"/>
      <c r="AI7" s="327"/>
      <c r="AJ7" s="326"/>
      <c r="AK7" s="326"/>
      <c r="AL7" s="326"/>
      <c r="AM7" s="326"/>
      <c r="AN7" s="326"/>
      <c r="AO7" s="326"/>
    </row>
    <row r="8" customHeight="1" spans="3:41">
      <c r="C8" s="276"/>
      <c r="D8" s="276"/>
      <c r="E8" s="276"/>
      <c r="F8" s="276"/>
      <c r="G8" s="276"/>
      <c r="H8" s="276"/>
      <c r="I8" s="276"/>
      <c r="J8" s="276"/>
      <c r="K8" s="276"/>
      <c r="L8" s="276"/>
      <c r="M8" s="276"/>
      <c r="N8" s="276"/>
      <c r="O8" s="276"/>
      <c r="P8" s="276"/>
      <c r="Q8" s="276"/>
      <c r="R8" s="276"/>
      <c r="S8" s="276"/>
      <c r="T8" s="276"/>
      <c r="U8" s="276"/>
      <c r="V8" s="276"/>
      <c r="W8" s="276"/>
      <c r="X8" s="276"/>
      <c r="Y8" s="276"/>
      <c r="Z8" s="276"/>
      <c r="AA8" s="276"/>
      <c r="AB8" s="276"/>
      <c r="AC8" s="276"/>
      <c r="AD8" s="276"/>
      <c r="AE8" s="276"/>
      <c r="AH8" s="326"/>
      <c r="AI8" s="327"/>
      <c r="AJ8" s="326"/>
      <c r="AK8" s="326"/>
      <c r="AL8" s="326"/>
      <c r="AM8" s="326"/>
      <c r="AN8" s="326"/>
      <c r="AO8" s="326"/>
    </row>
    <row r="9" customHeight="1" spans="2:41">
      <c r="B9" s="277" t="s">
        <v>21</v>
      </c>
      <c r="C9" s="278"/>
      <c r="D9" s="278"/>
      <c r="E9" s="278"/>
      <c r="F9" s="279" t="s">
        <v>22</v>
      </c>
      <c r="G9" s="278"/>
      <c r="H9" s="278"/>
      <c r="I9" s="278"/>
      <c r="J9" s="278"/>
      <c r="K9" s="278"/>
      <c r="L9" s="279" t="s">
        <v>23</v>
      </c>
      <c r="M9" s="278"/>
      <c r="N9" s="278"/>
      <c r="O9" s="278"/>
      <c r="P9" s="278"/>
      <c r="Q9" s="278"/>
      <c r="R9" s="279" t="s">
        <v>24</v>
      </c>
      <c r="S9" s="278"/>
      <c r="T9" s="278"/>
      <c r="U9" s="278"/>
      <c r="V9" s="278"/>
      <c r="W9" s="278"/>
      <c r="X9" s="278"/>
      <c r="Y9" s="278"/>
      <c r="Z9" s="278"/>
      <c r="AA9" s="278"/>
      <c r="AB9" s="278"/>
      <c r="AC9" s="306"/>
      <c r="AD9" s="279" t="s">
        <v>25</v>
      </c>
      <c r="AE9" s="307"/>
      <c r="AH9" s="328"/>
      <c r="AI9" s="329"/>
      <c r="AJ9" s="328"/>
      <c r="AK9" s="326"/>
      <c r="AL9" s="326"/>
      <c r="AM9" s="326"/>
      <c r="AN9" s="326"/>
      <c r="AO9" s="326"/>
    </row>
    <row r="10" customHeight="1" spans="2:41">
      <c r="B10" s="280" t="s">
        <v>26</v>
      </c>
      <c r="C10" s="281"/>
      <c r="D10" s="281"/>
      <c r="E10" s="282"/>
      <c r="F10" s="283" t="s">
        <v>27</v>
      </c>
      <c r="G10" s="284"/>
      <c r="H10" s="284"/>
      <c r="I10" s="284"/>
      <c r="J10" s="284"/>
      <c r="K10" s="284"/>
      <c r="L10" s="305"/>
      <c r="M10" s="305"/>
      <c r="N10" s="305"/>
      <c r="O10" s="305"/>
      <c r="P10" s="305"/>
      <c r="Q10" s="305"/>
      <c r="R10" s="305"/>
      <c r="S10" s="305"/>
      <c r="T10" s="305"/>
      <c r="U10" s="305"/>
      <c r="V10" s="305"/>
      <c r="W10" s="305"/>
      <c r="X10" s="305"/>
      <c r="Y10" s="305"/>
      <c r="Z10" s="305"/>
      <c r="AA10" s="305"/>
      <c r="AB10" s="305"/>
      <c r="AC10" s="308"/>
      <c r="AD10" s="309"/>
      <c r="AE10" s="310"/>
      <c r="AH10" s="330" t="s">
        <v>28</v>
      </c>
      <c r="AI10" s="330" t="s">
        <v>28</v>
      </c>
      <c r="AJ10" s="330" t="s">
        <v>28</v>
      </c>
      <c r="AK10" s="330" t="s">
        <v>28</v>
      </c>
      <c r="AL10" s="330" t="s">
        <v>28</v>
      </c>
      <c r="AM10" s="330" t="s">
        <v>28</v>
      </c>
      <c r="AN10" s="330" t="s">
        <v>28</v>
      </c>
      <c r="AO10" s="330" t="s">
        <v>28</v>
      </c>
    </row>
    <row r="11" customHeight="1" spans="2:41">
      <c r="B11" s="285" t="s">
        <v>29</v>
      </c>
      <c r="C11" s="286"/>
      <c r="D11" s="286"/>
      <c r="E11" s="287"/>
      <c r="F11" s="288" t="s">
        <v>30</v>
      </c>
      <c r="G11" s="289"/>
      <c r="H11" s="289"/>
      <c r="I11" s="289"/>
      <c r="J11" s="289"/>
      <c r="K11" s="289"/>
      <c r="L11" s="289"/>
      <c r="M11" s="289"/>
      <c r="N11" s="289"/>
      <c r="O11" s="289"/>
      <c r="P11" s="289"/>
      <c r="Q11" s="289"/>
      <c r="R11" s="289"/>
      <c r="S11" s="289"/>
      <c r="T11" s="289"/>
      <c r="U11" s="289"/>
      <c r="V11" s="289"/>
      <c r="W11" s="289"/>
      <c r="X11" s="289"/>
      <c r="Y11" s="289"/>
      <c r="Z11" s="289"/>
      <c r="AA11" s="289"/>
      <c r="AB11" s="289"/>
      <c r="AC11" s="311"/>
      <c r="AD11" s="312"/>
      <c r="AE11" s="313"/>
      <c r="AF11" s="276"/>
      <c r="AH11" s="330" t="s">
        <v>28</v>
      </c>
      <c r="AI11" s="330" t="s">
        <v>28</v>
      </c>
      <c r="AJ11" s="330" t="s">
        <v>28</v>
      </c>
      <c r="AK11" s="330" t="s">
        <v>28</v>
      </c>
      <c r="AL11" s="330" t="s">
        <v>28</v>
      </c>
      <c r="AM11" s="330" t="s">
        <v>28</v>
      </c>
      <c r="AN11" s="330" t="s">
        <v>28</v>
      </c>
      <c r="AO11" s="330" t="s">
        <v>28</v>
      </c>
    </row>
    <row r="12" customHeight="1" spans="2:41">
      <c r="B12" s="285" t="s">
        <v>31</v>
      </c>
      <c r="C12" s="286"/>
      <c r="D12" s="286"/>
      <c r="E12" s="287"/>
      <c r="F12" s="288" t="s">
        <v>32</v>
      </c>
      <c r="G12" s="289"/>
      <c r="H12" s="289"/>
      <c r="I12" s="289"/>
      <c r="J12" s="289"/>
      <c r="K12" s="289"/>
      <c r="L12" s="289"/>
      <c r="M12" s="289"/>
      <c r="N12" s="289"/>
      <c r="O12" s="289"/>
      <c r="P12" s="289"/>
      <c r="Q12" s="289"/>
      <c r="R12" s="289"/>
      <c r="S12" s="289"/>
      <c r="T12" s="289"/>
      <c r="U12" s="289"/>
      <c r="V12" s="289"/>
      <c r="W12" s="289"/>
      <c r="X12" s="289"/>
      <c r="Y12" s="289"/>
      <c r="Z12" s="289"/>
      <c r="AA12" s="289"/>
      <c r="AB12" s="289"/>
      <c r="AC12" s="311"/>
      <c r="AD12" s="312"/>
      <c r="AE12" s="313"/>
      <c r="AF12" s="276"/>
      <c r="AH12" s="330" t="s">
        <v>28</v>
      </c>
      <c r="AI12" s="330" t="s">
        <v>28</v>
      </c>
      <c r="AJ12" s="330" t="s">
        <v>28</v>
      </c>
      <c r="AK12" s="330" t="s">
        <v>28</v>
      </c>
      <c r="AL12" s="330" t="s">
        <v>28</v>
      </c>
      <c r="AM12" s="330" t="s">
        <v>28</v>
      </c>
      <c r="AN12" s="330" t="s">
        <v>28</v>
      </c>
      <c r="AO12" s="330" t="s">
        <v>28</v>
      </c>
    </row>
    <row r="13" customHeight="1" spans="2:41">
      <c r="B13" s="285" t="s">
        <v>33</v>
      </c>
      <c r="C13" s="286"/>
      <c r="D13" s="286"/>
      <c r="E13" s="287"/>
      <c r="F13" s="288" t="s">
        <v>34</v>
      </c>
      <c r="G13" s="289"/>
      <c r="H13" s="289"/>
      <c r="I13" s="289"/>
      <c r="J13" s="289"/>
      <c r="K13" s="289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289"/>
      <c r="X13" s="289"/>
      <c r="Y13" s="289"/>
      <c r="Z13" s="289"/>
      <c r="AA13" s="289"/>
      <c r="AB13" s="289"/>
      <c r="AC13" s="311"/>
      <c r="AD13" s="312"/>
      <c r="AE13" s="313"/>
      <c r="AH13" s="330" t="s">
        <v>28</v>
      </c>
      <c r="AI13" s="330" t="s">
        <v>28</v>
      </c>
      <c r="AJ13" s="330" t="s">
        <v>28</v>
      </c>
      <c r="AK13" s="330" t="s">
        <v>28</v>
      </c>
      <c r="AL13" s="330" t="s">
        <v>28</v>
      </c>
      <c r="AM13" s="330" t="s">
        <v>28</v>
      </c>
      <c r="AN13" s="330" t="s">
        <v>28</v>
      </c>
      <c r="AO13" s="330" t="s">
        <v>28</v>
      </c>
    </row>
    <row r="14" customHeight="1" spans="2:41">
      <c r="B14" s="285" t="s">
        <v>35</v>
      </c>
      <c r="C14" s="286"/>
      <c r="D14" s="286"/>
      <c r="E14" s="287"/>
      <c r="F14" s="288" t="s">
        <v>36</v>
      </c>
      <c r="G14" s="289"/>
      <c r="H14" s="289"/>
      <c r="I14" s="289"/>
      <c r="J14" s="289"/>
      <c r="K14" s="289"/>
      <c r="L14" s="289" t="s">
        <v>37</v>
      </c>
      <c r="M14" s="289"/>
      <c r="N14" s="289"/>
      <c r="O14" s="289"/>
      <c r="P14" s="289"/>
      <c r="Q14" s="289"/>
      <c r="R14" s="289"/>
      <c r="S14" s="289"/>
      <c r="T14" s="289"/>
      <c r="U14" s="289"/>
      <c r="V14" s="289"/>
      <c r="W14" s="289"/>
      <c r="X14" s="289"/>
      <c r="Y14" s="289"/>
      <c r="Z14" s="289"/>
      <c r="AA14" s="289"/>
      <c r="AB14" s="289"/>
      <c r="AC14" s="311"/>
      <c r="AD14" s="312"/>
      <c r="AE14" s="313"/>
      <c r="AH14" s="330" t="s">
        <v>38</v>
      </c>
      <c r="AI14" s="331" t="s">
        <v>28</v>
      </c>
      <c r="AJ14" s="332" t="s">
        <v>38</v>
      </c>
      <c r="AK14" s="330" t="s">
        <v>28</v>
      </c>
      <c r="AL14" s="330" t="s">
        <v>38</v>
      </c>
      <c r="AM14" s="330" t="s">
        <v>38</v>
      </c>
      <c r="AN14" s="330" t="s">
        <v>38</v>
      </c>
      <c r="AO14" s="330" t="s">
        <v>38</v>
      </c>
    </row>
    <row r="15" customHeight="1" spans="2:41">
      <c r="B15" s="285" t="s">
        <v>39</v>
      </c>
      <c r="C15" s="286"/>
      <c r="D15" s="286"/>
      <c r="E15" s="287"/>
      <c r="F15" s="288" t="s">
        <v>40</v>
      </c>
      <c r="G15" s="289"/>
      <c r="H15" s="289"/>
      <c r="I15" s="289"/>
      <c r="J15" s="289"/>
      <c r="K15" s="289"/>
      <c r="L15" s="289" t="s">
        <v>41</v>
      </c>
      <c r="M15" s="289"/>
      <c r="N15" s="289"/>
      <c r="O15" s="289"/>
      <c r="P15" s="289"/>
      <c r="Q15" s="289"/>
      <c r="R15" s="289"/>
      <c r="S15" s="289"/>
      <c r="T15" s="289"/>
      <c r="U15" s="289"/>
      <c r="V15" s="289"/>
      <c r="W15" s="289"/>
      <c r="X15" s="289"/>
      <c r="Y15" s="289"/>
      <c r="Z15" s="289"/>
      <c r="AA15" s="289"/>
      <c r="AB15" s="289"/>
      <c r="AC15" s="311"/>
      <c r="AD15" s="312"/>
      <c r="AE15" s="313"/>
      <c r="AH15" s="330" t="s">
        <v>38</v>
      </c>
      <c r="AI15" s="331" t="s">
        <v>38</v>
      </c>
      <c r="AJ15" s="332" t="s">
        <v>38</v>
      </c>
      <c r="AK15" s="330" t="s">
        <v>38</v>
      </c>
      <c r="AL15" s="330" t="s">
        <v>38</v>
      </c>
      <c r="AM15" s="330" t="s">
        <v>38</v>
      </c>
      <c r="AN15" s="330" t="s">
        <v>38</v>
      </c>
      <c r="AO15" s="330" t="s">
        <v>38</v>
      </c>
    </row>
    <row r="16" customHeight="1" spans="2:41">
      <c r="B16" s="285" t="s">
        <v>42</v>
      </c>
      <c r="C16" s="286"/>
      <c r="D16" s="286"/>
      <c r="E16" s="287"/>
      <c r="F16" s="288" t="s">
        <v>43</v>
      </c>
      <c r="G16" s="289"/>
      <c r="H16" s="289"/>
      <c r="I16" s="289"/>
      <c r="J16" s="289"/>
      <c r="K16" s="289"/>
      <c r="L16" s="289" t="s">
        <v>44</v>
      </c>
      <c r="M16" s="289"/>
      <c r="N16" s="289"/>
      <c r="O16" s="289"/>
      <c r="P16" s="289"/>
      <c r="Q16" s="289"/>
      <c r="R16" s="289"/>
      <c r="S16" s="289"/>
      <c r="T16" s="289"/>
      <c r="U16" s="289"/>
      <c r="V16" s="289"/>
      <c r="W16" s="289"/>
      <c r="X16" s="289"/>
      <c r="Y16" s="289"/>
      <c r="Z16" s="289"/>
      <c r="AA16" s="289"/>
      <c r="AB16" s="289"/>
      <c r="AC16" s="311"/>
      <c r="AD16" s="312"/>
      <c r="AE16" s="313"/>
      <c r="AF16" s="276"/>
      <c r="AH16" s="330" t="s">
        <v>38</v>
      </c>
      <c r="AI16" s="330" t="s">
        <v>38</v>
      </c>
      <c r="AJ16" s="330" t="s">
        <v>38</v>
      </c>
      <c r="AK16" s="330" t="s">
        <v>38</v>
      </c>
      <c r="AL16" s="330" t="s">
        <v>38</v>
      </c>
      <c r="AM16" s="330" t="s">
        <v>28</v>
      </c>
      <c r="AN16" s="330" t="s">
        <v>38</v>
      </c>
      <c r="AO16" s="330" t="s">
        <v>38</v>
      </c>
    </row>
    <row r="17" customHeight="1" spans="2:41">
      <c r="B17" s="285" t="s">
        <v>45</v>
      </c>
      <c r="C17" s="286"/>
      <c r="D17" s="286"/>
      <c r="E17" s="287"/>
      <c r="F17" s="288" t="s">
        <v>46</v>
      </c>
      <c r="G17" s="289"/>
      <c r="H17" s="289"/>
      <c r="I17" s="289"/>
      <c r="J17" s="289"/>
      <c r="K17" s="289"/>
      <c r="L17" s="289"/>
      <c r="M17" s="289"/>
      <c r="N17" s="289"/>
      <c r="O17" s="289"/>
      <c r="P17" s="289"/>
      <c r="Q17" s="289"/>
      <c r="R17" s="289"/>
      <c r="S17" s="289"/>
      <c r="T17" s="289"/>
      <c r="U17" s="289"/>
      <c r="V17" s="289"/>
      <c r="W17" s="289"/>
      <c r="X17" s="289"/>
      <c r="Y17" s="289"/>
      <c r="Z17" s="289"/>
      <c r="AA17" s="289"/>
      <c r="AB17" s="289"/>
      <c r="AC17" s="311"/>
      <c r="AD17" s="312"/>
      <c r="AE17" s="313"/>
      <c r="AF17" s="276"/>
      <c r="AH17" s="330" t="s">
        <v>28</v>
      </c>
      <c r="AI17" s="330" t="s">
        <v>38</v>
      </c>
      <c r="AJ17" s="330" t="s">
        <v>38</v>
      </c>
      <c r="AK17" s="330" t="s">
        <v>28</v>
      </c>
      <c r="AL17" s="330" t="s">
        <v>38</v>
      </c>
      <c r="AM17" s="330" t="s">
        <v>38</v>
      </c>
      <c r="AN17" s="330" t="s">
        <v>38</v>
      </c>
      <c r="AO17" s="330" t="s">
        <v>38</v>
      </c>
    </row>
    <row r="18" customHeight="1" spans="2:41">
      <c r="B18" s="285"/>
      <c r="C18" s="290"/>
      <c r="D18" s="290"/>
      <c r="E18" s="291"/>
      <c r="F18" s="292"/>
      <c r="G18" s="293"/>
      <c r="H18" s="293"/>
      <c r="I18" s="293"/>
      <c r="J18" s="293"/>
      <c r="K18" s="293"/>
      <c r="L18" s="29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314"/>
      <c r="AD18" s="315"/>
      <c r="AE18" s="316"/>
      <c r="AF18" s="276"/>
      <c r="AH18" s="333"/>
      <c r="AI18" s="334"/>
      <c r="AJ18" s="334"/>
      <c r="AK18" s="334"/>
      <c r="AL18" s="334"/>
      <c r="AM18" s="334"/>
      <c r="AN18" s="333"/>
      <c r="AO18" s="334"/>
    </row>
    <row r="19" customHeight="1" spans="2:41">
      <c r="B19" s="285"/>
      <c r="C19" s="290"/>
      <c r="D19" s="290"/>
      <c r="E19" s="291"/>
      <c r="F19" s="292"/>
      <c r="G19" s="293"/>
      <c r="H19" s="293"/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314"/>
      <c r="AD19" s="315"/>
      <c r="AE19" s="316"/>
      <c r="AF19" s="276"/>
      <c r="AH19" s="335"/>
      <c r="AI19" s="335"/>
      <c r="AJ19" s="335"/>
      <c r="AK19" s="334"/>
      <c r="AL19" s="334"/>
      <c r="AM19" s="334"/>
      <c r="AN19" s="333"/>
      <c r="AO19" s="334"/>
    </row>
    <row r="20" customHeight="1" spans="2:41">
      <c r="B20" s="285"/>
      <c r="C20" s="290"/>
      <c r="D20" s="290"/>
      <c r="E20" s="291"/>
      <c r="F20" s="288"/>
      <c r="G20" s="289"/>
      <c r="H20" s="289"/>
      <c r="I20" s="289"/>
      <c r="J20" s="289"/>
      <c r="K20" s="289"/>
      <c r="L20" s="289"/>
      <c r="M20" s="289"/>
      <c r="N20" s="289"/>
      <c r="O20" s="289"/>
      <c r="P20" s="289"/>
      <c r="Q20" s="289"/>
      <c r="R20" s="289"/>
      <c r="S20" s="289"/>
      <c r="T20" s="289"/>
      <c r="U20" s="289"/>
      <c r="V20" s="289"/>
      <c r="W20" s="289"/>
      <c r="X20" s="289"/>
      <c r="Y20" s="289"/>
      <c r="Z20" s="289"/>
      <c r="AA20" s="289"/>
      <c r="AB20" s="289"/>
      <c r="AC20" s="311"/>
      <c r="AD20" s="315"/>
      <c r="AE20" s="316"/>
      <c r="AF20" s="276"/>
      <c r="AH20" s="335"/>
      <c r="AI20" s="335"/>
      <c r="AJ20" s="335"/>
      <c r="AK20" s="334"/>
      <c r="AL20" s="334"/>
      <c r="AM20" s="334"/>
      <c r="AN20" s="333"/>
      <c r="AO20" s="334"/>
    </row>
    <row r="21" customHeight="1" spans="2:41">
      <c r="B21" s="294"/>
      <c r="C21" s="295"/>
      <c r="D21" s="295"/>
      <c r="E21" s="296"/>
      <c r="F21" s="288"/>
      <c r="G21" s="289"/>
      <c r="H21" s="289"/>
      <c r="I21" s="289"/>
      <c r="J21" s="289"/>
      <c r="K21" s="289"/>
      <c r="L21" s="289"/>
      <c r="M21" s="289"/>
      <c r="N21" s="289"/>
      <c r="O21" s="289"/>
      <c r="P21" s="289"/>
      <c r="Q21" s="289"/>
      <c r="R21" s="289"/>
      <c r="S21" s="289"/>
      <c r="T21" s="289"/>
      <c r="U21" s="289"/>
      <c r="V21" s="289"/>
      <c r="W21" s="289"/>
      <c r="X21" s="289"/>
      <c r="Y21" s="289"/>
      <c r="Z21" s="289"/>
      <c r="AA21" s="289"/>
      <c r="AB21" s="289"/>
      <c r="AC21" s="311"/>
      <c r="AD21" s="315"/>
      <c r="AE21" s="316"/>
      <c r="AF21" s="276"/>
      <c r="AH21" s="334"/>
      <c r="AI21" s="334"/>
      <c r="AJ21" s="334"/>
      <c r="AK21" s="334"/>
      <c r="AL21" s="334"/>
      <c r="AM21" s="334"/>
      <c r="AN21" s="333"/>
      <c r="AO21" s="334"/>
    </row>
    <row r="22" customHeight="1" spans="2:41">
      <c r="B22" s="297"/>
      <c r="C22" s="298"/>
      <c r="D22" s="298"/>
      <c r="E22" s="299"/>
      <c r="F22" s="288"/>
      <c r="G22" s="289"/>
      <c r="H22" s="289"/>
      <c r="I22" s="289"/>
      <c r="J22" s="289"/>
      <c r="K22" s="289"/>
      <c r="L22" s="289"/>
      <c r="M22" s="289"/>
      <c r="N22" s="289"/>
      <c r="O22" s="289"/>
      <c r="P22" s="289"/>
      <c r="Q22" s="289"/>
      <c r="R22" s="289"/>
      <c r="S22" s="289"/>
      <c r="T22" s="289"/>
      <c r="U22" s="289"/>
      <c r="V22" s="289"/>
      <c r="W22" s="289"/>
      <c r="X22" s="289"/>
      <c r="Y22" s="289"/>
      <c r="Z22" s="289"/>
      <c r="AA22" s="289"/>
      <c r="AB22" s="289"/>
      <c r="AC22" s="311"/>
      <c r="AD22" s="315"/>
      <c r="AE22" s="316"/>
      <c r="AF22" s="276"/>
      <c r="AH22" s="336"/>
      <c r="AI22" s="336"/>
      <c r="AJ22" s="336"/>
      <c r="AK22" s="334"/>
      <c r="AL22" s="334"/>
      <c r="AM22" s="334"/>
      <c r="AN22" s="333"/>
      <c r="AO22" s="334"/>
    </row>
    <row r="23" customHeight="1" spans="2:41">
      <c r="B23" s="285"/>
      <c r="C23" s="290"/>
      <c r="D23" s="290"/>
      <c r="E23" s="291"/>
      <c r="F23" s="288"/>
      <c r="G23" s="289"/>
      <c r="H23" s="289"/>
      <c r="I23" s="289"/>
      <c r="J23" s="289"/>
      <c r="K23" s="289"/>
      <c r="L23" s="289"/>
      <c r="M23" s="289"/>
      <c r="N23" s="289"/>
      <c r="O23" s="289"/>
      <c r="P23" s="289"/>
      <c r="Q23" s="289"/>
      <c r="R23" s="289"/>
      <c r="S23" s="289"/>
      <c r="T23" s="289"/>
      <c r="U23" s="289"/>
      <c r="V23" s="289"/>
      <c r="W23" s="289"/>
      <c r="X23" s="289"/>
      <c r="Y23" s="289"/>
      <c r="Z23" s="289"/>
      <c r="AA23" s="289"/>
      <c r="AB23" s="289"/>
      <c r="AC23" s="311"/>
      <c r="AD23" s="315"/>
      <c r="AE23" s="316"/>
      <c r="AF23" s="276"/>
      <c r="AH23" s="334"/>
      <c r="AI23" s="334"/>
      <c r="AJ23" s="334"/>
      <c r="AK23" s="334"/>
      <c r="AL23" s="334"/>
      <c r="AM23" s="334"/>
      <c r="AN23" s="333"/>
      <c r="AO23" s="334"/>
    </row>
    <row r="24" customHeight="1" spans="2:41">
      <c r="B24" s="285"/>
      <c r="C24" s="290"/>
      <c r="D24" s="290"/>
      <c r="E24" s="291"/>
      <c r="F24" s="288"/>
      <c r="G24" s="289"/>
      <c r="H24" s="289"/>
      <c r="I24" s="289"/>
      <c r="J24" s="289"/>
      <c r="K24" s="289"/>
      <c r="L24" s="289"/>
      <c r="M24" s="289"/>
      <c r="N24" s="289"/>
      <c r="O24" s="289"/>
      <c r="P24" s="289"/>
      <c r="Q24" s="289"/>
      <c r="R24" s="289"/>
      <c r="S24" s="289"/>
      <c r="T24" s="289"/>
      <c r="U24" s="289"/>
      <c r="V24" s="289"/>
      <c r="W24" s="289"/>
      <c r="X24" s="289"/>
      <c r="Y24" s="289"/>
      <c r="Z24" s="289"/>
      <c r="AA24" s="289"/>
      <c r="AB24" s="289"/>
      <c r="AC24" s="311"/>
      <c r="AD24" s="315"/>
      <c r="AE24" s="316"/>
      <c r="AF24" s="276"/>
      <c r="AH24" s="334"/>
      <c r="AI24" s="334"/>
      <c r="AJ24" s="334"/>
      <c r="AK24" s="334"/>
      <c r="AL24" s="334"/>
      <c r="AM24" s="334"/>
      <c r="AN24" s="333"/>
      <c r="AO24" s="334"/>
    </row>
    <row r="25" customHeight="1" spans="2:41">
      <c r="B25" s="285"/>
      <c r="C25" s="290"/>
      <c r="D25" s="290"/>
      <c r="E25" s="291"/>
      <c r="F25" s="288"/>
      <c r="G25" s="289"/>
      <c r="H25" s="289"/>
      <c r="I25" s="289"/>
      <c r="J25" s="289"/>
      <c r="K25" s="289"/>
      <c r="L25" s="289"/>
      <c r="M25" s="289"/>
      <c r="N25" s="289"/>
      <c r="O25" s="289"/>
      <c r="P25" s="289"/>
      <c r="Q25" s="289"/>
      <c r="R25" s="289"/>
      <c r="S25" s="289"/>
      <c r="T25" s="289"/>
      <c r="U25" s="289"/>
      <c r="V25" s="289"/>
      <c r="W25" s="289"/>
      <c r="X25" s="289"/>
      <c r="Y25" s="289"/>
      <c r="Z25" s="289"/>
      <c r="AA25" s="289"/>
      <c r="AB25" s="289"/>
      <c r="AC25" s="311"/>
      <c r="AD25" s="315"/>
      <c r="AE25" s="316"/>
      <c r="AH25" s="334"/>
      <c r="AI25" s="334"/>
      <c r="AJ25" s="334"/>
      <c r="AK25" s="334"/>
      <c r="AL25" s="334"/>
      <c r="AM25" s="334"/>
      <c r="AN25" s="333"/>
      <c r="AO25" s="334"/>
    </row>
    <row r="26" customHeight="1" spans="2:41">
      <c r="B26" s="300"/>
      <c r="C26" s="301"/>
      <c r="D26" s="301"/>
      <c r="E26" s="302"/>
      <c r="F26" s="303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304"/>
      <c r="AB26" s="304"/>
      <c r="AC26" s="317"/>
      <c r="AD26" s="318"/>
      <c r="AE26" s="319"/>
      <c r="AH26" s="337"/>
      <c r="AI26" s="337"/>
      <c r="AJ26" s="337"/>
      <c r="AK26" s="337"/>
      <c r="AL26" s="337"/>
      <c r="AM26" s="337"/>
      <c r="AN26" s="338"/>
      <c r="AO26" s="337"/>
    </row>
    <row r="27" customHeight="1" spans="33:40">
      <c r="AG27" s="276"/>
      <c r="AH27" s="339" t="s">
        <v>47</v>
      </c>
      <c r="AI27" s="340" t="s">
        <v>48</v>
      </c>
      <c r="AJ27" s="276"/>
      <c r="AK27" s="276"/>
      <c r="AL27" s="276"/>
      <c r="AM27" s="276"/>
      <c r="AN27" s="276"/>
    </row>
    <row r="28" customHeight="1" spans="33:40">
      <c r="AG28" s="276"/>
      <c r="AH28" s="339" t="s">
        <v>49</v>
      </c>
      <c r="AI28" s="339" t="s">
        <v>50</v>
      </c>
      <c r="AN28" s="276"/>
    </row>
    <row r="29" customHeight="1" spans="33:40">
      <c r="AG29" s="276"/>
      <c r="AH29" s="339" t="s">
        <v>28</v>
      </c>
      <c r="AI29" s="339" t="s">
        <v>51</v>
      </c>
      <c r="AN29" s="276"/>
    </row>
    <row r="30" customHeight="1" spans="33:40">
      <c r="AG30" s="276"/>
      <c r="AH30" s="339" t="s">
        <v>38</v>
      </c>
      <c r="AI30" s="339" t="s">
        <v>52</v>
      </c>
      <c r="AN30" s="276"/>
    </row>
    <row r="31" customHeight="1" spans="33:40">
      <c r="AG31" s="276"/>
      <c r="AN31" s="276"/>
    </row>
  </sheetData>
  <mergeCells count="46">
    <mergeCell ref="B6:AC6"/>
    <mergeCell ref="B9:E9"/>
    <mergeCell ref="F9:K9"/>
    <mergeCell ref="L9:Q9"/>
    <mergeCell ref="R9:AC9"/>
    <mergeCell ref="AD9:AE9"/>
    <mergeCell ref="B10:E10"/>
    <mergeCell ref="F10:AC10"/>
    <mergeCell ref="B11:E11"/>
    <mergeCell ref="F11:AC11"/>
    <mergeCell ref="B12:E12"/>
    <mergeCell ref="F12:AC12"/>
    <mergeCell ref="B13:E13"/>
    <mergeCell ref="F13:AC13"/>
    <mergeCell ref="B14:E14"/>
    <mergeCell ref="F14:AC14"/>
    <mergeCell ref="B15:E15"/>
    <mergeCell ref="F15:AC15"/>
    <mergeCell ref="B16:E16"/>
    <mergeCell ref="F16:AC16"/>
    <mergeCell ref="B17:E17"/>
    <mergeCell ref="F17:AC17"/>
    <mergeCell ref="B18:E18"/>
    <mergeCell ref="B19:E19"/>
    <mergeCell ref="B20:E20"/>
    <mergeCell ref="F20:AC20"/>
    <mergeCell ref="B21:E21"/>
    <mergeCell ref="F21:AC21"/>
    <mergeCell ref="B22:E22"/>
    <mergeCell ref="F22:AC22"/>
    <mergeCell ref="B23:E23"/>
    <mergeCell ref="F23:AC23"/>
    <mergeCell ref="B24:E24"/>
    <mergeCell ref="F24:AC24"/>
    <mergeCell ref="B25:E25"/>
    <mergeCell ref="F25:AC25"/>
    <mergeCell ref="B26:E26"/>
    <mergeCell ref="F26:AC26"/>
    <mergeCell ref="AH6:AH9"/>
    <mergeCell ref="AI6:AI9"/>
    <mergeCell ref="AJ6:AJ9"/>
    <mergeCell ref="AK6:AK9"/>
    <mergeCell ref="AL6:AL9"/>
    <mergeCell ref="AM6:AM9"/>
    <mergeCell ref="AN6:AN9"/>
    <mergeCell ref="AO6:AO9"/>
  </mergeCells>
  <hyperlinks>
    <hyperlink ref="F17:AC17" location="'8.02.8 Thai'!A1" display="Thai"/>
    <hyperlink ref="F10:AC10" location="'8.02.1 How to do (en)'!A1" display="How to do (en)"/>
    <hyperlink ref="F11:AC11" location="'8.02.2 How to do (cn)'!A1" display="How to do (cn)"/>
    <hyperlink ref="F12:AC12" location="'8.02.3 Common Command List'!A1" display="Common Command List"/>
    <hyperlink ref="F13:AC13" location="'8.02.4 UK English'!A1" display="UK English"/>
    <hyperlink ref="L14:AC14" location="'1.08.2.1. Congestion line disp'!A1" display="Congestion line display"/>
    <hyperlink ref="L15:AC15" location="'1.08.2.2. Icon display'!A1" display="Icon display"/>
    <hyperlink ref="L16:AC16" location="'1.08.2.3. OnRoute icon display'!A1" display="OnRoute icon display"/>
    <hyperlink ref="F14:AC14" location="'8.02.5 Mandarin'!A1" display="Mandarin"/>
    <hyperlink ref="F15:AC15" location="'8.02.6 Argentina Spanish'!A1" display="Argentina Spanish"/>
    <hyperlink ref="F16:AC16" location="'8.02.7 Brazil Portuguese'!A1" display="Brazil Portuguese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J76"/>
  <sheetViews>
    <sheetView zoomScale="55" zoomScaleNormal="55" workbookViewId="0">
      <selection activeCell="D40" sqref="D40"/>
    </sheetView>
  </sheetViews>
  <sheetFormatPr defaultColWidth="9" defaultRowHeight="14.25"/>
  <cols>
    <col min="1" max="1" width="4.125" style="238" customWidth="1"/>
    <col min="2" max="2" width="3.375" style="238" customWidth="1"/>
    <col min="3" max="3" width="33.375" style="238" customWidth="1"/>
    <col min="4" max="4" width="30.5" style="238" customWidth="1"/>
    <col min="5" max="5" width="26.125" style="238" customWidth="1"/>
    <col min="6" max="6" width="28" style="238" customWidth="1"/>
    <col min="7" max="7" width="37.625" style="238" customWidth="1"/>
    <col min="8" max="8" width="41.375" style="238" customWidth="1"/>
    <col min="9" max="9" width="41" style="238" customWidth="1"/>
    <col min="10" max="16384" width="9" style="238"/>
  </cols>
  <sheetData>
    <row r="2" s="237" customFormat="1" ht="18" spans="1:3">
      <c r="A2" s="239">
        <v>1</v>
      </c>
      <c r="B2" s="239" t="s">
        <v>53</v>
      </c>
      <c r="C2" s="239"/>
    </row>
    <row r="3" ht="15" spans="2:7">
      <c r="B3" s="240" t="s">
        <v>54</v>
      </c>
      <c r="C3" s="240"/>
      <c r="D3" s="241"/>
      <c r="E3" s="241"/>
      <c r="F3" s="241"/>
      <c r="G3" s="241"/>
    </row>
    <row r="4" ht="15" spans="2:7">
      <c r="B4" s="240"/>
      <c r="C4" s="240"/>
      <c r="D4" s="241"/>
      <c r="E4" s="241"/>
      <c r="F4" s="241"/>
      <c r="G4" s="241"/>
    </row>
    <row r="5" ht="15.75" spans="2:7">
      <c r="B5" s="242" t="s">
        <v>55</v>
      </c>
      <c r="C5" s="240"/>
      <c r="D5" s="241"/>
      <c r="E5" s="241"/>
      <c r="F5" s="241"/>
      <c r="G5" s="241"/>
    </row>
    <row r="6" ht="15" spans="2:7">
      <c r="B6" s="205" t="s">
        <v>56</v>
      </c>
      <c r="C6" s="240" t="s">
        <v>57</v>
      </c>
      <c r="D6" s="241"/>
      <c r="E6" s="241"/>
      <c r="F6" s="241"/>
      <c r="G6" s="241"/>
    </row>
    <row r="7" ht="15" spans="2:7">
      <c r="B7" s="240"/>
      <c r="C7" s="240" t="s">
        <v>58</v>
      </c>
      <c r="D7" s="241"/>
      <c r="E7" s="241"/>
      <c r="F7" s="241"/>
      <c r="G7" s="241"/>
    </row>
    <row r="8" ht="15" spans="2:7">
      <c r="B8" s="205" t="s">
        <v>56</v>
      </c>
      <c r="C8" s="240" t="s">
        <v>59</v>
      </c>
      <c r="D8" s="241"/>
      <c r="E8" s="241"/>
      <c r="F8" s="241"/>
      <c r="G8" s="241"/>
    </row>
    <row r="9" ht="15" spans="2:7">
      <c r="B9" s="240"/>
      <c r="C9" s="240" t="s">
        <v>60</v>
      </c>
      <c r="D9" s="241"/>
      <c r="E9" s="241"/>
      <c r="F9" s="241"/>
      <c r="G9" s="241"/>
    </row>
    <row r="10" ht="15" spans="2:7">
      <c r="B10" s="240"/>
      <c r="C10" s="240" t="s">
        <v>61</v>
      </c>
      <c r="D10" s="241"/>
      <c r="E10" s="241"/>
      <c r="F10" s="241"/>
      <c r="G10" s="241"/>
    </row>
    <row r="11" ht="15" spans="2:7">
      <c r="B11" s="240"/>
      <c r="C11" s="240" t="s">
        <v>62</v>
      </c>
      <c r="D11" s="241"/>
      <c r="E11" s="241"/>
      <c r="F11" s="241"/>
      <c r="G11" s="241"/>
    </row>
    <row r="12" ht="15" spans="2:7">
      <c r="B12" s="205" t="s">
        <v>56</v>
      </c>
      <c r="C12" s="240" t="s">
        <v>63</v>
      </c>
      <c r="D12" s="241"/>
      <c r="E12" s="241"/>
      <c r="F12" s="241"/>
      <c r="G12" s="241"/>
    </row>
    <row r="13" ht="15" spans="2:7">
      <c r="B13" s="240"/>
      <c r="C13" s="240" t="s">
        <v>64</v>
      </c>
      <c r="D13" s="241"/>
      <c r="E13" s="241"/>
      <c r="F13" s="241"/>
      <c r="G13" s="241"/>
    </row>
    <row r="14" ht="15" spans="2:7">
      <c r="B14" s="240"/>
      <c r="C14" s="240" t="s">
        <v>65</v>
      </c>
      <c r="D14" s="241"/>
      <c r="E14" s="241"/>
      <c r="F14" s="241"/>
      <c r="G14" s="241"/>
    </row>
    <row r="15" ht="15" spans="2:7">
      <c r="B15" s="240"/>
      <c r="C15" s="240"/>
      <c r="D15" s="241"/>
      <c r="E15" s="241"/>
      <c r="F15" s="241"/>
      <c r="G15" s="241"/>
    </row>
    <row r="16" ht="15.75" spans="2:7">
      <c r="B16" s="242" t="s">
        <v>66</v>
      </c>
      <c r="C16" s="240"/>
      <c r="D16" s="241"/>
      <c r="E16" s="241"/>
      <c r="F16" s="241"/>
      <c r="G16" s="241"/>
    </row>
    <row r="17" ht="15" spans="2:7">
      <c r="B17" s="205" t="s">
        <v>56</v>
      </c>
      <c r="C17" s="243" t="s">
        <v>67</v>
      </c>
      <c r="D17" s="241"/>
      <c r="E17" s="241"/>
      <c r="F17" s="241"/>
      <c r="G17" s="241"/>
    </row>
    <row r="18" ht="15" spans="2:7">
      <c r="B18" s="240"/>
      <c r="C18" s="243" t="s">
        <v>68</v>
      </c>
      <c r="D18" s="241"/>
      <c r="E18" s="241"/>
      <c r="F18" s="241"/>
      <c r="G18" s="241"/>
    </row>
    <row r="19" ht="15" spans="2:7">
      <c r="B19" s="240"/>
      <c r="C19" s="243" t="s">
        <v>69</v>
      </c>
      <c r="D19" s="241"/>
      <c r="E19" s="241"/>
      <c r="F19" s="241"/>
      <c r="G19" s="241"/>
    </row>
    <row r="20" ht="15" spans="2:7">
      <c r="B20" s="240"/>
      <c r="C20" s="240" t="s">
        <v>70</v>
      </c>
      <c r="D20" s="241"/>
      <c r="E20" s="241"/>
      <c r="F20" s="241"/>
      <c r="G20" s="241"/>
    </row>
    <row r="21" ht="15" spans="2:7">
      <c r="B21" s="240"/>
      <c r="C21" s="240" t="s">
        <v>71</v>
      </c>
      <c r="D21" s="241"/>
      <c r="E21" s="241"/>
      <c r="F21" s="241"/>
      <c r="G21" s="241"/>
    </row>
    <row r="22" ht="15" spans="2:7">
      <c r="B22" s="240"/>
      <c r="C22" s="240" t="s">
        <v>72</v>
      </c>
      <c r="D22" s="241"/>
      <c r="E22" s="241"/>
      <c r="F22" s="241"/>
      <c r="G22" s="241"/>
    </row>
    <row r="23" ht="15" spans="2:7">
      <c r="B23" s="240"/>
      <c r="C23" s="240" t="s">
        <v>73</v>
      </c>
      <c r="D23" s="241"/>
      <c r="E23" s="241"/>
      <c r="F23" s="241"/>
      <c r="G23" s="241"/>
    </row>
    <row r="24" ht="15" spans="2:7">
      <c r="B24" s="240"/>
      <c r="C24" s="240" t="s">
        <v>74</v>
      </c>
      <c r="D24" s="241"/>
      <c r="E24" s="241"/>
      <c r="F24" s="241"/>
      <c r="G24" s="241"/>
    </row>
    <row r="25" ht="15" spans="2:3">
      <c r="B25" s="240"/>
      <c r="C25" s="240"/>
    </row>
    <row r="26" ht="18.75" spans="2:2">
      <c r="B26" s="244" t="s">
        <v>75</v>
      </c>
    </row>
    <row r="27" ht="18" spans="2:10">
      <c r="B27" s="245"/>
      <c r="C27" s="246"/>
      <c r="D27" s="246"/>
      <c r="E27" s="246"/>
      <c r="F27" s="246"/>
      <c r="G27" s="246"/>
      <c r="H27" s="246"/>
      <c r="I27" s="246"/>
      <c r="J27" s="265"/>
    </row>
    <row r="28" ht="20.25" spans="2:10">
      <c r="B28" s="247"/>
      <c r="C28" s="248" t="s">
        <v>76</v>
      </c>
      <c r="D28" s="248"/>
      <c r="E28" s="248"/>
      <c r="F28" s="249"/>
      <c r="G28" s="248" t="s">
        <v>77</v>
      </c>
      <c r="H28" s="248"/>
      <c r="I28" s="248"/>
      <c r="J28" s="266"/>
    </row>
    <row r="29" ht="20.25" spans="2:10">
      <c r="B29" s="247"/>
      <c r="C29" s="248"/>
      <c r="D29" s="248"/>
      <c r="E29" s="248"/>
      <c r="F29" s="249"/>
      <c r="G29" s="248"/>
      <c r="H29" s="248"/>
      <c r="I29" s="248"/>
      <c r="J29" s="266"/>
    </row>
    <row r="30" ht="20.25" spans="2:10">
      <c r="B30" s="247"/>
      <c r="C30" s="248"/>
      <c r="D30" s="248"/>
      <c r="E30" s="248"/>
      <c r="F30" s="249"/>
      <c r="G30" s="248"/>
      <c r="H30" s="248"/>
      <c r="I30" s="248"/>
      <c r="J30" s="266"/>
    </row>
    <row r="31" ht="15.75" spans="2:10">
      <c r="B31" s="247"/>
      <c r="C31" s="250" t="s">
        <v>78</v>
      </c>
      <c r="D31" s="250" t="s">
        <v>79</v>
      </c>
      <c r="E31" s="250" t="s">
        <v>80</v>
      </c>
      <c r="F31" s="249"/>
      <c r="G31" s="250" t="s">
        <v>78</v>
      </c>
      <c r="H31" s="250" t="s">
        <v>79</v>
      </c>
      <c r="I31" s="250" t="s">
        <v>80</v>
      </c>
      <c r="J31" s="266"/>
    </row>
    <row r="32" ht="39" spans="2:10">
      <c r="B32" s="247"/>
      <c r="C32" s="214" t="s">
        <v>81</v>
      </c>
      <c r="D32" s="214" t="s">
        <v>82</v>
      </c>
      <c r="E32" s="214" t="s">
        <v>36</v>
      </c>
      <c r="F32" s="249"/>
      <c r="G32" s="214" t="s">
        <v>81</v>
      </c>
      <c r="H32" s="214" t="s">
        <v>82</v>
      </c>
      <c r="I32" s="214" t="s">
        <v>36</v>
      </c>
      <c r="J32" s="266"/>
    </row>
    <row r="33" ht="15" spans="2:10">
      <c r="B33" s="247"/>
      <c r="C33" s="251" t="s">
        <v>83</v>
      </c>
      <c r="D33" s="251" t="s">
        <v>83</v>
      </c>
      <c r="E33" s="251"/>
      <c r="F33" s="216" t="s">
        <v>84</v>
      </c>
      <c r="G33" s="251" t="s">
        <v>83</v>
      </c>
      <c r="H33" s="251" t="s">
        <v>83</v>
      </c>
      <c r="I33" s="215" t="s">
        <v>85</v>
      </c>
      <c r="J33" s="266"/>
    </row>
    <row r="34" ht="15" spans="2:10">
      <c r="B34" s="247"/>
      <c r="C34" s="251" t="s">
        <v>86</v>
      </c>
      <c r="D34" s="251" t="s">
        <v>86</v>
      </c>
      <c r="E34" s="251"/>
      <c r="F34" s="251"/>
      <c r="G34" s="251" t="s">
        <v>86</v>
      </c>
      <c r="H34" s="251" t="s">
        <v>86</v>
      </c>
      <c r="I34" s="215" t="s">
        <v>87</v>
      </c>
      <c r="J34" s="266"/>
    </row>
    <row r="35" ht="15" spans="2:10">
      <c r="B35" s="247"/>
      <c r="C35" s="251" t="s">
        <v>88</v>
      </c>
      <c r="D35" s="251" t="s">
        <v>89</v>
      </c>
      <c r="E35" s="251"/>
      <c r="F35" s="251"/>
      <c r="G35" s="251" t="s">
        <v>86</v>
      </c>
      <c r="H35" s="251" t="s">
        <v>86</v>
      </c>
      <c r="I35" s="215" t="s">
        <v>90</v>
      </c>
      <c r="J35" s="266"/>
    </row>
    <row r="36" ht="15" spans="2:10">
      <c r="B36" s="247"/>
      <c r="C36" s="251" t="s">
        <v>91</v>
      </c>
      <c r="D36" s="251"/>
      <c r="E36" s="251"/>
      <c r="F36" s="251"/>
      <c r="G36" s="251" t="s">
        <v>86</v>
      </c>
      <c r="H36" s="251" t="s">
        <v>86</v>
      </c>
      <c r="I36" s="215" t="s">
        <v>92</v>
      </c>
      <c r="J36" s="266"/>
    </row>
    <row r="37" ht="15" spans="2:10">
      <c r="B37" s="247"/>
      <c r="C37" s="251"/>
      <c r="D37" s="251"/>
      <c r="E37" s="251"/>
      <c r="F37" s="251"/>
      <c r="G37" s="251" t="s">
        <v>88</v>
      </c>
      <c r="H37" s="251" t="s">
        <v>89</v>
      </c>
      <c r="I37" s="215" t="s">
        <v>93</v>
      </c>
      <c r="J37" s="266"/>
    </row>
    <row r="38" ht="15" spans="2:10">
      <c r="B38" s="247"/>
      <c r="C38" s="251"/>
      <c r="D38" s="251"/>
      <c r="E38" s="251"/>
      <c r="F38" s="251"/>
      <c r="G38" s="251" t="s">
        <v>88</v>
      </c>
      <c r="H38" s="251" t="s">
        <v>89</v>
      </c>
      <c r="I38" s="215" t="s">
        <v>94</v>
      </c>
      <c r="J38" s="266"/>
    </row>
    <row r="39" ht="15" spans="2:10">
      <c r="B39" s="247"/>
      <c r="C39" s="251"/>
      <c r="D39" s="251"/>
      <c r="E39" s="251"/>
      <c r="F39" s="251"/>
      <c r="G39" s="251" t="s">
        <v>88</v>
      </c>
      <c r="H39" s="251" t="s">
        <v>89</v>
      </c>
      <c r="I39" s="215" t="s">
        <v>95</v>
      </c>
      <c r="J39" s="266"/>
    </row>
    <row r="40" ht="15" spans="2:10">
      <c r="B40" s="247"/>
      <c r="C40" s="251"/>
      <c r="D40" s="251"/>
      <c r="E40" s="251"/>
      <c r="F40" s="251"/>
      <c r="G40" s="251" t="s">
        <v>91</v>
      </c>
      <c r="H40" s="251"/>
      <c r="I40" s="251"/>
      <c r="J40" s="266"/>
    </row>
    <row r="41" ht="15" spans="2:10">
      <c r="B41" s="247"/>
      <c r="C41" s="251"/>
      <c r="D41" s="251"/>
      <c r="E41" s="251"/>
      <c r="F41" s="251"/>
      <c r="G41" s="251"/>
      <c r="H41" s="251"/>
      <c r="I41" s="251"/>
      <c r="J41" s="266"/>
    </row>
    <row r="42" ht="15" spans="2:10">
      <c r="B42" s="247"/>
      <c r="C42" s="251"/>
      <c r="D42" s="251"/>
      <c r="E42" s="251"/>
      <c r="F42" s="251"/>
      <c r="G42" s="251"/>
      <c r="H42" s="251"/>
      <c r="I42" s="251"/>
      <c r="J42" s="266"/>
    </row>
    <row r="43" ht="15" spans="2:10">
      <c r="B43" s="247"/>
      <c r="C43" s="251"/>
      <c r="D43" s="251"/>
      <c r="E43" s="251"/>
      <c r="F43" s="251"/>
      <c r="G43" s="251"/>
      <c r="H43" s="251"/>
      <c r="I43" s="251"/>
      <c r="J43" s="266"/>
    </row>
    <row r="44" spans="2:10">
      <c r="B44" s="247"/>
      <c r="C44" s="249"/>
      <c r="D44" s="249"/>
      <c r="E44" s="249"/>
      <c r="F44" s="249"/>
      <c r="G44" s="249"/>
      <c r="H44" s="249"/>
      <c r="I44" s="249"/>
      <c r="J44" s="266"/>
    </row>
    <row r="45" spans="2:10">
      <c r="B45" s="247"/>
      <c r="C45" s="249"/>
      <c r="D45" s="249"/>
      <c r="E45" s="249"/>
      <c r="F45" s="249"/>
      <c r="G45" s="249"/>
      <c r="H45" s="249"/>
      <c r="I45" s="249"/>
      <c r="J45" s="266"/>
    </row>
    <row r="46" ht="15" spans="2:10">
      <c r="B46" s="252"/>
      <c r="C46" s="253"/>
      <c r="D46" s="253"/>
      <c r="E46" s="253"/>
      <c r="F46" s="253"/>
      <c r="G46" s="253"/>
      <c r="H46" s="253"/>
      <c r="I46" s="253"/>
      <c r="J46" s="267"/>
    </row>
    <row r="48" ht="15" spans="2:7">
      <c r="B48" s="205" t="s">
        <v>56</v>
      </c>
      <c r="C48" s="240" t="s">
        <v>96</v>
      </c>
      <c r="D48" s="241"/>
      <c r="E48" s="241"/>
      <c r="F48" s="241"/>
      <c r="G48" s="241"/>
    </row>
    <row r="49" ht="15" spans="2:7">
      <c r="B49" s="240"/>
      <c r="C49" s="240" t="s">
        <v>97</v>
      </c>
      <c r="D49" s="241"/>
      <c r="E49" s="241"/>
      <c r="F49" s="241"/>
      <c r="G49" s="241"/>
    </row>
    <row r="50" ht="15" spans="2:7">
      <c r="B50" s="240"/>
      <c r="C50" s="240" t="s">
        <v>98</v>
      </c>
      <c r="D50" s="241"/>
      <c r="E50" s="241"/>
      <c r="F50" s="241"/>
      <c r="G50" s="241"/>
    </row>
    <row r="51" ht="15" spans="2:7">
      <c r="B51" s="240"/>
      <c r="C51" s="240" t="s">
        <v>99</v>
      </c>
      <c r="D51" s="241"/>
      <c r="E51" s="241"/>
      <c r="F51" s="241"/>
      <c r="G51" s="241"/>
    </row>
    <row r="52" ht="15" spans="2:7">
      <c r="B52" s="240"/>
      <c r="C52" s="240" t="s">
        <v>100</v>
      </c>
      <c r="D52" s="241"/>
      <c r="E52" s="241"/>
      <c r="F52" s="241"/>
      <c r="G52" s="241"/>
    </row>
    <row r="53" ht="15" spans="2:7">
      <c r="B53" s="240"/>
      <c r="C53" s="240" t="s">
        <v>101</v>
      </c>
      <c r="D53" s="241"/>
      <c r="E53" s="241"/>
      <c r="F53" s="241"/>
      <c r="G53" s="241"/>
    </row>
    <row r="54" ht="15" spans="2:7">
      <c r="B54" s="240"/>
      <c r="C54" s="240" t="s">
        <v>102</v>
      </c>
      <c r="D54" s="241"/>
      <c r="E54" s="241"/>
      <c r="F54" s="241"/>
      <c r="G54" s="241"/>
    </row>
    <row r="55" ht="15" spans="2:7">
      <c r="B55" s="240"/>
      <c r="C55" s="240" t="s">
        <v>103</v>
      </c>
      <c r="D55" s="241"/>
      <c r="E55" s="241"/>
      <c r="F55" s="241"/>
      <c r="G55" s="241"/>
    </row>
    <row r="56" ht="15" spans="2:7">
      <c r="B56" s="240"/>
      <c r="C56" s="240" t="s">
        <v>104</v>
      </c>
      <c r="D56" s="241"/>
      <c r="E56" s="241"/>
      <c r="F56" s="241"/>
      <c r="G56" s="241"/>
    </row>
    <row r="57" ht="15" spans="2:7">
      <c r="B57" s="240"/>
      <c r="C57" s="240" t="s">
        <v>105</v>
      </c>
      <c r="D57" s="241"/>
      <c r="E57" s="241"/>
      <c r="F57" s="241"/>
      <c r="G57" s="241"/>
    </row>
    <row r="58" ht="9" customHeight="1" spans="2:7">
      <c r="B58" s="240"/>
      <c r="C58" s="240"/>
      <c r="D58" s="241"/>
      <c r="E58" s="241"/>
      <c r="F58" s="241"/>
      <c r="G58" s="241"/>
    </row>
    <row r="59" ht="15.75" spans="2:8">
      <c r="B59" s="240"/>
      <c r="C59" s="254" t="s">
        <v>106</v>
      </c>
      <c r="D59" s="255" t="s">
        <v>107</v>
      </c>
      <c r="E59" s="255" t="s">
        <v>108</v>
      </c>
      <c r="F59" s="255" t="s">
        <v>109</v>
      </c>
      <c r="G59" s="256" t="s">
        <v>110</v>
      </c>
      <c r="H59" s="256" t="s">
        <v>111</v>
      </c>
    </row>
    <row r="60" ht="45" customHeight="1" spans="2:8">
      <c r="B60" s="240"/>
      <c r="C60" s="257" t="s">
        <v>88</v>
      </c>
      <c r="D60" s="258" t="s">
        <v>89</v>
      </c>
      <c r="E60" s="258" t="s">
        <v>112</v>
      </c>
      <c r="F60" s="259" t="s">
        <v>113</v>
      </c>
      <c r="G60" s="260" t="s">
        <v>114</v>
      </c>
      <c r="H60" s="260" t="s">
        <v>115</v>
      </c>
    </row>
    <row r="61" ht="15" spans="2:8">
      <c r="B61" s="240"/>
      <c r="C61" s="261" t="s">
        <v>116</v>
      </c>
      <c r="D61" s="262" t="s">
        <v>117</v>
      </c>
      <c r="E61" s="263" t="s">
        <v>118</v>
      </c>
      <c r="F61" s="262" t="s">
        <v>119</v>
      </c>
      <c r="G61" s="264" t="s">
        <v>120</v>
      </c>
      <c r="H61" s="264" t="s">
        <v>121</v>
      </c>
    </row>
    <row r="62" ht="30" spans="2:8">
      <c r="B62" s="240"/>
      <c r="C62" s="261" t="s">
        <v>122</v>
      </c>
      <c r="D62" s="263" t="s">
        <v>123</v>
      </c>
      <c r="E62" s="263" t="s">
        <v>112</v>
      </c>
      <c r="F62" s="262" t="s">
        <v>113</v>
      </c>
      <c r="G62" s="264" t="s">
        <v>114</v>
      </c>
      <c r="H62" s="264" t="s">
        <v>115</v>
      </c>
    </row>
    <row r="63" ht="15" spans="2:8">
      <c r="B63" s="240"/>
      <c r="C63" s="261" t="s">
        <v>124</v>
      </c>
      <c r="D63" s="263" t="s">
        <v>125</v>
      </c>
      <c r="E63" s="263" t="s">
        <v>126</v>
      </c>
      <c r="F63" s="262" t="s">
        <v>127</v>
      </c>
      <c r="G63" s="264" t="s">
        <v>128</v>
      </c>
      <c r="H63" s="264" t="s">
        <v>129</v>
      </c>
    </row>
    <row r="64" ht="15" spans="2:8">
      <c r="B64" s="240"/>
      <c r="C64" s="261" t="s">
        <v>130</v>
      </c>
      <c r="D64" s="263" t="s">
        <v>131</v>
      </c>
      <c r="E64" s="263" t="s">
        <v>132</v>
      </c>
      <c r="F64" s="262" t="s">
        <v>133</v>
      </c>
      <c r="G64" s="264" t="s">
        <v>134</v>
      </c>
      <c r="H64" s="264" t="s">
        <v>135</v>
      </c>
    </row>
    <row r="65" ht="15" spans="2:8">
      <c r="B65" s="240"/>
      <c r="C65" s="261" t="s">
        <v>136</v>
      </c>
      <c r="D65" s="263" t="s">
        <v>137</v>
      </c>
      <c r="E65" s="263" t="s">
        <v>138</v>
      </c>
      <c r="F65" s="262" t="s">
        <v>139</v>
      </c>
      <c r="G65" s="264" t="s">
        <v>140</v>
      </c>
      <c r="H65" s="264" t="s">
        <v>141</v>
      </c>
    </row>
    <row r="66" ht="15" spans="2:8">
      <c r="B66" s="240"/>
      <c r="C66" s="261" t="s">
        <v>142</v>
      </c>
      <c r="D66" s="263" t="s">
        <v>143</v>
      </c>
      <c r="E66" s="263" t="s">
        <v>144</v>
      </c>
      <c r="F66" s="262" t="s">
        <v>145</v>
      </c>
      <c r="G66" s="264" t="s">
        <v>146</v>
      </c>
      <c r="H66" s="264" t="s">
        <v>147</v>
      </c>
    </row>
    <row r="67" ht="15" spans="2:8">
      <c r="B67" s="240"/>
      <c r="C67" s="261" t="s">
        <v>148</v>
      </c>
      <c r="D67" s="263" t="s">
        <v>149</v>
      </c>
      <c r="E67" s="263" t="s">
        <v>150</v>
      </c>
      <c r="F67" s="262" t="s">
        <v>151</v>
      </c>
      <c r="G67" s="264" t="s">
        <v>152</v>
      </c>
      <c r="H67" s="264" t="s">
        <v>153</v>
      </c>
    </row>
    <row r="68" ht="15" spans="2:8">
      <c r="B68" s="240"/>
      <c r="C68" s="261" t="s">
        <v>154</v>
      </c>
      <c r="D68" s="263" t="s">
        <v>155</v>
      </c>
      <c r="E68" s="263" t="s">
        <v>156</v>
      </c>
      <c r="F68" s="262" t="s">
        <v>157</v>
      </c>
      <c r="G68" s="264" t="s">
        <v>158</v>
      </c>
      <c r="H68" s="264" t="s">
        <v>159</v>
      </c>
    </row>
    <row r="69" ht="15" spans="2:8">
      <c r="B69" s="240"/>
      <c r="C69" s="261" t="s">
        <v>160</v>
      </c>
      <c r="D69" s="263" t="s">
        <v>161</v>
      </c>
      <c r="E69" s="263" t="s">
        <v>162</v>
      </c>
      <c r="F69" s="262" t="s">
        <v>163</v>
      </c>
      <c r="G69" s="264" t="s">
        <v>164</v>
      </c>
      <c r="H69" s="268" t="s">
        <v>165</v>
      </c>
    </row>
    <row r="70" ht="15.75" spans="2:8">
      <c r="B70" s="240"/>
      <c r="C70" s="269" t="s">
        <v>166</v>
      </c>
      <c r="D70" s="270" t="s">
        <v>167</v>
      </c>
      <c r="E70" s="270" t="s">
        <v>168</v>
      </c>
      <c r="F70" s="271" t="s">
        <v>169</v>
      </c>
      <c r="G70" s="272" t="s">
        <v>170</v>
      </c>
      <c r="H70" s="272" t="s">
        <v>171</v>
      </c>
    </row>
    <row r="71" ht="15" spans="2:2">
      <c r="B71" s="240"/>
    </row>
    <row r="74" s="237" customFormat="1" ht="18" spans="1:2">
      <c r="A74" s="239">
        <v>2</v>
      </c>
      <c r="B74" s="239" t="s">
        <v>172</v>
      </c>
    </row>
    <row r="75" ht="15" spans="2:2">
      <c r="B75" s="240" t="s">
        <v>173</v>
      </c>
    </row>
    <row r="76" ht="15" spans="2:2">
      <c r="B76" s="240" t="s">
        <v>174</v>
      </c>
    </row>
  </sheetData>
  <mergeCells count="2">
    <mergeCell ref="C28:E28"/>
    <mergeCell ref="G28:I28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J64"/>
  <sheetViews>
    <sheetView zoomScale="70" zoomScaleNormal="70" workbookViewId="0">
      <selection activeCell="C69" sqref="C69"/>
    </sheetView>
  </sheetViews>
  <sheetFormatPr defaultColWidth="9" defaultRowHeight="13.5"/>
  <cols>
    <col min="1" max="1" width="4.125" style="200" customWidth="1"/>
    <col min="2" max="2" width="3.375" style="200" customWidth="1"/>
    <col min="3" max="3" width="33.375" style="200" customWidth="1"/>
    <col min="4" max="4" width="30.5" style="200" customWidth="1"/>
    <col min="5" max="5" width="26.125" style="200" customWidth="1"/>
    <col min="6" max="6" width="28" style="200" customWidth="1"/>
    <col min="7" max="7" width="30.625" style="200" customWidth="1"/>
    <col min="8" max="8" width="34" style="200" customWidth="1"/>
    <col min="9" max="9" width="41" style="200" customWidth="1"/>
    <col min="10" max="16384" width="9" style="200"/>
  </cols>
  <sheetData>
    <row r="2" s="199" customFormat="1" ht="18.75" spans="1:3">
      <c r="A2" s="201">
        <v>1</v>
      </c>
      <c r="B2" s="201" t="s">
        <v>175</v>
      </c>
      <c r="C2" s="201"/>
    </row>
    <row r="3" ht="14.25" spans="2:7">
      <c r="B3" s="202" t="s">
        <v>176</v>
      </c>
      <c r="C3" s="202"/>
      <c r="D3" s="203"/>
      <c r="E3" s="203"/>
      <c r="F3" s="203"/>
      <c r="G3" s="203"/>
    </row>
    <row r="4" ht="14.25" spans="2:7">
      <c r="B4" s="202"/>
      <c r="C4" s="202"/>
      <c r="D4" s="203"/>
      <c r="E4" s="203"/>
      <c r="F4" s="203"/>
      <c r="G4" s="203"/>
    </row>
    <row r="5" ht="14.25" spans="2:7">
      <c r="B5" s="204" t="s">
        <v>177</v>
      </c>
      <c r="C5" s="202"/>
      <c r="D5" s="203"/>
      <c r="E5" s="203"/>
      <c r="F5" s="203"/>
      <c r="G5" s="203"/>
    </row>
    <row r="6" ht="14.25" spans="2:7">
      <c r="B6" s="205" t="s">
        <v>56</v>
      </c>
      <c r="C6" s="202" t="s">
        <v>178</v>
      </c>
      <c r="D6" s="203"/>
      <c r="E6" s="203"/>
      <c r="F6" s="203"/>
      <c r="G6" s="203"/>
    </row>
    <row r="7" ht="14.25" spans="2:7">
      <c r="B7" s="205" t="s">
        <v>56</v>
      </c>
      <c r="C7" s="202" t="s">
        <v>179</v>
      </c>
      <c r="D7" s="203"/>
      <c r="E7" s="203"/>
      <c r="F7" s="203"/>
      <c r="G7" s="203"/>
    </row>
    <row r="8" ht="14.25" spans="2:7">
      <c r="B8" s="205" t="s">
        <v>56</v>
      </c>
      <c r="C8" s="202" t="s">
        <v>180</v>
      </c>
      <c r="D8" s="203"/>
      <c r="E8" s="203"/>
      <c r="F8" s="203"/>
      <c r="G8" s="203"/>
    </row>
    <row r="9" ht="14.25" spans="2:7">
      <c r="B9" s="205"/>
      <c r="C9" s="202"/>
      <c r="D9" s="203"/>
      <c r="E9" s="203"/>
      <c r="F9" s="203"/>
      <c r="G9" s="203"/>
    </row>
    <row r="10" ht="14.25" spans="2:7">
      <c r="B10" s="204" t="s">
        <v>181</v>
      </c>
      <c r="C10" s="202"/>
      <c r="D10" s="203"/>
      <c r="E10" s="203"/>
      <c r="F10" s="203"/>
      <c r="G10" s="203"/>
    </row>
    <row r="11" ht="14.25" spans="2:7">
      <c r="B11" s="205" t="s">
        <v>56</v>
      </c>
      <c r="C11" s="206" t="s">
        <v>182</v>
      </c>
      <c r="D11" s="203"/>
      <c r="E11" s="203"/>
      <c r="F11" s="203"/>
      <c r="G11" s="203"/>
    </row>
    <row r="12" ht="14.25" spans="2:7">
      <c r="B12" s="205"/>
      <c r="C12" s="202" t="s">
        <v>183</v>
      </c>
      <c r="D12" s="203"/>
      <c r="E12" s="203"/>
      <c r="F12" s="203"/>
      <c r="G12" s="203"/>
    </row>
    <row r="13" ht="14.25" spans="2:7">
      <c r="B13" s="205"/>
      <c r="C13" s="202" t="s">
        <v>184</v>
      </c>
      <c r="D13" s="203"/>
      <c r="E13" s="203"/>
      <c r="F13" s="203"/>
      <c r="G13" s="203"/>
    </row>
    <row r="14" ht="14.25" spans="2:7">
      <c r="B14" s="205"/>
      <c r="C14" s="202" t="s">
        <v>185</v>
      </c>
      <c r="D14" s="203"/>
      <c r="E14" s="203"/>
      <c r="F14" s="203"/>
      <c r="G14" s="203"/>
    </row>
    <row r="15" ht="14.25" spans="2:7">
      <c r="B15" s="205"/>
      <c r="C15" s="202" t="s">
        <v>186</v>
      </c>
      <c r="D15" s="203"/>
      <c r="E15" s="203"/>
      <c r="F15" s="203"/>
      <c r="G15" s="203"/>
    </row>
    <row r="16" ht="14.25" spans="2:3">
      <c r="B16" s="205"/>
      <c r="C16" s="202"/>
    </row>
    <row r="17" ht="19.5" spans="2:2">
      <c r="B17" s="207" t="s">
        <v>75</v>
      </c>
    </row>
    <row r="18" ht="18.75" spans="2:10">
      <c r="B18" s="208"/>
      <c r="C18" s="209"/>
      <c r="D18" s="209"/>
      <c r="E18" s="209"/>
      <c r="F18" s="209"/>
      <c r="G18" s="209"/>
      <c r="H18" s="209"/>
      <c r="I18" s="209"/>
      <c r="J18" s="234"/>
    </row>
    <row r="19" ht="20.25" spans="2:10">
      <c r="B19" s="210"/>
      <c r="C19" s="211" t="s">
        <v>76</v>
      </c>
      <c r="D19" s="211"/>
      <c r="E19" s="211"/>
      <c r="F19" s="212"/>
      <c r="G19" s="211" t="s">
        <v>77</v>
      </c>
      <c r="H19" s="211"/>
      <c r="I19" s="211"/>
      <c r="J19" s="235"/>
    </row>
    <row r="20" ht="20.25" spans="2:10">
      <c r="B20" s="210"/>
      <c r="C20" s="211"/>
      <c r="D20" s="211"/>
      <c r="E20" s="211"/>
      <c r="F20" s="212"/>
      <c r="G20" s="211"/>
      <c r="H20" s="211"/>
      <c r="I20" s="211"/>
      <c r="J20" s="235"/>
    </row>
    <row r="21" ht="20.25" spans="2:10">
      <c r="B21" s="210"/>
      <c r="C21" s="211"/>
      <c r="D21" s="211"/>
      <c r="E21" s="211"/>
      <c r="F21" s="212"/>
      <c r="G21" s="211"/>
      <c r="H21" s="211"/>
      <c r="I21" s="211"/>
      <c r="J21" s="235"/>
    </row>
    <row r="22" ht="14.25" spans="2:10">
      <c r="B22" s="210"/>
      <c r="C22" s="213" t="s">
        <v>187</v>
      </c>
      <c r="D22" s="213" t="s">
        <v>188</v>
      </c>
      <c r="E22" s="213" t="s">
        <v>189</v>
      </c>
      <c r="F22" s="212"/>
      <c r="G22" s="213" t="s">
        <v>187</v>
      </c>
      <c r="H22" s="213" t="s">
        <v>188</v>
      </c>
      <c r="I22" s="213" t="s">
        <v>189</v>
      </c>
      <c r="J22" s="235"/>
    </row>
    <row r="23" ht="39" spans="2:10">
      <c r="B23" s="210"/>
      <c r="C23" s="214" t="s">
        <v>81</v>
      </c>
      <c r="D23" s="214" t="s">
        <v>82</v>
      </c>
      <c r="E23" s="214" t="s">
        <v>36</v>
      </c>
      <c r="F23" s="212"/>
      <c r="G23" s="214" t="s">
        <v>81</v>
      </c>
      <c r="H23" s="214" t="s">
        <v>82</v>
      </c>
      <c r="I23" s="214" t="s">
        <v>36</v>
      </c>
      <c r="J23" s="235"/>
    </row>
    <row r="24" ht="14.25" spans="2:10">
      <c r="B24" s="210"/>
      <c r="C24" s="215" t="s">
        <v>83</v>
      </c>
      <c r="D24" s="215" t="s">
        <v>83</v>
      </c>
      <c r="E24" s="215"/>
      <c r="F24" s="216" t="s">
        <v>190</v>
      </c>
      <c r="G24" s="215" t="s">
        <v>83</v>
      </c>
      <c r="H24" s="215" t="s">
        <v>83</v>
      </c>
      <c r="I24" s="215" t="s">
        <v>85</v>
      </c>
      <c r="J24" s="235"/>
    </row>
    <row r="25" ht="14.25" spans="2:10">
      <c r="B25" s="210"/>
      <c r="C25" s="215" t="s">
        <v>86</v>
      </c>
      <c r="D25" s="215" t="s">
        <v>86</v>
      </c>
      <c r="E25" s="215"/>
      <c r="F25" s="215"/>
      <c r="G25" s="215" t="s">
        <v>86</v>
      </c>
      <c r="H25" s="215" t="s">
        <v>86</v>
      </c>
      <c r="I25" s="215" t="s">
        <v>87</v>
      </c>
      <c r="J25" s="235"/>
    </row>
    <row r="26" ht="14.25" spans="2:10">
      <c r="B26" s="210"/>
      <c r="C26" s="215" t="s">
        <v>88</v>
      </c>
      <c r="D26" s="215" t="s">
        <v>89</v>
      </c>
      <c r="E26" s="215"/>
      <c r="F26" s="215"/>
      <c r="G26" s="215" t="s">
        <v>86</v>
      </c>
      <c r="H26" s="215" t="s">
        <v>86</v>
      </c>
      <c r="I26" s="215" t="s">
        <v>90</v>
      </c>
      <c r="J26" s="235"/>
    </row>
    <row r="27" ht="14.25" spans="2:10">
      <c r="B27" s="210"/>
      <c r="C27" s="215" t="s">
        <v>91</v>
      </c>
      <c r="D27" s="215"/>
      <c r="E27" s="215"/>
      <c r="F27" s="215"/>
      <c r="G27" s="215" t="s">
        <v>86</v>
      </c>
      <c r="H27" s="215" t="s">
        <v>86</v>
      </c>
      <c r="I27" s="215" t="s">
        <v>92</v>
      </c>
      <c r="J27" s="235"/>
    </row>
    <row r="28" ht="14.25" spans="2:10">
      <c r="B28" s="210"/>
      <c r="C28" s="215"/>
      <c r="D28" s="215"/>
      <c r="E28" s="215"/>
      <c r="F28" s="215"/>
      <c r="G28" s="215" t="s">
        <v>88</v>
      </c>
      <c r="H28" s="215" t="s">
        <v>89</v>
      </c>
      <c r="I28" s="215" t="s">
        <v>191</v>
      </c>
      <c r="J28" s="235"/>
    </row>
    <row r="29" ht="14.25" spans="2:10">
      <c r="B29" s="210"/>
      <c r="C29" s="215"/>
      <c r="D29" s="215"/>
      <c r="E29" s="215"/>
      <c r="F29" s="215"/>
      <c r="G29" s="215" t="s">
        <v>88</v>
      </c>
      <c r="H29" s="215" t="s">
        <v>89</v>
      </c>
      <c r="I29" s="215" t="s">
        <v>192</v>
      </c>
      <c r="J29" s="235"/>
    </row>
    <row r="30" ht="14.25" spans="2:10">
      <c r="B30" s="210"/>
      <c r="C30" s="215"/>
      <c r="D30" s="215"/>
      <c r="E30" s="215"/>
      <c r="F30" s="215"/>
      <c r="G30" s="215" t="s">
        <v>88</v>
      </c>
      <c r="H30" s="215" t="s">
        <v>89</v>
      </c>
      <c r="I30" s="215" t="s">
        <v>193</v>
      </c>
      <c r="J30" s="235"/>
    </row>
    <row r="31" ht="14.25" spans="2:10">
      <c r="B31" s="210"/>
      <c r="C31" s="215"/>
      <c r="D31" s="215"/>
      <c r="E31" s="215"/>
      <c r="F31" s="215"/>
      <c r="G31" s="215" t="s">
        <v>91</v>
      </c>
      <c r="H31" s="215"/>
      <c r="I31" s="215"/>
      <c r="J31" s="235"/>
    </row>
    <row r="32" ht="14.25" spans="2:10">
      <c r="B32" s="210"/>
      <c r="C32" s="215"/>
      <c r="D32" s="215"/>
      <c r="E32" s="215"/>
      <c r="F32" s="215"/>
      <c r="G32" s="215"/>
      <c r="H32" s="215"/>
      <c r="I32" s="215"/>
      <c r="J32" s="235"/>
    </row>
    <row r="33" ht="14.25" spans="2:10">
      <c r="B33" s="210"/>
      <c r="C33" s="215"/>
      <c r="D33" s="215"/>
      <c r="E33" s="215"/>
      <c r="F33" s="215"/>
      <c r="G33" s="215"/>
      <c r="H33" s="215"/>
      <c r="I33" s="215"/>
      <c r="J33" s="235"/>
    </row>
    <row r="34" ht="14.25" spans="2:10">
      <c r="B34" s="210"/>
      <c r="C34" s="215"/>
      <c r="D34" s="215"/>
      <c r="E34" s="215"/>
      <c r="F34" s="215"/>
      <c r="G34" s="215"/>
      <c r="H34" s="215"/>
      <c r="I34" s="215"/>
      <c r="J34" s="235"/>
    </row>
    <row r="35" spans="2:10">
      <c r="B35" s="210"/>
      <c r="C35" s="212"/>
      <c r="D35" s="212"/>
      <c r="E35" s="212"/>
      <c r="F35" s="212"/>
      <c r="G35" s="212"/>
      <c r="H35" s="212"/>
      <c r="I35" s="212"/>
      <c r="J35" s="235"/>
    </row>
    <row r="36" spans="2:10">
      <c r="B36" s="210"/>
      <c r="C36" s="212"/>
      <c r="D36" s="212"/>
      <c r="E36" s="212"/>
      <c r="F36" s="212"/>
      <c r="G36" s="212"/>
      <c r="H36" s="212"/>
      <c r="I36" s="212"/>
      <c r="J36" s="235"/>
    </row>
    <row r="37" ht="14.25" spans="2:10">
      <c r="B37" s="217"/>
      <c r="C37" s="218"/>
      <c r="D37" s="218"/>
      <c r="E37" s="218"/>
      <c r="F37" s="218"/>
      <c r="G37" s="218"/>
      <c r="H37" s="218"/>
      <c r="I37" s="218"/>
      <c r="J37" s="236"/>
    </row>
    <row r="39" ht="14.25" spans="2:7">
      <c r="B39" s="205" t="s">
        <v>56</v>
      </c>
      <c r="C39" s="202" t="s">
        <v>194</v>
      </c>
      <c r="D39" s="203"/>
      <c r="E39" s="203"/>
      <c r="F39" s="203"/>
      <c r="G39" s="203"/>
    </row>
    <row r="40" ht="14.25" spans="2:7">
      <c r="B40" s="205"/>
      <c r="C40" s="202" t="s">
        <v>183</v>
      </c>
      <c r="D40" s="203"/>
      <c r="E40" s="203"/>
      <c r="F40" s="203"/>
      <c r="G40" s="203"/>
    </row>
    <row r="41" ht="14.25" spans="2:7">
      <c r="B41" s="205"/>
      <c r="C41" s="202" t="s">
        <v>195</v>
      </c>
      <c r="D41" s="203"/>
      <c r="E41" s="203"/>
      <c r="F41" s="203"/>
      <c r="G41" s="203"/>
    </row>
    <row r="42" ht="14.25" spans="2:7">
      <c r="B42" s="205"/>
      <c r="C42" s="202" t="s">
        <v>196</v>
      </c>
      <c r="D42" s="203"/>
      <c r="E42" s="203"/>
      <c r="F42" s="203"/>
      <c r="G42" s="203"/>
    </row>
    <row r="43" ht="14.25" spans="2:7">
      <c r="B43" s="205"/>
      <c r="C43" s="202" t="s">
        <v>197</v>
      </c>
      <c r="D43" s="203"/>
      <c r="E43" s="203"/>
      <c r="F43" s="203"/>
      <c r="G43" s="203"/>
    </row>
    <row r="44" ht="14.25" spans="2:7">
      <c r="B44" s="205"/>
      <c r="C44" s="202" t="s">
        <v>198</v>
      </c>
      <c r="D44" s="203"/>
      <c r="E44" s="203"/>
      <c r="F44" s="203"/>
      <c r="G44" s="203"/>
    </row>
    <row r="45" ht="14.25" spans="2:7">
      <c r="B45" s="205"/>
      <c r="C45" s="202" t="s">
        <v>199</v>
      </c>
      <c r="D45" s="203"/>
      <c r="E45" s="203"/>
      <c r="F45" s="203"/>
      <c r="G45" s="203"/>
    </row>
    <row r="46" ht="9" customHeight="1" spans="2:7">
      <c r="B46" s="205"/>
      <c r="C46" s="202"/>
      <c r="D46" s="203"/>
      <c r="E46" s="203"/>
      <c r="F46" s="203"/>
      <c r="G46" s="203"/>
    </row>
    <row r="47" ht="15" spans="2:7">
      <c r="B47" s="205"/>
      <c r="C47" s="219" t="s">
        <v>200</v>
      </c>
      <c r="D47" s="220" t="s">
        <v>201</v>
      </c>
      <c r="E47" s="220" t="s">
        <v>202</v>
      </c>
      <c r="F47" s="220" t="s">
        <v>203</v>
      </c>
      <c r="G47" s="221" t="s">
        <v>204</v>
      </c>
    </row>
    <row r="48" ht="15" spans="2:7">
      <c r="B48" s="205"/>
      <c r="C48" s="222" t="s">
        <v>88</v>
      </c>
      <c r="D48" s="223" t="s">
        <v>89</v>
      </c>
      <c r="E48" s="223" t="s">
        <v>112</v>
      </c>
      <c r="F48" s="224" t="s">
        <v>205</v>
      </c>
      <c r="G48" s="225" t="s">
        <v>206</v>
      </c>
    </row>
    <row r="49" ht="28.5" spans="2:7">
      <c r="B49" s="205"/>
      <c r="C49" s="226" t="s">
        <v>116</v>
      </c>
      <c r="D49" s="227" t="s">
        <v>117</v>
      </c>
      <c r="E49" s="228" t="s">
        <v>118</v>
      </c>
      <c r="F49" s="227" t="s">
        <v>207</v>
      </c>
      <c r="G49" s="229" t="s">
        <v>208</v>
      </c>
    </row>
    <row r="50" ht="14.25" spans="2:7">
      <c r="B50" s="205"/>
      <c r="C50" s="226" t="s">
        <v>122</v>
      </c>
      <c r="D50" s="228" t="s">
        <v>123</v>
      </c>
      <c r="E50" s="228" t="s">
        <v>112</v>
      </c>
      <c r="F50" s="227" t="s">
        <v>205</v>
      </c>
      <c r="G50" s="229" t="s">
        <v>206</v>
      </c>
    </row>
    <row r="51" ht="14.25" spans="2:7">
      <c r="B51" s="205"/>
      <c r="C51" s="226" t="s">
        <v>124</v>
      </c>
      <c r="D51" s="228" t="s">
        <v>125</v>
      </c>
      <c r="E51" s="228" t="s">
        <v>126</v>
      </c>
      <c r="F51" s="227" t="s">
        <v>209</v>
      </c>
      <c r="G51" s="229" t="s">
        <v>210</v>
      </c>
    </row>
    <row r="52" ht="28.5" spans="2:7">
      <c r="B52" s="205"/>
      <c r="C52" s="226" t="s">
        <v>130</v>
      </c>
      <c r="D52" s="228" t="s">
        <v>131</v>
      </c>
      <c r="E52" s="228" t="s">
        <v>132</v>
      </c>
      <c r="F52" s="227" t="s">
        <v>211</v>
      </c>
      <c r="G52" s="229" t="s">
        <v>212</v>
      </c>
    </row>
    <row r="53" ht="14.25" spans="2:7">
      <c r="B53" s="205"/>
      <c r="C53" s="226" t="s">
        <v>136</v>
      </c>
      <c r="D53" s="228" t="s">
        <v>137</v>
      </c>
      <c r="E53" s="228" t="s">
        <v>138</v>
      </c>
      <c r="F53" s="227" t="s">
        <v>213</v>
      </c>
      <c r="G53" s="229" t="s">
        <v>214</v>
      </c>
    </row>
    <row r="54" ht="14.25" spans="2:7">
      <c r="B54" s="205"/>
      <c r="C54" s="226" t="s">
        <v>142</v>
      </c>
      <c r="D54" s="228" t="s">
        <v>143</v>
      </c>
      <c r="E54" s="228" t="s">
        <v>144</v>
      </c>
      <c r="F54" s="227" t="s">
        <v>215</v>
      </c>
      <c r="G54" s="229" t="s">
        <v>216</v>
      </c>
    </row>
    <row r="55" ht="14.25" spans="2:7">
      <c r="B55" s="205"/>
      <c r="C55" s="226" t="s">
        <v>148</v>
      </c>
      <c r="D55" s="228" t="s">
        <v>149</v>
      </c>
      <c r="E55" s="228" t="s">
        <v>150</v>
      </c>
      <c r="F55" s="227" t="s">
        <v>217</v>
      </c>
      <c r="G55" s="229" t="s">
        <v>218</v>
      </c>
    </row>
    <row r="56" ht="14.25" spans="2:7">
      <c r="B56" s="205"/>
      <c r="C56" s="226" t="s">
        <v>154</v>
      </c>
      <c r="D56" s="228" t="s">
        <v>155</v>
      </c>
      <c r="E56" s="228" t="s">
        <v>156</v>
      </c>
      <c r="F56" s="227" t="s">
        <v>219</v>
      </c>
      <c r="G56" s="229" t="s">
        <v>220</v>
      </c>
    </row>
    <row r="57" ht="14.25" spans="2:7">
      <c r="B57" s="205"/>
      <c r="C57" s="226" t="s">
        <v>160</v>
      </c>
      <c r="D57" s="228" t="s">
        <v>161</v>
      </c>
      <c r="E57" s="228" t="s">
        <v>162</v>
      </c>
      <c r="F57" s="227" t="s">
        <v>221</v>
      </c>
      <c r="G57" s="229" t="s">
        <v>222</v>
      </c>
    </row>
    <row r="58" ht="15" spans="2:7">
      <c r="B58" s="205"/>
      <c r="C58" s="230" t="s">
        <v>166</v>
      </c>
      <c r="D58" s="231" t="s">
        <v>167</v>
      </c>
      <c r="E58" s="231" t="s">
        <v>168</v>
      </c>
      <c r="F58" s="232" t="s">
        <v>223</v>
      </c>
      <c r="G58" s="233" t="s">
        <v>224</v>
      </c>
    </row>
    <row r="59" ht="14.25" spans="2:2">
      <c r="B59" s="202"/>
    </row>
    <row r="62" s="199" customFormat="1" ht="18.75" spans="1:2">
      <c r="A62" s="201">
        <v>2</v>
      </c>
      <c r="B62" s="201" t="s">
        <v>225</v>
      </c>
    </row>
    <row r="63" ht="14.25" spans="2:2">
      <c r="B63" s="202" t="s">
        <v>226</v>
      </c>
    </row>
    <row r="64" ht="14.25" spans="2:2">
      <c r="B64" s="202" t="s">
        <v>227</v>
      </c>
    </row>
  </sheetData>
  <mergeCells count="2">
    <mergeCell ref="C19:E19"/>
    <mergeCell ref="G19:I19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4"/>
  <sheetViews>
    <sheetView tabSelected="1" zoomScale="115" zoomScaleNormal="115" topLeftCell="A37" workbookViewId="0">
      <selection activeCell="A61" sqref="A61"/>
    </sheetView>
  </sheetViews>
  <sheetFormatPr defaultColWidth="9.125" defaultRowHeight="13.5" outlineLevelCol="5"/>
  <cols>
    <col min="1" max="1" width="35" customWidth="1"/>
    <col min="2" max="2" width="34.625" customWidth="1"/>
    <col min="3" max="3" width="33.875" customWidth="1"/>
    <col min="4" max="4" width="40" customWidth="1"/>
    <col min="5" max="5" width="43" customWidth="1"/>
    <col min="6" max="6" width="37.375" customWidth="1"/>
  </cols>
  <sheetData>
    <row r="1" ht="15" spans="1:1">
      <c r="A1" s="183"/>
    </row>
    <row r="2" ht="21" spans="1:6">
      <c r="A2" s="184" t="s">
        <v>81</v>
      </c>
      <c r="B2" s="184" t="s">
        <v>34</v>
      </c>
      <c r="C2" s="185" t="s">
        <v>36</v>
      </c>
      <c r="D2" s="185" t="s">
        <v>40</v>
      </c>
      <c r="E2" s="185" t="s">
        <v>43</v>
      </c>
      <c r="F2" s="185" t="s">
        <v>46</v>
      </c>
    </row>
    <row r="3" s="180" customFormat="1" ht="16.5" spans="1:6">
      <c r="A3" s="186" t="s">
        <v>83</v>
      </c>
      <c r="B3" s="186" t="s">
        <v>83</v>
      </c>
      <c r="C3" s="186" t="s">
        <v>85</v>
      </c>
      <c r="D3" s="187" t="s">
        <v>228</v>
      </c>
      <c r="E3" s="188" t="s">
        <v>229</v>
      </c>
      <c r="F3" s="186" t="s">
        <v>230</v>
      </c>
    </row>
    <row r="4" s="180" customFormat="1" ht="16.5" spans="1:6">
      <c r="A4" s="186" t="s">
        <v>86</v>
      </c>
      <c r="B4" s="186" t="s">
        <v>231</v>
      </c>
      <c r="C4" s="186" t="s">
        <v>87</v>
      </c>
      <c r="D4" s="186" t="s">
        <v>232</v>
      </c>
      <c r="E4" s="188" t="s">
        <v>233</v>
      </c>
      <c r="F4" s="186" t="s">
        <v>234</v>
      </c>
    </row>
    <row r="5" s="180" customFormat="1" ht="16.5" spans="1:6">
      <c r="A5" s="186" t="s">
        <v>88</v>
      </c>
      <c r="B5" s="186" t="s">
        <v>235</v>
      </c>
      <c r="C5" s="186" t="s">
        <v>236</v>
      </c>
      <c r="D5" s="186" t="s">
        <v>237</v>
      </c>
      <c r="E5" s="188" t="s">
        <v>238</v>
      </c>
      <c r="F5" s="186" t="s">
        <v>239</v>
      </c>
    </row>
    <row r="6" s="180" customFormat="1" ht="16.5" spans="1:6">
      <c r="A6" s="186" t="s">
        <v>116</v>
      </c>
      <c r="B6" s="186" t="s">
        <v>240</v>
      </c>
      <c r="C6" s="186" t="s">
        <v>241</v>
      </c>
      <c r="D6" s="186" t="s">
        <v>242</v>
      </c>
      <c r="E6" s="188" t="s">
        <v>243</v>
      </c>
      <c r="F6" s="186" t="s">
        <v>244</v>
      </c>
    </row>
    <row r="7" s="180" customFormat="1" ht="16.5" spans="1:6">
      <c r="A7" s="186" t="s">
        <v>122</v>
      </c>
      <c r="B7" s="186" t="s">
        <v>245</v>
      </c>
      <c r="C7" s="186" t="s">
        <v>246</v>
      </c>
      <c r="D7" s="186" t="s">
        <v>247</v>
      </c>
      <c r="E7" s="188" t="s">
        <v>248</v>
      </c>
      <c r="F7" s="186" t="s">
        <v>249</v>
      </c>
    </row>
    <row r="8" s="180" customFormat="1" ht="16.5" spans="1:6">
      <c r="A8" s="186" t="s">
        <v>250</v>
      </c>
      <c r="B8" s="186" t="s">
        <v>251</v>
      </c>
      <c r="C8" s="189" t="s">
        <v>252</v>
      </c>
      <c r="D8" s="186" t="s">
        <v>253</v>
      </c>
      <c r="E8" s="188" t="s">
        <v>254</v>
      </c>
      <c r="F8" s="186" t="s">
        <v>255</v>
      </c>
    </row>
    <row r="9" s="180" customFormat="1" ht="16.5" spans="1:6">
      <c r="A9" s="186" t="s">
        <v>256</v>
      </c>
      <c r="B9" s="186" t="s">
        <v>256</v>
      </c>
      <c r="C9" s="186" t="s">
        <v>257</v>
      </c>
      <c r="D9" s="186" t="s">
        <v>258</v>
      </c>
      <c r="E9" s="173" t="s">
        <v>259</v>
      </c>
      <c r="F9" s="186" t="s">
        <v>260</v>
      </c>
    </row>
    <row r="10" s="180" customFormat="1" ht="16.5" spans="1:6">
      <c r="A10" s="186" t="s">
        <v>261</v>
      </c>
      <c r="B10" s="186" t="s">
        <v>262</v>
      </c>
      <c r="C10" s="186" t="s">
        <v>263</v>
      </c>
      <c r="D10" s="186" t="s">
        <v>264</v>
      </c>
      <c r="E10" s="173" t="s">
        <v>265</v>
      </c>
      <c r="F10" s="186" t="s">
        <v>266</v>
      </c>
    </row>
    <row r="11" s="180" customFormat="1" ht="16.5" spans="1:6">
      <c r="A11" s="186" t="s">
        <v>267</v>
      </c>
      <c r="B11" s="186" t="s">
        <v>267</v>
      </c>
      <c r="C11" s="186" t="s">
        <v>268</v>
      </c>
      <c r="D11" s="186" t="s">
        <v>269</v>
      </c>
      <c r="E11" s="188" t="s">
        <v>270</v>
      </c>
      <c r="F11" s="186" t="s">
        <v>271</v>
      </c>
    </row>
    <row r="12" s="180" customFormat="1" ht="16.5" spans="1:6">
      <c r="A12" s="186" t="s">
        <v>272</v>
      </c>
      <c r="B12" s="186" t="s">
        <v>272</v>
      </c>
      <c r="C12" s="186" t="s">
        <v>273</v>
      </c>
      <c r="D12" s="186" t="s">
        <v>274</v>
      </c>
      <c r="E12" s="188" t="s">
        <v>275</v>
      </c>
      <c r="F12" s="186" t="s">
        <v>276</v>
      </c>
    </row>
    <row r="13" s="180" customFormat="1" ht="16.5" spans="1:6">
      <c r="A13" s="186" t="s">
        <v>277</v>
      </c>
      <c r="B13" s="186" t="s">
        <v>277</v>
      </c>
      <c r="C13" s="186" t="s">
        <v>278</v>
      </c>
      <c r="D13" s="186" t="s">
        <v>279</v>
      </c>
      <c r="E13" s="188" t="s">
        <v>280</v>
      </c>
      <c r="F13" s="186" t="s">
        <v>281</v>
      </c>
    </row>
    <row r="14" s="181" customFormat="1" ht="16.5" spans="1:6">
      <c r="A14" s="186" t="s">
        <v>282</v>
      </c>
      <c r="B14" s="186" t="s">
        <v>282</v>
      </c>
      <c r="C14" s="186" t="s">
        <v>283</v>
      </c>
      <c r="D14" s="186" t="s">
        <v>284</v>
      </c>
      <c r="E14" s="188" t="s">
        <v>285</v>
      </c>
      <c r="F14" s="186" t="s">
        <v>286</v>
      </c>
    </row>
    <row r="15" s="180" customFormat="1" ht="16.5" spans="1:6">
      <c r="A15" s="186" t="s">
        <v>124</v>
      </c>
      <c r="B15" s="186" t="s">
        <v>287</v>
      </c>
      <c r="C15" s="186" t="s">
        <v>288</v>
      </c>
      <c r="D15" s="186" t="s">
        <v>289</v>
      </c>
      <c r="E15" s="188" t="s">
        <v>290</v>
      </c>
      <c r="F15" s="186" t="s">
        <v>291</v>
      </c>
    </row>
    <row r="16" s="180" customFormat="1" ht="16.5" spans="1:6">
      <c r="A16" s="186" t="s">
        <v>130</v>
      </c>
      <c r="B16" s="186" t="s">
        <v>292</v>
      </c>
      <c r="C16" s="186" t="s">
        <v>293</v>
      </c>
      <c r="D16" s="186" t="s">
        <v>294</v>
      </c>
      <c r="E16" s="188" t="s">
        <v>295</v>
      </c>
      <c r="F16" s="186" t="s">
        <v>296</v>
      </c>
    </row>
    <row r="17" s="180" customFormat="1" ht="16.5" spans="1:6">
      <c r="A17" s="186" t="s">
        <v>297</v>
      </c>
      <c r="B17" s="186" t="s">
        <v>298</v>
      </c>
      <c r="C17" s="186" t="s">
        <v>299</v>
      </c>
      <c r="D17" s="186" t="s">
        <v>300</v>
      </c>
      <c r="E17" s="173" t="s">
        <v>300</v>
      </c>
      <c r="F17" s="186" t="s">
        <v>301</v>
      </c>
    </row>
    <row r="18" s="180" customFormat="1" ht="16.5" spans="1:6">
      <c r="A18" s="186" t="s">
        <v>302</v>
      </c>
      <c r="B18" s="186" t="s">
        <v>303</v>
      </c>
      <c r="C18" s="186" t="s">
        <v>304</v>
      </c>
      <c r="D18" s="186" t="s">
        <v>305</v>
      </c>
      <c r="E18" s="173" t="s">
        <v>306</v>
      </c>
      <c r="F18" s="186" t="s">
        <v>307</v>
      </c>
    </row>
    <row r="19" s="180" customFormat="1" ht="16.5" spans="1:6">
      <c r="A19" s="186" t="s">
        <v>308</v>
      </c>
      <c r="B19" s="186" t="s">
        <v>309</v>
      </c>
      <c r="C19" s="186" t="s">
        <v>310</v>
      </c>
      <c r="D19" s="186" t="s">
        <v>311</v>
      </c>
      <c r="E19" s="173" t="s">
        <v>312</v>
      </c>
      <c r="F19" s="186" t="s">
        <v>313</v>
      </c>
    </row>
    <row r="20" s="180" customFormat="1" ht="16.5" spans="1:6">
      <c r="A20" s="186" t="s">
        <v>314</v>
      </c>
      <c r="B20" s="186" t="s">
        <v>315</v>
      </c>
      <c r="C20" s="186" t="s">
        <v>316</v>
      </c>
      <c r="D20" s="186" t="s">
        <v>317</v>
      </c>
      <c r="E20" s="173" t="s">
        <v>318</v>
      </c>
      <c r="F20" s="186" t="s">
        <v>319</v>
      </c>
    </row>
    <row r="21" s="180" customFormat="1" ht="16.5" spans="1:6">
      <c r="A21" s="186" t="s">
        <v>320</v>
      </c>
      <c r="B21" s="186" t="s">
        <v>321</v>
      </c>
      <c r="C21" s="186" t="s">
        <v>322</v>
      </c>
      <c r="D21" s="186" t="s">
        <v>323</v>
      </c>
      <c r="E21" s="173" t="s">
        <v>324</v>
      </c>
      <c r="F21" s="186" t="s">
        <v>325</v>
      </c>
    </row>
    <row r="22" s="180" customFormat="1" ht="16.5" spans="1:6">
      <c r="A22" s="186" t="s">
        <v>136</v>
      </c>
      <c r="B22" s="186" t="s">
        <v>137</v>
      </c>
      <c r="C22" s="186" t="s">
        <v>326</v>
      </c>
      <c r="D22" s="186" t="s">
        <v>327</v>
      </c>
      <c r="E22" s="173" t="s">
        <v>328</v>
      </c>
      <c r="F22" s="186" t="s">
        <v>329</v>
      </c>
    </row>
    <row r="23" s="180" customFormat="1" ht="16.5" spans="1:6">
      <c r="A23" s="186" t="s">
        <v>330</v>
      </c>
      <c r="B23" s="186" t="s">
        <v>330</v>
      </c>
      <c r="C23" s="186" t="s">
        <v>331</v>
      </c>
      <c r="D23" s="186" t="s">
        <v>332</v>
      </c>
      <c r="E23" s="173" t="s">
        <v>333</v>
      </c>
      <c r="F23" s="186" t="s">
        <v>334</v>
      </c>
    </row>
    <row r="24" s="180" customFormat="1" ht="16.5" spans="1:6">
      <c r="A24" s="186" t="s">
        <v>335</v>
      </c>
      <c r="B24" s="186" t="s">
        <v>335</v>
      </c>
      <c r="C24" s="186" t="s">
        <v>336</v>
      </c>
      <c r="D24" s="186" t="s">
        <v>337</v>
      </c>
      <c r="E24" s="173" t="s">
        <v>338</v>
      </c>
      <c r="F24" s="186" t="s">
        <v>339</v>
      </c>
    </row>
    <row r="25" s="180" customFormat="1" ht="16.5" spans="1:6">
      <c r="A25" s="186" t="s">
        <v>340</v>
      </c>
      <c r="B25" s="186" t="s">
        <v>340</v>
      </c>
      <c r="C25" s="186" t="s">
        <v>341</v>
      </c>
      <c r="D25" s="186" t="s">
        <v>342</v>
      </c>
      <c r="E25" s="188" t="s">
        <v>343</v>
      </c>
      <c r="F25" s="186" t="s">
        <v>344</v>
      </c>
    </row>
    <row r="26" s="180" customFormat="1" ht="16.5" spans="1:6">
      <c r="A26" s="186" t="s">
        <v>142</v>
      </c>
      <c r="B26" s="186" t="s">
        <v>345</v>
      </c>
      <c r="C26" s="186" t="s">
        <v>346</v>
      </c>
      <c r="D26" s="186" t="s">
        <v>347</v>
      </c>
      <c r="E26" s="188" t="s">
        <v>348</v>
      </c>
      <c r="F26" s="186" t="s">
        <v>349</v>
      </c>
    </row>
    <row r="27" s="180" customFormat="1" ht="16.5" spans="1:6">
      <c r="A27" s="186" t="s">
        <v>350</v>
      </c>
      <c r="B27" s="186" t="s">
        <v>351</v>
      </c>
      <c r="C27" s="186" t="s">
        <v>351</v>
      </c>
      <c r="D27" s="186" t="s">
        <v>351</v>
      </c>
      <c r="E27" s="186" t="s">
        <v>351</v>
      </c>
      <c r="F27" s="186" t="s">
        <v>352</v>
      </c>
    </row>
    <row r="28" s="180" customFormat="1" ht="16.5" spans="1:6">
      <c r="A28" s="186" t="s">
        <v>353</v>
      </c>
      <c r="B28" s="186" t="s">
        <v>354</v>
      </c>
      <c r="C28" s="186" t="s">
        <v>354</v>
      </c>
      <c r="D28" s="186" t="s">
        <v>354</v>
      </c>
      <c r="E28" s="186" t="s">
        <v>354</v>
      </c>
      <c r="F28" s="186" t="s">
        <v>355</v>
      </c>
    </row>
    <row r="29" s="180" customFormat="1" ht="16.5" spans="1:6">
      <c r="A29" s="186" t="s">
        <v>356</v>
      </c>
      <c r="B29" s="190" t="s">
        <v>357</v>
      </c>
      <c r="C29" s="186" t="s">
        <v>357</v>
      </c>
      <c r="D29" s="186" t="s">
        <v>357</v>
      </c>
      <c r="E29" s="186" t="s">
        <v>357</v>
      </c>
      <c r="F29" s="186" t="s">
        <v>357</v>
      </c>
    </row>
    <row r="30" s="180" customFormat="1" ht="16.5" spans="1:6">
      <c r="A30" s="186" t="s">
        <v>358</v>
      </c>
      <c r="B30" s="186" t="s">
        <v>359</v>
      </c>
      <c r="C30" s="186" t="s">
        <v>360</v>
      </c>
      <c r="D30" s="186" t="s">
        <v>360</v>
      </c>
      <c r="E30" s="186" t="s">
        <v>360</v>
      </c>
      <c r="F30" s="186" t="s">
        <v>361</v>
      </c>
    </row>
    <row r="31" s="180" customFormat="1" ht="16.5" spans="1:6">
      <c r="A31" s="186" t="s">
        <v>362</v>
      </c>
      <c r="B31" s="186" t="s">
        <v>363</v>
      </c>
      <c r="C31" s="186" t="s">
        <v>363</v>
      </c>
      <c r="D31" s="186" t="s">
        <v>363</v>
      </c>
      <c r="E31" s="186" t="s">
        <v>363</v>
      </c>
      <c r="F31" s="186" t="s">
        <v>363</v>
      </c>
    </row>
    <row r="32" s="180" customFormat="1" ht="16.5" spans="1:6">
      <c r="A32" s="186" t="s">
        <v>364</v>
      </c>
      <c r="B32" s="186" t="s">
        <v>365</v>
      </c>
      <c r="C32" s="186" t="s">
        <v>365</v>
      </c>
      <c r="D32" s="186" t="s">
        <v>365</v>
      </c>
      <c r="E32" s="186" t="s">
        <v>365</v>
      </c>
      <c r="F32" s="186" t="s">
        <v>365</v>
      </c>
    </row>
    <row r="33" s="180" customFormat="1" ht="16.5" spans="1:6">
      <c r="A33" s="186" t="s">
        <v>366</v>
      </c>
      <c r="B33" s="190" t="s">
        <v>367</v>
      </c>
      <c r="C33" s="186" t="s">
        <v>368</v>
      </c>
      <c r="D33" s="186" t="s">
        <v>369</v>
      </c>
      <c r="E33" s="186" t="s">
        <v>370</v>
      </c>
      <c r="F33" s="186" t="s">
        <v>371</v>
      </c>
    </row>
    <row r="34" s="180" customFormat="1" ht="16.5" spans="1:6">
      <c r="A34" s="186" t="s">
        <v>372</v>
      </c>
      <c r="B34" s="190" t="s">
        <v>373</v>
      </c>
      <c r="C34" s="186" t="s">
        <v>374</v>
      </c>
      <c r="D34" s="186" t="s">
        <v>375</v>
      </c>
      <c r="E34" s="186" t="s">
        <v>376</v>
      </c>
      <c r="F34" s="186" t="s">
        <v>377</v>
      </c>
    </row>
    <row r="35" s="180" customFormat="1" ht="16.5" spans="1:6">
      <c r="A35" s="186" t="s">
        <v>378</v>
      </c>
      <c r="B35" s="186" t="s">
        <v>379</v>
      </c>
      <c r="C35" s="186" t="s">
        <v>380</v>
      </c>
      <c r="D35" s="186" t="s">
        <v>381</v>
      </c>
      <c r="E35" s="186" t="s">
        <v>382</v>
      </c>
      <c r="F35" s="186" t="s">
        <v>383</v>
      </c>
    </row>
    <row r="36" s="182" customFormat="1" ht="16.5" spans="1:6">
      <c r="A36" s="186" t="s">
        <v>384</v>
      </c>
      <c r="B36" s="186" t="s">
        <v>385</v>
      </c>
      <c r="C36" s="186" t="s">
        <v>386</v>
      </c>
      <c r="D36" s="186" t="s">
        <v>385</v>
      </c>
      <c r="E36" s="186" t="s">
        <v>385</v>
      </c>
      <c r="F36" s="186" t="s">
        <v>385</v>
      </c>
    </row>
    <row r="37" s="182" customFormat="1" ht="16.5" spans="1:6">
      <c r="A37" s="186" t="s">
        <v>387</v>
      </c>
      <c r="B37" s="186" t="s">
        <v>388</v>
      </c>
      <c r="C37" s="186" t="s">
        <v>389</v>
      </c>
      <c r="D37" s="186" t="s">
        <v>388</v>
      </c>
      <c r="E37" s="186" t="s">
        <v>388</v>
      </c>
      <c r="F37" s="186" t="s">
        <v>388</v>
      </c>
    </row>
    <row r="38" s="182" customFormat="1" ht="16.5" spans="1:6">
      <c r="A38" s="186" t="s">
        <v>390</v>
      </c>
      <c r="B38" s="186" t="s">
        <v>391</v>
      </c>
      <c r="C38" s="189" t="s">
        <v>392</v>
      </c>
      <c r="D38" s="186" t="s">
        <v>393</v>
      </c>
      <c r="E38" s="186" t="s">
        <v>394</v>
      </c>
      <c r="F38" s="186" t="s">
        <v>395</v>
      </c>
    </row>
    <row r="39" s="182" customFormat="1" ht="16.5" spans="1:6">
      <c r="A39" s="186" t="s">
        <v>396</v>
      </c>
      <c r="B39" s="186" t="s">
        <v>397</v>
      </c>
      <c r="C39" s="186" t="s">
        <v>389</v>
      </c>
      <c r="D39" s="186" t="s">
        <v>397</v>
      </c>
      <c r="E39" s="186" t="s">
        <v>397</v>
      </c>
      <c r="F39" s="186" t="s">
        <v>397</v>
      </c>
    </row>
    <row r="40" s="180" customFormat="1" ht="16.5" spans="1:6">
      <c r="A40" s="186" t="s">
        <v>398</v>
      </c>
      <c r="B40" s="186" t="s">
        <v>398</v>
      </c>
      <c r="C40" s="186" t="s">
        <v>399</v>
      </c>
      <c r="D40" s="186" t="s">
        <v>400</v>
      </c>
      <c r="E40" s="188" t="s">
        <v>401</v>
      </c>
      <c r="F40" s="186" t="s">
        <v>402</v>
      </c>
    </row>
    <row r="41" s="180" customFormat="1" ht="16.5" spans="1:6">
      <c r="A41" s="186" t="s">
        <v>403</v>
      </c>
      <c r="B41" s="179" t="s">
        <v>403</v>
      </c>
      <c r="C41" s="179" t="s">
        <v>404</v>
      </c>
      <c r="D41" s="179" t="s">
        <v>405</v>
      </c>
      <c r="E41" s="173" t="s">
        <v>406</v>
      </c>
      <c r="F41" s="186" t="s">
        <v>407</v>
      </c>
    </row>
    <row r="42" s="180" customFormat="1" ht="16.5" spans="1:6">
      <c r="A42" s="186" t="s">
        <v>148</v>
      </c>
      <c r="B42" s="179" t="s">
        <v>149</v>
      </c>
      <c r="C42" s="179" t="s">
        <v>408</v>
      </c>
      <c r="D42" s="179" t="s">
        <v>409</v>
      </c>
      <c r="E42" s="188" t="s">
        <v>410</v>
      </c>
      <c r="F42" s="186" t="s">
        <v>411</v>
      </c>
    </row>
    <row r="43" s="180" customFormat="1" ht="16.5" spans="1:6">
      <c r="A43" s="186" t="s">
        <v>154</v>
      </c>
      <c r="B43" s="179" t="s">
        <v>155</v>
      </c>
      <c r="C43" s="179" t="s">
        <v>412</v>
      </c>
      <c r="D43" s="179" t="s">
        <v>413</v>
      </c>
      <c r="E43" s="188" t="s">
        <v>414</v>
      </c>
      <c r="F43" s="186" t="s">
        <v>415</v>
      </c>
    </row>
    <row r="44" s="180" customFormat="1" ht="16.5" spans="1:6">
      <c r="A44" s="186" t="s">
        <v>160</v>
      </c>
      <c r="B44" s="179" t="s">
        <v>161</v>
      </c>
      <c r="C44" s="179" t="s">
        <v>416</v>
      </c>
      <c r="D44" s="179" t="s">
        <v>417</v>
      </c>
      <c r="E44" s="188" t="s">
        <v>418</v>
      </c>
      <c r="F44" s="186" t="s">
        <v>419</v>
      </c>
    </row>
    <row r="45" s="180" customFormat="1" ht="16.5" spans="1:6">
      <c r="A45" s="186" t="s">
        <v>166</v>
      </c>
      <c r="B45" s="179" t="s">
        <v>167</v>
      </c>
      <c r="C45" s="179" t="s">
        <v>420</v>
      </c>
      <c r="D45" s="179" t="s">
        <v>421</v>
      </c>
      <c r="E45" s="188" t="s">
        <v>422</v>
      </c>
      <c r="F45" s="186" t="s">
        <v>423</v>
      </c>
    </row>
    <row r="46" s="180" customFormat="1" ht="16.5" spans="1:6">
      <c r="A46" s="186" t="s">
        <v>424</v>
      </c>
      <c r="B46" s="179" t="s">
        <v>424</v>
      </c>
      <c r="C46" s="179" t="s">
        <v>425</v>
      </c>
      <c r="D46" s="179" t="s">
        <v>426</v>
      </c>
      <c r="E46" s="188" t="s">
        <v>427</v>
      </c>
      <c r="F46" s="186" t="s">
        <v>428</v>
      </c>
    </row>
    <row r="47" s="180" customFormat="1" ht="16.5" spans="1:6">
      <c r="A47" s="186" t="s">
        <v>429</v>
      </c>
      <c r="B47" s="179" t="s">
        <v>429</v>
      </c>
      <c r="C47" s="179" t="s">
        <v>430</v>
      </c>
      <c r="D47" s="179" t="s">
        <v>431</v>
      </c>
      <c r="E47" s="188" t="s">
        <v>429</v>
      </c>
      <c r="F47" s="186" t="s">
        <v>432</v>
      </c>
    </row>
    <row r="48" s="180" customFormat="1" ht="16.5" spans="1:6">
      <c r="A48" s="186" t="s">
        <v>433</v>
      </c>
      <c r="B48" s="179" t="s">
        <v>434</v>
      </c>
      <c r="C48" s="179" t="s">
        <v>435</v>
      </c>
      <c r="D48" s="179" t="s">
        <v>436</v>
      </c>
      <c r="E48" s="173" t="s">
        <v>437</v>
      </c>
      <c r="F48" s="186" t="s">
        <v>438</v>
      </c>
    </row>
    <row r="49" s="180" customFormat="1" ht="16.5" spans="1:6">
      <c r="A49" s="186" t="s">
        <v>439</v>
      </c>
      <c r="B49" s="179" t="s">
        <v>440</v>
      </c>
      <c r="C49" s="179" t="s">
        <v>441</v>
      </c>
      <c r="D49" s="179" t="s">
        <v>442</v>
      </c>
      <c r="E49" s="173" t="s">
        <v>443</v>
      </c>
      <c r="F49" s="186" t="s">
        <v>444</v>
      </c>
    </row>
    <row r="50" s="180" customFormat="1" ht="16.5" spans="1:6">
      <c r="A50" s="186" t="s">
        <v>445</v>
      </c>
      <c r="B50" s="179" t="s">
        <v>445</v>
      </c>
      <c r="C50" s="179" t="s">
        <v>446</v>
      </c>
      <c r="D50" s="179" t="s">
        <v>447</v>
      </c>
      <c r="E50" s="188" t="s">
        <v>448</v>
      </c>
      <c r="F50" s="186" t="s">
        <v>449</v>
      </c>
    </row>
    <row r="51" s="180" customFormat="1" ht="16.5" spans="1:6">
      <c r="A51" s="186" t="s">
        <v>450</v>
      </c>
      <c r="B51" s="179" t="s">
        <v>450</v>
      </c>
      <c r="C51" s="179" t="s">
        <v>451</v>
      </c>
      <c r="D51" s="179" t="s">
        <v>452</v>
      </c>
      <c r="E51" s="188" t="s">
        <v>453</v>
      </c>
      <c r="F51" s="186" t="s">
        <v>454</v>
      </c>
    </row>
    <row r="52" s="180" customFormat="1" ht="16.5" spans="1:6">
      <c r="A52" s="186" t="s">
        <v>455</v>
      </c>
      <c r="B52" s="179" t="s">
        <v>455</v>
      </c>
      <c r="C52" s="179" t="s">
        <v>456</v>
      </c>
      <c r="D52" s="179" t="s">
        <v>457</v>
      </c>
      <c r="E52" s="188" t="s">
        <v>458</v>
      </c>
      <c r="F52" s="186" t="s">
        <v>459</v>
      </c>
    </row>
    <row r="53" s="180" customFormat="1" ht="16.5" spans="1:6">
      <c r="A53" s="191" t="s">
        <v>460</v>
      </c>
      <c r="B53" s="191" t="s">
        <v>460</v>
      </c>
      <c r="C53" s="191" t="s">
        <v>461</v>
      </c>
      <c r="D53" s="192" t="s">
        <v>462</v>
      </c>
      <c r="E53" s="172" t="s">
        <v>463</v>
      </c>
      <c r="F53" s="193" t="s">
        <v>464</v>
      </c>
    </row>
    <row r="54" ht="16.5" spans="1:6">
      <c r="A54" s="191" t="s">
        <v>465</v>
      </c>
      <c r="B54" s="191" t="s">
        <v>465</v>
      </c>
      <c r="C54" s="191" t="s">
        <v>466</v>
      </c>
      <c r="D54" s="175" t="s">
        <v>465</v>
      </c>
      <c r="E54" s="172" t="s">
        <v>467</v>
      </c>
      <c r="F54" s="193" t="s">
        <v>468</v>
      </c>
    </row>
    <row r="55" ht="16.5" spans="1:6">
      <c r="A55" s="191" t="s">
        <v>469</v>
      </c>
      <c r="B55" s="191" t="s">
        <v>469</v>
      </c>
      <c r="C55" s="194">
        <v>1</v>
      </c>
      <c r="D55" s="175" t="s">
        <v>470</v>
      </c>
      <c r="E55" s="172" t="s">
        <v>471</v>
      </c>
      <c r="F55" s="193" t="s">
        <v>472</v>
      </c>
    </row>
    <row r="56" ht="16.5" spans="1:6">
      <c r="A56" s="191" t="s">
        <v>473</v>
      </c>
      <c r="B56" s="191" t="s">
        <v>473</v>
      </c>
      <c r="C56" s="194">
        <v>2</v>
      </c>
      <c r="D56" s="175" t="s">
        <v>474</v>
      </c>
      <c r="E56" s="172" t="s">
        <v>474</v>
      </c>
      <c r="F56" s="193" t="s">
        <v>475</v>
      </c>
    </row>
    <row r="57" ht="16.5" spans="1:6">
      <c r="A57" s="191" t="s">
        <v>476</v>
      </c>
      <c r="B57" s="191" t="s">
        <v>476</v>
      </c>
      <c r="C57" s="194">
        <v>3</v>
      </c>
      <c r="D57" s="175" t="s">
        <v>477</v>
      </c>
      <c r="E57" s="172" t="s">
        <v>478</v>
      </c>
      <c r="F57" s="193" t="s">
        <v>479</v>
      </c>
    </row>
    <row r="58" ht="16.5" spans="1:6">
      <c r="A58" s="191" t="s">
        <v>480</v>
      </c>
      <c r="B58" s="191" t="s">
        <v>480</v>
      </c>
      <c r="C58" s="194">
        <v>4</v>
      </c>
      <c r="D58" s="175" t="s">
        <v>481</v>
      </c>
      <c r="E58" s="172" t="s">
        <v>482</v>
      </c>
      <c r="F58" s="193" t="s">
        <v>483</v>
      </c>
    </row>
    <row r="59" ht="16.5" spans="1:6">
      <c r="A59" s="191" t="s">
        <v>484</v>
      </c>
      <c r="B59" s="191" t="s">
        <v>484</v>
      </c>
      <c r="C59" s="194">
        <v>5</v>
      </c>
      <c r="D59" s="175" t="s">
        <v>485</v>
      </c>
      <c r="E59" s="172" t="s">
        <v>485</v>
      </c>
      <c r="F59" s="193" t="s">
        <v>486</v>
      </c>
    </row>
    <row r="60" ht="16.5" spans="1:6">
      <c r="A60" s="191" t="s">
        <v>487</v>
      </c>
      <c r="B60" s="191" t="s">
        <v>487</v>
      </c>
      <c r="C60" s="194">
        <v>6</v>
      </c>
      <c r="D60" s="175" t="s">
        <v>488</v>
      </c>
      <c r="E60" s="172" t="s">
        <v>488</v>
      </c>
      <c r="F60" s="193" t="s">
        <v>489</v>
      </c>
    </row>
    <row r="61" ht="16.5" spans="1:6">
      <c r="A61" s="191" t="s">
        <v>490</v>
      </c>
      <c r="B61" s="191" t="s">
        <v>490</v>
      </c>
      <c r="C61" s="195" t="s">
        <v>491</v>
      </c>
      <c r="D61" s="175" t="s">
        <v>492</v>
      </c>
      <c r="E61" s="172" t="s">
        <v>492</v>
      </c>
      <c r="F61" s="193" t="s">
        <v>493</v>
      </c>
    </row>
    <row r="62" ht="16.5" spans="1:6">
      <c r="A62" s="191" t="s">
        <v>494</v>
      </c>
      <c r="B62" s="191" t="s">
        <v>494</v>
      </c>
      <c r="C62" s="195" t="s">
        <v>495</v>
      </c>
      <c r="D62" s="175" t="s">
        <v>496</v>
      </c>
      <c r="E62" s="172" t="s">
        <v>497</v>
      </c>
      <c r="F62" s="193" t="s">
        <v>498</v>
      </c>
    </row>
    <row r="63" ht="16.5" spans="1:6">
      <c r="A63" s="196"/>
      <c r="B63" s="196"/>
      <c r="C63" s="197"/>
      <c r="D63" s="198"/>
      <c r="E63" s="198"/>
      <c r="F63" s="198"/>
    </row>
    <row r="64" ht="16.5" spans="1:6">
      <c r="A64" s="196"/>
      <c r="B64" s="196"/>
      <c r="C64" s="197"/>
      <c r="D64" s="198"/>
      <c r="E64" s="198"/>
      <c r="F64" s="198"/>
    </row>
  </sheetData>
  <pageMargins left="0.697916666666667" right="0.697916666666667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94"/>
  <sheetViews>
    <sheetView zoomScale="85" zoomScaleNormal="85" topLeftCell="D755" workbookViewId="0">
      <selection activeCell="C798" sqref="C798"/>
    </sheetView>
  </sheetViews>
  <sheetFormatPr defaultColWidth="42.25" defaultRowHeight="14.25" outlineLevelCol="7"/>
  <cols>
    <col min="1" max="1" width="18.875" style="130" customWidth="1"/>
    <col min="2" max="2" width="21.75" style="130" customWidth="1"/>
    <col min="3" max="3" width="28.25" style="130" customWidth="1"/>
    <col min="4" max="4" width="42.25" style="130" customWidth="1"/>
    <col min="5" max="5" width="42.25" style="130"/>
    <col min="6" max="6" width="62.125" style="111" customWidth="1"/>
    <col min="7" max="7" width="42.25" style="130" hidden="1" customWidth="1"/>
    <col min="8" max="16384" width="42.25" style="130"/>
  </cols>
  <sheetData>
    <row r="1" s="126" customFormat="1" ht="19.5" spans="1:6">
      <c r="A1" s="131" t="s">
        <v>499</v>
      </c>
      <c r="B1" s="131"/>
      <c r="C1" s="131"/>
      <c r="D1" s="132" t="s">
        <v>81</v>
      </c>
      <c r="E1" s="132" t="s">
        <v>82</v>
      </c>
      <c r="F1" s="132" t="s">
        <v>34</v>
      </c>
    </row>
    <row r="2" s="126" customFormat="1" ht="19.5" spans="1:6">
      <c r="A2" s="133" t="s">
        <v>500</v>
      </c>
      <c r="B2" s="133" t="s">
        <v>501</v>
      </c>
      <c r="C2" s="133" t="s">
        <v>502</v>
      </c>
      <c r="D2" s="132" t="s">
        <v>81</v>
      </c>
      <c r="E2" s="132"/>
      <c r="F2" s="132"/>
    </row>
    <row r="3" s="126" customFormat="1" ht="13.5" customHeight="1" spans="1:7">
      <c r="A3" s="126" t="s">
        <v>503</v>
      </c>
      <c r="B3" s="126" t="s">
        <v>504</v>
      </c>
      <c r="C3" s="126" t="s">
        <v>505</v>
      </c>
      <c r="D3" s="172" t="s">
        <v>83</v>
      </c>
      <c r="E3" s="172" t="s">
        <v>83</v>
      </c>
      <c r="F3" s="173" t="s">
        <v>303</v>
      </c>
      <c r="G3" s="126" t="s">
        <v>506</v>
      </c>
    </row>
    <row r="4" s="126" customFormat="1" spans="1:7">
      <c r="A4" s="126" t="s">
        <v>503</v>
      </c>
      <c r="B4" s="126" t="s">
        <v>504</v>
      </c>
      <c r="C4" s="126" t="s">
        <v>505</v>
      </c>
      <c r="D4" s="174" t="s">
        <v>83</v>
      </c>
      <c r="E4" s="174" t="s">
        <v>83</v>
      </c>
      <c r="F4" s="175" t="s">
        <v>83</v>
      </c>
      <c r="G4" s="126" t="s">
        <v>506</v>
      </c>
    </row>
    <row r="5" s="126" customFormat="1" spans="1:6">
      <c r="A5" s="126" t="s">
        <v>503</v>
      </c>
      <c r="B5" s="126" t="s">
        <v>504</v>
      </c>
      <c r="C5" s="126" t="s">
        <v>505</v>
      </c>
      <c r="D5" s="174" t="s">
        <v>83</v>
      </c>
      <c r="E5" s="174" t="s">
        <v>83</v>
      </c>
      <c r="F5" s="175" t="s">
        <v>507</v>
      </c>
    </row>
    <row r="6" s="126" customFormat="1" spans="1:6">
      <c r="A6" s="126" t="s">
        <v>503</v>
      </c>
      <c r="B6" s="126" t="s">
        <v>504</v>
      </c>
      <c r="C6" s="126" t="s">
        <v>505</v>
      </c>
      <c r="D6" s="174" t="s">
        <v>83</v>
      </c>
      <c r="E6" s="174" t="s">
        <v>83</v>
      </c>
      <c r="F6" s="175" t="s">
        <v>508</v>
      </c>
    </row>
    <row r="7" s="126" customFormat="1" spans="1:7">
      <c r="A7" s="126" t="s">
        <v>503</v>
      </c>
      <c r="B7" s="126" t="s">
        <v>504</v>
      </c>
      <c r="C7" s="126" t="s">
        <v>509</v>
      </c>
      <c r="D7" s="174" t="s">
        <v>86</v>
      </c>
      <c r="E7" s="174" t="s">
        <v>86</v>
      </c>
      <c r="F7" s="175" t="s">
        <v>510</v>
      </c>
      <c r="G7" s="126" t="s">
        <v>511</v>
      </c>
    </row>
    <row r="8" s="126" customFormat="1" spans="1:6">
      <c r="A8" s="126" t="s">
        <v>503</v>
      </c>
      <c r="B8" s="126" t="s">
        <v>504</v>
      </c>
      <c r="C8" s="126" t="s">
        <v>509</v>
      </c>
      <c r="D8" s="174" t="s">
        <v>86</v>
      </c>
      <c r="E8" s="174" t="s">
        <v>86</v>
      </c>
      <c r="F8" s="175" t="s">
        <v>86</v>
      </c>
    </row>
    <row r="9" s="126" customFormat="1" spans="1:7">
      <c r="A9" s="126" t="s">
        <v>503</v>
      </c>
      <c r="B9" s="126" t="s">
        <v>504</v>
      </c>
      <c r="C9" s="126" t="s">
        <v>509</v>
      </c>
      <c r="D9" s="174" t="s">
        <v>86</v>
      </c>
      <c r="E9" s="174" t="s">
        <v>86</v>
      </c>
      <c r="F9" s="175" t="s">
        <v>231</v>
      </c>
      <c r="G9" s="126" t="s">
        <v>511</v>
      </c>
    </row>
    <row r="10" s="126" customFormat="1" spans="1:7">
      <c r="A10" s="126" t="s">
        <v>503</v>
      </c>
      <c r="B10" s="126" t="s">
        <v>504</v>
      </c>
      <c r="C10" s="126" t="s">
        <v>509</v>
      </c>
      <c r="D10" s="174" t="s">
        <v>86</v>
      </c>
      <c r="E10" s="174" t="s">
        <v>86</v>
      </c>
      <c r="F10" s="175" t="s">
        <v>512</v>
      </c>
      <c r="G10" s="126" t="s">
        <v>511</v>
      </c>
    </row>
    <row r="11" s="126" customFormat="1" spans="1:7">
      <c r="A11" s="126" t="s">
        <v>503</v>
      </c>
      <c r="B11" s="126" t="s">
        <v>504</v>
      </c>
      <c r="C11" s="126" t="s">
        <v>509</v>
      </c>
      <c r="D11" s="174" t="s">
        <v>86</v>
      </c>
      <c r="E11" s="174" t="s">
        <v>86</v>
      </c>
      <c r="F11" s="175" t="s">
        <v>513</v>
      </c>
      <c r="G11" s="126" t="s">
        <v>514</v>
      </c>
    </row>
    <row r="12" s="126" customFormat="1" spans="1:7">
      <c r="A12" s="126" t="s">
        <v>503</v>
      </c>
      <c r="B12" s="126" t="s">
        <v>504</v>
      </c>
      <c r="C12" s="126" t="s">
        <v>509</v>
      </c>
      <c r="D12" s="174" t="s">
        <v>86</v>
      </c>
      <c r="E12" s="174" t="s">
        <v>86</v>
      </c>
      <c r="F12" s="175" t="s">
        <v>515</v>
      </c>
      <c r="G12" s="126" t="s">
        <v>514</v>
      </c>
    </row>
    <row r="13" s="126" customFormat="1" spans="1:6">
      <c r="A13" s="126" t="s">
        <v>503</v>
      </c>
      <c r="B13" s="126" t="s">
        <v>504</v>
      </c>
      <c r="C13" s="126" t="s">
        <v>509</v>
      </c>
      <c r="D13" s="174" t="s">
        <v>86</v>
      </c>
      <c r="E13" s="174" t="s">
        <v>86</v>
      </c>
      <c r="F13" s="175" t="s">
        <v>516</v>
      </c>
    </row>
    <row r="14" s="126" customFormat="1" spans="1:6">
      <c r="A14" s="126" t="s">
        <v>503</v>
      </c>
      <c r="B14" s="126" t="s">
        <v>504</v>
      </c>
      <c r="C14" s="126" t="s">
        <v>509</v>
      </c>
      <c r="D14" s="174" t="s">
        <v>86</v>
      </c>
      <c r="E14" s="174" t="s">
        <v>86</v>
      </c>
      <c r="F14" s="175" t="s">
        <v>517</v>
      </c>
    </row>
    <row r="15" s="126" customFormat="1" spans="1:7">
      <c r="A15" s="126" t="s">
        <v>503</v>
      </c>
      <c r="B15" s="126" t="s">
        <v>504</v>
      </c>
      <c r="C15" s="126" t="s">
        <v>509</v>
      </c>
      <c r="D15" s="174" t="s">
        <v>86</v>
      </c>
      <c r="E15" s="174" t="s">
        <v>86</v>
      </c>
      <c r="F15" s="175" t="s">
        <v>518</v>
      </c>
      <c r="G15" s="126" t="s">
        <v>519</v>
      </c>
    </row>
    <row r="16" s="126" customFormat="1" spans="1:7">
      <c r="A16" s="126" t="s">
        <v>503</v>
      </c>
      <c r="B16" s="126" t="s">
        <v>504</v>
      </c>
      <c r="C16" s="126" t="s">
        <v>520</v>
      </c>
      <c r="D16" s="174" t="s">
        <v>88</v>
      </c>
      <c r="E16" s="174" t="s">
        <v>89</v>
      </c>
      <c r="F16" s="175" t="s">
        <v>89</v>
      </c>
      <c r="G16" s="126" t="s">
        <v>519</v>
      </c>
    </row>
    <row r="17" s="126" customFormat="1" spans="1:7">
      <c r="A17" s="126" t="s">
        <v>503</v>
      </c>
      <c r="B17" s="126" t="s">
        <v>504</v>
      </c>
      <c r="C17" s="126" t="s">
        <v>520</v>
      </c>
      <c r="D17" s="174" t="s">
        <v>88</v>
      </c>
      <c r="E17" s="174" t="s">
        <v>89</v>
      </c>
      <c r="F17" s="175" t="s">
        <v>521</v>
      </c>
      <c r="G17" s="126" t="s">
        <v>519</v>
      </c>
    </row>
    <row r="18" s="126" customFormat="1" spans="1:7">
      <c r="A18" s="126" t="s">
        <v>503</v>
      </c>
      <c r="B18" s="126" t="s">
        <v>504</v>
      </c>
      <c r="C18" s="126" t="s">
        <v>520</v>
      </c>
      <c r="D18" s="174" t="s">
        <v>88</v>
      </c>
      <c r="E18" s="174" t="s">
        <v>89</v>
      </c>
      <c r="F18" s="175" t="s">
        <v>522</v>
      </c>
      <c r="G18" s="126" t="s">
        <v>519</v>
      </c>
    </row>
    <row r="19" s="126" customFormat="1" spans="1:7">
      <c r="A19" s="126" t="s">
        <v>503</v>
      </c>
      <c r="B19" s="126" t="s">
        <v>504</v>
      </c>
      <c r="C19" s="126" t="s">
        <v>520</v>
      </c>
      <c r="D19" s="174" t="s">
        <v>88</v>
      </c>
      <c r="E19" s="174" t="s">
        <v>89</v>
      </c>
      <c r="F19" s="175" t="s">
        <v>523</v>
      </c>
      <c r="G19" s="126" t="s">
        <v>519</v>
      </c>
    </row>
    <row r="20" s="126" customFormat="1" spans="1:7">
      <c r="A20" s="126" t="s">
        <v>503</v>
      </c>
      <c r="B20" s="126" t="s">
        <v>504</v>
      </c>
      <c r="C20" s="126" t="s">
        <v>520</v>
      </c>
      <c r="D20" s="174" t="s">
        <v>88</v>
      </c>
      <c r="E20" s="174" t="s">
        <v>89</v>
      </c>
      <c r="F20" s="175" t="s">
        <v>524</v>
      </c>
      <c r="G20" s="126" t="s">
        <v>519</v>
      </c>
    </row>
    <row r="21" s="126" customFormat="1" spans="1:7">
      <c r="A21" s="126" t="s">
        <v>503</v>
      </c>
      <c r="B21" s="126" t="s">
        <v>504</v>
      </c>
      <c r="C21" s="126" t="s">
        <v>520</v>
      </c>
      <c r="D21" s="174" t="s">
        <v>88</v>
      </c>
      <c r="E21" s="174" t="s">
        <v>89</v>
      </c>
      <c r="F21" s="175" t="s">
        <v>235</v>
      </c>
      <c r="G21" s="126" t="s">
        <v>525</v>
      </c>
    </row>
    <row r="22" s="126" customFormat="1" spans="1:7">
      <c r="A22" s="126" t="s">
        <v>503</v>
      </c>
      <c r="B22" s="126" t="s">
        <v>504</v>
      </c>
      <c r="C22" s="126" t="s">
        <v>520</v>
      </c>
      <c r="D22" s="174" t="s">
        <v>88</v>
      </c>
      <c r="E22" s="174" t="s">
        <v>89</v>
      </c>
      <c r="F22" s="175" t="s">
        <v>526</v>
      </c>
      <c r="G22" s="126" t="s">
        <v>525</v>
      </c>
    </row>
    <row r="23" s="126" customFormat="1" spans="1:7">
      <c r="A23" s="126" t="s">
        <v>503</v>
      </c>
      <c r="B23" s="126" t="s">
        <v>504</v>
      </c>
      <c r="C23" s="126" t="s">
        <v>520</v>
      </c>
      <c r="D23" s="174" t="s">
        <v>88</v>
      </c>
      <c r="E23" s="174" t="s">
        <v>89</v>
      </c>
      <c r="F23" s="175" t="s">
        <v>527</v>
      </c>
      <c r="G23" s="126" t="s">
        <v>525</v>
      </c>
    </row>
    <row r="24" s="126" customFormat="1" spans="1:7">
      <c r="A24" s="126" t="s">
        <v>503</v>
      </c>
      <c r="B24" s="126" t="s">
        <v>504</v>
      </c>
      <c r="C24" s="126" t="s">
        <v>520</v>
      </c>
      <c r="D24" s="174" t="s">
        <v>88</v>
      </c>
      <c r="E24" s="174" t="s">
        <v>89</v>
      </c>
      <c r="F24" s="175" t="s">
        <v>528</v>
      </c>
      <c r="G24" s="126" t="s">
        <v>525</v>
      </c>
    </row>
    <row r="25" s="126" customFormat="1" spans="1:7">
      <c r="A25" s="126" t="s">
        <v>503</v>
      </c>
      <c r="B25" s="126" t="s">
        <v>504</v>
      </c>
      <c r="C25" s="126" t="s">
        <v>529</v>
      </c>
      <c r="D25" s="174" t="s">
        <v>116</v>
      </c>
      <c r="E25" s="174" t="s">
        <v>117</v>
      </c>
      <c r="F25" s="175" t="s">
        <v>530</v>
      </c>
      <c r="G25" s="126" t="s">
        <v>525</v>
      </c>
    </row>
    <row r="26" s="126" customFormat="1" spans="1:7">
      <c r="A26" s="126" t="s">
        <v>503</v>
      </c>
      <c r="B26" s="126" t="s">
        <v>504</v>
      </c>
      <c r="C26" s="126" t="s">
        <v>529</v>
      </c>
      <c r="D26" s="174" t="s">
        <v>116</v>
      </c>
      <c r="E26" s="174" t="s">
        <v>117</v>
      </c>
      <c r="F26" s="175" t="s">
        <v>531</v>
      </c>
      <c r="G26" s="126" t="s">
        <v>525</v>
      </c>
    </row>
    <row r="27" s="126" customFormat="1" spans="1:7">
      <c r="A27" s="126" t="s">
        <v>503</v>
      </c>
      <c r="B27" s="126" t="s">
        <v>504</v>
      </c>
      <c r="C27" s="126" t="s">
        <v>529</v>
      </c>
      <c r="D27" s="174" t="s">
        <v>116</v>
      </c>
      <c r="E27" s="174" t="s">
        <v>117</v>
      </c>
      <c r="F27" s="175" t="s">
        <v>117</v>
      </c>
      <c r="G27" s="126" t="s">
        <v>525</v>
      </c>
    </row>
    <row r="28" s="126" customFormat="1" spans="1:7">
      <c r="A28" s="126" t="s">
        <v>503</v>
      </c>
      <c r="B28" s="126" t="s">
        <v>504</v>
      </c>
      <c r="C28" s="126" t="s">
        <v>529</v>
      </c>
      <c r="D28" s="174" t="s">
        <v>116</v>
      </c>
      <c r="E28" s="174" t="s">
        <v>117</v>
      </c>
      <c r="F28" s="175" t="s">
        <v>532</v>
      </c>
      <c r="G28" s="126" t="s">
        <v>525</v>
      </c>
    </row>
    <row r="29" s="126" customFormat="1" spans="1:7">
      <c r="A29" s="126" t="s">
        <v>503</v>
      </c>
      <c r="B29" s="126" t="s">
        <v>504</v>
      </c>
      <c r="C29" s="126" t="s">
        <v>529</v>
      </c>
      <c r="D29" s="174" t="s">
        <v>116</v>
      </c>
      <c r="E29" s="174" t="s">
        <v>117</v>
      </c>
      <c r="F29" s="175" t="s">
        <v>533</v>
      </c>
      <c r="G29" s="126" t="s">
        <v>525</v>
      </c>
    </row>
    <row r="30" s="126" customFormat="1" spans="1:7">
      <c r="A30" s="126" t="s">
        <v>503</v>
      </c>
      <c r="B30" s="126" t="s">
        <v>504</v>
      </c>
      <c r="C30" s="126" t="s">
        <v>529</v>
      </c>
      <c r="D30" s="174" t="s">
        <v>116</v>
      </c>
      <c r="E30" s="174" t="s">
        <v>117</v>
      </c>
      <c r="F30" s="175" t="s">
        <v>534</v>
      </c>
      <c r="G30" s="126" t="s">
        <v>525</v>
      </c>
    </row>
    <row r="31" s="126" customFormat="1" spans="1:7">
      <c r="A31" s="126" t="s">
        <v>503</v>
      </c>
      <c r="B31" s="126" t="s">
        <v>504</v>
      </c>
      <c r="C31" s="126" t="s">
        <v>529</v>
      </c>
      <c r="D31" s="174" t="s">
        <v>116</v>
      </c>
      <c r="E31" s="174" t="s">
        <v>117</v>
      </c>
      <c r="F31" s="175" t="s">
        <v>240</v>
      </c>
      <c r="G31" s="126" t="s">
        <v>525</v>
      </c>
    </row>
    <row r="32" s="126" customFormat="1" spans="1:7">
      <c r="A32" s="126" t="s">
        <v>503</v>
      </c>
      <c r="B32" s="126" t="s">
        <v>504</v>
      </c>
      <c r="C32" s="126" t="s">
        <v>529</v>
      </c>
      <c r="D32" s="174" t="s">
        <v>116</v>
      </c>
      <c r="E32" s="174" t="s">
        <v>117</v>
      </c>
      <c r="F32" s="175" t="s">
        <v>535</v>
      </c>
      <c r="G32" s="126" t="s">
        <v>525</v>
      </c>
    </row>
    <row r="33" s="126" customFormat="1" spans="1:7">
      <c r="A33" s="126" t="s">
        <v>503</v>
      </c>
      <c r="B33" s="126" t="s">
        <v>504</v>
      </c>
      <c r="C33" s="126" t="s">
        <v>529</v>
      </c>
      <c r="D33" s="174" t="s">
        <v>116</v>
      </c>
      <c r="E33" s="174" t="s">
        <v>117</v>
      </c>
      <c r="F33" s="175" t="s">
        <v>536</v>
      </c>
      <c r="G33" s="126" t="s">
        <v>525</v>
      </c>
    </row>
    <row r="34" s="126" customFormat="1" spans="1:7">
      <c r="A34" s="126" t="s">
        <v>503</v>
      </c>
      <c r="B34" s="126" t="s">
        <v>504</v>
      </c>
      <c r="C34" s="126" t="s">
        <v>529</v>
      </c>
      <c r="D34" s="174" t="s">
        <v>116</v>
      </c>
      <c r="E34" s="174" t="s">
        <v>117</v>
      </c>
      <c r="F34" s="175" t="s">
        <v>537</v>
      </c>
      <c r="G34" s="126" t="s">
        <v>525</v>
      </c>
    </row>
    <row r="35" s="126" customFormat="1" spans="1:7">
      <c r="A35" s="126" t="s">
        <v>503</v>
      </c>
      <c r="B35" s="126" t="s">
        <v>504</v>
      </c>
      <c r="C35" s="126" t="s">
        <v>529</v>
      </c>
      <c r="D35" s="174" t="s">
        <v>116</v>
      </c>
      <c r="E35" s="174" t="s">
        <v>117</v>
      </c>
      <c r="F35" s="175" t="s">
        <v>538</v>
      </c>
      <c r="G35" s="126" t="s">
        <v>525</v>
      </c>
    </row>
    <row r="36" s="126" customFormat="1" spans="1:7">
      <c r="A36" s="126" t="s">
        <v>503</v>
      </c>
      <c r="B36" s="126" t="s">
        <v>504</v>
      </c>
      <c r="C36" s="126" t="s">
        <v>529</v>
      </c>
      <c r="D36" s="174" t="s">
        <v>116</v>
      </c>
      <c r="E36" s="174" t="s">
        <v>117</v>
      </c>
      <c r="F36" s="175" t="s">
        <v>539</v>
      </c>
      <c r="G36" s="126" t="s">
        <v>525</v>
      </c>
    </row>
    <row r="37" s="126" customFormat="1" spans="1:7">
      <c r="A37" s="126" t="s">
        <v>503</v>
      </c>
      <c r="B37" s="126" t="s">
        <v>504</v>
      </c>
      <c r="C37" s="126" t="s">
        <v>529</v>
      </c>
      <c r="D37" s="174" t="s">
        <v>116</v>
      </c>
      <c r="E37" s="174" t="s">
        <v>117</v>
      </c>
      <c r="F37" s="175" t="s">
        <v>540</v>
      </c>
      <c r="G37" s="126" t="s">
        <v>525</v>
      </c>
    </row>
    <row r="38" s="126" customFormat="1" spans="1:7">
      <c r="A38" s="126" t="s">
        <v>503</v>
      </c>
      <c r="B38" s="126" t="s">
        <v>504</v>
      </c>
      <c r="C38" s="126" t="s">
        <v>529</v>
      </c>
      <c r="D38" s="174" t="s">
        <v>116</v>
      </c>
      <c r="E38" s="174" t="s">
        <v>117</v>
      </c>
      <c r="F38" s="175" t="s">
        <v>541</v>
      </c>
      <c r="G38" s="126" t="s">
        <v>525</v>
      </c>
    </row>
    <row r="39" s="126" customFormat="1" spans="1:7">
      <c r="A39" s="126" t="s">
        <v>503</v>
      </c>
      <c r="B39" s="126" t="s">
        <v>504</v>
      </c>
      <c r="C39" s="126" t="s">
        <v>529</v>
      </c>
      <c r="D39" s="174" t="s">
        <v>116</v>
      </c>
      <c r="E39" s="174" t="s">
        <v>117</v>
      </c>
      <c r="F39" s="175" t="s">
        <v>542</v>
      </c>
      <c r="G39" s="126" t="s">
        <v>525</v>
      </c>
    </row>
    <row r="40" s="126" customFormat="1" spans="1:7">
      <c r="A40" s="126" t="s">
        <v>503</v>
      </c>
      <c r="B40" s="126" t="s">
        <v>504</v>
      </c>
      <c r="C40" s="126" t="s">
        <v>529</v>
      </c>
      <c r="D40" s="174" t="s">
        <v>116</v>
      </c>
      <c r="E40" s="174" t="s">
        <v>117</v>
      </c>
      <c r="F40" s="175" t="s">
        <v>543</v>
      </c>
      <c r="G40" s="126" t="s">
        <v>525</v>
      </c>
    </row>
    <row r="41" s="126" customFormat="1" spans="1:7">
      <c r="A41" s="126" t="s">
        <v>503</v>
      </c>
      <c r="B41" s="126" t="s">
        <v>504</v>
      </c>
      <c r="C41" s="126" t="s">
        <v>529</v>
      </c>
      <c r="D41" s="174" t="s">
        <v>116</v>
      </c>
      <c r="E41" s="174" t="s">
        <v>117</v>
      </c>
      <c r="F41" s="175" t="s">
        <v>544</v>
      </c>
      <c r="G41" s="126" t="s">
        <v>525</v>
      </c>
    </row>
    <row r="42" s="126" customFormat="1" spans="1:7">
      <c r="A42" s="126" t="s">
        <v>503</v>
      </c>
      <c r="B42" s="126" t="s">
        <v>504</v>
      </c>
      <c r="C42" s="126" t="s">
        <v>529</v>
      </c>
      <c r="D42" s="174" t="s">
        <v>116</v>
      </c>
      <c r="E42" s="174" t="s">
        <v>117</v>
      </c>
      <c r="F42" s="175" t="s">
        <v>545</v>
      </c>
      <c r="G42" s="126" t="s">
        <v>525</v>
      </c>
    </row>
    <row r="43" s="126" customFormat="1" spans="1:7">
      <c r="A43" s="126" t="s">
        <v>503</v>
      </c>
      <c r="B43" s="126" t="s">
        <v>504</v>
      </c>
      <c r="C43" s="126" t="s">
        <v>529</v>
      </c>
      <c r="D43" s="174" t="s">
        <v>116</v>
      </c>
      <c r="E43" s="174" t="s">
        <v>117</v>
      </c>
      <c r="F43" s="175" t="s">
        <v>546</v>
      </c>
      <c r="G43" s="126" t="s">
        <v>525</v>
      </c>
    </row>
    <row r="44" s="126" customFormat="1" spans="1:7">
      <c r="A44" s="126" t="s">
        <v>503</v>
      </c>
      <c r="B44" s="126" t="s">
        <v>504</v>
      </c>
      <c r="C44" s="126" t="s">
        <v>529</v>
      </c>
      <c r="D44" s="174" t="s">
        <v>116</v>
      </c>
      <c r="E44" s="174" t="s">
        <v>117</v>
      </c>
      <c r="F44" s="175" t="s">
        <v>547</v>
      </c>
      <c r="G44" s="126" t="s">
        <v>525</v>
      </c>
    </row>
    <row r="45" s="126" customFormat="1" spans="1:7">
      <c r="A45" s="126" t="s">
        <v>503</v>
      </c>
      <c r="B45" s="126" t="s">
        <v>504</v>
      </c>
      <c r="C45" s="126" t="s">
        <v>529</v>
      </c>
      <c r="D45" s="174" t="s">
        <v>116</v>
      </c>
      <c r="E45" s="174" t="s">
        <v>117</v>
      </c>
      <c r="F45" s="175" t="s">
        <v>548</v>
      </c>
      <c r="G45" s="126" t="s">
        <v>525</v>
      </c>
    </row>
    <row r="46" s="126" customFormat="1" spans="1:7">
      <c r="A46" s="126" t="s">
        <v>503</v>
      </c>
      <c r="B46" s="126" t="s">
        <v>504</v>
      </c>
      <c r="C46" s="126" t="s">
        <v>529</v>
      </c>
      <c r="D46" s="174" t="s">
        <v>116</v>
      </c>
      <c r="E46" s="174" t="s">
        <v>117</v>
      </c>
      <c r="F46" s="175" t="s">
        <v>549</v>
      </c>
      <c r="G46" s="126" t="s">
        <v>525</v>
      </c>
    </row>
    <row r="47" s="126" customFormat="1" spans="1:7">
      <c r="A47" s="126" t="s">
        <v>503</v>
      </c>
      <c r="B47" s="126" t="s">
        <v>504</v>
      </c>
      <c r="C47" s="126" t="s">
        <v>529</v>
      </c>
      <c r="D47" s="174" t="s">
        <v>116</v>
      </c>
      <c r="E47" s="174" t="s">
        <v>117</v>
      </c>
      <c r="F47" s="175" t="s">
        <v>550</v>
      </c>
      <c r="G47" s="126" t="s">
        <v>525</v>
      </c>
    </row>
    <row r="48" s="126" customFormat="1" spans="1:7">
      <c r="A48" s="126" t="s">
        <v>503</v>
      </c>
      <c r="B48" s="126" t="s">
        <v>504</v>
      </c>
      <c r="C48" s="126" t="s">
        <v>529</v>
      </c>
      <c r="D48" s="174" t="s">
        <v>116</v>
      </c>
      <c r="E48" s="174" t="s">
        <v>117</v>
      </c>
      <c r="F48" s="175" t="s">
        <v>551</v>
      </c>
      <c r="G48" s="126" t="s">
        <v>525</v>
      </c>
    </row>
    <row r="49" s="126" customFormat="1" spans="1:7">
      <c r="A49" s="126" t="s">
        <v>503</v>
      </c>
      <c r="B49" s="126" t="s">
        <v>504</v>
      </c>
      <c r="C49" s="126" t="s">
        <v>529</v>
      </c>
      <c r="D49" s="174" t="s">
        <v>116</v>
      </c>
      <c r="E49" s="174" t="s">
        <v>117</v>
      </c>
      <c r="F49" s="175" t="s">
        <v>552</v>
      </c>
      <c r="G49" s="126" t="s">
        <v>525</v>
      </c>
    </row>
    <row r="50" s="126" customFormat="1" spans="1:7">
      <c r="A50" s="126" t="s">
        <v>503</v>
      </c>
      <c r="B50" s="126" t="s">
        <v>504</v>
      </c>
      <c r="C50" s="126" t="s">
        <v>529</v>
      </c>
      <c r="D50" s="174" t="s">
        <v>116</v>
      </c>
      <c r="E50" s="174" t="s">
        <v>117</v>
      </c>
      <c r="F50" s="175" t="s">
        <v>553</v>
      </c>
      <c r="G50" s="126" t="s">
        <v>525</v>
      </c>
    </row>
    <row r="51" s="126" customFormat="1" spans="1:7">
      <c r="A51" s="126" t="s">
        <v>503</v>
      </c>
      <c r="B51" s="126" t="s">
        <v>504</v>
      </c>
      <c r="C51" s="126" t="s">
        <v>529</v>
      </c>
      <c r="D51" s="174" t="s">
        <v>116</v>
      </c>
      <c r="E51" s="174" t="s">
        <v>117</v>
      </c>
      <c r="F51" s="175" t="s">
        <v>554</v>
      </c>
      <c r="G51" s="126" t="s">
        <v>525</v>
      </c>
    </row>
    <row r="52" s="126" customFormat="1" spans="1:7">
      <c r="A52" s="126" t="s">
        <v>503</v>
      </c>
      <c r="B52" s="126" t="s">
        <v>504</v>
      </c>
      <c r="C52" s="126" t="s">
        <v>529</v>
      </c>
      <c r="D52" s="174" t="s">
        <v>116</v>
      </c>
      <c r="E52" s="174" t="s">
        <v>117</v>
      </c>
      <c r="F52" s="175" t="s">
        <v>555</v>
      </c>
      <c r="G52" s="126" t="s">
        <v>525</v>
      </c>
    </row>
    <row r="53" s="126" customFormat="1" spans="1:7">
      <c r="A53" s="126" t="s">
        <v>503</v>
      </c>
      <c r="B53" s="126" t="s">
        <v>504</v>
      </c>
      <c r="C53" s="126" t="s">
        <v>529</v>
      </c>
      <c r="D53" s="174" t="s">
        <v>116</v>
      </c>
      <c r="E53" s="174" t="s">
        <v>117</v>
      </c>
      <c r="F53" s="175" t="s">
        <v>556</v>
      </c>
      <c r="G53" s="126" t="s">
        <v>557</v>
      </c>
    </row>
    <row r="54" s="126" customFormat="1" spans="1:7">
      <c r="A54" s="126" t="s">
        <v>503</v>
      </c>
      <c r="B54" s="126" t="s">
        <v>504</v>
      </c>
      <c r="C54" s="126" t="s">
        <v>529</v>
      </c>
      <c r="D54" s="174" t="s">
        <v>116</v>
      </c>
      <c r="E54" s="174" t="s">
        <v>117</v>
      </c>
      <c r="F54" s="175" t="s">
        <v>558</v>
      </c>
      <c r="G54" s="126" t="s">
        <v>557</v>
      </c>
    </row>
    <row r="55" s="126" customFormat="1" spans="1:7">
      <c r="A55" s="126" t="s">
        <v>503</v>
      </c>
      <c r="B55" s="126" t="s">
        <v>504</v>
      </c>
      <c r="C55" s="126" t="s">
        <v>529</v>
      </c>
      <c r="D55" s="174" t="s">
        <v>116</v>
      </c>
      <c r="E55" s="174" t="s">
        <v>117</v>
      </c>
      <c r="F55" s="175" t="s">
        <v>559</v>
      </c>
      <c r="G55" s="126" t="s">
        <v>557</v>
      </c>
    </row>
    <row r="56" s="126" customFormat="1" spans="1:7">
      <c r="A56" s="126" t="s">
        <v>503</v>
      </c>
      <c r="B56" s="126" t="s">
        <v>504</v>
      </c>
      <c r="C56" s="126" t="s">
        <v>529</v>
      </c>
      <c r="D56" s="174" t="s">
        <v>116</v>
      </c>
      <c r="E56" s="174" t="s">
        <v>117</v>
      </c>
      <c r="F56" s="175" t="s">
        <v>560</v>
      </c>
      <c r="G56" s="126" t="s">
        <v>557</v>
      </c>
    </row>
    <row r="57" s="126" customFormat="1" spans="1:7">
      <c r="A57" s="126" t="s">
        <v>503</v>
      </c>
      <c r="B57" s="126" t="s">
        <v>504</v>
      </c>
      <c r="C57" s="126" t="s">
        <v>529</v>
      </c>
      <c r="D57" s="174" t="s">
        <v>116</v>
      </c>
      <c r="E57" s="174" t="s">
        <v>117</v>
      </c>
      <c r="F57" s="175" t="s">
        <v>561</v>
      </c>
      <c r="G57" s="126" t="s">
        <v>557</v>
      </c>
    </row>
    <row r="58" s="126" customFormat="1" spans="1:7">
      <c r="A58" s="126" t="s">
        <v>503</v>
      </c>
      <c r="B58" s="126" t="s">
        <v>504</v>
      </c>
      <c r="C58" s="126" t="s">
        <v>529</v>
      </c>
      <c r="D58" s="174" t="s">
        <v>116</v>
      </c>
      <c r="E58" s="174" t="s">
        <v>117</v>
      </c>
      <c r="F58" s="175" t="s">
        <v>562</v>
      </c>
      <c r="G58" s="126" t="s">
        <v>557</v>
      </c>
    </row>
    <row r="59" s="126" customFormat="1" spans="1:7">
      <c r="A59" s="126" t="s">
        <v>503</v>
      </c>
      <c r="B59" s="126" t="s">
        <v>504</v>
      </c>
      <c r="C59" s="126" t="s">
        <v>529</v>
      </c>
      <c r="D59" s="174" t="s">
        <v>116</v>
      </c>
      <c r="E59" s="174" t="s">
        <v>117</v>
      </c>
      <c r="F59" s="175" t="s">
        <v>563</v>
      </c>
      <c r="G59" s="126" t="s">
        <v>557</v>
      </c>
    </row>
    <row r="60" s="126" customFormat="1" spans="1:7">
      <c r="A60" s="126" t="s">
        <v>503</v>
      </c>
      <c r="B60" s="126" t="s">
        <v>504</v>
      </c>
      <c r="C60" s="126" t="s">
        <v>529</v>
      </c>
      <c r="D60" s="174" t="s">
        <v>116</v>
      </c>
      <c r="E60" s="174" t="s">
        <v>117</v>
      </c>
      <c r="F60" s="175" t="s">
        <v>564</v>
      </c>
      <c r="G60" s="126" t="s">
        <v>557</v>
      </c>
    </row>
    <row r="61" s="126" customFormat="1" spans="1:7">
      <c r="A61" s="126" t="s">
        <v>503</v>
      </c>
      <c r="B61" s="126" t="s">
        <v>504</v>
      </c>
      <c r="C61" s="126" t="s">
        <v>565</v>
      </c>
      <c r="D61" s="174" t="s">
        <v>122</v>
      </c>
      <c r="E61" s="174" t="s">
        <v>123</v>
      </c>
      <c r="F61" s="175" t="s">
        <v>123</v>
      </c>
      <c r="G61" s="126" t="s">
        <v>557</v>
      </c>
    </row>
    <row r="62" s="126" customFormat="1" spans="1:7">
      <c r="A62" s="126" t="s">
        <v>503</v>
      </c>
      <c r="B62" s="126" t="s">
        <v>504</v>
      </c>
      <c r="C62" s="126" t="s">
        <v>565</v>
      </c>
      <c r="D62" s="174" t="s">
        <v>122</v>
      </c>
      <c r="E62" s="174" t="s">
        <v>123</v>
      </c>
      <c r="F62" s="175" t="s">
        <v>566</v>
      </c>
      <c r="G62" s="126" t="s">
        <v>557</v>
      </c>
    </row>
    <row r="63" s="126" customFormat="1" spans="1:7">
      <c r="A63" s="126" t="s">
        <v>503</v>
      </c>
      <c r="B63" s="126" t="s">
        <v>504</v>
      </c>
      <c r="C63" s="126" t="s">
        <v>565</v>
      </c>
      <c r="D63" s="174" t="s">
        <v>122</v>
      </c>
      <c r="E63" s="174" t="s">
        <v>123</v>
      </c>
      <c r="F63" s="175" t="s">
        <v>567</v>
      </c>
      <c r="G63" s="126" t="s">
        <v>557</v>
      </c>
    </row>
    <row r="64" s="126" customFormat="1" spans="1:7">
      <c r="A64" s="126" t="s">
        <v>503</v>
      </c>
      <c r="B64" s="126" t="s">
        <v>504</v>
      </c>
      <c r="C64" s="126" t="s">
        <v>565</v>
      </c>
      <c r="D64" s="174" t="s">
        <v>122</v>
      </c>
      <c r="E64" s="174" t="s">
        <v>123</v>
      </c>
      <c r="F64" s="175" t="s">
        <v>568</v>
      </c>
      <c r="G64" s="126" t="s">
        <v>557</v>
      </c>
    </row>
    <row r="65" s="126" customFormat="1" spans="1:7">
      <c r="A65" s="126" t="s">
        <v>503</v>
      </c>
      <c r="B65" s="126" t="s">
        <v>504</v>
      </c>
      <c r="C65" s="126" t="s">
        <v>565</v>
      </c>
      <c r="D65" s="174" t="s">
        <v>122</v>
      </c>
      <c r="E65" s="174" t="s">
        <v>123</v>
      </c>
      <c r="F65" s="175" t="s">
        <v>569</v>
      </c>
      <c r="G65" s="126" t="s">
        <v>557</v>
      </c>
    </row>
    <row r="66" s="126" customFormat="1" spans="1:7">
      <c r="A66" s="126" t="s">
        <v>503</v>
      </c>
      <c r="B66" s="126" t="s">
        <v>504</v>
      </c>
      <c r="C66" s="126" t="s">
        <v>565</v>
      </c>
      <c r="D66" s="174" t="s">
        <v>122</v>
      </c>
      <c r="E66" s="174" t="s">
        <v>123</v>
      </c>
      <c r="F66" s="175" t="s">
        <v>570</v>
      </c>
      <c r="G66" s="126" t="s">
        <v>557</v>
      </c>
    </row>
    <row r="67" s="126" customFormat="1" spans="1:7">
      <c r="A67" s="126" t="s">
        <v>503</v>
      </c>
      <c r="B67" s="126" t="s">
        <v>504</v>
      </c>
      <c r="C67" s="126" t="s">
        <v>565</v>
      </c>
      <c r="D67" s="174" t="s">
        <v>122</v>
      </c>
      <c r="E67" s="174" t="s">
        <v>123</v>
      </c>
      <c r="F67" s="175" t="s">
        <v>571</v>
      </c>
      <c r="G67" s="126" t="s">
        <v>557</v>
      </c>
    </row>
    <row r="68" s="126" customFormat="1" spans="1:7">
      <c r="A68" s="126" t="s">
        <v>503</v>
      </c>
      <c r="B68" s="126" t="s">
        <v>504</v>
      </c>
      <c r="C68" s="126" t="s">
        <v>565</v>
      </c>
      <c r="D68" s="174" t="s">
        <v>122</v>
      </c>
      <c r="E68" s="174" t="s">
        <v>123</v>
      </c>
      <c r="F68" s="175" t="s">
        <v>572</v>
      </c>
      <c r="G68" s="126" t="s">
        <v>557</v>
      </c>
    </row>
    <row r="69" s="126" customFormat="1" spans="1:7">
      <c r="A69" s="126" t="s">
        <v>503</v>
      </c>
      <c r="B69" s="126" t="s">
        <v>504</v>
      </c>
      <c r="C69" s="126" t="s">
        <v>565</v>
      </c>
      <c r="D69" s="174" t="s">
        <v>122</v>
      </c>
      <c r="E69" s="174" t="s">
        <v>123</v>
      </c>
      <c r="F69" s="175" t="s">
        <v>573</v>
      </c>
      <c r="G69" s="126" t="s">
        <v>557</v>
      </c>
    </row>
    <row r="70" s="126" customFormat="1" spans="1:7">
      <c r="A70" s="126" t="s">
        <v>503</v>
      </c>
      <c r="B70" s="126" t="s">
        <v>504</v>
      </c>
      <c r="C70" s="126" t="s">
        <v>565</v>
      </c>
      <c r="D70" s="174" t="s">
        <v>122</v>
      </c>
      <c r="E70" s="174" t="s">
        <v>123</v>
      </c>
      <c r="F70" s="175" t="s">
        <v>245</v>
      </c>
      <c r="G70" s="126" t="s">
        <v>557</v>
      </c>
    </row>
    <row r="71" s="126" customFormat="1" spans="1:7">
      <c r="A71" s="126" t="s">
        <v>503</v>
      </c>
      <c r="B71" s="126" t="s">
        <v>504</v>
      </c>
      <c r="C71" s="126" t="s">
        <v>565</v>
      </c>
      <c r="D71" s="174" t="s">
        <v>122</v>
      </c>
      <c r="E71" s="174" t="s">
        <v>123</v>
      </c>
      <c r="F71" s="175" t="s">
        <v>574</v>
      </c>
      <c r="G71" s="126" t="s">
        <v>557</v>
      </c>
    </row>
    <row r="72" s="126" customFormat="1" spans="1:7">
      <c r="A72" s="126" t="s">
        <v>503</v>
      </c>
      <c r="B72" s="126" t="s">
        <v>504</v>
      </c>
      <c r="C72" s="126" t="s">
        <v>565</v>
      </c>
      <c r="D72" s="174" t="s">
        <v>122</v>
      </c>
      <c r="E72" s="174" t="s">
        <v>123</v>
      </c>
      <c r="F72" s="175" t="s">
        <v>575</v>
      </c>
      <c r="G72" s="126" t="s">
        <v>557</v>
      </c>
    </row>
    <row r="73" s="126" customFormat="1" spans="1:7">
      <c r="A73" s="126" t="s">
        <v>503</v>
      </c>
      <c r="B73" s="126" t="s">
        <v>504</v>
      </c>
      <c r="C73" s="126" t="s">
        <v>565</v>
      </c>
      <c r="D73" s="174" t="s">
        <v>122</v>
      </c>
      <c r="E73" s="174" t="s">
        <v>123</v>
      </c>
      <c r="F73" s="175" t="s">
        <v>576</v>
      </c>
      <c r="G73" s="126" t="s">
        <v>557</v>
      </c>
    </row>
    <row r="74" s="126" customFormat="1" spans="1:7">
      <c r="A74" s="126" t="s">
        <v>503</v>
      </c>
      <c r="B74" s="126" t="s">
        <v>504</v>
      </c>
      <c r="C74" s="126" t="s">
        <v>565</v>
      </c>
      <c r="D74" s="174" t="s">
        <v>122</v>
      </c>
      <c r="E74" s="174" t="s">
        <v>123</v>
      </c>
      <c r="F74" s="175" t="s">
        <v>577</v>
      </c>
      <c r="G74" s="126" t="s">
        <v>557</v>
      </c>
    </row>
    <row r="75" s="126" customFormat="1" spans="1:7">
      <c r="A75" s="126" t="s">
        <v>503</v>
      </c>
      <c r="B75" s="126" t="s">
        <v>504</v>
      </c>
      <c r="C75" s="126" t="s">
        <v>565</v>
      </c>
      <c r="D75" s="174" t="s">
        <v>122</v>
      </c>
      <c r="E75" s="174" t="s">
        <v>123</v>
      </c>
      <c r="F75" s="175" t="s">
        <v>578</v>
      </c>
      <c r="G75" s="126" t="s">
        <v>557</v>
      </c>
    </row>
    <row r="76" s="126" customFormat="1" spans="1:7">
      <c r="A76" s="126" t="s">
        <v>503</v>
      </c>
      <c r="B76" s="126" t="s">
        <v>504</v>
      </c>
      <c r="C76" s="126" t="s">
        <v>565</v>
      </c>
      <c r="D76" s="174" t="s">
        <v>122</v>
      </c>
      <c r="E76" s="174" t="s">
        <v>123</v>
      </c>
      <c r="F76" s="175" t="s">
        <v>579</v>
      </c>
      <c r="G76" s="126" t="s">
        <v>557</v>
      </c>
    </row>
    <row r="77" s="126" customFormat="1" spans="1:7">
      <c r="A77" s="126" t="s">
        <v>503</v>
      </c>
      <c r="B77" s="126" t="s">
        <v>504</v>
      </c>
      <c r="C77" s="126" t="s">
        <v>565</v>
      </c>
      <c r="D77" s="174" t="s">
        <v>122</v>
      </c>
      <c r="E77" s="174" t="s">
        <v>123</v>
      </c>
      <c r="F77" s="175" t="s">
        <v>580</v>
      </c>
      <c r="G77" s="126" t="s">
        <v>557</v>
      </c>
    </row>
    <row r="78" s="126" customFormat="1" spans="1:7">
      <c r="A78" s="126" t="s">
        <v>503</v>
      </c>
      <c r="B78" s="126" t="s">
        <v>504</v>
      </c>
      <c r="C78" s="126" t="s">
        <v>565</v>
      </c>
      <c r="D78" s="174" t="s">
        <v>122</v>
      </c>
      <c r="E78" s="174" t="s">
        <v>123</v>
      </c>
      <c r="F78" s="175" t="s">
        <v>581</v>
      </c>
      <c r="G78" s="126" t="s">
        <v>557</v>
      </c>
    </row>
    <row r="79" s="126" customFormat="1" spans="1:7">
      <c r="A79" s="126" t="s">
        <v>503</v>
      </c>
      <c r="B79" s="126" t="s">
        <v>504</v>
      </c>
      <c r="C79" s="126" t="s">
        <v>565</v>
      </c>
      <c r="D79" s="174" t="s">
        <v>122</v>
      </c>
      <c r="E79" s="174" t="s">
        <v>123</v>
      </c>
      <c r="F79" s="175" t="s">
        <v>582</v>
      </c>
      <c r="G79" s="126" t="s">
        <v>557</v>
      </c>
    </row>
    <row r="80" s="126" customFormat="1" spans="1:7">
      <c r="A80" s="126" t="s">
        <v>503</v>
      </c>
      <c r="B80" s="126" t="s">
        <v>504</v>
      </c>
      <c r="C80" s="126" t="s">
        <v>565</v>
      </c>
      <c r="D80" s="174" t="s">
        <v>122</v>
      </c>
      <c r="E80" s="174" t="s">
        <v>123</v>
      </c>
      <c r="F80" s="175" t="s">
        <v>583</v>
      </c>
      <c r="G80" s="126" t="s">
        <v>557</v>
      </c>
    </row>
    <row r="81" s="126" customFormat="1" spans="1:7">
      <c r="A81" s="126" t="s">
        <v>503</v>
      </c>
      <c r="B81" s="126" t="s">
        <v>504</v>
      </c>
      <c r="C81" s="126" t="s">
        <v>565</v>
      </c>
      <c r="D81" s="174" t="s">
        <v>122</v>
      </c>
      <c r="E81" s="174" t="s">
        <v>123</v>
      </c>
      <c r="F81" s="175" t="s">
        <v>584</v>
      </c>
      <c r="G81" s="126" t="s">
        <v>557</v>
      </c>
    </row>
    <row r="82" s="126" customFormat="1" spans="1:7">
      <c r="A82" s="126" t="s">
        <v>503</v>
      </c>
      <c r="B82" s="126" t="s">
        <v>504</v>
      </c>
      <c r="C82" s="126" t="s">
        <v>565</v>
      </c>
      <c r="D82" s="174" t="s">
        <v>122</v>
      </c>
      <c r="E82" s="174" t="s">
        <v>123</v>
      </c>
      <c r="F82" s="175" t="s">
        <v>585</v>
      </c>
      <c r="G82" s="126" t="s">
        <v>557</v>
      </c>
    </row>
    <row r="83" s="126" customFormat="1" spans="1:7">
      <c r="A83" s="126" t="s">
        <v>503</v>
      </c>
      <c r="B83" s="126" t="s">
        <v>504</v>
      </c>
      <c r="C83" s="126" t="s">
        <v>565</v>
      </c>
      <c r="D83" s="174" t="s">
        <v>122</v>
      </c>
      <c r="E83" s="174" t="s">
        <v>123</v>
      </c>
      <c r="F83" s="175" t="s">
        <v>586</v>
      </c>
      <c r="G83" s="126" t="s">
        <v>557</v>
      </c>
    </row>
    <row r="84" s="126" customFormat="1" spans="1:7">
      <c r="A84" s="126" t="s">
        <v>503</v>
      </c>
      <c r="B84" s="126" t="s">
        <v>504</v>
      </c>
      <c r="C84" s="126" t="s">
        <v>565</v>
      </c>
      <c r="D84" s="174" t="s">
        <v>122</v>
      </c>
      <c r="E84" s="174" t="s">
        <v>123</v>
      </c>
      <c r="F84" s="175" t="s">
        <v>587</v>
      </c>
      <c r="G84" s="126" t="s">
        <v>557</v>
      </c>
    </row>
    <row r="85" s="126" customFormat="1" spans="1:7">
      <c r="A85" s="126" t="s">
        <v>503</v>
      </c>
      <c r="B85" s="126" t="s">
        <v>504</v>
      </c>
      <c r="C85" s="126" t="s">
        <v>565</v>
      </c>
      <c r="D85" s="174" t="s">
        <v>122</v>
      </c>
      <c r="E85" s="174" t="s">
        <v>123</v>
      </c>
      <c r="F85" s="175" t="s">
        <v>588</v>
      </c>
      <c r="G85" s="126" t="s">
        <v>557</v>
      </c>
    </row>
    <row r="86" s="126" customFormat="1" spans="1:7">
      <c r="A86" s="126" t="s">
        <v>503</v>
      </c>
      <c r="B86" s="126" t="s">
        <v>504</v>
      </c>
      <c r="C86" s="126" t="s">
        <v>565</v>
      </c>
      <c r="D86" s="174" t="s">
        <v>122</v>
      </c>
      <c r="E86" s="174" t="s">
        <v>123</v>
      </c>
      <c r="F86" s="175" t="s">
        <v>589</v>
      </c>
      <c r="G86" s="126" t="s">
        <v>557</v>
      </c>
    </row>
    <row r="87" s="126" customFormat="1" spans="1:7">
      <c r="A87" s="126" t="s">
        <v>503</v>
      </c>
      <c r="B87" s="126" t="s">
        <v>504</v>
      </c>
      <c r="C87" s="126" t="s">
        <v>565</v>
      </c>
      <c r="D87" s="174" t="s">
        <v>122</v>
      </c>
      <c r="E87" s="174" t="s">
        <v>123</v>
      </c>
      <c r="F87" s="175" t="s">
        <v>590</v>
      </c>
      <c r="G87" s="126" t="s">
        <v>557</v>
      </c>
    </row>
    <row r="88" s="126" customFormat="1" spans="1:7">
      <c r="A88" s="126" t="s">
        <v>503</v>
      </c>
      <c r="B88" s="126" t="s">
        <v>504</v>
      </c>
      <c r="C88" s="126" t="s">
        <v>565</v>
      </c>
      <c r="D88" s="174" t="s">
        <v>122</v>
      </c>
      <c r="E88" s="174" t="s">
        <v>123</v>
      </c>
      <c r="F88" s="175" t="s">
        <v>591</v>
      </c>
      <c r="G88" s="126" t="s">
        <v>557</v>
      </c>
    </row>
    <row r="89" s="126" customFormat="1" spans="1:7">
      <c r="A89" s="126" t="s">
        <v>503</v>
      </c>
      <c r="B89" s="126" t="s">
        <v>504</v>
      </c>
      <c r="C89" s="126" t="s">
        <v>565</v>
      </c>
      <c r="D89" s="174" t="s">
        <v>122</v>
      </c>
      <c r="E89" s="174" t="s">
        <v>123</v>
      </c>
      <c r="F89" s="175" t="s">
        <v>592</v>
      </c>
      <c r="G89" s="126" t="s">
        <v>557</v>
      </c>
    </row>
    <row r="90" s="126" customFormat="1" spans="1:7">
      <c r="A90" s="126" t="s">
        <v>503</v>
      </c>
      <c r="B90" s="126" t="s">
        <v>504</v>
      </c>
      <c r="C90" s="126" t="s">
        <v>565</v>
      </c>
      <c r="D90" s="174" t="s">
        <v>122</v>
      </c>
      <c r="E90" s="174" t="s">
        <v>123</v>
      </c>
      <c r="F90" s="175" t="s">
        <v>593</v>
      </c>
      <c r="G90" s="126" t="s">
        <v>557</v>
      </c>
    </row>
    <row r="91" s="126" customFormat="1" spans="1:7">
      <c r="A91" s="126" t="s">
        <v>503</v>
      </c>
      <c r="B91" s="126" t="s">
        <v>504</v>
      </c>
      <c r="C91" s="126" t="s">
        <v>565</v>
      </c>
      <c r="D91" s="174" t="s">
        <v>122</v>
      </c>
      <c r="E91" s="174" t="s">
        <v>123</v>
      </c>
      <c r="F91" s="175" t="s">
        <v>594</v>
      </c>
      <c r="G91" s="126" t="s">
        <v>557</v>
      </c>
    </row>
    <row r="92" s="126" customFormat="1" spans="1:7">
      <c r="A92" s="126" t="s">
        <v>503</v>
      </c>
      <c r="B92" s="126" t="s">
        <v>504</v>
      </c>
      <c r="C92" s="126" t="s">
        <v>565</v>
      </c>
      <c r="D92" s="174" t="s">
        <v>122</v>
      </c>
      <c r="E92" s="174" t="s">
        <v>123</v>
      </c>
      <c r="F92" s="175" t="s">
        <v>595</v>
      </c>
      <c r="G92" s="126" t="s">
        <v>557</v>
      </c>
    </row>
    <row r="93" s="126" customFormat="1" spans="1:7">
      <c r="A93" s="126" t="s">
        <v>503</v>
      </c>
      <c r="B93" s="126" t="s">
        <v>504</v>
      </c>
      <c r="C93" s="126" t="s">
        <v>565</v>
      </c>
      <c r="D93" s="174" t="s">
        <v>122</v>
      </c>
      <c r="E93" s="174" t="s">
        <v>123</v>
      </c>
      <c r="F93" s="175" t="s">
        <v>596</v>
      </c>
      <c r="G93" s="126" t="s">
        <v>557</v>
      </c>
    </row>
    <row r="94" s="126" customFormat="1" spans="1:7">
      <c r="A94" s="126" t="s">
        <v>503</v>
      </c>
      <c r="B94" s="126" t="s">
        <v>504</v>
      </c>
      <c r="C94" s="126" t="s">
        <v>565</v>
      </c>
      <c r="D94" s="174" t="s">
        <v>122</v>
      </c>
      <c r="E94" s="174" t="s">
        <v>123</v>
      </c>
      <c r="F94" s="175" t="s">
        <v>597</v>
      </c>
      <c r="G94" s="126" t="s">
        <v>557</v>
      </c>
    </row>
    <row r="95" s="126" customFormat="1" spans="1:7">
      <c r="A95" s="126" t="s">
        <v>503</v>
      </c>
      <c r="B95" s="126" t="s">
        <v>504</v>
      </c>
      <c r="C95" s="126" t="s">
        <v>565</v>
      </c>
      <c r="D95" s="174" t="s">
        <v>122</v>
      </c>
      <c r="E95" s="174" t="s">
        <v>123</v>
      </c>
      <c r="F95" s="175" t="s">
        <v>598</v>
      </c>
      <c r="G95" s="126" t="s">
        <v>557</v>
      </c>
    </row>
    <row r="96" s="126" customFormat="1" spans="1:7">
      <c r="A96" s="126" t="s">
        <v>503</v>
      </c>
      <c r="B96" s="126" t="s">
        <v>504</v>
      </c>
      <c r="C96" s="126" t="s">
        <v>565</v>
      </c>
      <c r="D96" s="174" t="s">
        <v>122</v>
      </c>
      <c r="E96" s="174" t="s">
        <v>123</v>
      </c>
      <c r="F96" s="175" t="s">
        <v>599</v>
      </c>
      <c r="G96" s="126" t="s">
        <v>557</v>
      </c>
    </row>
    <row r="97" s="126" customFormat="1" spans="1:7">
      <c r="A97" s="126" t="s">
        <v>503</v>
      </c>
      <c r="B97" s="126" t="s">
        <v>504</v>
      </c>
      <c r="C97" s="126" t="s">
        <v>565</v>
      </c>
      <c r="D97" s="174" t="s">
        <v>122</v>
      </c>
      <c r="E97" s="174" t="s">
        <v>123</v>
      </c>
      <c r="F97" s="175" t="s">
        <v>600</v>
      </c>
      <c r="G97" s="126" t="s">
        <v>557</v>
      </c>
    </row>
    <row r="98" s="126" customFormat="1" spans="1:7">
      <c r="A98" s="126" t="s">
        <v>503</v>
      </c>
      <c r="B98" s="126" t="s">
        <v>504</v>
      </c>
      <c r="C98" s="126" t="s">
        <v>565</v>
      </c>
      <c r="D98" s="174" t="s">
        <v>122</v>
      </c>
      <c r="E98" s="174" t="s">
        <v>123</v>
      </c>
      <c r="F98" s="175" t="s">
        <v>601</v>
      </c>
      <c r="G98" s="126" t="s">
        <v>557</v>
      </c>
    </row>
    <row r="99" s="126" customFormat="1" spans="1:7">
      <c r="A99" s="126" t="s">
        <v>503</v>
      </c>
      <c r="B99" s="126" t="s">
        <v>504</v>
      </c>
      <c r="C99" s="126" t="s">
        <v>565</v>
      </c>
      <c r="D99" s="174" t="s">
        <v>122</v>
      </c>
      <c r="E99" s="174" t="s">
        <v>123</v>
      </c>
      <c r="F99" s="175" t="s">
        <v>602</v>
      </c>
      <c r="G99" s="126" t="s">
        <v>557</v>
      </c>
    </row>
    <row r="100" s="126" customFormat="1" spans="1:6">
      <c r="A100" s="126" t="s">
        <v>503</v>
      </c>
      <c r="B100" s="126" t="s">
        <v>504</v>
      </c>
      <c r="C100" s="126" t="s">
        <v>565</v>
      </c>
      <c r="D100" s="174" t="s">
        <v>122</v>
      </c>
      <c r="E100" s="174" t="s">
        <v>123</v>
      </c>
      <c r="F100" s="175" t="s">
        <v>603</v>
      </c>
    </row>
    <row r="101" s="126" customFormat="1" spans="1:7">
      <c r="A101" s="126" t="s">
        <v>503</v>
      </c>
      <c r="B101" s="126" t="s">
        <v>504</v>
      </c>
      <c r="C101" s="126" t="s">
        <v>565</v>
      </c>
      <c r="D101" s="174" t="s">
        <v>122</v>
      </c>
      <c r="E101" s="174" t="s">
        <v>123</v>
      </c>
      <c r="F101" s="175" t="s">
        <v>604</v>
      </c>
      <c r="G101" s="126" t="s">
        <v>605</v>
      </c>
    </row>
    <row r="102" s="126" customFormat="1" spans="1:7">
      <c r="A102" s="126" t="s">
        <v>503</v>
      </c>
      <c r="B102" s="126" t="s">
        <v>504</v>
      </c>
      <c r="C102" s="126" t="s">
        <v>565</v>
      </c>
      <c r="D102" s="174" t="s">
        <v>122</v>
      </c>
      <c r="E102" s="174" t="s">
        <v>123</v>
      </c>
      <c r="F102" s="175" t="s">
        <v>606</v>
      </c>
      <c r="G102" s="126" t="s">
        <v>605</v>
      </c>
    </row>
    <row r="103" s="126" customFormat="1" spans="1:7">
      <c r="A103" s="126" t="s">
        <v>503</v>
      </c>
      <c r="B103" s="126" t="s">
        <v>504</v>
      </c>
      <c r="C103" s="126" t="s">
        <v>565</v>
      </c>
      <c r="D103" s="176" t="s">
        <v>122</v>
      </c>
      <c r="E103" s="176" t="s">
        <v>123</v>
      </c>
      <c r="F103" s="175" t="s">
        <v>607</v>
      </c>
      <c r="G103" s="126" t="s">
        <v>608</v>
      </c>
    </row>
    <row r="104" s="126" customFormat="1" spans="1:7">
      <c r="A104" s="126" t="s">
        <v>503</v>
      </c>
      <c r="B104" s="126" t="s">
        <v>504</v>
      </c>
      <c r="C104" s="126" t="s">
        <v>565</v>
      </c>
      <c r="D104" s="176" t="s">
        <v>122</v>
      </c>
      <c r="E104" s="176" t="s">
        <v>123</v>
      </c>
      <c r="F104" s="175" t="s">
        <v>609</v>
      </c>
      <c r="G104" s="126" t="s">
        <v>608</v>
      </c>
    </row>
    <row r="105" s="126" customFormat="1" spans="1:7">
      <c r="A105" s="126" t="s">
        <v>503</v>
      </c>
      <c r="B105" s="126" t="s">
        <v>504</v>
      </c>
      <c r="C105" s="126" t="s">
        <v>565</v>
      </c>
      <c r="D105" s="176" t="s">
        <v>122</v>
      </c>
      <c r="E105" s="176" t="s">
        <v>123</v>
      </c>
      <c r="F105" s="175" t="s">
        <v>610</v>
      </c>
      <c r="G105" s="126" t="s">
        <v>611</v>
      </c>
    </row>
    <row r="106" s="126" customFormat="1" spans="1:7">
      <c r="A106" s="126" t="s">
        <v>503</v>
      </c>
      <c r="B106" s="126" t="s">
        <v>504</v>
      </c>
      <c r="C106" s="126" t="s">
        <v>565</v>
      </c>
      <c r="D106" s="176" t="s">
        <v>122</v>
      </c>
      <c r="E106" s="176" t="s">
        <v>123</v>
      </c>
      <c r="F106" s="175" t="s">
        <v>612</v>
      </c>
      <c r="G106" s="126" t="s">
        <v>613</v>
      </c>
    </row>
    <row r="107" s="126" customFormat="1" spans="1:6">
      <c r="A107" s="126" t="s">
        <v>503</v>
      </c>
      <c r="B107" s="126" t="s">
        <v>504</v>
      </c>
      <c r="C107" s="126" t="s">
        <v>565</v>
      </c>
      <c r="D107" s="176" t="s">
        <v>122</v>
      </c>
      <c r="E107" s="176" t="s">
        <v>123</v>
      </c>
      <c r="F107" s="175" t="s">
        <v>614</v>
      </c>
    </row>
    <row r="108" s="126" customFormat="1" spans="1:6">
      <c r="A108" s="126" t="s">
        <v>503</v>
      </c>
      <c r="B108" s="126" t="s">
        <v>504</v>
      </c>
      <c r="C108" s="126" t="s">
        <v>565</v>
      </c>
      <c r="D108" s="176" t="s">
        <v>122</v>
      </c>
      <c r="E108" s="176" t="s">
        <v>123</v>
      </c>
      <c r="F108" s="175" t="s">
        <v>615</v>
      </c>
    </row>
    <row r="109" s="126" customFormat="1" spans="1:6">
      <c r="A109" s="126" t="s">
        <v>616</v>
      </c>
      <c r="B109" s="126" t="s">
        <v>504</v>
      </c>
      <c r="C109" s="126" t="s">
        <v>617</v>
      </c>
      <c r="D109" s="176" t="s">
        <v>250</v>
      </c>
      <c r="E109" s="176" t="s">
        <v>618</v>
      </c>
      <c r="F109" s="177" t="s">
        <v>618</v>
      </c>
    </row>
    <row r="110" s="126" customFormat="1" spans="1:6">
      <c r="A110" s="126" t="s">
        <v>616</v>
      </c>
      <c r="B110" s="126" t="s">
        <v>504</v>
      </c>
      <c r="C110" s="126" t="s">
        <v>617</v>
      </c>
      <c r="D110" s="176" t="s">
        <v>250</v>
      </c>
      <c r="E110" s="176" t="s">
        <v>618</v>
      </c>
      <c r="F110" s="177" t="s">
        <v>619</v>
      </c>
    </row>
    <row r="111" s="126" customFormat="1" spans="1:6">
      <c r="A111" s="126" t="s">
        <v>616</v>
      </c>
      <c r="B111" s="126" t="s">
        <v>504</v>
      </c>
      <c r="C111" s="126" t="s">
        <v>617</v>
      </c>
      <c r="D111" s="176" t="s">
        <v>250</v>
      </c>
      <c r="E111" s="176" t="s">
        <v>618</v>
      </c>
      <c r="F111" s="177" t="s">
        <v>620</v>
      </c>
    </row>
    <row r="112" s="126" customFormat="1" spans="1:6">
      <c r="A112" s="126" t="s">
        <v>616</v>
      </c>
      <c r="B112" s="126" t="s">
        <v>504</v>
      </c>
      <c r="C112" s="126" t="s">
        <v>617</v>
      </c>
      <c r="D112" s="176" t="s">
        <v>250</v>
      </c>
      <c r="E112" s="176" t="s">
        <v>618</v>
      </c>
      <c r="F112" s="177" t="s">
        <v>251</v>
      </c>
    </row>
    <row r="113" s="126" customFormat="1" spans="1:6">
      <c r="A113" s="126" t="s">
        <v>503</v>
      </c>
      <c r="B113" s="126" t="s">
        <v>504</v>
      </c>
      <c r="C113" s="126" t="s">
        <v>621</v>
      </c>
      <c r="D113" s="176" t="s">
        <v>256</v>
      </c>
      <c r="E113" s="176" t="s">
        <v>256</v>
      </c>
      <c r="F113" s="177" t="s">
        <v>256</v>
      </c>
    </row>
    <row r="114" s="126" customFormat="1" spans="1:6">
      <c r="A114" s="126" t="s">
        <v>503</v>
      </c>
      <c r="B114" s="126" t="s">
        <v>504</v>
      </c>
      <c r="C114" s="126" t="s">
        <v>621</v>
      </c>
      <c r="D114" s="176" t="s">
        <v>256</v>
      </c>
      <c r="E114" s="176" t="s">
        <v>256</v>
      </c>
      <c r="F114" s="177" t="s">
        <v>622</v>
      </c>
    </row>
    <row r="115" s="126" customFormat="1" spans="1:6">
      <c r="A115" s="126" t="s">
        <v>503</v>
      </c>
      <c r="B115" s="126" t="s">
        <v>504</v>
      </c>
      <c r="C115" s="126" t="s">
        <v>621</v>
      </c>
      <c r="D115" s="176" t="s">
        <v>256</v>
      </c>
      <c r="E115" s="176" t="s">
        <v>256</v>
      </c>
      <c r="F115" s="177" t="s">
        <v>623</v>
      </c>
    </row>
    <row r="116" s="126" customFormat="1" spans="1:6">
      <c r="A116" s="126" t="s">
        <v>503</v>
      </c>
      <c r="B116" s="126" t="s">
        <v>504</v>
      </c>
      <c r="C116" s="126" t="s">
        <v>621</v>
      </c>
      <c r="D116" s="176" t="s">
        <v>256</v>
      </c>
      <c r="E116" s="176" t="s">
        <v>256</v>
      </c>
      <c r="F116" s="177" t="s">
        <v>624</v>
      </c>
    </row>
    <row r="117" s="126" customFormat="1" spans="1:6">
      <c r="A117" s="126" t="s">
        <v>503</v>
      </c>
      <c r="B117" s="126" t="s">
        <v>504</v>
      </c>
      <c r="C117" s="126" t="s">
        <v>621</v>
      </c>
      <c r="D117" s="176" t="s">
        <v>256</v>
      </c>
      <c r="E117" s="176" t="s">
        <v>256</v>
      </c>
      <c r="F117" s="177" t="s">
        <v>611</v>
      </c>
    </row>
    <row r="118" s="126" customFormat="1" spans="1:6">
      <c r="A118" s="126" t="s">
        <v>503</v>
      </c>
      <c r="B118" s="126" t="s">
        <v>504</v>
      </c>
      <c r="C118" s="126" t="s">
        <v>621</v>
      </c>
      <c r="D118" s="176" t="s">
        <v>256</v>
      </c>
      <c r="E118" s="176" t="s">
        <v>256</v>
      </c>
      <c r="F118" s="177" t="s">
        <v>613</v>
      </c>
    </row>
    <row r="119" s="126" customFormat="1" spans="1:6">
      <c r="A119" s="126" t="s">
        <v>503</v>
      </c>
      <c r="B119" s="126" t="s">
        <v>504</v>
      </c>
      <c r="C119" s="126" t="s">
        <v>625</v>
      </c>
      <c r="D119" s="176" t="s">
        <v>261</v>
      </c>
      <c r="E119" s="176" t="s">
        <v>262</v>
      </c>
      <c r="F119" s="177" t="s">
        <v>262</v>
      </c>
    </row>
    <row r="120" s="126" customFormat="1" spans="1:6">
      <c r="A120" s="126" t="s">
        <v>503</v>
      </c>
      <c r="B120" s="126" t="s">
        <v>504</v>
      </c>
      <c r="C120" s="126" t="s">
        <v>625</v>
      </c>
      <c r="D120" s="176" t="s">
        <v>261</v>
      </c>
      <c r="E120" s="176" t="s">
        <v>262</v>
      </c>
      <c r="F120" s="177" t="s">
        <v>626</v>
      </c>
    </row>
    <row r="121" s="126" customFormat="1" spans="1:6">
      <c r="A121" s="126" t="s">
        <v>503</v>
      </c>
      <c r="B121" s="126" t="s">
        <v>504</v>
      </c>
      <c r="C121" s="126" t="s">
        <v>625</v>
      </c>
      <c r="D121" s="176" t="s">
        <v>261</v>
      </c>
      <c r="E121" s="176" t="s">
        <v>262</v>
      </c>
      <c r="F121" s="177" t="s">
        <v>627</v>
      </c>
    </row>
    <row r="122" s="126" customFormat="1" spans="1:6">
      <c r="A122" s="126" t="s">
        <v>503</v>
      </c>
      <c r="B122" s="126" t="s">
        <v>504</v>
      </c>
      <c r="C122" s="126" t="s">
        <v>625</v>
      </c>
      <c r="D122" s="176" t="s">
        <v>261</v>
      </c>
      <c r="E122" s="176" t="s">
        <v>262</v>
      </c>
      <c r="F122" s="177" t="s">
        <v>628</v>
      </c>
    </row>
    <row r="123" s="126" customFormat="1" spans="1:6">
      <c r="A123" s="126" t="s">
        <v>503</v>
      </c>
      <c r="B123" s="126" t="s">
        <v>504</v>
      </c>
      <c r="C123" s="126" t="s">
        <v>625</v>
      </c>
      <c r="D123" s="176" t="s">
        <v>261</v>
      </c>
      <c r="E123" s="176" t="s">
        <v>262</v>
      </c>
      <c r="F123" s="177" t="s">
        <v>629</v>
      </c>
    </row>
    <row r="124" s="126" customFormat="1" spans="1:6">
      <c r="A124" s="126" t="s">
        <v>503</v>
      </c>
      <c r="B124" s="126" t="s">
        <v>504</v>
      </c>
      <c r="C124" s="126" t="s">
        <v>625</v>
      </c>
      <c r="D124" s="176" t="s">
        <v>261</v>
      </c>
      <c r="E124" s="176" t="s">
        <v>262</v>
      </c>
      <c r="F124" s="177" t="s">
        <v>630</v>
      </c>
    </row>
    <row r="125" s="126" customFormat="1" spans="1:6">
      <c r="A125" s="126" t="s">
        <v>503</v>
      </c>
      <c r="B125" s="126" t="s">
        <v>504</v>
      </c>
      <c r="C125" s="126" t="s">
        <v>625</v>
      </c>
      <c r="D125" s="176" t="s">
        <v>261</v>
      </c>
      <c r="E125" s="176" t="s">
        <v>262</v>
      </c>
      <c r="F125" s="177" t="s">
        <v>631</v>
      </c>
    </row>
    <row r="126" s="126" customFormat="1" spans="1:7">
      <c r="A126" s="126" t="s">
        <v>503</v>
      </c>
      <c r="B126" s="126" t="s">
        <v>504</v>
      </c>
      <c r="C126" s="126" t="s">
        <v>625</v>
      </c>
      <c r="D126" s="176" t="s">
        <v>261</v>
      </c>
      <c r="E126" s="176" t="s">
        <v>262</v>
      </c>
      <c r="F126" s="177" t="s">
        <v>632</v>
      </c>
      <c r="G126" s="126" t="s">
        <v>633</v>
      </c>
    </row>
    <row r="127" s="126" customFormat="1" spans="1:7">
      <c r="A127" s="126" t="s">
        <v>503</v>
      </c>
      <c r="B127" s="126" t="s">
        <v>504</v>
      </c>
      <c r="C127" s="126" t="s">
        <v>625</v>
      </c>
      <c r="D127" s="176" t="s">
        <v>261</v>
      </c>
      <c r="E127" s="176" t="s">
        <v>262</v>
      </c>
      <c r="F127" s="177" t="s">
        <v>634</v>
      </c>
      <c r="G127" s="126" t="s">
        <v>633</v>
      </c>
    </row>
    <row r="128" s="126" customFormat="1" spans="1:7">
      <c r="A128" s="126" t="s">
        <v>503</v>
      </c>
      <c r="B128" s="126" t="s">
        <v>504</v>
      </c>
      <c r="C128" s="126" t="s">
        <v>625</v>
      </c>
      <c r="D128" s="176" t="s">
        <v>261</v>
      </c>
      <c r="E128" s="176" t="s">
        <v>262</v>
      </c>
      <c r="F128" s="177" t="s">
        <v>635</v>
      </c>
      <c r="G128" s="126" t="s">
        <v>633</v>
      </c>
    </row>
    <row r="129" s="126" customFormat="1" spans="1:7">
      <c r="A129" s="126" t="s">
        <v>503</v>
      </c>
      <c r="B129" s="126" t="s">
        <v>504</v>
      </c>
      <c r="C129" s="126" t="s">
        <v>625</v>
      </c>
      <c r="D129" s="176" t="s">
        <v>261</v>
      </c>
      <c r="E129" s="176" t="s">
        <v>262</v>
      </c>
      <c r="F129" s="177" t="s">
        <v>261</v>
      </c>
      <c r="G129" s="126" t="s">
        <v>633</v>
      </c>
    </row>
    <row r="130" s="126" customFormat="1" spans="1:7">
      <c r="A130" s="126" t="s">
        <v>503</v>
      </c>
      <c r="B130" s="126" t="s">
        <v>504</v>
      </c>
      <c r="C130" s="126" t="s">
        <v>625</v>
      </c>
      <c r="D130" s="176" t="s">
        <v>261</v>
      </c>
      <c r="E130" s="176" t="s">
        <v>262</v>
      </c>
      <c r="F130" s="177" t="s">
        <v>636</v>
      </c>
      <c r="G130" s="126" t="s">
        <v>633</v>
      </c>
    </row>
    <row r="131" s="126" customFormat="1" spans="1:7">
      <c r="A131" s="126" t="s">
        <v>503</v>
      </c>
      <c r="B131" s="126" t="s">
        <v>504</v>
      </c>
      <c r="C131" s="126" t="s">
        <v>625</v>
      </c>
      <c r="D131" s="176" t="s">
        <v>261</v>
      </c>
      <c r="E131" s="176" t="s">
        <v>262</v>
      </c>
      <c r="F131" s="177" t="s">
        <v>637</v>
      </c>
      <c r="G131" s="126" t="s">
        <v>633</v>
      </c>
    </row>
    <row r="132" s="126" customFormat="1" spans="1:7">
      <c r="A132" s="126" t="s">
        <v>503</v>
      </c>
      <c r="B132" s="126" t="s">
        <v>504</v>
      </c>
      <c r="C132" s="126" t="s">
        <v>625</v>
      </c>
      <c r="D132" s="176" t="s">
        <v>261</v>
      </c>
      <c r="E132" s="176" t="s">
        <v>262</v>
      </c>
      <c r="F132" s="177" t="s">
        <v>638</v>
      </c>
      <c r="G132" s="126" t="s">
        <v>633</v>
      </c>
    </row>
    <row r="133" s="126" customFormat="1" spans="1:7">
      <c r="A133" s="126" t="s">
        <v>503</v>
      </c>
      <c r="B133" s="126" t="s">
        <v>504</v>
      </c>
      <c r="C133" s="126" t="s">
        <v>625</v>
      </c>
      <c r="D133" s="176" t="s">
        <v>261</v>
      </c>
      <c r="E133" s="176" t="s">
        <v>262</v>
      </c>
      <c r="F133" s="177" t="s">
        <v>639</v>
      </c>
      <c r="G133" s="126" t="s">
        <v>633</v>
      </c>
    </row>
    <row r="134" s="126" customFormat="1" spans="1:7">
      <c r="A134" s="126" t="s">
        <v>503</v>
      </c>
      <c r="B134" s="126" t="s">
        <v>504</v>
      </c>
      <c r="C134" s="126" t="s">
        <v>625</v>
      </c>
      <c r="D134" s="176" t="s">
        <v>261</v>
      </c>
      <c r="E134" s="176" t="s">
        <v>262</v>
      </c>
      <c r="F134" s="177" t="s">
        <v>640</v>
      </c>
      <c r="G134" s="126" t="s">
        <v>633</v>
      </c>
    </row>
    <row r="135" s="126" customFormat="1" spans="1:7">
      <c r="A135" s="126" t="s">
        <v>503</v>
      </c>
      <c r="B135" s="126" t="s">
        <v>504</v>
      </c>
      <c r="C135" s="126" t="s">
        <v>625</v>
      </c>
      <c r="D135" s="176" t="s">
        <v>261</v>
      </c>
      <c r="E135" s="176" t="s">
        <v>262</v>
      </c>
      <c r="F135" s="177" t="s">
        <v>641</v>
      </c>
      <c r="G135" s="126" t="s">
        <v>633</v>
      </c>
    </row>
    <row r="136" s="126" customFormat="1" spans="1:7">
      <c r="A136" s="126" t="s">
        <v>503</v>
      </c>
      <c r="B136" s="126" t="s">
        <v>504</v>
      </c>
      <c r="C136" s="126" t="s">
        <v>625</v>
      </c>
      <c r="D136" s="176" t="s">
        <v>261</v>
      </c>
      <c r="E136" s="176" t="s">
        <v>262</v>
      </c>
      <c r="F136" s="177" t="s">
        <v>642</v>
      </c>
      <c r="G136" s="126" t="s">
        <v>633</v>
      </c>
    </row>
    <row r="137" s="126" customFormat="1" spans="1:7">
      <c r="A137" s="126" t="s">
        <v>503</v>
      </c>
      <c r="B137" s="126" t="s">
        <v>504</v>
      </c>
      <c r="C137" s="126" t="s">
        <v>625</v>
      </c>
      <c r="D137" s="176" t="s">
        <v>261</v>
      </c>
      <c r="E137" s="176" t="s">
        <v>262</v>
      </c>
      <c r="F137" s="177" t="s">
        <v>643</v>
      </c>
      <c r="G137" s="126" t="s">
        <v>633</v>
      </c>
    </row>
    <row r="138" s="126" customFormat="1" spans="1:7">
      <c r="A138" s="126" t="s">
        <v>503</v>
      </c>
      <c r="B138" s="126" t="s">
        <v>504</v>
      </c>
      <c r="C138" s="126" t="s">
        <v>644</v>
      </c>
      <c r="D138" s="176" t="s">
        <v>267</v>
      </c>
      <c r="E138" s="176" t="s">
        <v>267</v>
      </c>
      <c r="F138" s="177" t="s">
        <v>645</v>
      </c>
      <c r="G138" s="126" t="s">
        <v>633</v>
      </c>
    </row>
    <row r="139" s="126" customFormat="1" spans="1:7">
      <c r="A139" s="126" t="s">
        <v>503</v>
      </c>
      <c r="B139" s="126" t="s">
        <v>504</v>
      </c>
      <c r="C139" s="126" t="s">
        <v>644</v>
      </c>
      <c r="D139" s="176" t="s">
        <v>267</v>
      </c>
      <c r="E139" s="176" t="s">
        <v>267</v>
      </c>
      <c r="F139" s="177" t="s">
        <v>646</v>
      </c>
      <c r="G139" s="126" t="s">
        <v>633</v>
      </c>
    </row>
    <row r="140" s="126" customFormat="1" spans="1:7">
      <c r="A140" s="126" t="s">
        <v>503</v>
      </c>
      <c r="B140" s="126" t="s">
        <v>504</v>
      </c>
      <c r="C140" s="126" t="s">
        <v>644</v>
      </c>
      <c r="D140" s="176" t="s">
        <v>267</v>
      </c>
      <c r="E140" s="176" t="s">
        <v>267</v>
      </c>
      <c r="F140" s="177" t="s">
        <v>267</v>
      </c>
      <c r="G140" s="126" t="s">
        <v>633</v>
      </c>
    </row>
    <row r="141" s="126" customFormat="1" spans="1:7">
      <c r="A141" s="126" t="s">
        <v>503</v>
      </c>
      <c r="B141" s="126" t="s">
        <v>504</v>
      </c>
      <c r="C141" s="126" t="s">
        <v>644</v>
      </c>
      <c r="D141" s="176" t="s">
        <v>267</v>
      </c>
      <c r="E141" s="176" t="s">
        <v>267</v>
      </c>
      <c r="F141" s="177" t="s">
        <v>647</v>
      </c>
      <c r="G141" s="126" t="s">
        <v>633</v>
      </c>
    </row>
    <row r="142" s="126" customFormat="1" spans="1:7">
      <c r="A142" s="126" t="s">
        <v>503</v>
      </c>
      <c r="B142" s="126" t="s">
        <v>504</v>
      </c>
      <c r="C142" s="126" t="s">
        <v>644</v>
      </c>
      <c r="D142" s="176" t="s">
        <v>267</v>
      </c>
      <c r="E142" s="176" t="s">
        <v>267</v>
      </c>
      <c r="F142" s="177" t="s">
        <v>648</v>
      </c>
      <c r="G142" s="126" t="s">
        <v>633</v>
      </c>
    </row>
    <row r="143" s="126" customFormat="1" spans="1:7">
      <c r="A143" s="126" t="s">
        <v>503</v>
      </c>
      <c r="B143" s="126" t="s">
        <v>504</v>
      </c>
      <c r="C143" s="126" t="s">
        <v>644</v>
      </c>
      <c r="D143" s="176" t="s">
        <v>267</v>
      </c>
      <c r="E143" s="176" t="s">
        <v>267</v>
      </c>
      <c r="F143" s="175" t="s">
        <v>649</v>
      </c>
      <c r="G143" s="126" t="s">
        <v>633</v>
      </c>
    </row>
    <row r="144" s="126" customFormat="1" spans="1:7">
      <c r="A144" s="126" t="s">
        <v>503</v>
      </c>
      <c r="B144" s="126" t="s">
        <v>504</v>
      </c>
      <c r="C144" s="126" t="s">
        <v>644</v>
      </c>
      <c r="D144" s="176" t="s">
        <v>267</v>
      </c>
      <c r="E144" s="176" t="s">
        <v>267</v>
      </c>
      <c r="F144" s="175" t="s">
        <v>650</v>
      </c>
      <c r="G144" s="126" t="s">
        <v>633</v>
      </c>
    </row>
    <row r="145" s="126" customFormat="1" spans="1:7">
      <c r="A145" s="126" t="s">
        <v>503</v>
      </c>
      <c r="B145" s="126" t="s">
        <v>504</v>
      </c>
      <c r="C145" s="126" t="s">
        <v>644</v>
      </c>
      <c r="D145" s="176" t="s">
        <v>267</v>
      </c>
      <c r="E145" s="176" t="s">
        <v>267</v>
      </c>
      <c r="F145" s="175" t="s">
        <v>651</v>
      </c>
      <c r="G145" s="126" t="s">
        <v>633</v>
      </c>
    </row>
    <row r="146" s="126" customFormat="1" spans="1:7">
      <c r="A146" s="126" t="s">
        <v>503</v>
      </c>
      <c r="B146" s="126" t="s">
        <v>504</v>
      </c>
      <c r="C146" s="126" t="s">
        <v>644</v>
      </c>
      <c r="D146" s="176" t="s">
        <v>267</v>
      </c>
      <c r="E146" s="176" t="s">
        <v>267</v>
      </c>
      <c r="F146" s="175" t="s">
        <v>652</v>
      </c>
      <c r="G146" s="126" t="s">
        <v>653</v>
      </c>
    </row>
    <row r="147" s="126" customFormat="1" spans="1:7">
      <c r="A147" s="126" t="s">
        <v>503</v>
      </c>
      <c r="B147" s="126" t="s">
        <v>504</v>
      </c>
      <c r="C147" s="126" t="s">
        <v>644</v>
      </c>
      <c r="D147" s="176" t="s">
        <v>267</v>
      </c>
      <c r="E147" s="176" t="s">
        <v>267</v>
      </c>
      <c r="F147" s="175" t="s">
        <v>654</v>
      </c>
      <c r="G147" s="126" t="s">
        <v>653</v>
      </c>
    </row>
    <row r="148" s="126" customFormat="1" spans="1:7">
      <c r="A148" s="126" t="s">
        <v>503</v>
      </c>
      <c r="B148" s="126" t="s">
        <v>504</v>
      </c>
      <c r="C148" s="126" t="s">
        <v>644</v>
      </c>
      <c r="D148" s="176" t="s">
        <v>267</v>
      </c>
      <c r="E148" s="176" t="s">
        <v>267</v>
      </c>
      <c r="F148" s="175" t="s">
        <v>655</v>
      </c>
      <c r="G148" s="126" t="s">
        <v>653</v>
      </c>
    </row>
    <row r="149" s="126" customFormat="1" spans="1:7">
      <c r="A149" s="126" t="s">
        <v>503</v>
      </c>
      <c r="B149" s="126" t="s">
        <v>504</v>
      </c>
      <c r="C149" s="126" t="s">
        <v>644</v>
      </c>
      <c r="D149" s="176" t="s">
        <v>267</v>
      </c>
      <c r="E149" s="176" t="s">
        <v>267</v>
      </c>
      <c r="F149" s="175" t="s">
        <v>656</v>
      </c>
      <c r="G149" s="126" t="s">
        <v>653</v>
      </c>
    </row>
    <row r="150" s="126" customFormat="1" spans="1:7">
      <c r="A150" s="126" t="s">
        <v>503</v>
      </c>
      <c r="B150" s="126" t="s">
        <v>504</v>
      </c>
      <c r="C150" s="126" t="s">
        <v>644</v>
      </c>
      <c r="D150" s="176" t="s">
        <v>267</v>
      </c>
      <c r="E150" s="176" t="s">
        <v>267</v>
      </c>
      <c r="F150" s="175" t="s">
        <v>657</v>
      </c>
      <c r="G150" s="126" t="s">
        <v>653</v>
      </c>
    </row>
    <row r="151" s="126" customFormat="1" spans="1:7">
      <c r="A151" s="126" t="s">
        <v>503</v>
      </c>
      <c r="B151" s="126" t="s">
        <v>504</v>
      </c>
      <c r="C151" s="126" t="s">
        <v>644</v>
      </c>
      <c r="D151" s="176" t="s">
        <v>267</v>
      </c>
      <c r="E151" s="176" t="s">
        <v>267</v>
      </c>
      <c r="F151" s="175" t="s">
        <v>658</v>
      </c>
      <c r="G151" s="126" t="s">
        <v>653</v>
      </c>
    </row>
    <row r="152" s="126" customFormat="1" spans="1:7">
      <c r="A152" s="126" t="s">
        <v>503</v>
      </c>
      <c r="B152" s="126" t="s">
        <v>504</v>
      </c>
      <c r="C152" s="126" t="s">
        <v>644</v>
      </c>
      <c r="D152" s="176" t="s">
        <v>267</v>
      </c>
      <c r="E152" s="176" t="s">
        <v>267</v>
      </c>
      <c r="F152" s="175" t="s">
        <v>659</v>
      </c>
      <c r="G152" s="126" t="s">
        <v>653</v>
      </c>
    </row>
    <row r="153" s="126" customFormat="1" spans="1:7">
      <c r="A153" s="126" t="s">
        <v>503</v>
      </c>
      <c r="B153" s="126" t="s">
        <v>504</v>
      </c>
      <c r="C153" s="126" t="s">
        <v>644</v>
      </c>
      <c r="D153" s="176" t="s">
        <v>267</v>
      </c>
      <c r="E153" s="176" t="s">
        <v>267</v>
      </c>
      <c r="F153" s="175" t="s">
        <v>660</v>
      </c>
      <c r="G153" s="126" t="s">
        <v>653</v>
      </c>
    </row>
    <row r="154" s="126" customFormat="1" spans="1:7">
      <c r="A154" s="126" t="s">
        <v>503</v>
      </c>
      <c r="B154" s="126" t="s">
        <v>504</v>
      </c>
      <c r="C154" s="126" t="s">
        <v>644</v>
      </c>
      <c r="D154" s="176" t="s">
        <v>267</v>
      </c>
      <c r="E154" s="176" t="s">
        <v>267</v>
      </c>
      <c r="F154" s="175" t="s">
        <v>661</v>
      </c>
      <c r="G154" s="126" t="s">
        <v>653</v>
      </c>
    </row>
    <row r="155" s="126" customFormat="1" spans="1:7">
      <c r="A155" s="126" t="s">
        <v>503</v>
      </c>
      <c r="B155" s="126" t="s">
        <v>504</v>
      </c>
      <c r="C155" s="126" t="s">
        <v>644</v>
      </c>
      <c r="D155" s="176" t="s">
        <v>267</v>
      </c>
      <c r="E155" s="176" t="s">
        <v>267</v>
      </c>
      <c r="F155" s="175" t="s">
        <v>662</v>
      </c>
      <c r="G155" s="126" t="s">
        <v>653</v>
      </c>
    </row>
    <row r="156" s="126" customFormat="1" spans="1:7">
      <c r="A156" s="126" t="s">
        <v>503</v>
      </c>
      <c r="B156" s="126" t="s">
        <v>504</v>
      </c>
      <c r="C156" s="126" t="s">
        <v>644</v>
      </c>
      <c r="D156" s="176" t="s">
        <v>267</v>
      </c>
      <c r="E156" s="176" t="s">
        <v>267</v>
      </c>
      <c r="F156" s="175" t="s">
        <v>663</v>
      </c>
      <c r="G156" s="126" t="s">
        <v>653</v>
      </c>
    </row>
    <row r="157" s="126" customFormat="1" spans="1:7">
      <c r="A157" s="126" t="s">
        <v>503</v>
      </c>
      <c r="B157" s="126" t="s">
        <v>504</v>
      </c>
      <c r="C157" s="126" t="s">
        <v>644</v>
      </c>
      <c r="D157" s="176" t="s">
        <v>267</v>
      </c>
      <c r="E157" s="176" t="s">
        <v>267</v>
      </c>
      <c r="F157" s="175" t="s">
        <v>664</v>
      </c>
      <c r="G157" s="126" t="s">
        <v>653</v>
      </c>
    </row>
    <row r="158" s="126" customFormat="1" spans="1:7">
      <c r="A158" s="126" t="s">
        <v>503</v>
      </c>
      <c r="B158" s="126" t="s">
        <v>504</v>
      </c>
      <c r="C158" s="126" t="s">
        <v>644</v>
      </c>
      <c r="D158" s="176" t="s">
        <v>267</v>
      </c>
      <c r="E158" s="176" t="s">
        <v>267</v>
      </c>
      <c r="F158" s="175" t="s">
        <v>665</v>
      </c>
      <c r="G158" s="126" t="s">
        <v>666</v>
      </c>
    </row>
    <row r="159" s="126" customFormat="1" spans="1:7">
      <c r="A159" s="126" t="s">
        <v>503</v>
      </c>
      <c r="B159" s="126" t="s">
        <v>504</v>
      </c>
      <c r="C159" s="126" t="s">
        <v>667</v>
      </c>
      <c r="D159" s="176" t="s">
        <v>272</v>
      </c>
      <c r="E159" s="176" t="s">
        <v>272</v>
      </c>
      <c r="F159" s="175" t="s">
        <v>668</v>
      </c>
      <c r="G159" s="126" t="s">
        <v>666</v>
      </c>
    </row>
    <row r="160" s="126" customFormat="1" spans="1:7">
      <c r="A160" s="126" t="s">
        <v>503</v>
      </c>
      <c r="B160" s="126" t="s">
        <v>504</v>
      </c>
      <c r="C160" s="126" t="s">
        <v>667</v>
      </c>
      <c r="D160" s="176" t="s">
        <v>272</v>
      </c>
      <c r="E160" s="176" t="s">
        <v>272</v>
      </c>
      <c r="F160" s="175" t="s">
        <v>669</v>
      </c>
      <c r="G160" s="126" t="s">
        <v>670</v>
      </c>
    </row>
    <row r="161" s="126" customFormat="1" spans="1:7">
      <c r="A161" s="126" t="s">
        <v>503</v>
      </c>
      <c r="B161" s="126" t="s">
        <v>504</v>
      </c>
      <c r="C161" s="126" t="s">
        <v>667</v>
      </c>
      <c r="D161" s="176" t="s">
        <v>272</v>
      </c>
      <c r="E161" s="176" t="s">
        <v>272</v>
      </c>
      <c r="F161" s="175" t="s">
        <v>671</v>
      </c>
      <c r="G161" s="126" t="s">
        <v>670</v>
      </c>
    </row>
    <row r="162" s="126" customFormat="1" spans="1:7">
      <c r="A162" s="126" t="s">
        <v>503</v>
      </c>
      <c r="B162" s="126" t="s">
        <v>504</v>
      </c>
      <c r="C162" s="126" t="s">
        <v>667</v>
      </c>
      <c r="D162" s="176" t="s">
        <v>272</v>
      </c>
      <c r="E162" s="176" t="s">
        <v>272</v>
      </c>
      <c r="F162" s="175" t="s">
        <v>672</v>
      </c>
      <c r="G162" s="126" t="s">
        <v>670</v>
      </c>
    </row>
    <row r="163" s="126" customFormat="1" spans="1:7">
      <c r="A163" s="126" t="s">
        <v>503</v>
      </c>
      <c r="B163" s="126" t="s">
        <v>504</v>
      </c>
      <c r="C163" s="126" t="s">
        <v>667</v>
      </c>
      <c r="D163" s="176" t="s">
        <v>272</v>
      </c>
      <c r="E163" s="176" t="s">
        <v>272</v>
      </c>
      <c r="F163" s="175" t="s">
        <v>673</v>
      </c>
      <c r="G163" s="126" t="s">
        <v>670</v>
      </c>
    </row>
    <row r="164" s="123" customFormat="1" spans="1:6">
      <c r="A164" s="126" t="s">
        <v>503</v>
      </c>
      <c r="B164" s="126" t="s">
        <v>504</v>
      </c>
      <c r="C164" s="126" t="s">
        <v>667</v>
      </c>
      <c r="D164" s="176" t="s">
        <v>272</v>
      </c>
      <c r="E164" s="176" t="s">
        <v>272</v>
      </c>
      <c r="F164" s="175" t="s">
        <v>674</v>
      </c>
    </row>
    <row r="165" s="123" customFormat="1" spans="1:6">
      <c r="A165" s="126" t="s">
        <v>503</v>
      </c>
      <c r="B165" s="126" t="s">
        <v>504</v>
      </c>
      <c r="C165" s="126" t="s">
        <v>667</v>
      </c>
      <c r="D165" s="176" t="s">
        <v>272</v>
      </c>
      <c r="E165" s="176" t="s">
        <v>272</v>
      </c>
      <c r="F165" s="175" t="s">
        <v>675</v>
      </c>
    </row>
    <row r="166" s="123" customFormat="1" spans="1:6">
      <c r="A166" s="126" t="s">
        <v>503</v>
      </c>
      <c r="B166" s="126" t="s">
        <v>504</v>
      </c>
      <c r="C166" s="126" t="s">
        <v>667</v>
      </c>
      <c r="D166" s="176" t="s">
        <v>272</v>
      </c>
      <c r="E166" s="176" t="s">
        <v>272</v>
      </c>
      <c r="F166" s="175" t="s">
        <v>676</v>
      </c>
    </row>
    <row r="167" s="123" customFormat="1" spans="1:6">
      <c r="A167" s="126" t="s">
        <v>503</v>
      </c>
      <c r="B167" s="126" t="s">
        <v>504</v>
      </c>
      <c r="C167" s="126" t="s">
        <v>667</v>
      </c>
      <c r="D167" s="176" t="s">
        <v>272</v>
      </c>
      <c r="E167" s="176" t="s">
        <v>272</v>
      </c>
      <c r="F167" s="175" t="s">
        <v>677</v>
      </c>
    </row>
    <row r="168" s="123" customFormat="1" spans="1:6">
      <c r="A168" s="126" t="s">
        <v>503</v>
      </c>
      <c r="B168" s="126" t="s">
        <v>504</v>
      </c>
      <c r="C168" s="126" t="s">
        <v>667</v>
      </c>
      <c r="D168" s="176" t="s">
        <v>272</v>
      </c>
      <c r="E168" s="176" t="s">
        <v>272</v>
      </c>
      <c r="F168" s="175" t="s">
        <v>678</v>
      </c>
    </row>
    <row r="169" s="126" customFormat="1" spans="1:7">
      <c r="A169" s="126" t="s">
        <v>503</v>
      </c>
      <c r="B169" s="126" t="s">
        <v>504</v>
      </c>
      <c r="C169" s="126" t="s">
        <v>667</v>
      </c>
      <c r="D169" s="176" t="s">
        <v>272</v>
      </c>
      <c r="E169" s="176" t="s">
        <v>272</v>
      </c>
      <c r="F169" s="175" t="s">
        <v>679</v>
      </c>
      <c r="G169" s="126" t="s">
        <v>680</v>
      </c>
    </row>
    <row r="170" s="126" customFormat="1" spans="1:7">
      <c r="A170" s="126" t="s">
        <v>503</v>
      </c>
      <c r="B170" s="126" t="s">
        <v>504</v>
      </c>
      <c r="C170" s="126" t="s">
        <v>667</v>
      </c>
      <c r="D170" s="176" t="s">
        <v>272</v>
      </c>
      <c r="E170" s="176" t="s">
        <v>272</v>
      </c>
      <c r="F170" s="175" t="s">
        <v>681</v>
      </c>
      <c r="G170" s="126" t="s">
        <v>682</v>
      </c>
    </row>
    <row r="171" s="126" customFormat="1" spans="1:7">
      <c r="A171" s="126" t="s">
        <v>503</v>
      </c>
      <c r="B171" s="126" t="s">
        <v>504</v>
      </c>
      <c r="C171" s="126" t="s">
        <v>683</v>
      </c>
      <c r="D171" s="176" t="s">
        <v>277</v>
      </c>
      <c r="E171" s="176" t="s">
        <v>277</v>
      </c>
      <c r="F171" s="175" t="s">
        <v>277</v>
      </c>
      <c r="G171" s="126" t="s">
        <v>682</v>
      </c>
    </row>
    <row r="172" s="126" customFormat="1" spans="1:7">
      <c r="A172" s="126" t="s">
        <v>503</v>
      </c>
      <c r="B172" s="126" t="s">
        <v>504</v>
      </c>
      <c r="C172" s="126" t="s">
        <v>683</v>
      </c>
      <c r="D172" s="176" t="s">
        <v>277</v>
      </c>
      <c r="E172" s="176" t="s">
        <v>277</v>
      </c>
      <c r="F172" s="175" t="s">
        <v>684</v>
      </c>
      <c r="G172" s="126" t="s">
        <v>682</v>
      </c>
    </row>
    <row r="173" s="126" customFormat="1" spans="1:7">
      <c r="A173" s="126" t="s">
        <v>503</v>
      </c>
      <c r="B173" s="126" t="s">
        <v>504</v>
      </c>
      <c r="C173" s="126" t="s">
        <v>683</v>
      </c>
      <c r="D173" s="176" t="s">
        <v>277</v>
      </c>
      <c r="E173" s="176" t="s">
        <v>277</v>
      </c>
      <c r="F173" s="175" t="s">
        <v>685</v>
      </c>
      <c r="G173" s="126" t="s">
        <v>682</v>
      </c>
    </row>
    <row r="174" s="126" customFormat="1" spans="1:7">
      <c r="A174" s="126" t="s">
        <v>503</v>
      </c>
      <c r="B174" s="126" t="s">
        <v>504</v>
      </c>
      <c r="C174" s="126" t="s">
        <v>683</v>
      </c>
      <c r="D174" s="176" t="s">
        <v>277</v>
      </c>
      <c r="E174" s="176" t="s">
        <v>277</v>
      </c>
      <c r="F174" s="175" t="s">
        <v>686</v>
      </c>
      <c r="G174" s="126" t="s">
        <v>682</v>
      </c>
    </row>
    <row r="175" s="126" customFormat="1" spans="1:7">
      <c r="A175" s="126" t="s">
        <v>503</v>
      </c>
      <c r="B175" s="126" t="s">
        <v>504</v>
      </c>
      <c r="C175" s="126" t="s">
        <v>683</v>
      </c>
      <c r="D175" s="176" t="s">
        <v>277</v>
      </c>
      <c r="E175" s="176" t="s">
        <v>277</v>
      </c>
      <c r="F175" s="175" t="s">
        <v>687</v>
      </c>
      <c r="G175" s="126" t="s">
        <v>682</v>
      </c>
    </row>
    <row r="176" s="126" customFormat="1" spans="1:7">
      <c r="A176" s="126" t="s">
        <v>503</v>
      </c>
      <c r="B176" s="126" t="s">
        <v>504</v>
      </c>
      <c r="C176" s="126" t="s">
        <v>683</v>
      </c>
      <c r="D176" s="176" t="s">
        <v>277</v>
      </c>
      <c r="E176" s="176" t="s">
        <v>277</v>
      </c>
      <c r="F176" s="175" t="s">
        <v>688</v>
      </c>
      <c r="G176" s="126" t="s">
        <v>682</v>
      </c>
    </row>
    <row r="177" s="126" customFormat="1" spans="1:7">
      <c r="A177" s="126" t="s">
        <v>503</v>
      </c>
      <c r="B177" s="126" t="s">
        <v>504</v>
      </c>
      <c r="C177" s="126" t="s">
        <v>683</v>
      </c>
      <c r="D177" s="176" t="s">
        <v>277</v>
      </c>
      <c r="E177" s="176" t="s">
        <v>277</v>
      </c>
      <c r="F177" s="175" t="s">
        <v>689</v>
      </c>
      <c r="G177" s="126" t="s">
        <v>682</v>
      </c>
    </row>
    <row r="178" s="126" customFormat="1" spans="1:7">
      <c r="A178" s="126" t="s">
        <v>503</v>
      </c>
      <c r="B178" s="126" t="s">
        <v>504</v>
      </c>
      <c r="C178" s="126" t="s">
        <v>683</v>
      </c>
      <c r="D178" s="176" t="s">
        <v>277</v>
      </c>
      <c r="E178" s="176" t="s">
        <v>277</v>
      </c>
      <c r="F178" s="175" t="s">
        <v>690</v>
      </c>
      <c r="G178" s="126" t="s">
        <v>691</v>
      </c>
    </row>
    <row r="179" s="126" customFormat="1" spans="1:7">
      <c r="A179" s="126" t="s">
        <v>503</v>
      </c>
      <c r="B179" s="126" t="s">
        <v>504</v>
      </c>
      <c r="C179" s="126" t="s">
        <v>692</v>
      </c>
      <c r="D179" s="176" t="s">
        <v>282</v>
      </c>
      <c r="E179" s="176" t="s">
        <v>282</v>
      </c>
      <c r="F179" s="175" t="s">
        <v>282</v>
      </c>
      <c r="G179" s="126" t="s">
        <v>691</v>
      </c>
    </row>
    <row r="180" s="126" customFormat="1" spans="1:7">
      <c r="A180" s="126" t="s">
        <v>503</v>
      </c>
      <c r="B180" s="126" t="s">
        <v>504</v>
      </c>
      <c r="C180" s="126" t="s">
        <v>692</v>
      </c>
      <c r="D180" s="176" t="s">
        <v>282</v>
      </c>
      <c r="E180" s="176" t="s">
        <v>282</v>
      </c>
      <c r="F180" s="175" t="s">
        <v>693</v>
      </c>
      <c r="G180" s="126" t="s">
        <v>691</v>
      </c>
    </row>
    <row r="181" s="126" customFormat="1" spans="1:7">
      <c r="A181" s="126" t="s">
        <v>503</v>
      </c>
      <c r="B181" s="126" t="s">
        <v>504</v>
      </c>
      <c r="C181" s="126" t="s">
        <v>692</v>
      </c>
      <c r="D181" s="176" t="s">
        <v>282</v>
      </c>
      <c r="E181" s="176" t="s">
        <v>282</v>
      </c>
      <c r="F181" s="175" t="s">
        <v>694</v>
      </c>
      <c r="G181" s="126" t="s">
        <v>691</v>
      </c>
    </row>
    <row r="182" s="126" customFormat="1" spans="1:7">
      <c r="A182" s="126" t="s">
        <v>503</v>
      </c>
      <c r="B182" s="126" t="s">
        <v>504</v>
      </c>
      <c r="C182" s="126" t="s">
        <v>692</v>
      </c>
      <c r="D182" s="176" t="s">
        <v>282</v>
      </c>
      <c r="E182" s="176" t="s">
        <v>282</v>
      </c>
      <c r="F182" s="175" t="s">
        <v>695</v>
      </c>
      <c r="G182" s="126" t="s">
        <v>696</v>
      </c>
    </row>
    <row r="183" s="126" customFormat="1" spans="1:7">
      <c r="A183" s="126" t="s">
        <v>503</v>
      </c>
      <c r="B183" s="126" t="s">
        <v>504</v>
      </c>
      <c r="C183" s="126" t="s">
        <v>692</v>
      </c>
      <c r="D183" s="176" t="s">
        <v>282</v>
      </c>
      <c r="E183" s="176" t="s">
        <v>282</v>
      </c>
      <c r="F183" s="175" t="s">
        <v>697</v>
      </c>
      <c r="G183" s="126" t="s">
        <v>696</v>
      </c>
    </row>
    <row r="184" s="126" customFormat="1" spans="1:7">
      <c r="A184" s="126" t="s">
        <v>503</v>
      </c>
      <c r="B184" s="126" t="s">
        <v>504</v>
      </c>
      <c r="C184" s="126" t="s">
        <v>692</v>
      </c>
      <c r="D184" s="176" t="s">
        <v>282</v>
      </c>
      <c r="E184" s="176" t="s">
        <v>282</v>
      </c>
      <c r="F184" s="175" t="s">
        <v>698</v>
      </c>
      <c r="G184" s="126" t="s">
        <v>696</v>
      </c>
    </row>
    <row r="185" s="126" customFormat="1" spans="1:7">
      <c r="A185" s="126" t="s">
        <v>699</v>
      </c>
      <c r="B185" s="126" t="s">
        <v>504</v>
      </c>
      <c r="C185" s="126" t="s">
        <v>700</v>
      </c>
      <c r="D185" s="176" t="s">
        <v>124</v>
      </c>
      <c r="E185" s="176" t="s">
        <v>125</v>
      </c>
      <c r="F185" s="175" t="s">
        <v>125</v>
      </c>
      <c r="G185" s="126" t="s">
        <v>696</v>
      </c>
    </row>
    <row r="186" s="126" customFormat="1" spans="1:7">
      <c r="A186" s="126" t="s">
        <v>699</v>
      </c>
      <c r="B186" s="126" t="s">
        <v>504</v>
      </c>
      <c r="C186" s="126" t="s">
        <v>700</v>
      </c>
      <c r="D186" s="176" t="s">
        <v>124</v>
      </c>
      <c r="E186" s="176" t="s">
        <v>125</v>
      </c>
      <c r="F186" s="175" t="s">
        <v>701</v>
      </c>
      <c r="G186" s="126" t="s">
        <v>696</v>
      </c>
    </row>
    <row r="187" s="126" customFormat="1" spans="1:7">
      <c r="A187" s="126" t="s">
        <v>699</v>
      </c>
      <c r="B187" s="126" t="s">
        <v>504</v>
      </c>
      <c r="C187" s="126" t="s">
        <v>700</v>
      </c>
      <c r="D187" s="176" t="s">
        <v>124</v>
      </c>
      <c r="E187" s="176" t="s">
        <v>125</v>
      </c>
      <c r="F187" s="175" t="s">
        <v>702</v>
      </c>
      <c r="G187" s="126" t="s">
        <v>696</v>
      </c>
    </row>
    <row r="188" s="126" customFormat="1" spans="1:7">
      <c r="A188" s="126" t="s">
        <v>699</v>
      </c>
      <c r="B188" s="126" t="s">
        <v>504</v>
      </c>
      <c r="C188" s="126" t="s">
        <v>700</v>
      </c>
      <c r="D188" s="176" t="s">
        <v>124</v>
      </c>
      <c r="E188" s="176" t="s">
        <v>125</v>
      </c>
      <c r="F188" s="175" t="s">
        <v>703</v>
      </c>
      <c r="G188" s="126" t="s">
        <v>696</v>
      </c>
    </row>
    <row r="189" s="126" customFormat="1" spans="1:7">
      <c r="A189" s="126" t="s">
        <v>699</v>
      </c>
      <c r="B189" s="126" t="s">
        <v>504</v>
      </c>
      <c r="C189" s="126" t="s">
        <v>700</v>
      </c>
      <c r="D189" s="176" t="s">
        <v>124</v>
      </c>
      <c r="E189" s="176" t="s">
        <v>125</v>
      </c>
      <c r="F189" s="175" t="s">
        <v>704</v>
      </c>
      <c r="G189" s="126" t="s">
        <v>696</v>
      </c>
    </row>
    <row r="190" s="126" customFormat="1" spans="1:7">
      <c r="A190" s="126" t="s">
        <v>699</v>
      </c>
      <c r="B190" s="126" t="s">
        <v>504</v>
      </c>
      <c r="C190" s="126" t="s">
        <v>700</v>
      </c>
      <c r="D190" s="176" t="s">
        <v>124</v>
      </c>
      <c r="E190" s="176" t="s">
        <v>125</v>
      </c>
      <c r="F190" s="175" t="s">
        <v>705</v>
      </c>
      <c r="G190" s="126" t="s">
        <v>696</v>
      </c>
    </row>
    <row r="191" s="126" customFormat="1" spans="1:7">
      <c r="A191" s="126" t="s">
        <v>699</v>
      </c>
      <c r="B191" s="126" t="s">
        <v>504</v>
      </c>
      <c r="C191" s="126" t="s">
        <v>700</v>
      </c>
      <c r="D191" s="176" t="s">
        <v>124</v>
      </c>
      <c r="E191" s="176" t="s">
        <v>125</v>
      </c>
      <c r="F191" s="175" t="s">
        <v>706</v>
      </c>
      <c r="G191" s="126" t="s">
        <v>696</v>
      </c>
    </row>
    <row r="192" s="126" customFormat="1" spans="1:7">
      <c r="A192" s="126" t="s">
        <v>699</v>
      </c>
      <c r="B192" s="126" t="s">
        <v>504</v>
      </c>
      <c r="C192" s="126" t="s">
        <v>700</v>
      </c>
      <c r="D192" s="176" t="s">
        <v>124</v>
      </c>
      <c r="E192" s="176" t="s">
        <v>125</v>
      </c>
      <c r="F192" s="175" t="s">
        <v>707</v>
      </c>
      <c r="G192" s="126" t="s">
        <v>696</v>
      </c>
    </row>
    <row r="193" s="126" customFormat="1" spans="1:7">
      <c r="A193" s="126" t="s">
        <v>699</v>
      </c>
      <c r="B193" s="126" t="s">
        <v>504</v>
      </c>
      <c r="C193" s="126" t="s">
        <v>700</v>
      </c>
      <c r="D193" s="176" t="s">
        <v>124</v>
      </c>
      <c r="E193" s="176" t="s">
        <v>125</v>
      </c>
      <c r="F193" s="175" t="s">
        <v>708</v>
      </c>
      <c r="G193" s="126" t="s">
        <v>696</v>
      </c>
    </row>
    <row r="194" s="126" customFormat="1" spans="1:7">
      <c r="A194" s="126" t="s">
        <v>699</v>
      </c>
      <c r="B194" s="126" t="s">
        <v>504</v>
      </c>
      <c r="C194" s="126" t="s">
        <v>700</v>
      </c>
      <c r="D194" s="176" t="s">
        <v>124</v>
      </c>
      <c r="E194" s="176" t="s">
        <v>125</v>
      </c>
      <c r="F194" s="175" t="s">
        <v>709</v>
      </c>
      <c r="G194" s="126" t="s">
        <v>696</v>
      </c>
    </row>
    <row r="195" s="126" customFormat="1" spans="1:7">
      <c r="A195" s="126" t="s">
        <v>699</v>
      </c>
      <c r="B195" s="126" t="s">
        <v>504</v>
      </c>
      <c r="C195" s="126" t="s">
        <v>710</v>
      </c>
      <c r="D195" s="176" t="s">
        <v>130</v>
      </c>
      <c r="E195" s="176" t="s">
        <v>131</v>
      </c>
      <c r="F195" s="175" t="s">
        <v>131</v>
      </c>
      <c r="G195" s="126" t="s">
        <v>696</v>
      </c>
    </row>
    <row r="196" s="126" customFormat="1" spans="1:7">
      <c r="A196" s="126" t="s">
        <v>699</v>
      </c>
      <c r="B196" s="126" t="s">
        <v>504</v>
      </c>
      <c r="C196" s="126" t="s">
        <v>710</v>
      </c>
      <c r="D196" s="176" t="s">
        <v>130</v>
      </c>
      <c r="E196" s="176" t="s">
        <v>131</v>
      </c>
      <c r="F196" s="175" t="s">
        <v>711</v>
      </c>
      <c r="G196" s="126" t="s">
        <v>696</v>
      </c>
    </row>
    <row r="197" s="126" customFormat="1" spans="1:7">
      <c r="A197" s="126" t="s">
        <v>699</v>
      </c>
      <c r="B197" s="126" t="s">
        <v>504</v>
      </c>
      <c r="C197" s="126" t="s">
        <v>710</v>
      </c>
      <c r="D197" s="176" t="s">
        <v>130</v>
      </c>
      <c r="E197" s="176" t="s">
        <v>131</v>
      </c>
      <c r="F197" s="175" t="s">
        <v>712</v>
      </c>
      <c r="G197" s="126" t="s">
        <v>696</v>
      </c>
    </row>
    <row r="198" s="126" customFormat="1" spans="1:7">
      <c r="A198" s="126" t="s">
        <v>699</v>
      </c>
      <c r="B198" s="126" t="s">
        <v>504</v>
      </c>
      <c r="C198" s="126" t="s">
        <v>710</v>
      </c>
      <c r="D198" s="176" t="s">
        <v>130</v>
      </c>
      <c r="E198" s="176" t="s">
        <v>131</v>
      </c>
      <c r="F198" s="175" t="s">
        <v>713</v>
      </c>
      <c r="G198" s="126" t="s">
        <v>696</v>
      </c>
    </row>
    <row r="199" s="126" customFormat="1" spans="1:7">
      <c r="A199" s="126" t="s">
        <v>699</v>
      </c>
      <c r="B199" s="126" t="s">
        <v>504</v>
      </c>
      <c r="C199" s="126" t="s">
        <v>710</v>
      </c>
      <c r="D199" s="176" t="s">
        <v>130</v>
      </c>
      <c r="E199" s="176" t="s">
        <v>131</v>
      </c>
      <c r="F199" s="175" t="s">
        <v>714</v>
      </c>
      <c r="G199" s="126" t="s">
        <v>696</v>
      </c>
    </row>
    <row r="200" s="126" customFormat="1" spans="1:7">
      <c r="A200" s="126" t="s">
        <v>699</v>
      </c>
      <c r="B200" s="126" t="s">
        <v>504</v>
      </c>
      <c r="C200" s="126" t="s">
        <v>710</v>
      </c>
      <c r="D200" s="176" t="s">
        <v>130</v>
      </c>
      <c r="E200" s="176" t="s">
        <v>131</v>
      </c>
      <c r="F200" s="175" t="s">
        <v>715</v>
      </c>
      <c r="G200" s="126" t="s">
        <v>696</v>
      </c>
    </row>
    <row r="201" s="126" customFormat="1" spans="1:7">
      <c r="A201" s="126" t="s">
        <v>699</v>
      </c>
      <c r="B201" s="126" t="s">
        <v>504</v>
      </c>
      <c r="C201" s="126" t="s">
        <v>710</v>
      </c>
      <c r="D201" s="176" t="s">
        <v>130</v>
      </c>
      <c r="E201" s="176" t="s">
        <v>131</v>
      </c>
      <c r="F201" s="175" t="s">
        <v>716</v>
      </c>
      <c r="G201" s="126" t="s">
        <v>696</v>
      </c>
    </row>
    <row r="202" s="126" customFormat="1" spans="1:7">
      <c r="A202" s="126" t="s">
        <v>699</v>
      </c>
      <c r="B202" s="126" t="s">
        <v>504</v>
      </c>
      <c r="C202" s="126" t="s">
        <v>710</v>
      </c>
      <c r="D202" s="176" t="s">
        <v>130</v>
      </c>
      <c r="E202" s="176" t="s">
        <v>131</v>
      </c>
      <c r="F202" s="175" t="s">
        <v>717</v>
      </c>
      <c r="G202" s="126" t="s">
        <v>696</v>
      </c>
    </row>
    <row r="203" s="126" customFormat="1" spans="1:7">
      <c r="A203" s="126" t="s">
        <v>699</v>
      </c>
      <c r="B203" s="126" t="s">
        <v>504</v>
      </c>
      <c r="C203" s="126" t="s">
        <v>710</v>
      </c>
      <c r="D203" s="176" t="s">
        <v>130</v>
      </c>
      <c r="E203" s="176" t="s">
        <v>131</v>
      </c>
      <c r="F203" s="175" t="s">
        <v>718</v>
      </c>
      <c r="G203" s="126" t="s">
        <v>696</v>
      </c>
    </row>
    <row r="204" s="126" customFormat="1" spans="1:7">
      <c r="A204" s="126" t="s">
        <v>699</v>
      </c>
      <c r="B204" s="126" t="s">
        <v>504</v>
      </c>
      <c r="C204" s="126" t="s">
        <v>710</v>
      </c>
      <c r="D204" s="176" t="s">
        <v>130</v>
      </c>
      <c r="E204" s="176" t="s">
        <v>131</v>
      </c>
      <c r="F204" s="175" t="s">
        <v>719</v>
      </c>
      <c r="G204" s="126" t="s">
        <v>696</v>
      </c>
    </row>
    <row r="205" s="126" customFormat="1" spans="1:7">
      <c r="A205" s="126" t="s">
        <v>699</v>
      </c>
      <c r="B205" s="126" t="s">
        <v>504</v>
      </c>
      <c r="C205" s="126" t="s">
        <v>710</v>
      </c>
      <c r="D205" s="176" t="s">
        <v>130</v>
      </c>
      <c r="E205" s="176" t="s">
        <v>131</v>
      </c>
      <c r="F205" s="175" t="s">
        <v>720</v>
      </c>
      <c r="G205" s="126" t="s">
        <v>696</v>
      </c>
    </row>
    <row r="206" s="126" customFormat="1" spans="1:7">
      <c r="A206" s="126" t="s">
        <v>699</v>
      </c>
      <c r="B206" s="126" t="s">
        <v>504</v>
      </c>
      <c r="C206" s="126" t="s">
        <v>710</v>
      </c>
      <c r="D206" s="176" t="s">
        <v>130</v>
      </c>
      <c r="E206" s="176" t="s">
        <v>131</v>
      </c>
      <c r="F206" s="175" t="s">
        <v>721</v>
      </c>
      <c r="G206" s="126" t="s">
        <v>696</v>
      </c>
    </row>
    <row r="207" s="126" customFormat="1" spans="1:7">
      <c r="A207" s="126" t="s">
        <v>699</v>
      </c>
      <c r="B207" s="126" t="s">
        <v>504</v>
      </c>
      <c r="C207" s="126" t="s">
        <v>710</v>
      </c>
      <c r="D207" s="176" t="s">
        <v>130</v>
      </c>
      <c r="E207" s="176" t="s">
        <v>131</v>
      </c>
      <c r="F207" s="175" t="s">
        <v>722</v>
      </c>
      <c r="G207" s="126" t="s">
        <v>696</v>
      </c>
    </row>
    <row r="208" s="126" customFormat="1" spans="1:7">
      <c r="A208" s="126" t="s">
        <v>699</v>
      </c>
      <c r="B208" s="126" t="s">
        <v>504</v>
      </c>
      <c r="C208" s="126" t="s">
        <v>710</v>
      </c>
      <c r="D208" s="176" t="s">
        <v>130</v>
      </c>
      <c r="E208" s="176" t="s">
        <v>131</v>
      </c>
      <c r="F208" s="175" t="s">
        <v>723</v>
      </c>
      <c r="G208" s="126" t="s">
        <v>696</v>
      </c>
    </row>
    <row r="209" s="126" customFormat="1" spans="1:7">
      <c r="A209" s="126" t="s">
        <v>699</v>
      </c>
      <c r="B209" s="126" t="s">
        <v>504</v>
      </c>
      <c r="C209" s="126" t="s">
        <v>710</v>
      </c>
      <c r="D209" s="176" t="s">
        <v>130</v>
      </c>
      <c r="E209" s="176" t="s">
        <v>131</v>
      </c>
      <c r="F209" s="175" t="s">
        <v>724</v>
      </c>
      <c r="G209" s="126" t="s">
        <v>696</v>
      </c>
    </row>
    <row r="210" s="126" customFormat="1" spans="1:7">
      <c r="A210" s="126" t="s">
        <v>699</v>
      </c>
      <c r="B210" s="126" t="s">
        <v>504</v>
      </c>
      <c r="C210" s="126" t="s">
        <v>710</v>
      </c>
      <c r="D210" s="176" t="s">
        <v>130</v>
      </c>
      <c r="E210" s="176" t="s">
        <v>131</v>
      </c>
      <c r="F210" s="175" t="s">
        <v>725</v>
      </c>
      <c r="G210" s="126" t="s">
        <v>696</v>
      </c>
    </row>
    <row r="211" s="126" customFormat="1" spans="1:7">
      <c r="A211" s="126" t="s">
        <v>699</v>
      </c>
      <c r="B211" s="126" t="s">
        <v>504</v>
      </c>
      <c r="C211" s="126" t="s">
        <v>710</v>
      </c>
      <c r="D211" s="176" t="s">
        <v>130</v>
      </c>
      <c r="E211" s="176" t="s">
        <v>131</v>
      </c>
      <c r="F211" s="175" t="s">
        <v>726</v>
      </c>
      <c r="G211" s="126" t="s">
        <v>696</v>
      </c>
    </row>
    <row r="212" s="126" customFormat="1" spans="1:7">
      <c r="A212" s="126" t="s">
        <v>699</v>
      </c>
      <c r="B212" s="126" t="s">
        <v>504</v>
      </c>
      <c r="C212" s="126" t="s">
        <v>710</v>
      </c>
      <c r="D212" s="176" t="s">
        <v>130</v>
      </c>
      <c r="E212" s="176" t="s">
        <v>131</v>
      </c>
      <c r="F212" s="175" t="s">
        <v>727</v>
      </c>
      <c r="G212" s="126" t="s">
        <v>696</v>
      </c>
    </row>
    <row r="213" s="126" customFormat="1" spans="1:7">
      <c r="A213" s="126" t="s">
        <v>699</v>
      </c>
      <c r="B213" s="126" t="s">
        <v>504</v>
      </c>
      <c r="C213" s="126" t="s">
        <v>710</v>
      </c>
      <c r="D213" s="176" t="s">
        <v>130</v>
      </c>
      <c r="E213" s="176" t="s">
        <v>131</v>
      </c>
      <c r="F213" s="175" t="s">
        <v>728</v>
      </c>
      <c r="G213" s="126" t="s">
        <v>696</v>
      </c>
    </row>
    <row r="214" s="126" customFormat="1" spans="1:7">
      <c r="A214" s="126" t="s">
        <v>699</v>
      </c>
      <c r="B214" s="126" t="s">
        <v>504</v>
      </c>
      <c r="C214" s="126" t="s">
        <v>710</v>
      </c>
      <c r="D214" s="176" t="s">
        <v>130</v>
      </c>
      <c r="E214" s="176" t="s">
        <v>131</v>
      </c>
      <c r="F214" s="175" t="s">
        <v>729</v>
      </c>
      <c r="G214" s="126" t="s">
        <v>696</v>
      </c>
    </row>
    <row r="215" s="126" customFormat="1" spans="1:7">
      <c r="A215" s="126" t="s">
        <v>699</v>
      </c>
      <c r="B215" s="126" t="s">
        <v>504</v>
      </c>
      <c r="C215" s="126" t="s">
        <v>710</v>
      </c>
      <c r="D215" s="176" t="s">
        <v>130</v>
      </c>
      <c r="E215" s="176" t="s">
        <v>131</v>
      </c>
      <c r="F215" s="175" t="s">
        <v>730</v>
      </c>
      <c r="G215" s="126" t="s">
        <v>696</v>
      </c>
    </row>
    <row r="216" s="126" customFormat="1" spans="1:7">
      <c r="A216" s="126" t="s">
        <v>699</v>
      </c>
      <c r="B216" s="126" t="s">
        <v>504</v>
      </c>
      <c r="C216" s="126" t="s">
        <v>710</v>
      </c>
      <c r="D216" s="176" t="s">
        <v>130</v>
      </c>
      <c r="E216" s="176" t="s">
        <v>131</v>
      </c>
      <c r="F216" s="175" t="s">
        <v>731</v>
      </c>
      <c r="G216" s="126" t="s">
        <v>696</v>
      </c>
    </row>
    <row r="217" s="126" customFormat="1" spans="1:7">
      <c r="A217" s="126" t="s">
        <v>699</v>
      </c>
      <c r="B217" s="126" t="s">
        <v>504</v>
      </c>
      <c r="C217" s="126" t="s">
        <v>710</v>
      </c>
      <c r="D217" s="176" t="s">
        <v>130</v>
      </c>
      <c r="E217" s="176" t="s">
        <v>131</v>
      </c>
      <c r="F217" s="175" t="s">
        <v>732</v>
      </c>
      <c r="G217" s="126" t="s">
        <v>696</v>
      </c>
    </row>
    <row r="218" s="126" customFormat="1" spans="1:7">
      <c r="A218" s="126" t="s">
        <v>699</v>
      </c>
      <c r="B218" s="126" t="s">
        <v>504</v>
      </c>
      <c r="C218" s="126" t="s">
        <v>710</v>
      </c>
      <c r="D218" s="176" t="s">
        <v>130</v>
      </c>
      <c r="E218" s="176" t="s">
        <v>131</v>
      </c>
      <c r="F218" s="175" t="s">
        <v>733</v>
      </c>
      <c r="G218" s="126" t="s">
        <v>734</v>
      </c>
    </row>
    <row r="219" s="126" customFormat="1" spans="1:7">
      <c r="A219" s="126" t="s">
        <v>699</v>
      </c>
      <c r="B219" s="126" t="s">
        <v>504</v>
      </c>
      <c r="C219" s="126" t="s">
        <v>710</v>
      </c>
      <c r="D219" s="176" t="s">
        <v>130</v>
      </c>
      <c r="E219" s="176" t="s">
        <v>131</v>
      </c>
      <c r="F219" s="175" t="s">
        <v>735</v>
      </c>
      <c r="G219" s="126" t="s">
        <v>734</v>
      </c>
    </row>
    <row r="220" s="126" customFormat="1" spans="1:7">
      <c r="A220" s="126" t="s">
        <v>699</v>
      </c>
      <c r="B220" s="126" t="s">
        <v>504</v>
      </c>
      <c r="C220" s="126" t="s">
        <v>710</v>
      </c>
      <c r="D220" s="176" t="s">
        <v>130</v>
      </c>
      <c r="E220" s="176" t="s">
        <v>131</v>
      </c>
      <c r="F220" s="175" t="s">
        <v>736</v>
      </c>
      <c r="G220" s="126" t="s">
        <v>734</v>
      </c>
    </row>
    <row r="221" s="126" customFormat="1" spans="1:7">
      <c r="A221" s="126" t="s">
        <v>699</v>
      </c>
      <c r="B221" s="126" t="s">
        <v>504</v>
      </c>
      <c r="C221" s="126" t="s">
        <v>710</v>
      </c>
      <c r="D221" s="176" t="s">
        <v>130</v>
      </c>
      <c r="E221" s="176" t="s">
        <v>131</v>
      </c>
      <c r="F221" s="175" t="s">
        <v>737</v>
      </c>
      <c r="G221" s="126" t="s">
        <v>734</v>
      </c>
    </row>
    <row r="222" s="126" customFormat="1" spans="1:7">
      <c r="A222" s="126" t="s">
        <v>699</v>
      </c>
      <c r="B222" s="126" t="s">
        <v>504</v>
      </c>
      <c r="C222" s="126" t="s">
        <v>710</v>
      </c>
      <c r="D222" s="176" t="s">
        <v>130</v>
      </c>
      <c r="E222" s="176" t="s">
        <v>131</v>
      </c>
      <c r="F222" s="175" t="s">
        <v>738</v>
      </c>
      <c r="G222" s="126" t="s">
        <v>734</v>
      </c>
    </row>
    <row r="223" s="126" customFormat="1" spans="1:7">
      <c r="A223" s="126" t="s">
        <v>699</v>
      </c>
      <c r="B223" s="126" t="s">
        <v>504</v>
      </c>
      <c r="C223" s="126" t="s">
        <v>710</v>
      </c>
      <c r="D223" s="176" t="s">
        <v>130</v>
      </c>
      <c r="E223" s="176" t="s">
        <v>131</v>
      </c>
      <c r="F223" s="175" t="s">
        <v>739</v>
      </c>
      <c r="G223" s="126" t="s">
        <v>734</v>
      </c>
    </row>
    <row r="224" s="126" customFormat="1" spans="1:7">
      <c r="A224" s="126" t="s">
        <v>699</v>
      </c>
      <c r="B224" s="126" t="s">
        <v>504</v>
      </c>
      <c r="C224" s="126" t="s">
        <v>710</v>
      </c>
      <c r="D224" s="176" t="s">
        <v>130</v>
      </c>
      <c r="E224" s="176" t="s">
        <v>131</v>
      </c>
      <c r="F224" s="175" t="s">
        <v>740</v>
      </c>
      <c r="G224" s="126" t="s">
        <v>734</v>
      </c>
    </row>
    <row r="225" s="126" customFormat="1" spans="1:7">
      <c r="A225" s="126" t="s">
        <v>699</v>
      </c>
      <c r="B225" s="126" t="s">
        <v>504</v>
      </c>
      <c r="C225" s="126" t="s">
        <v>710</v>
      </c>
      <c r="D225" s="176" t="s">
        <v>130</v>
      </c>
      <c r="E225" s="176" t="s">
        <v>131</v>
      </c>
      <c r="F225" s="175" t="s">
        <v>741</v>
      </c>
      <c r="G225" s="126" t="s">
        <v>734</v>
      </c>
    </row>
    <row r="226" s="126" customFormat="1" spans="1:7">
      <c r="A226" s="126" t="s">
        <v>699</v>
      </c>
      <c r="B226" s="126" t="s">
        <v>504</v>
      </c>
      <c r="C226" s="126" t="s">
        <v>710</v>
      </c>
      <c r="D226" s="176" t="s">
        <v>130</v>
      </c>
      <c r="E226" s="176" t="s">
        <v>131</v>
      </c>
      <c r="F226" s="175" t="s">
        <v>742</v>
      </c>
      <c r="G226" s="126" t="s">
        <v>734</v>
      </c>
    </row>
    <row r="227" s="126" customFormat="1" spans="1:7">
      <c r="A227" s="126" t="s">
        <v>699</v>
      </c>
      <c r="B227" s="126" t="s">
        <v>504</v>
      </c>
      <c r="C227" s="126" t="s">
        <v>710</v>
      </c>
      <c r="D227" s="176" t="s">
        <v>130</v>
      </c>
      <c r="E227" s="176" t="s">
        <v>131</v>
      </c>
      <c r="F227" s="175" t="s">
        <v>743</v>
      </c>
      <c r="G227" s="126" t="s">
        <v>734</v>
      </c>
    </row>
    <row r="228" s="126" customFormat="1" spans="1:7">
      <c r="A228" s="126" t="s">
        <v>699</v>
      </c>
      <c r="B228" s="126" t="s">
        <v>504</v>
      </c>
      <c r="C228" s="126" t="s">
        <v>710</v>
      </c>
      <c r="D228" s="176" t="s">
        <v>130</v>
      </c>
      <c r="E228" s="176" t="s">
        <v>131</v>
      </c>
      <c r="F228" s="175" t="s">
        <v>744</v>
      </c>
      <c r="G228" s="126" t="s">
        <v>734</v>
      </c>
    </row>
    <row r="229" s="126" customFormat="1" spans="1:7">
      <c r="A229" s="126" t="s">
        <v>699</v>
      </c>
      <c r="B229" s="126" t="s">
        <v>504</v>
      </c>
      <c r="C229" s="126" t="s">
        <v>710</v>
      </c>
      <c r="D229" s="176" t="s">
        <v>130</v>
      </c>
      <c r="E229" s="176" t="s">
        <v>131</v>
      </c>
      <c r="F229" s="175" t="s">
        <v>745</v>
      </c>
      <c r="G229" s="126" t="s">
        <v>734</v>
      </c>
    </row>
    <row r="230" s="126" customFormat="1" spans="1:7">
      <c r="A230" s="126" t="s">
        <v>699</v>
      </c>
      <c r="B230" s="126" t="s">
        <v>504</v>
      </c>
      <c r="C230" s="126" t="s">
        <v>710</v>
      </c>
      <c r="D230" s="176" t="s">
        <v>130</v>
      </c>
      <c r="E230" s="176" t="s">
        <v>131</v>
      </c>
      <c r="F230" s="175" t="s">
        <v>746</v>
      </c>
      <c r="G230" s="126" t="s">
        <v>734</v>
      </c>
    </row>
    <row r="231" s="126" customFormat="1" spans="1:7">
      <c r="A231" s="126" t="s">
        <v>699</v>
      </c>
      <c r="B231" s="126" t="s">
        <v>504</v>
      </c>
      <c r="C231" s="126" t="s">
        <v>710</v>
      </c>
      <c r="D231" s="176" t="s">
        <v>130</v>
      </c>
      <c r="E231" s="176" t="s">
        <v>131</v>
      </c>
      <c r="F231" s="175" t="s">
        <v>747</v>
      </c>
      <c r="G231" s="126" t="s">
        <v>734</v>
      </c>
    </row>
    <row r="232" s="126" customFormat="1" spans="1:7">
      <c r="A232" s="126" t="s">
        <v>699</v>
      </c>
      <c r="B232" s="126" t="s">
        <v>504</v>
      </c>
      <c r="C232" s="126" t="s">
        <v>710</v>
      </c>
      <c r="D232" s="176" t="s">
        <v>130</v>
      </c>
      <c r="E232" s="176" t="s">
        <v>131</v>
      </c>
      <c r="F232" s="175" t="s">
        <v>748</v>
      </c>
      <c r="G232" s="126" t="s">
        <v>734</v>
      </c>
    </row>
    <row r="233" s="126" customFormat="1" spans="1:7">
      <c r="A233" s="126" t="s">
        <v>699</v>
      </c>
      <c r="B233" s="126" t="s">
        <v>504</v>
      </c>
      <c r="C233" s="126" t="s">
        <v>710</v>
      </c>
      <c r="D233" s="176" t="s">
        <v>130</v>
      </c>
      <c r="E233" s="176" t="s">
        <v>131</v>
      </c>
      <c r="F233" s="175" t="s">
        <v>749</v>
      </c>
      <c r="G233" s="126" t="s">
        <v>734</v>
      </c>
    </row>
    <row r="234" s="126" customFormat="1" spans="1:7">
      <c r="A234" s="126" t="s">
        <v>699</v>
      </c>
      <c r="B234" s="126" t="s">
        <v>504</v>
      </c>
      <c r="C234" s="126" t="s">
        <v>710</v>
      </c>
      <c r="D234" s="176" t="s">
        <v>130</v>
      </c>
      <c r="E234" s="176" t="s">
        <v>131</v>
      </c>
      <c r="F234" s="175" t="s">
        <v>750</v>
      </c>
      <c r="G234" s="126" t="s">
        <v>734</v>
      </c>
    </row>
    <row r="235" s="126" customFormat="1" spans="1:7">
      <c r="A235" s="126" t="s">
        <v>699</v>
      </c>
      <c r="B235" s="126" t="s">
        <v>504</v>
      </c>
      <c r="C235" s="126" t="s">
        <v>710</v>
      </c>
      <c r="D235" s="176" t="s">
        <v>130</v>
      </c>
      <c r="E235" s="176" t="s">
        <v>131</v>
      </c>
      <c r="F235" s="175" t="s">
        <v>751</v>
      </c>
      <c r="G235" s="126" t="s">
        <v>734</v>
      </c>
    </row>
    <row r="236" s="126" customFormat="1" spans="1:7">
      <c r="A236" s="126" t="s">
        <v>699</v>
      </c>
      <c r="B236" s="126" t="s">
        <v>504</v>
      </c>
      <c r="C236" s="126" t="s">
        <v>710</v>
      </c>
      <c r="D236" s="176" t="s">
        <v>130</v>
      </c>
      <c r="E236" s="176" t="s">
        <v>131</v>
      </c>
      <c r="F236" s="175" t="s">
        <v>752</v>
      </c>
      <c r="G236" s="126" t="s">
        <v>753</v>
      </c>
    </row>
    <row r="237" s="126" customFormat="1" spans="1:7">
      <c r="A237" s="126" t="s">
        <v>699</v>
      </c>
      <c r="B237" s="126" t="s">
        <v>504</v>
      </c>
      <c r="C237" s="126" t="s">
        <v>710</v>
      </c>
      <c r="D237" s="176" t="s">
        <v>130</v>
      </c>
      <c r="E237" s="176" t="s">
        <v>131</v>
      </c>
      <c r="F237" s="175" t="s">
        <v>754</v>
      </c>
      <c r="G237" s="126" t="s">
        <v>753</v>
      </c>
    </row>
    <row r="238" s="126" customFormat="1" spans="1:7">
      <c r="A238" s="126" t="s">
        <v>699</v>
      </c>
      <c r="B238" s="126" t="s">
        <v>504</v>
      </c>
      <c r="C238" s="126" t="s">
        <v>710</v>
      </c>
      <c r="D238" s="176" t="s">
        <v>130</v>
      </c>
      <c r="E238" s="176" t="s">
        <v>131</v>
      </c>
      <c r="F238" s="175" t="s">
        <v>755</v>
      </c>
      <c r="G238" s="126" t="s">
        <v>753</v>
      </c>
    </row>
    <row r="239" s="126" customFormat="1" spans="1:7">
      <c r="A239" s="126" t="s">
        <v>699</v>
      </c>
      <c r="B239" s="126" t="s">
        <v>504</v>
      </c>
      <c r="C239" s="126" t="s">
        <v>710</v>
      </c>
      <c r="D239" s="176" t="s">
        <v>130</v>
      </c>
      <c r="E239" s="176" t="s">
        <v>131</v>
      </c>
      <c r="F239" s="175" t="s">
        <v>756</v>
      </c>
      <c r="G239" s="126" t="s">
        <v>753</v>
      </c>
    </row>
    <row r="240" s="126" customFormat="1" spans="1:7">
      <c r="A240" s="126" t="s">
        <v>699</v>
      </c>
      <c r="B240" s="126" t="s">
        <v>504</v>
      </c>
      <c r="C240" s="126" t="s">
        <v>710</v>
      </c>
      <c r="D240" s="176" t="s">
        <v>130</v>
      </c>
      <c r="E240" s="176" t="s">
        <v>131</v>
      </c>
      <c r="F240" s="175" t="s">
        <v>757</v>
      </c>
      <c r="G240" s="126" t="s">
        <v>753</v>
      </c>
    </row>
    <row r="241" s="126" customFormat="1" spans="1:7">
      <c r="A241" s="126" t="s">
        <v>699</v>
      </c>
      <c r="B241" s="126" t="s">
        <v>504</v>
      </c>
      <c r="C241" s="126" t="s">
        <v>710</v>
      </c>
      <c r="D241" s="176" t="s">
        <v>130</v>
      </c>
      <c r="E241" s="176" t="s">
        <v>131</v>
      </c>
      <c r="F241" s="175" t="s">
        <v>758</v>
      </c>
      <c r="G241" s="126" t="s">
        <v>753</v>
      </c>
    </row>
    <row r="242" s="126" customFormat="1" spans="1:7">
      <c r="A242" s="126" t="s">
        <v>699</v>
      </c>
      <c r="B242" s="126" t="s">
        <v>504</v>
      </c>
      <c r="C242" s="126" t="s">
        <v>710</v>
      </c>
      <c r="D242" s="176" t="s">
        <v>130</v>
      </c>
      <c r="E242" s="176" t="s">
        <v>131</v>
      </c>
      <c r="F242" s="175" t="s">
        <v>759</v>
      </c>
      <c r="G242" s="126" t="s">
        <v>753</v>
      </c>
    </row>
    <row r="243" s="126" customFormat="1" spans="1:7">
      <c r="A243" s="126" t="s">
        <v>699</v>
      </c>
      <c r="B243" s="126" t="s">
        <v>504</v>
      </c>
      <c r="C243" s="126" t="s">
        <v>710</v>
      </c>
      <c r="D243" s="176" t="s">
        <v>130</v>
      </c>
      <c r="E243" s="176" t="s">
        <v>131</v>
      </c>
      <c r="F243" s="175" t="s">
        <v>760</v>
      </c>
      <c r="G243" s="126" t="s">
        <v>753</v>
      </c>
    </row>
    <row r="244" s="126" customFormat="1" spans="1:7">
      <c r="A244" s="126" t="s">
        <v>699</v>
      </c>
      <c r="B244" s="126" t="s">
        <v>504</v>
      </c>
      <c r="C244" s="126" t="s">
        <v>710</v>
      </c>
      <c r="D244" s="176" t="s">
        <v>130</v>
      </c>
      <c r="E244" s="176" t="s">
        <v>131</v>
      </c>
      <c r="F244" s="175" t="s">
        <v>761</v>
      </c>
      <c r="G244" s="126" t="s">
        <v>762</v>
      </c>
    </row>
    <row r="245" s="126" customFormat="1" spans="1:7">
      <c r="A245" s="126" t="s">
        <v>699</v>
      </c>
      <c r="B245" s="126" t="s">
        <v>504</v>
      </c>
      <c r="C245" s="126" t="s">
        <v>710</v>
      </c>
      <c r="D245" s="176" t="s">
        <v>130</v>
      </c>
      <c r="E245" s="176" t="s">
        <v>131</v>
      </c>
      <c r="F245" s="175" t="s">
        <v>763</v>
      </c>
      <c r="G245" s="126" t="s">
        <v>762</v>
      </c>
    </row>
    <row r="246" s="126" customFormat="1" spans="1:7">
      <c r="A246" s="126" t="s">
        <v>699</v>
      </c>
      <c r="B246" s="126" t="s">
        <v>504</v>
      </c>
      <c r="C246" s="126" t="s">
        <v>710</v>
      </c>
      <c r="D246" s="176" t="s">
        <v>130</v>
      </c>
      <c r="E246" s="176" t="s">
        <v>131</v>
      </c>
      <c r="F246" s="175" t="s">
        <v>764</v>
      </c>
      <c r="G246" s="126" t="s">
        <v>762</v>
      </c>
    </row>
    <row r="247" s="126" customFormat="1" spans="1:7">
      <c r="A247" s="126" t="s">
        <v>699</v>
      </c>
      <c r="B247" s="126" t="s">
        <v>504</v>
      </c>
      <c r="C247" s="126" t="s">
        <v>710</v>
      </c>
      <c r="D247" s="176" t="s">
        <v>130</v>
      </c>
      <c r="E247" s="176" t="s">
        <v>131</v>
      </c>
      <c r="F247" s="175" t="s">
        <v>765</v>
      </c>
      <c r="G247" s="126" t="s">
        <v>762</v>
      </c>
    </row>
    <row r="248" s="126" customFormat="1" spans="1:7">
      <c r="A248" s="126" t="s">
        <v>699</v>
      </c>
      <c r="B248" s="126" t="s">
        <v>504</v>
      </c>
      <c r="C248" s="126" t="s">
        <v>710</v>
      </c>
      <c r="D248" s="176" t="s">
        <v>130</v>
      </c>
      <c r="E248" s="176" t="s">
        <v>131</v>
      </c>
      <c r="F248" s="175" t="s">
        <v>766</v>
      </c>
      <c r="G248" s="126" t="s">
        <v>767</v>
      </c>
    </row>
    <row r="249" s="126" customFormat="1" spans="1:7">
      <c r="A249" s="126" t="s">
        <v>699</v>
      </c>
      <c r="B249" s="126" t="s">
        <v>504</v>
      </c>
      <c r="C249" s="126" t="s">
        <v>710</v>
      </c>
      <c r="D249" s="176" t="s">
        <v>130</v>
      </c>
      <c r="E249" s="176" t="s">
        <v>131</v>
      </c>
      <c r="F249" s="175" t="s">
        <v>768</v>
      </c>
      <c r="G249" s="126" t="s">
        <v>767</v>
      </c>
    </row>
    <row r="250" s="126" customFormat="1" spans="1:7">
      <c r="A250" s="126" t="s">
        <v>699</v>
      </c>
      <c r="B250" s="126" t="s">
        <v>504</v>
      </c>
      <c r="C250" s="126" t="s">
        <v>710</v>
      </c>
      <c r="D250" s="176" t="s">
        <v>130</v>
      </c>
      <c r="E250" s="176" t="s">
        <v>131</v>
      </c>
      <c r="F250" s="175" t="s">
        <v>769</v>
      </c>
      <c r="G250" s="126" t="s">
        <v>770</v>
      </c>
    </row>
    <row r="251" s="126" customFormat="1" spans="1:7">
      <c r="A251" s="126" t="s">
        <v>699</v>
      </c>
      <c r="B251" s="126" t="s">
        <v>504</v>
      </c>
      <c r="C251" s="126" t="s">
        <v>710</v>
      </c>
      <c r="D251" s="176" t="s">
        <v>130</v>
      </c>
      <c r="E251" s="176" t="s">
        <v>131</v>
      </c>
      <c r="F251" s="175" t="s">
        <v>771</v>
      </c>
      <c r="G251" s="126" t="s">
        <v>770</v>
      </c>
    </row>
    <row r="252" s="126" customFormat="1" spans="1:7">
      <c r="A252" s="126" t="s">
        <v>699</v>
      </c>
      <c r="B252" s="126" t="s">
        <v>504</v>
      </c>
      <c r="C252" s="126" t="s">
        <v>710</v>
      </c>
      <c r="D252" s="176" t="s">
        <v>130</v>
      </c>
      <c r="E252" s="176" t="s">
        <v>131</v>
      </c>
      <c r="F252" s="175" t="s">
        <v>772</v>
      </c>
      <c r="G252" s="126" t="s">
        <v>770</v>
      </c>
    </row>
    <row r="253" s="126" customFormat="1" spans="1:7">
      <c r="A253" s="126" t="s">
        <v>699</v>
      </c>
      <c r="B253" s="126" t="s">
        <v>504</v>
      </c>
      <c r="C253" s="126" t="s">
        <v>710</v>
      </c>
      <c r="D253" s="176" t="s">
        <v>130</v>
      </c>
      <c r="E253" s="176" t="s">
        <v>131</v>
      </c>
      <c r="F253" s="175" t="s">
        <v>773</v>
      </c>
      <c r="G253" s="126" t="s">
        <v>770</v>
      </c>
    </row>
    <row r="254" s="126" customFormat="1" spans="1:7">
      <c r="A254" s="126" t="s">
        <v>699</v>
      </c>
      <c r="B254" s="126" t="s">
        <v>504</v>
      </c>
      <c r="C254" s="126" t="s">
        <v>710</v>
      </c>
      <c r="D254" s="176" t="s">
        <v>130</v>
      </c>
      <c r="E254" s="176" t="s">
        <v>131</v>
      </c>
      <c r="F254" s="175" t="s">
        <v>774</v>
      </c>
      <c r="G254" s="126" t="s">
        <v>770</v>
      </c>
    </row>
    <row r="255" s="126" customFormat="1" spans="1:7">
      <c r="A255" s="126" t="s">
        <v>699</v>
      </c>
      <c r="B255" s="126" t="s">
        <v>504</v>
      </c>
      <c r="C255" s="126" t="s">
        <v>710</v>
      </c>
      <c r="D255" s="176" t="s">
        <v>130</v>
      </c>
      <c r="E255" s="176" t="s">
        <v>131</v>
      </c>
      <c r="F255" s="175" t="s">
        <v>775</v>
      </c>
      <c r="G255" s="126" t="s">
        <v>770</v>
      </c>
    </row>
    <row r="256" s="126" customFormat="1" spans="1:7">
      <c r="A256" s="126" t="s">
        <v>699</v>
      </c>
      <c r="B256" s="126" t="s">
        <v>504</v>
      </c>
      <c r="C256" s="126" t="s">
        <v>710</v>
      </c>
      <c r="D256" s="176" t="s">
        <v>130</v>
      </c>
      <c r="E256" s="176" t="s">
        <v>131</v>
      </c>
      <c r="F256" s="175" t="s">
        <v>776</v>
      </c>
      <c r="G256" s="126" t="s">
        <v>770</v>
      </c>
    </row>
    <row r="257" s="126" customFormat="1" spans="1:7">
      <c r="A257" s="126" t="s">
        <v>699</v>
      </c>
      <c r="B257" s="126" t="s">
        <v>504</v>
      </c>
      <c r="C257" s="126" t="s">
        <v>710</v>
      </c>
      <c r="D257" s="176" t="s">
        <v>130</v>
      </c>
      <c r="E257" s="176" t="s">
        <v>131</v>
      </c>
      <c r="F257" s="175" t="s">
        <v>777</v>
      </c>
      <c r="G257" s="126" t="s">
        <v>770</v>
      </c>
    </row>
    <row r="258" s="126" customFormat="1" spans="1:7">
      <c r="A258" s="126" t="s">
        <v>699</v>
      </c>
      <c r="B258" s="126" t="s">
        <v>504</v>
      </c>
      <c r="C258" s="126" t="s">
        <v>710</v>
      </c>
      <c r="D258" s="176" t="s">
        <v>130</v>
      </c>
      <c r="E258" s="176" t="s">
        <v>131</v>
      </c>
      <c r="F258" s="175" t="s">
        <v>778</v>
      </c>
      <c r="G258" s="126" t="s">
        <v>770</v>
      </c>
    </row>
    <row r="259" s="126" customFormat="1" spans="1:7">
      <c r="A259" s="126" t="s">
        <v>699</v>
      </c>
      <c r="B259" s="126" t="s">
        <v>504</v>
      </c>
      <c r="C259" s="126" t="s">
        <v>710</v>
      </c>
      <c r="D259" s="176" t="s">
        <v>130</v>
      </c>
      <c r="E259" s="176" t="s">
        <v>131</v>
      </c>
      <c r="F259" s="175" t="s">
        <v>779</v>
      </c>
      <c r="G259" s="126" t="s">
        <v>770</v>
      </c>
    </row>
    <row r="260" s="126" customFormat="1" spans="1:7">
      <c r="A260" s="126" t="s">
        <v>699</v>
      </c>
      <c r="B260" s="126" t="s">
        <v>504</v>
      </c>
      <c r="C260" s="126" t="s">
        <v>710</v>
      </c>
      <c r="D260" s="176" t="s">
        <v>130</v>
      </c>
      <c r="E260" s="176" t="s">
        <v>131</v>
      </c>
      <c r="F260" s="175" t="s">
        <v>780</v>
      </c>
      <c r="G260" s="126" t="s">
        <v>770</v>
      </c>
    </row>
    <row r="261" s="126" customFormat="1" spans="1:7">
      <c r="A261" s="126" t="s">
        <v>699</v>
      </c>
      <c r="B261" s="126" t="s">
        <v>504</v>
      </c>
      <c r="C261" s="126" t="s">
        <v>710</v>
      </c>
      <c r="D261" s="176" t="s">
        <v>130</v>
      </c>
      <c r="E261" s="176" t="s">
        <v>131</v>
      </c>
      <c r="F261" s="175" t="s">
        <v>781</v>
      </c>
      <c r="G261" s="126" t="s">
        <v>770</v>
      </c>
    </row>
    <row r="262" s="126" customFormat="1" spans="1:7">
      <c r="A262" s="126" t="s">
        <v>699</v>
      </c>
      <c r="B262" s="126" t="s">
        <v>504</v>
      </c>
      <c r="C262" s="126" t="s">
        <v>710</v>
      </c>
      <c r="D262" s="176" t="s">
        <v>130</v>
      </c>
      <c r="E262" s="176" t="s">
        <v>131</v>
      </c>
      <c r="F262" s="175" t="s">
        <v>782</v>
      </c>
      <c r="G262" s="126" t="s">
        <v>770</v>
      </c>
    </row>
    <row r="263" s="126" customFormat="1" spans="1:7">
      <c r="A263" s="126" t="s">
        <v>699</v>
      </c>
      <c r="B263" s="126" t="s">
        <v>504</v>
      </c>
      <c r="C263" s="126" t="s">
        <v>710</v>
      </c>
      <c r="D263" s="176" t="s">
        <v>130</v>
      </c>
      <c r="E263" s="176" t="s">
        <v>131</v>
      </c>
      <c r="F263" s="175" t="s">
        <v>783</v>
      </c>
      <c r="G263" s="126" t="s">
        <v>770</v>
      </c>
    </row>
    <row r="264" s="126" customFormat="1" spans="1:7">
      <c r="A264" s="126" t="s">
        <v>699</v>
      </c>
      <c r="B264" s="126" t="s">
        <v>504</v>
      </c>
      <c r="C264" s="126" t="s">
        <v>710</v>
      </c>
      <c r="D264" s="176" t="s">
        <v>130</v>
      </c>
      <c r="E264" s="176" t="s">
        <v>131</v>
      </c>
      <c r="F264" s="175" t="s">
        <v>784</v>
      </c>
      <c r="G264" s="126" t="s">
        <v>770</v>
      </c>
    </row>
    <row r="265" s="126" customFormat="1" spans="1:7">
      <c r="A265" s="126" t="s">
        <v>699</v>
      </c>
      <c r="B265" s="126" t="s">
        <v>504</v>
      </c>
      <c r="C265" s="126" t="s">
        <v>710</v>
      </c>
      <c r="D265" s="176" t="s">
        <v>130</v>
      </c>
      <c r="E265" s="176" t="s">
        <v>131</v>
      </c>
      <c r="F265" s="175" t="s">
        <v>785</v>
      </c>
      <c r="G265" s="126" t="s">
        <v>770</v>
      </c>
    </row>
    <row r="266" s="126" customFormat="1" spans="1:7">
      <c r="A266" s="126" t="s">
        <v>699</v>
      </c>
      <c r="B266" s="126" t="s">
        <v>504</v>
      </c>
      <c r="C266" s="126" t="s">
        <v>710</v>
      </c>
      <c r="D266" s="176" t="s">
        <v>130</v>
      </c>
      <c r="E266" s="176" t="s">
        <v>131</v>
      </c>
      <c r="F266" s="175" t="s">
        <v>786</v>
      </c>
      <c r="G266" s="126" t="s">
        <v>787</v>
      </c>
    </row>
    <row r="267" s="126" customFormat="1" spans="1:7">
      <c r="A267" s="126" t="s">
        <v>699</v>
      </c>
      <c r="B267" s="126" t="s">
        <v>504</v>
      </c>
      <c r="C267" s="126" t="s">
        <v>710</v>
      </c>
      <c r="D267" s="176" t="s">
        <v>130</v>
      </c>
      <c r="E267" s="176" t="s">
        <v>131</v>
      </c>
      <c r="F267" s="175" t="s">
        <v>788</v>
      </c>
      <c r="G267" s="126" t="s">
        <v>787</v>
      </c>
    </row>
    <row r="268" s="126" customFormat="1" spans="1:7">
      <c r="A268" s="126" t="s">
        <v>699</v>
      </c>
      <c r="B268" s="126" t="s">
        <v>504</v>
      </c>
      <c r="C268" s="126" t="s">
        <v>710</v>
      </c>
      <c r="D268" s="176" t="s">
        <v>130</v>
      </c>
      <c r="E268" s="176" t="s">
        <v>131</v>
      </c>
      <c r="F268" s="175" t="s">
        <v>789</v>
      </c>
      <c r="G268" s="126" t="s">
        <v>787</v>
      </c>
    </row>
    <row r="269" s="126" customFormat="1" spans="1:7">
      <c r="A269" s="126" t="s">
        <v>699</v>
      </c>
      <c r="B269" s="126" t="s">
        <v>504</v>
      </c>
      <c r="C269" s="126" t="s">
        <v>710</v>
      </c>
      <c r="D269" s="176" t="s">
        <v>130</v>
      </c>
      <c r="E269" s="176" t="s">
        <v>131</v>
      </c>
      <c r="F269" s="175" t="s">
        <v>790</v>
      </c>
      <c r="G269" s="126" t="s">
        <v>787</v>
      </c>
    </row>
    <row r="270" s="126" customFormat="1" spans="1:7">
      <c r="A270" s="126" t="s">
        <v>699</v>
      </c>
      <c r="B270" s="126" t="s">
        <v>504</v>
      </c>
      <c r="C270" s="126" t="s">
        <v>710</v>
      </c>
      <c r="D270" s="176" t="s">
        <v>130</v>
      </c>
      <c r="E270" s="176" t="s">
        <v>131</v>
      </c>
      <c r="F270" s="175" t="s">
        <v>791</v>
      </c>
      <c r="G270" s="126" t="s">
        <v>787</v>
      </c>
    </row>
    <row r="271" s="126" customFormat="1" spans="1:7">
      <c r="A271" s="126" t="s">
        <v>699</v>
      </c>
      <c r="B271" s="126" t="s">
        <v>504</v>
      </c>
      <c r="C271" s="126" t="s">
        <v>710</v>
      </c>
      <c r="D271" s="176" t="s">
        <v>130</v>
      </c>
      <c r="E271" s="176" t="s">
        <v>131</v>
      </c>
      <c r="F271" s="175" t="s">
        <v>792</v>
      </c>
      <c r="G271" s="126" t="s">
        <v>787</v>
      </c>
    </row>
    <row r="272" s="126" customFormat="1" spans="1:7">
      <c r="A272" s="126" t="s">
        <v>699</v>
      </c>
      <c r="B272" s="126" t="s">
        <v>504</v>
      </c>
      <c r="C272" s="126" t="s">
        <v>710</v>
      </c>
      <c r="D272" s="176" t="s">
        <v>130</v>
      </c>
      <c r="E272" s="176" t="s">
        <v>131</v>
      </c>
      <c r="F272" s="175" t="s">
        <v>793</v>
      </c>
      <c r="G272" s="126" t="s">
        <v>787</v>
      </c>
    </row>
    <row r="273" s="126" customFormat="1" spans="1:7">
      <c r="A273" s="126" t="s">
        <v>699</v>
      </c>
      <c r="B273" s="126" t="s">
        <v>504</v>
      </c>
      <c r="C273" s="126" t="s">
        <v>710</v>
      </c>
      <c r="D273" s="176" t="s">
        <v>130</v>
      </c>
      <c r="E273" s="176" t="s">
        <v>131</v>
      </c>
      <c r="F273" s="175" t="s">
        <v>794</v>
      </c>
      <c r="G273" s="126" t="s">
        <v>787</v>
      </c>
    </row>
    <row r="274" s="126" customFormat="1" spans="1:7">
      <c r="A274" s="126" t="s">
        <v>699</v>
      </c>
      <c r="B274" s="126" t="s">
        <v>504</v>
      </c>
      <c r="C274" s="126" t="s">
        <v>710</v>
      </c>
      <c r="D274" s="176" t="s">
        <v>130</v>
      </c>
      <c r="E274" s="176" t="s">
        <v>131</v>
      </c>
      <c r="F274" s="175" t="s">
        <v>795</v>
      </c>
      <c r="G274" s="126" t="s">
        <v>787</v>
      </c>
    </row>
    <row r="275" s="126" customFormat="1" spans="1:7">
      <c r="A275" s="126" t="s">
        <v>699</v>
      </c>
      <c r="B275" s="126" t="s">
        <v>504</v>
      </c>
      <c r="C275" s="126" t="s">
        <v>710</v>
      </c>
      <c r="D275" s="176" t="s">
        <v>130</v>
      </c>
      <c r="E275" s="176" t="s">
        <v>131</v>
      </c>
      <c r="F275" s="175" t="s">
        <v>796</v>
      </c>
      <c r="G275" s="126" t="s">
        <v>787</v>
      </c>
    </row>
    <row r="276" s="126" customFormat="1" spans="1:7">
      <c r="A276" s="126" t="s">
        <v>699</v>
      </c>
      <c r="B276" s="126" t="s">
        <v>504</v>
      </c>
      <c r="C276" s="126" t="s">
        <v>710</v>
      </c>
      <c r="D276" s="176" t="s">
        <v>130</v>
      </c>
      <c r="E276" s="176" t="s">
        <v>131</v>
      </c>
      <c r="F276" s="175" t="s">
        <v>797</v>
      </c>
      <c r="G276" s="126" t="s">
        <v>787</v>
      </c>
    </row>
    <row r="277" s="126" customFormat="1" spans="1:7">
      <c r="A277" s="126" t="s">
        <v>699</v>
      </c>
      <c r="B277" s="126" t="s">
        <v>504</v>
      </c>
      <c r="C277" s="126" t="s">
        <v>710</v>
      </c>
      <c r="D277" s="176" t="s">
        <v>130</v>
      </c>
      <c r="E277" s="176" t="s">
        <v>131</v>
      </c>
      <c r="F277" s="175" t="s">
        <v>798</v>
      </c>
      <c r="G277" s="126" t="s">
        <v>787</v>
      </c>
    </row>
    <row r="278" s="126" customFormat="1" spans="1:7">
      <c r="A278" s="126" t="s">
        <v>699</v>
      </c>
      <c r="B278" s="126" t="s">
        <v>504</v>
      </c>
      <c r="C278" s="126" t="s">
        <v>710</v>
      </c>
      <c r="D278" s="176" t="s">
        <v>130</v>
      </c>
      <c r="E278" s="176" t="s">
        <v>131</v>
      </c>
      <c r="F278" s="175" t="s">
        <v>799</v>
      </c>
      <c r="G278" s="126" t="s">
        <v>787</v>
      </c>
    </row>
    <row r="279" s="126" customFormat="1" spans="1:7">
      <c r="A279" s="126" t="s">
        <v>699</v>
      </c>
      <c r="B279" s="126" t="s">
        <v>504</v>
      </c>
      <c r="C279" s="126" t="s">
        <v>710</v>
      </c>
      <c r="D279" s="176" t="s">
        <v>130</v>
      </c>
      <c r="E279" s="176" t="s">
        <v>131</v>
      </c>
      <c r="F279" s="175" t="s">
        <v>800</v>
      </c>
      <c r="G279" s="126" t="s">
        <v>787</v>
      </c>
    </row>
    <row r="280" s="126" customFormat="1" spans="1:7">
      <c r="A280" s="126" t="s">
        <v>699</v>
      </c>
      <c r="B280" s="126" t="s">
        <v>504</v>
      </c>
      <c r="C280" s="126" t="s">
        <v>710</v>
      </c>
      <c r="D280" s="176" t="s">
        <v>130</v>
      </c>
      <c r="E280" s="176" t="s">
        <v>131</v>
      </c>
      <c r="F280" s="175" t="s">
        <v>801</v>
      </c>
      <c r="G280" s="126" t="s">
        <v>787</v>
      </c>
    </row>
    <row r="281" s="126" customFormat="1" spans="1:7">
      <c r="A281" s="126" t="s">
        <v>699</v>
      </c>
      <c r="B281" s="126" t="s">
        <v>504</v>
      </c>
      <c r="C281" s="126" t="s">
        <v>710</v>
      </c>
      <c r="D281" s="176" t="s">
        <v>130</v>
      </c>
      <c r="E281" s="176" t="s">
        <v>131</v>
      </c>
      <c r="F281" s="175" t="s">
        <v>802</v>
      </c>
      <c r="G281" s="126" t="s">
        <v>787</v>
      </c>
    </row>
    <row r="282" s="126" customFormat="1" spans="1:7">
      <c r="A282" s="126" t="s">
        <v>699</v>
      </c>
      <c r="B282" s="126" t="s">
        <v>504</v>
      </c>
      <c r="C282" s="126" t="s">
        <v>710</v>
      </c>
      <c r="D282" s="176" t="s">
        <v>130</v>
      </c>
      <c r="E282" s="176" t="s">
        <v>131</v>
      </c>
      <c r="F282" s="175" t="s">
        <v>803</v>
      </c>
      <c r="G282" s="126" t="s">
        <v>804</v>
      </c>
    </row>
    <row r="283" s="126" customFormat="1" spans="1:7">
      <c r="A283" s="126" t="s">
        <v>699</v>
      </c>
      <c r="B283" s="126" t="s">
        <v>504</v>
      </c>
      <c r="C283" s="126" t="s">
        <v>710</v>
      </c>
      <c r="D283" s="176" t="s">
        <v>130</v>
      </c>
      <c r="E283" s="176" t="s">
        <v>131</v>
      </c>
      <c r="F283" s="175" t="s">
        <v>805</v>
      </c>
      <c r="G283" s="126" t="s">
        <v>804</v>
      </c>
    </row>
    <row r="284" s="126" customFormat="1" spans="1:7">
      <c r="A284" s="126" t="s">
        <v>699</v>
      </c>
      <c r="B284" s="126" t="s">
        <v>504</v>
      </c>
      <c r="C284" s="126" t="s">
        <v>710</v>
      </c>
      <c r="D284" s="176" t="s">
        <v>130</v>
      </c>
      <c r="E284" s="176" t="s">
        <v>131</v>
      </c>
      <c r="F284" s="175" t="s">
        <v>806</v>
      </c>
      <c r="G284" s="126" t="s">
        <v>804</v>
      </c>
    </row>
    <row r="285" s="126" customFormat="1" spans="1:7">
      <c r="A285" s="126" t="s">
        <v>699</v>
      </c>
      <c r="B285" s="126" t="s">
        <v>504</v>
      </c>
      <c r="C285" s="126" t="s">
        <v>710</v>
      </c>
      <c r="D285" s="176" t="s">
        <v>130</v>
      </c>
      <c r="E285" s="176" t="s">
        <v>131</v>
      </c>
      <c r="F285" s="175" t="s">
        <v>807</v>
      </c>
      <c r="G285" s="126" t="s">
        <v>804</v>
      </c>
    </row>
    <row r="286" s="126" customFormat="1" spans="1:7">
      <c r="A286" s="126" t="s">
        <v>699</v>
      </c>
      <c r="B286" s="126" t="s">
        <v>504</v>
      </c>
      <c r="C286" s="126" t="s">
        <v>710</v>
      </c>
      <c r="D286" s="176" t="s">
        <v>130</v>
      </c>
      <c r="E286" s="176" t="s">
        <v>131</v>
      </c>
      <c r="F286" s="175" t="s">
        <v>808</v>
      </c>
      <c r="G286" s="126" t="s">
        <v>804</v>
      </c>
    </row>
    <row r="287" s="126" customFormat="1" spans="1:7">
      <c r="A287" s="126" t="s">
        <v>699</v>
      </c>
      <c r="B287" s="126" t="s">
        <v>504</v>
      </c>
      <c r="C287" s="126" t="s">
        <v>710</v>
      </c>
      <c r="D287" s="176" t="s">
        <v>130</v>
      </c>
      <c r="E287" s="176" t="s">
        <v>131</v>
      </c>
      <c r="F287" s="175" t="s">
        <v>809</v>
      </c>
      <c r="G287" s="126" t="s">
        <v>804</v>
      </c>
    </row>
    <row r="288" s="126" customFormat="1" spans="1:6">
      <c r="A288" s="126" t="s">
        <v>699</v>
      </c>
      <c r="B288" s="126" t="s">
        <v>504</v>
      </c>
      <c r="C288" s="126" t="s">
        <v>710</v>
      </c>
      <c r="D288" s="176" t="s">
        <v>130</v>
      </c>
      <c r="E288" s="176" t="s">
        <v>131</v>
      </c>
      <c r="F288" s="175" t="s">
        <v>810</v>
      </c>
    </row>
    <row r="289" s="126" customFormat="1" spans="1:6">
      <c r="A289" s="126" t="s">
        <v>699</v>
      </c>
      <c r="B289" s="126" t="s">
        <v>504</v>
      </c>
      <c r="C289" s="126" t="s">
        <v>710</v>
      </c>
      <c r="D289" s="176" t="s">
        <v>130</v>
      </c>
      <c r="E289" s="176" t="s">
        <v>131</v>
      </c>
      <c r="F289" s="175" t="s">
        <v>811</v>
      </c>
    </row>
    <row r="290" s="126" customFormat="1" spans="1:6">
      <c r="A290" s="126" t="s">
        <v>699</v>
      </c>
      <c r="B290" s="126" t="s">
        <v>504</v>
      </c>
      <c r="C290" s="126" t="s">
        <v>710</v>
      </c>
      <c r="D290" s="176" t="s">
        <v>130</v>
      </c>
      <c r="E290" s="176" t="s">
        <v>131</v>
      </c>
      <c r="F290" s="175" t="s">
        <v>812</v>
      </c>
    </row>
    <row r="291" s="126" customFormat="1" spans="1:6">
      <c r="A291" s="126" t="s">
        <v>699</v>
      </c>
      <c r="B291" s="126" t="s">
        <v>504</v>
      </c>
      <c r="C291" s="126" t="s">
        <v>710</v>
      </c>
      <c r="D291" s="176" t="s">
        <v>130</v>
      </c>
      <c r="E291" s="176" t="s">
        <v>131</v>
      </c>
      <c r="F291" s="175" t="s">
        <v>813</v>
      </c>
    </row>
    <row r="292" s="126" customFormat="1" spans="1:6">
      <c r="A292" s="126" t="s">
        <v>699</v>
      </c>
      <c r="B292" s="126" t="s">
        <v>504</v>
      </c>
      <c r="C292" s="126" t="s">
        <v>710</v>
      </c>
      <c r="D292" s="176" t="s">
        <v>130</v>
      </c>
      <c r="E292" s="176" t="s">
        <v>131</v>
      </c>
      <c r="F292" s="175" t="s">
        <v>814</v>
      </c>
    </row>
    <row r="293" s="126" customFormat="1" spans="1:6">
      <c r="A293" s="126" t="s">
        <v>699</v>
      </c>
      <c r="B293" s="126" t="s">
        <v>504</v>
      </c>
      <c r="C293" s="126" t="s">
        <v>710</v>
      </c>
      <c r="D293" s="176" t="s">
        <v>130</v>
      </c>
      <c r="E293" s="176" t="s">
        <v>131</v>
      </c>
      <c r="F293" s="175" t="s">
        <v>815</v>
      </c>
    </row>
    <row r="294" s="126" customFormat="1" spans="1:6">
      <c r="A294" s="126" t="s">
        <v>699</v>
      </c>
      <c r="B294" s="126" t="s">
        <v>504</v>
      </c>
      <c r="C294" s="126" t="s">
        <v>710</v>
      </c>
      <c r="D294" s="176" t="s">
        <v>130</v>
      </c>
      <c r="E294" s="176" t="s">
        <v>131</v>
      </c>
      <c r="F294" s="175" t="s">
        <v>816</v>
      </c>
    </row>
    <row r="295" s="126" customFormat="1" spans="1:6">
      <c r="A295" s="126" t="s">
        <v>699</v>
      </c>
      <c r="B295" s="126" t="s">
        <v>504</v>
      </c>
      <c r="C295" s="126" t="s">
        <v>710</v>
      </c>
      <c r="D295" s="176" t="s">
        <v>130</v>
      </c>
      <c r="E295" s="176" t="s">
        <v>131</v>
      </c>
      <c r="F295" s="175" t="s">
        <v>817</v>
      </c>
    </row>
    <row r="296" s="126" customFormat="1" spans="1:6">
      <c r="A296" s="126" t="s">
        <v>699</v>
      </c>
      <c r="B296" s="126" t="s">
        <v>504</v>
      </c>
      <c r="C296" s="126" t="s">
        <v>710</v>
      </c>
      <c r="D296" s="176" t="s">
        <v>130</v>
      </c>
      <c r="E296" s="176" t="s">
        <v>131</v>
      </c>
      <c r="F296" s="175" t="s">
        <v>818</v>
      </c>
    </row>
    <row r="297" s="126" customFormat="1" spans="1:6">
      <c r="A297" s="126" t="s">
        <v>699</v>
      </c>
      <c r="B297" s="126" t="s">
        <v>504</v>
      </c>
      <c r="C297" s="126" t="s">
        <v>710</v>
      </c>
      <c r="D297" s="176" t="s">
        <v>130</v>
      </c>
      <c r="E297" s="176" t="s">
        <v>131</v>
      </c>
      <c r="F297" s="175" t="s">
        <v>819</v>
      </c>
    </row>
    <row r="298" s="126" customFormat="1" spans="1:6">
      <c r="A298" s="126" t="s">
        <v>699</v>
      </c>
      <c r="B298" s="126" t="s">
        <v>504</v>
      </c>
      <c r="C298" s="126" t="s">
        <v>710</v>
      </c>
      <c r="D298" s="176" t="s">
        <v>130</v>
      </c>
      <c r="E298" s="176" t="s">
        <v>131</v>
      </c>
      <c r="F298" s="175" t="s">
        <v>820</v>
      </c>
    </row>
    <row r="299" s="126" customFormat="1" spans="1:6">
      <c r="A299" s="126" t="s">
        <v>699</v>
      </c>
      <c r="B299" s="126" t="s">
        <v>504</v>
      </c>
      <c r="C299" s="126" t="s">
        <v>710</v>
      </c>
      <c r="D299" s="176" t="s">
        <v>130</v>
      </c>
      <c r="E299" s="176" t="s">
        <v>131</v>
      </c>
      <c r="F299" s="175" t="s">
        <v>821</v>
      </c>
    </row>
    <row r="300" s="126" customFormat="1" spans="1:6">
      <c r="A300" s="126" t="s">
        <v>699</v>
      </c>
      <c r="B300" s="126" t="s">
        <v>504</v>
      </c>
      <c r="C300" s="126" t="s">
        <v>710</v>
      </c>
      <c r="D300" s="176" t="s">
        <v>130</v>
      </c>
      <c r="E300" s="176" t="s">
        <v>131</v>
      </c>
      <c r="F300" s="175" t="s">
        <v>822</v>
      </c>
    </row>
    <row r="301" s="126" customFormat="1" spans="1:6">
      <c r="A301" s="126" t="s">
        <v>699</v>
      </c>
      <c r="B301" s="126" t="s">
        <v>504</v>
      </c>
      <c r="C301" s="126" t="s">
        <v>710</v>
      </c>
      <c r="D301" s="176" t="s">
        <v>130</v>
      </c>
      <c r="E301" s="176" t="s">
        <v>131</v>
      </c>
      <c r="F301" s="175" t="s">
        <v>823</v>
      </c>
    </row>
    <row r="302" s="126" customFormat="1" spans="1:6">
      <c r="A302" s="126" t="s">
        <v>699</v>
      </c>
      <c r="B302" s="126" t="s">
        <v>504</v>
      </c>
      <c r="C302" s="126" t="s">
        <v>710</v>
      </c>
      <c r="D302" s="176" t="s">
        <v>130</v>
      </c>
      <c r="E302" s="176" t="s">
        <v>131</v>
      </c>
      <c r="F302" s="175" t="s">
        <v>824</v>
      </c>
    </row>
    <row r="303" s="126" customFormat="1" spans="1:6">
      <c r="A303" s="126" t="s">
        <v>699</v>
      </c>
      <c r="B303" s="126" t="s">
        <v>504</v>
      </c>
      <c r="C303" s="126" t="s">
        <v>710</v>
      </c>
      <c r="D303" s="176" t="s">
        <v>130</v>
      </c>
      <c r="E303" s="176" t="s">
        <v>131</v>
      </c>
      <c r="F303" s="175" t="s">
        <v>825</v>
      </c>
    </row>
    <row r="304" s="126" customFormat="1" spans="1:6">
      <c r="A304" s="126" t="s">
        <v>699</v>
      </c>
      <c r="B304" s="126" t="s">
        <v>504</v>
      </c>
      <c r="C304" s="126" t="s">
        <v>710</v>
      </c>
      <c r="D304" s="176" t="s">
        <v>130</v>
      </c>
      <c r="E304" s="176" t="s">
        <v>131</v>
      </c>
      <c r="F304" s="175" t="s">
        <v>826</v>
      </c>
    </row>
    <row r="305" s="126" customFormat="1" spans="1:6">
      <c r="A305" s="126" t="s">
        <v>699</v>
      </c>
      <c r="B305" s="126" t="s">
        <v>504</v>
      </c>
      <c r="C305" s="126" t="s">
        <v>710</v>
      </c>
      <c r="D305" s="176" t="s">
        <v>130</v>
      </c>
      <c r="E305" s="176" t="s">
        <v>131</v>
      </c>
      <c r="F305" s="175" t="s">
        <v>827</v>
      </c>
    </row>
    <row r="306" s="126" customFormat="1" spans="1:6">
      <c r="A306" s="126" t="s">
        <v>699</v>
      </c>
      <c r="B306" s="126" t="s">
        <v>504</v>
      </c>
      <c r="C306" s="126" t="s">
        <v>710</v>
      </c>
      <c r="D306" s="176" t="s">
        <v>130</v>
      </c>
      <c r="E306" s="176" t="s">
        <v>131</v>
      </c>
      <c r="F306" s="175" t="s">
        <v>828</v>
      </c>
    </row>
    <row r="307" s="126" customFormat="1" spans="1:6">
      <c r="A307" s="126" t="s">
        <v>699</v>
      </c>
      <c r="B307" s="126" t="s">
        <v>504</v>
      </c>
      <c r="C307" s="126" t="s">
        <v>710</v>
      </c>
      <c r="D307" s="176" t="s">
        <v>130</v>
      </c>
      <c r="E307" s="176" t="s">
        <v>131</v>
      </c>
      <c r="F307" s="175" t="s">
        <v>829</v>
      </c>
    </row>
    <row r="308" s="126" customFormat="1" spans="1:6">
      <c r="A308" s="126" t="s">
        <v>699</v>
      </c>
      <c r="B308" s="126" t="s">
        <v>504</v>
      </c>
      <c r="C308" s="126" t="s">
        <v>710</v>
      </c>
      <c r="D308" s="176" t="s">
        <v>130</v>
      </c>
      <c r="E308" s="176" t="s">
        <v>131</v>
      </c>
      <c r="F308" s="175" t="s">
        <v>830</v>
      </c>
    </row>
    <row r="309" s="126" customFormat="1" spans="1:6">
      <c r="A309" s="126" t="s">
        <v>699</v>
      </c>
      <c r="B309" s="126" t="s">
        <v>504</v>
      </c>
      <c r="C309" s="126" t="s">
        <v>710</v>
      </c>
      <c r="D309" s="176" t="s">
        <v>130</v>
      </c>
      <c r="E309" s="176" t="s">
        <v>131</v>
      </c>
      <c r="F309" s="175" t="s">
        <v>831</v>
      </c>
    </row>
    <row r="310" s="126" customFormat="1" spans="1:6">
      <c r="A310" s="126" t="s">
        <v>699</v>
      </c>
      <c r="B310" s="126" t="s">
        <v>504</v>
      </c>
      <c r="C310" s="126" t="s">
        <v>710</v>
      </c>
      <c r="D310" s="176" t="s">
        <v>130</v>
      </c>
      <c r="E310" s="176" t="s">
        <v>131</v>
      </c>
      <c r="F310" s="175" t="s">
        <v>832</v>
      </c>
    </row>
    <row r="311" s="126" customFormat="1" spans="1:6">
      <c r="A311" s="126" t="s">
        <v>699</v>
      </c>
      <c r="B311" s="126" t="s">
        <v>504</v>
      </c>
      <c r="C311" s="126" t="s">
        <v>710</v>
      </c>
      <c r="D311" s="176" t="s">
        <v>130</v>
      </c>
      <c r="E311" s="176" t="s">
        <v>131</v>
      </c>
      <c r="F311" s="175" t="s">
        <v>833</v>
      </c>
    </row>
    <row r="312" s="126" customFormat="1" spans="1:6">
      <c r="A312" s="126" t="s">
        <v>699</v>
      </c>
      <c r="B312" s="126" t="s">
        <v>504</v>
      </c>
      <c r="C312" s="126" t="s">
        <v>710</v>
      </c>
      <c r="D312" s="176" t="s">
        <v>130</v>
      </c>
      <c r="E312" s="176" t="s">
        <v>131</v>
      </c>
      <c r="F312" s="175" t="s">
        <v>834</v>
      </c>
    </row>
    <row r="313" s="126" customFormat="1" spans="1:6">
      <c r="A313" s="126" t="s">
        <v>699</v>
      </c>
      <c r="B313" s="126" t="s">
        <v>504</v>
      </c>
      <c r="C313" s="126" t="s">
        <v>710</v>
      </c>
      <c r="D313" s="176" t="s">
        <v>130</v>
      </c>
      <c r="E313" s="176" t="s">
        <v>131</v>
      </c>
      <c r="F313" s="175" t="s">
        <v>835</v>
      </c>
    </row>
    <row r="314" s="126" customFormat="1" spans="1:6">
      <c r="A314" s="126" t="s">
        <v>699</v>
      </c>
      <c r="B314" s="126" t="s">
        <v>504</v>
      </c>
      <c r="C314" s="126" t="s">
        <v>710</v>
      </c>
      <c r="D314" s="176" t="s">
        <v>130</v>
      </c>
      <c r="E314" s="176" t="s">
        <v>131</v>
      </c>
      <c r="F314" s="175" t="s">
        <v>836</v>
      </c>
    </row>
    <row r="315" s="126" customFormat="1" spans="1:7">
      <c r="A315" s="126" t="s">
        <v>699</v>
      </c>
      <c r="B315" s="126" t="s">
        <v>837</v>
      </c>
      <c r="C315" s="126" t="s">
        <v>838</v>
      </c>
      <c r="D315" s="176" t="s">
        <v>297</v>
      </c>
      <c r="E315" s="176" t="s">
        <v>298</v>
      </c>
      <c r="F315" s="175" t="s">
        <v>298</v>
      </c>
      <c r="G315" s="126" t="s">
        <v>398</v>
      </c>
    </row>
    <row r="316" s="126" customFormat="1" spans="1:7">
      <c r="A316" s="126" t="s">
        <v>699</v>
      </c>
      <c r="B316" s="126" t="s">
        <v>837</v>
      </c>
      <c r="C316" s="126" t="s">
        <v>838</v>
      </c>
      <c r="D316" s="176" t="s">
        <v>297</v>
      </c>
      <c r="E316" s="176" t="s">
        <v>298</v>
      </c>
      <c r="F316" s="175" t="s">
        <v>839</v>
      </c>
      <c r="G316" s="126" t="s">
        <v>398</v>
      </c>
    </row>
    <row r="317" s="126" customFormat="1" spans="1:7">
      <c r="A317" s="126" t="s">
        <v>699</v>
      </c>
      <c r="B317" s="126" t="s">
        <v>837</v>
      </c>
      <c r="C317" s="126" t="s">
        <v>840</v>
      </c>
      <c r="D317" s="176" t="s">
        <v>302</v>
      </c>
      <c r="E317" s="176" t="s">
        <v>303</v>
      </c>
      <c r="F317" s="175" t="s">
        <v>841</v>
      </c>
      <c r="G317" s="126" t="s">
        <v>842</v>
      </c>
    </row>
    <row r="318" s="126" customFormat="1" spans="1:7">
      <c r="A318" s="126" t="s">
        <v>699</v>
      </c>
      <c r="B318" s="126" t="s">
        <v>837</v>
      </c>
      <c r="C318" s="126" t="s">
        <v>840</v>
      </c>
      <c r="D318" s="176" t="s">
        <v>302</v>
      </c>
      <c r="E318" s="176" t="s">
        <v>303</v>
      </c>
      <c r="F318" s="175" t="s">
        <v>303</v>
      </c>
      <c r="G318" s="126" t="s">
        <v>842</v>
      </c>
    </row>
    <row r="319" s="126" customFormat="1" spans="1:7">
      <c r="A319" s="126" t="s">
        <v>699</v>
      </c>
      <c r="B319" s="126" t="s">
        <v>837</v>
      </c>
      <c r="C319" s="126" t="s">
        <v>843</v>
      </c>
      <c r="D319" s="176" t="s">
        <v>308</v>
      </c>
      <c r="E319" s="176" t="s">
        <v>309</v>
      </c>
      <c r="F319" s="175" t="s">
        <v>309</v>
      </c>
      <c r="G319" s="126" t="s">
        <v>842</v>
      </c>
    </row>
    <row r="320" s="126" customFormat="1" spans="1:7">
      <c r="A320" s="126" t="s">
        <v>699</v>
      </c>
      <c r="B320" s="126" t="s">
        <v>837</v>
      </c>
      <c r="C320" s="126" t="s">
        <v>843</v>
      </c>
      <c r="D320" s="176" t="s">
        <v>308</v>
      </c>
      <c r="E320" s="176" t="s">
        <v>309</v>
      </c>
      <c r="F320" s="175" t="s">
        <v>844</v>
      </c>
      <c r="G320" s="126" t="s">
        <v>842</v>
      </c>
    </row>
    <row r="321" s="126" customFormat="1" spans="1:7">
      <c r="A321" s="126" t="s">
        <v>699</v>
      </c>
      <c r="B321" s="126" t="s">
        <v>837</v>
      </c>
      <c r="C321" s="126" t="s">
        <v>843</v>
      </c>
      <c r="D321" s="176" t="s">
        <v>308</v>
      </c>
      <c r="E321" s="176" t="s">
        <v>309</v>
      </c>
      <c r="F321" s="175" t="s">
        <v>845</v>
      </c>
      <c r="G321" s="126" t="s">
        <v>842</v>
      </c>
    </row>
    <row r="322" s="126" customFormat="1" spans="1:7">
      <c r="A322" s="126" t="s">
        <v>699</v>
      </c>
      <c r="B322" s="126" t="s">
        <v>837</v>
      </c>
      <c r="C322" s="126" t="s">
        <v>846</v>
      </c>
      <c r="D322" s="176" t="s">
        <v>314</v>
      </c>
      <c r="E322" s="176" t="s">
        <v>315</v>
      </c>
      <c r="F322" s="175" t="s">
        <v>315</v>
      </c>
      <c r="G322" s="126" t="s">
        <v>842</v>
      </c>
    </row>
    <row r="323" s="126" customFormat="1" spans="1:7">
      <c r="A323" s="126" t="s">
        <v>699</v>
      </c>
      <c r="B323" s="126" t="s">
        <v>837</v>
      </c>
      <c r="C323" s="126" t="s">
        <v>847</v>
      </c>
      <c r="D323" s="176" t="s">
        <v>320</v>
      </c>
      <c r="E323" s="176" t="s">
        <v>321</v>
      </c>
      <c r="F323" s="175" t="s">
        <v>321</v>
      </c>
      <c r="G323" s="126" t="s">
        <v>842</v>
      </c>
    </row>
    <row r="324" s="126" customFormat="1" spans="1:7">
      <c r="A324" s="126" t="s">
        <v>848</v>
      </c>
      <c r="B324" s="126" t="s">
        <v>504</v>
      </c>
      <c r="C324" s="126" t="s">
        <v>849</v>
      </c>
      <c r="D324" s="176" t="s">
        <v>136</v>
      </c>
      <c r="E324" s="176" t="s">
        <v>137</v>
      </c>
      <c r="F324" s="175" t="s">
        <v>137</v>
      </c>
      <c r="G324" s="126" t="s">
        <v>850</v>
      </c>
    </row>
    <row r="325" s="126" customFormat="1" spans="1:7">
      <c r="A325" s="126" t="s">
        <v>848</v>
      </c>
      <c r="B325" s="126" t="s">
        <v>504</v>
      </c>
      <c r="C325" s="126" t="s">
        <v>849</v>
      </c>
      <c r="D325" s="176" t="s">
        <v>136</v>
      </c>
      <c r="E325" s="176" t="s">
        <v>137</v>
      </c>
      <c r="F325" s="175" t="s">
        <v>851</v>
      </c>
      <c r="G325" s="126" t="s">
        <v>850</v>
      </c>
    </row>
    <row r="326" s="126" customFormat="1" spans="1:7">
      <c r="A326" s="126" t="s">
        <v>848</v>
      </c>
      <c r="B326" s="126" t="s">
        <v>504</v>
      </c>
      <c r="C326" s="126" t="s">
        <v>849</v>
      </c>
      <c r="D326" s="174" t="s">
        <v>136</v>
      </c>
      <c r="E326" s="174" t="s">
        <v>137</v>
      </c>
      <c r="F326" s="175" t="s">
        <v>852</v>
      </c>
      <c r="G326" s="126" t="s">
        <v>850</v>
      </c>
    </row>
    <row r="327" s="126" customFormat="1" spans="1:7">
      <c r="A327" s="126" t="s">
        <v>848</v>
      </c>
      <c r="B327" s="126" t="s">
        <v>504</v>
      </c>
      <c r="C327" s="126" t="s">
        <v>849</v>
      </c>
      <c r="D327" s="174" t="s">
        <v>136</v>
      </c>
      <c r="E327" s="174" t="s">
        <v>137</v>
      </c>
      <c r="F327" s="175" t="s">
        <v>853</v>
      </c>
      <c r="G327" s="126" t="s">
        <v>850</v>
      </c>
    </row>
    <row r="328" s="126" customFormat="1" spans="1:7">
      <c r="A328" s="126" t="s">
        <v>848</v>
      </c>
      <c r="B328" s="126" t="s">
        <v>504</v>
      </c>
      <c r="C328" s="126" t="s">
        <v>849</v>
      </c>
      <c r="D328" s="174" t="s">
        <v>136</v>
      </c>
      <c r="E328" s="174" t="s">
        <v>137</v>
      </c>
      <c r="F328" s="175" t="s">
        <v>854</v>
      </c>
      <c r="G328" s="126" t="s">
        <v>850</v>
      </c>
    </row>
    <row r="329" s="126" customFormat="1" spans="1:7">
      <c r="A329" s="126" t="s">
        <v>848</v>
      </c>
      <c r="B329" s="126" t="s">
        <v>504</v>
      </c>
      <c r="C329" s="126" t="s">
        <v>849</v>
      </c>
      <c r="D329" s="174" t="s">
        <v>136</v>
      </c>
      <c r="E329" s="174" t="s">
        <v>137</v>
      </c>
      <c r="F329" s="175" t="s">
        <v>855</v>
      </c>
      <c r="G329" s="126" t="s">
        <v>850</v>
      </c>
    </row>
    <row r="330" s="126" customFormat="1" spans="1:7">
      <c r="A330" s="126" t="s">
        <v>848</v>
      </c>
      <c r="B330" s="126" t="s">
        <v>504</v>
      </c>
      <c r="C330" s="126" t="s">
        <v>849</v>
      </c>
      <c r="D330" s="174" t="s">
        <v>136</v>
      </c>
      <c r="E330" s="174" t="s">
        <v>137</v>
      </c>
      <c r="F330" s="175" t="s">
        <v>856</v>
      </c>
      <c r="G330" s="126" t="s">
        <v>850</v>
      </c>
    </row>
    <row r="331" s="126" customFormat="1" spans="1:7">
      <c r="A331" s="126" t="s">
        <v>848</v>
      </c>
      <c r="B331" s="126" t="s">
        <v>504</v>
      </c>
      <c r="C331" s="126" t="s">
        <v>849</v>
      </c>
      <c r="D331" s="174" t="s">
        <v>136</v>
      </c>
      <c r="E331" s="174" t="s">
        <v>137</v>
      </c>
      <c r="F331" s="175" t="s">
        <v>857</v>
      </c>
      <c r="G331" s="126" t="s">
        <v>850</v>
      </c>
    </row>
    <row r="332" s="126" customFormat="1" spans="1:7">
      <c r="A332" s="126" t="s">
        <v>848</v>
      </c>
      <c r="B332" s="126" t="s">
        <v>504</v>
      </c>
      <c r="C332" s="126" t="s">
        <v>849</v>
      </c>
      <c r="D332" s="174" t="s">
        <v>136</v>
      </c>
      <c r="E332" s="174" t="s">
        <v>137</v>
      </c>
      <c r="F332" s="175" t="s">
        <v>858</v>
      </c>
      <c r="G332" s="126" t="s">
        <v>850</v>
      </c>
    </row>
    <row r="333" s="126" customFormat="1" spans="1:7">
      <c r="A333" s="126" t="s">
        <v>848</v>
      </c>
      <c r="B333" s="126" t="s">
        <v>504</v>
      </c>
      <c r="C333" s="126" t="s">
        <v>849</v>
      </c>
      <c r="D333" s="174" t="s">
        <v>136</v>
      </c>
      <c r="E333" s="174" t="s">
        <v>137</v>
      </c>
      <c r="F333" s="175" t="s">
        <v>859</v>
      </c>
      <c r="G333" s="126" t="s">
        <v>850</v>
      </c>
    </row>
    <row r="334" s="126" customFormat="1" spans="1:7">
      <c r="A334" s="126" t="s">
        <v>860</v>
      </c>
      <c r="B334" s="126" t="s">
        <v>504</v>
      </c>
      <c r="C334" s="126" t="s">
        <v>861</v>
      </c>
      <c r="D334" s="174" t="s">
        <v>330</v>
      </c>
      <c r="E334" s="174" t="s">
        <v>330</v>
      </c>
      <c r="F334" s="175" t="s">
        <v>330</v>
      </c>
      <c r="G334" s="126" t="s">
        <v>850</v>
      </c>
    </row>
    <row r="335" s="126" customFormat="1" spans="1:7">
      <c r="A335" s="126" t="s">
        <v>860</v>
      </c>
      <c r="B335" s="126" t="s">
        <v>504</v>
      </c>
      <c r="C335" s="126" t="s">
        <v>861</v>
      </c>
      <c r="D335" s="174" t="s">
        <v>330</v>
      </c>
      <c r="E335" s="174" t="s">
        <v>330</v>
      </c>
      <c r="F335" s="175" t="s">
        <v>862</v>
      </c>
      <c r="G335" s="126" t="s">
        <v>850</v>
      </c>
    </row>
    <row r="336" s="126" customFormat="1" spans="1:7">
      <c r="A336" s="126" t="s">
        <v>860</v>
      </c>
      <c r="B336" s="126" t="s">
        <v>504</v>
      </c>
      <c r="C336" s="126" t="s">
        <v>861</v>
      </c>
      <c r="D336" s="174" t="s">
        <v>330</v>
      </c>
      <c r="E336" s="174" t="s">
        <v>330</v>
      </c>
      <c r="F336" s="175" t="s">
        <v>863</v>
      </c>
      <c r="G336" s="126" t="s">
        <v>850</v>
      </c>
    </row>
    <row r="337" s="126" customFormat="1" spans="1:7">
      <c r="A337" s="126" t="s">
        <v>860</v>
      </c>
      <c r="B337" s="126" t="s">
        <v>504</v>
      </c>
      <c r="C337" s="126" t="s">
        <v>861</v>
      </c>
      <c r="D337" s="174" t="s">
        <v>330</v>
      </c>
      <c r="E337" s="174" t="s">
        <v>330</v>
      </c>
      <c r="F337" s="175" t="s">
        <v>864</v>
      </c>
      <c r="G337" s="126" t="s">
        <v>850</v>
      </c>
    </row>
    <row r="338" s="126" customFormat="1" spans="1:7">
      <c r="A338" s="126" t="s">
        <v>860</v>
      </c>
      <c r="B338" s="126" t="s">
        <v>504</v>
      </c>
      <c r="C338" s="126" t="s">
        <v>861</v>
      </c>
      <c r="D338" s="174" t="s">
        <v>330</v>
      </c>
      <c r="E338" s="174" t="s">
        <v>330</v>
      </c>
      <c r="F338" s="175" t="s">
        <v>865</v>
      </c>
      <c r="G338" s="126" t="s">
        <v>850</v>
      </c>
    </row>
    <row r="339" s="126" customFormat="1" spans="1:7">
      <c r="A339" s="126" t="s">
        <v>860</v>
      </c>
      <c r="B339" s="126" t="s">
        <v>504</v>
      </c>
      <c r="C339" s="126" t="s">
        <v>861</v>
      </c>
      <c r="D339" s="174" t="s">
        <v>330</v>
      </c>
      <c r="E339" s="174" t="s">
        <v>330</v>
      </c>
      <c r="F339" s="175" t="s">
        <v>866</v>
      </c>
      <c r="G339" s="126" t="s">
        <v>850</v>
      </c>
    </row>
    <row r="340" s="126" customFormat="1" spans="1:7">
      <c r="A340" s="126" t="s">
        <v>860</v>
      </c>
      <c r="B340" s="126" t="s">
        <v>504</v>
      </c>
      <c r="C340" s="126" t="s">
        <v>861</v>
      </c>
      <c r="D340" s="174" t="s">
        <v>330</v>
      </c>
      <c r="E340" s="174" t="s">
        <v>330</v>
      </c>
      <c r="F340" s="175" t="s">
        <v>867</v>
      </c>
      <c r="G340" s="126" t="s">
        <v>850</v>
      </c>
    </row>
    <row r="341" s="126" customFormat="1" spans="1:7">
      <c r="A341" s="126" t="s">
        <v>860</v>
      </c>
      <c r="B341" s="126" t="s">
        <v>504</v>
      </c>
      <c r="C341" s="126" t="s">
        <v>861</v>
      </c>
      <c r="D341" s="174" t="s">
        <v>330</v>
      </c>
      <c r="E341" s="174" t="s">
        <v>330</v>
      </c>
      <c r="F341" s="175" t="s">
        <v>868</v>
      </c>
      <c r="G341" s="126" t="s">
        <v>850</v>
      </c>
    </row>
    <row r="342" s="126" customFormat="1" spans="1:7">
      <c r="A342" s="126" t="s">
        <v>860</v>
      </c>
      <c r="B342" s="126" t="s">
        <v>504</v>
      </c>
      <c r="C342" s="126" t="s">
        <v>861</v>
      </c>
      <c r="D342" s="174" t="s">
        <v>330</v>
      </c>
      <c r="E342" s="174" t="s">
        <v>330</v>
      </c>
      <c r="F342" s="175" t="s">
        <v>869</v>
      </c>
      <c r="G342" s="126" t="s">
        <v>870</v>
      </c>
    </row>
    <row r="343" s="126" customFormat="1" spans="1:7">
      <c r="A343" s="126" t="s">
        <v>860</v>
      </c>
      <c r="B343" s="126" t="s">
        <v>504</v>
      </c>
      <c r="C343" s="126" t="s">
        <v>861</v>
      </c>
      <c r="D343" s="174" t="s">
        <v>330</v>
      </c>
      <c r="E343" s="174" t="s">
        <v>330</v>
      </c>
      <c r="F343" s="175" t="s">
        <v>871</v>
      </c>
      <c r="G343" s="126" t="s">
        <v>872</v>
      </c>
    </row>
    <row r="344" s="126" customFormat="1" spans="1:7">
      <c r="A344" s="126" t="s">
        <v>860</v>
      </c>
      <c r="B344" s="126" t="s">
        <v>504</v>
      </c>
      <c r="C344" s="126" t="s">
        <v>861</v>
      </c>
      <c r="D344" s="174" t="s">
        <v>330</v>
      </c>
      <c r="E344" s="174" t="s">
        <v>330</v>
      </c>
      <c r="F344" s="175" t="s">
        <v>873</v>
      </c>
      <c r="G344" s="126" t="s">
        <v>874</v>
      </c>
    </row>
    <row r="345" s="126" customFormat="1" spans="1:7">
      <c r="A345" s="126" t="s">
        <v>860</v>
      </c>
      <c r="B345" s="126" t="s">
        <v>504</v>
      </c>
      <c r="C345" s="126" t="s">
        <v>861</v>
      </c>
      <c r="D345" s="174" t="s">
        <v>330</v>
      </c>
      <c r="E345" s="174" t="s">
        <v>330</v>
      </c>
      <c r="F345" s="175" t="s">
        <v>875</v>
      </c>
      <c r="G345" s="126" t="s">
        <v>874</v>
      </c>
    </row>
    <row r="346" s="126" customFormat="1" spans="1:6">
      <c r="A346" s="126" t="s">
        <v>860</v>
      </c>
      <c r="B346" s="126" t="s">
        <v>504</v>
      </c>
      <c r="C346" s="126" t="s">
        <v>861</v>
      </c>
      <c r="D346" s="174" t="s">
        <v>330</v>
      </c>
      <c r="E346" s="174" t="s">
        <v>330</v>
      </c>
      <c r="F346" s="175" t="s">
        <v>876</v>
      </c>
    </row>
    <row r="347" s="126" customFormat="1" spans="1:7">
      <c r="A347" s="126" t="s">
        <v>860</v>
      </c>
      <c r="B347" s="126" t="s">
        <v>504</v>
      </c>
      <c r="C347" s="126" t="s">
        <v>861</v>
      </c>
      <c r="D347" s="174" t="s">
        <v>330</v>
      </c>
      <c r="E347" s="174" t="s">
        <v>330</v>
      </c>
      <c r="F347" s="175" t="s">
        <v>877</v>
      </c>
      <c r="G347" s="126" t="s">
        <v>429</v>
      </c>
    </row>
    <row r="348" s="126" customFormat="1" spans="1:7">
      <c r="A348" s="126" t="s">
        <v>860</v>
      </c>
      <c r="B348" s="126" t="s">
        <v>504</v>
      </c>
      <c r="C348" s="126" t="s">
        <v>861</v>
      </c>
      <c r="D348" s="174" t="s">
        <v>330</v>
      </c>
      <c r="E348" s="174" t="s">
        <v>330</v>
      </c>
      <c r="F348" s="175" t="s">
        <v>878</v>
      </c>
      <c r="G348" s="126" t="s">
        <v>879</v>
      </c>
    </row>
    <row r="349" s="126" customFormat="1" spans="1:7">
      <c r="A349" s="126" t="s">
        <v>860</v>
      </c>
      <c r="B349" s="126" t="s">
        <v>504</v>
      </c>
      <c r="C349" s="126" t="s">
        <v>861</v>
      </c>
      <c r="D349" s="174" t="s">
        <v>330</v>
      </c>
      <c r="E349" s="174" t="s">
        <v>330</v>
      </c>
      <c r="F349" s="175" t="s">
        <v>880</v>
      </c>
      <c r="G349" s="126" t="s">
        <v>879</v>
      </c>
    </row>
    <row r="350" s="126" customFormat="1" spans="1:7">
      <c r="A350" s="126" t="s">
        <v>860</v>
      </c>
      <c r="B350" s="126" t="s">
        <v>504</v>
      </c>
      <c r="C350" s="126" t="s">
        <v>861</v>
      </c>
      <c r="D350" s="174" t="s">
        <v>330</v>
      </c>
      <c r="E350" s="174" t="s">
        <v>330</v>
      </c>
      <c r="F350" s="175" t="s">
        <v>881</v>
      </c>
      <c r="G350" s="126" t="s">
        <v>879</v>
      </c>
    </row>
    <row r="351" s="126" customFormat="1" spans="1:7">
      <c r="A351" s="126" t="s">
        <v>860</v>
      </c>
      <c r="B351" s="126" t="s">
        <v>504</v>
      </c>
      <c r="C351" s="126" t="s">
        <v>861</v>
      </c>
      <c r="D351" s="174" t="s">
        <v>330</v>
      </c>
      <c r="E351" s="174" t="s">
        <v>330</v>
      </c>
      <c r="F351" s="175" t="s">
        <v>882</v>
      </c>
      <c r="G351" s="126" t="s">
        <v>879</v>
      </c>
    </row>
    <row r="352" s="126" customFormat="1" spans="1:7">
      <c r="A352" s="126" t="s">
        <v>860</v>
      </c>
      <c r="B352" s="126" t="s">
        <v>504</v>
      </c>
      <c r="C352" s="126" t="s">
        <v>861</v>
      </c>
      <c r="D352" s="174" t="s">
        <v>330</v>
      </c>
      <c r="E352" s="174" t="s">
        <v>330</v>
      </c>
      <c r="F352" s="175" t="s">
        <v>883</v>
      </c>
      <c r="G352" s="126" t="s">
        <v>879</v>
      </c>
    </row>
    <row r="353" s="126" customFormat="1" spans="1:7">
      <c r="A353" s="126" t="s">
        <v>860</v>
      </c>
      <c r="B353" s="126" t="s">
        <v>504</v>
      </c>
      <c r="C353" s="126" t="s">
        <v>861</v>
      </c>
      <c r="D353" s="174" t="s">
        <v>330</v>
      </c>
      <c r="E353" s="174" t="s">
        <v>330</v>
      </c>
      <c r="F353" s="175" t="s">
        <v>884</v>
      </c>
      <c r="G353" s="126" t="s">
        <v>879</v>
      </c>
    </row>
    <row r="354" s="126" customFormat="1" spans="1:7">
      <c r="A354" s="126" t="s">
        <v>860</v>
      </c>
      <c r="B354" s="126" t="s">
        <v>504</v>
      </c>
      <c r="C354" s="126" t="s">
        <v>861</v>
      </c>
      <c r="D354" s="174" t="s">
        <v>330</v>
      </c>
      <c r="E354" s="174" t="s">
        <v>330</v>
      </c>
      <c r="F354" s="175" t="s">
        <v>885</v>
      </c>
      <c r="G354" s="126" t="s">
        <v>879</v>
      </c>
    </row>
    <row r="355" s="126" customFormat="1" spans="1:7">
      <c r="A355" s="126" t="s">
        <v>860</v>
      </c>
      <c r="B355" s="126" t="s">
        <v>504</v>
      </c>
      <c r="C355" s="126" t="s">
        <v>861</v>
      </c>
      <c r="D355" s="174" t="s">
        <v>330</v>
      </c>
      <c r="E355" s="174" t="s">
        <v>330</v>
      </c>
      <c r="F355" s="175" t="s">
        <v>886</v>
      </c>
      <c r="G355" s="126" t="s">
        <v>879</v>
      </c>
    </row>
    <row r="356" s="126" customFormat="1" spans="1:7">
      <c r="A356" s="126" t="s">
        <v>860</v>
      </c>
      <c r="B356" s="126" t="s">
        <v>504</v>
      </c>
      <c r="C356" s="126" t="s">
        <v>861</v>
      </c>
      <c r="D356" s="174" t="s">
        <v>330</v>
      </c>
      <c r="E356" s="174" t="s">
        <v>330</v>
      </c>
      <c r="F356" s="175" t="s">
        <v>887</v>
      </c>
      <c r="G356" s="126" t="s">
        <v>879</v>
      </c>
    </row>
    <row r="357" s="126" customFormat="1" spans="1:7">
      <c r="A357" s="126" t="s">
        <v>860</v>
      </c>
      <c r="B357" s="126" t="s">
        <v>504</v>
      </c>
      <c r="C357" s="126" t="s">
        <v>861</v>
      </c>
      <c r="D357" s="174" t="s">
        <v>330</v>
      </c>
      <c r="E357" s="174" t="s">
        <v>330</v>
      </c>
      <c r="F357" s="175" t="s">
        <v>888</v>
      </c>
      <c r="G357" s="126" t="s">
        <v>879</v>
      </c>
    </row>
    <row r="358" s="126" customFormat="1" spans="1:7">
      <c r="A358" s="126" t="s">
        <v>860</v>
      </c>
      <c r="B358" s="126" t="s">
        <v>504</v>
      </c>
      <c r="C358" s="126" t="s">
        <v>861</v>
      </c>
      <c r="D358" s="174" t="s">
        <v>330</v>
      </c>
      <c r="E358" s="174" t="s">
        <v>330</v>
      </c>
      <c r="F358" s="175" t="s">
        <v>889</v>
      </c>
      <c r="G358" s="126" t="s">
        <v>890</v>
      </c>
    </row>
    <row r="359" s="126" customFormat="1" spans="1:7">
      <c r="A359" s="126" t="s">
        <v>860</v>
      </c>
      <c r="B359" s="126" t="s">
        <v>504</v>
      </c>
      <c r="C359" s="126" t="s">
        <v>861</v>
      </c>
      <c r="D359" s="174" t="s">
        <v>330</v>
      </c>
      <c r="E359" s="174" t="s">
        <v>330</v>
      </c>
      <c r="F359" s="175" t="s">
        <v>891</v>
      </c>
      <c r="G359" s="126" t="s">
        <v>890</v>
      </c>
    </row>
    <row r="360" s="126" customFormat="1" spans="1:7">
      <c r="A360" s="126" t="s">
        <v>860</v>
      </c>
      <c r="B360" s="126" t="s">
        <v>504</v>
      </c>
      <c r="C360" s="126" t="s">
        <v>861</v>
      </c>
      <c r="D360" s="174" t="s">
        <v>330</v>
      </c>
      <c r="E360" s="174" t="s">
        <v>330</v>
      </c>
      <c r="F360" s="175" t="s">
        <v>892</v>
      </c>
      <c r="G360" s="126" t="s">
        <v>893</v>
      </c>
    </row>
    <row r="361" s="126" customFormat="1" spans="1:7">
      <c r="A361" s="126" t="s">
        <v>860</v>
      </c>
      <c r="B361" s="126" t="s">
        <v>504</v>
      </c>
      <c r="C361" s="126" t="s">
        <v>861</v>
      </c>
      <c r="D361" s="174" t="s">
        <v>330</v>
      </c>
      <c r="E361" s="174" t="s">
        <v>330</v>
      </c>
      <c r="F361" s="175" t="s">
        <v>894</v>
      </c>
      <c r="G361" s="126" t="s">
        <v>895</v>
      </c>
    </row>
    <row r="362" s="126" customFormat="1" spans="1:7">
      <c r="A362" s="126" t="s">
        <v>860</v>
      </c>
      <c r="B362" s="126" t="s">
        <v>504</v>
      </c>
      <c r="C362" s="126" t="s">
        <v>861</v>
      </c>
      <c r="D362" s="174" t="s">
        <v>330</v>
      </c>
      <c r="E362" s="174" t="s">
        <v>330</v>
      </c>
      <c r="F362" s="175" t="s">
        <v>896</v>
      </c>
      <c r="G362" s="126" t="s">
        <v>895</v>
      </c>
    </row>
    <row r="363" s="126" customFormat="1" spans="1:7">
      <c r="A363" s="126" t="s">
        <v>860</v>
      </c>
      <c r="B363" s="126" t="s">
        <v>504</v>
      </c>
      <c r="C363" s="126" t="s">
        <v>861</v>
      </c>
      <c r="D363" s="174" t="s">
        <v>330</v>
      </c>
      <c r="E363" s="174" t="s">
        <v>330</v>
      </c>
      <c r="F363" s="175" t="s">
        <v>897</v>
      </c>
      <c r="G363" s="126" t="s">
        <v>895</v>
      </c>
    </row>
    <row r="364" s="126" customFormat="1" spans="1:7">
      <c r="A364" s="126" t="s">
        <v>860</v>
      </c>
      <c r="B364" s="126" t="s">
        <v>504</v>
      </c>
      <c r="C364" s="126" t="s">
        <v>861</v>
      </c>
      <c r="D364" s="174" t="s">
        <v>330</v>
      </c>
      <c r="E364" s="174" t="s">
        <v>330</v>
      </c>
      <c r="F364" s="175" t="s">
        <v>898</v>
      </c>
      <c r="G364" s="126" t="s">
        <v>895</v>
      </c>
    </row>
    <row r="365" s="126" customFormat="1" spans="1:7">
      <c r="A365" s="126" t="s">
        <v>860</v>
      </c>
      <c r="B365" s="126" t="s">
        <v>504</v>
      </c>
      <c r="C365" s="126" t="s">
        <v>861</v>
      </c>
      <c r="D365" s="174" t="s">
        <v>330</v>
      </c>
      <c r="E365" s="174" t="s">
        <v>330</v>
      </c>
      <c r="F365" s="175" t="s">
        <v>899</v>
      </c>
      <c r="G365" s="126" t="s">
        <v>895</v>
      </c>
    </row>
    <row r="366" s="126" customFormat="1" spans="1:7">
      <c r="A366" s="126" t="s">
        <v>860</v>
      </c>
      <c r="B366" s="126" t="s">
        <v>504</v>
      </c>
      <c r="C366" s="126" t="s">
        <v>861</v>
      </c>
      <c r="D366" s="174" t="s">
        <v>330</v>
      </c>
      <c r="E366" s="174" t="s">
        <v>330</v>
      </c>
      <c r="F366" s="175" t="s">
        <v>900</v>
      </c>
      <c r="G366" s="126" t="s">
        <v>895</v>
      </c>
    </row>
    <row r="367" s="126" customFormat="1" spans="1:7">
      <c r="A367" s="126" t="s">
        <v>860</v>
      </c>
      <c r="B367" s="126" t="s">
        <v>504</v>
      </c>
      <c r="C367" s="126" t="s">
        <v>861</v>
      </c>
      <c r="D367" s="174" t="s">
        <v>330</v>
      </c>
      <c r="E367" s="174" t="s">
        <v>330</v>
      </c>
      <c r="F367" s="175" t="s">
        <v>901</v>
      </c>
      <c r="G367" s="126" t="s">
        <v>895</v>
      </c>
    </row>
    <row r="368" s="126" customFormat="1" spans="1:7">
      <c r="A368" s="126" t="s">
        <v>860</v>
      </c>
      <c r="B368" s="126" t="s">
        <v>504</v>
      </c>
      <c r="C368" s="126" t="s">
        <v>861</v>
      </c>
      <c r="D368" s="174" t="s">
        <v>330</v>
      </c>
      <c r="E368" s="174" t="s">
        <v>330</v>
      </c>
      <c r="F368" s="175" t="s">
        <v>902</v>
      </c>
      <c r="G368" s="126" t="s">
        <v>895</v>
      </c>
    </row>
    <row r="369" s="126" customFormat="1" spans="1:7">
      <c r="A369" s="126" t="s">
        <v>860</v>
      </c>
      <c r="B369" s="126" t="s">
        <v>504</v>
      </c>
      <c r="C369" s="126" t="s">
        <v>861</v>
      </c>
      <c r="D369" s="174" t="s">
        <v>330</v>
      </c>
      <c r="E369" s="174" t="s">
        <v>330</v>
      </c>
      <c r="F369" s="175" t="s">
        <v>903</v>
      </c>
      <c r="G369" s="126" t="s">
        <v>895</v>
      </c>
    </row>
    <row r="370" s="126" customFormat="1" spans="1:7">
      <c r="A370" s="126" t="s">
        <v>860</v>
      </c>
      <c r="B370" s="126" t="s">
        <v>504</v>
      </c>
      <c r="C370" s="126" t="s">
        <v>861</v>
      </c>
      <c r="D370" s="174" t="s">
        <v>330</v>
      </c>
      <c r="E370" s="174" t="s">
        <v>330</v>
      </c>
      <c r="F370" s="175" t="s">
        <v>904</v>
      </c>
      <c r="G370" s="126" t="s">
        <v>905</v>
      </c>
    </row>
    <row r="371" s="126" customFormat="1" spans="1:7">
      <c r="A371" s="126" t="s">
        <v>860</v>
      </c>
      <c r="B371" s="126" t="s">
        <v>504</v>
      </c>
      <c r="C371" s="126" t="s">
        <v>861</v>
      </c>
      <c r="D371" s="174" t="s">
        <v>330</v>
      </c>
      <c r="E371" s="174" t="s">
        <v>330</v>
      </c>
      <c r="F371" s="175" t="s">
        <v>906</v>
      </c>
      <c r="G371" s="126" t="s">
        <v>905</v>
      </c>
    </row>
    <row r="372" s="126" customFormat="1" spans="1:7">
      <c r="A372" s="126" t="s">
        <v>860</v>
      </c>
      <c r="B372" s="126" t="s">
        <v>504</v>
      </c>
      <c r="C372" s="126" t="s">
        <v>861</v>
      </c>
      <c r="D372" s="174" t="s">
        <v>330</v>
      </c>
      <c r="E372" s="174" t="s">
        <v>330</v>
      </c>
      <c r="F372" s="175" t="s">
        <v>907</v>
      </c>
      <c r="G372" s="126" t="s">
        <v>905</v>
      </c>
    </row>
    <row r="373" s="126" customFormat="1" spans="1:7">
      <c r="A373" s="126" t="s">
        <v>860</v>
      </c>
      <c r="B373" s="126" t="s">
        <v>504</v>
      </c>
      <c r="C373" s="126" t="s">
        <v>861</v>
      </c>
      <c r="D373" s="174" t="s">
        <v>330</v>
      </c>
      <c r="E373" s="174" t="s">
        <v>330</v>
      </c>
      <c r="F373" s="175" t="s">
        <v>908</v>
      </c>
      <c r="G373" s="126" t="s">
        <v>905</v>
      </c>
    </row>
    <row r="374" s="126" customFormat="1" spans="1:7">
      <c r="A374" s="126" t="s">
        <v>860</v>
      </c>
      <c r="B374" s="126" t="s">
        <v>504</v>
      </c>
      <c r="C374" s="126" t="s">
        <v>861</v>
      </c>
      <c r="D374" s="174" t="s">
        <v>330</v>
      </c>
      <c r="E374" s="174" t="s">
        <v>330</v>
      </c>
      <c r="F374" s="175" t="s">
        <v>909</v>
      </c>
      <c r="G374" s="126" t="s">
        <v>905</v>
      </c>
    </row>
    <row r="375" s="126" customFormat="1" spans="1:7">
      <c r="A375" s="126" t="s">
        <v>860</v>
      </c>
      <c r="B375" s="126" t="s">
        <v>504</v>
      </c>
      <c r="C375" s="126" t="s">
        <v>861</v>
      </c>
      <c r="D375" s="174" t="s">
        <v>330</v>
      </c>
      <c r="E375" s="174" t="s">
        <v>330</v>
      </c>
      <c r="F375" s="175" t="s">
        <v>910</v>
      </c>
      <c r="G375" s="126" t="s">
        <v>905</v>
      </c>
    </row>
    <row r="376" s="126" customFormat="1" spans="1:7">
      <c r="A376" s="126" t="s">
        <v>860</v>
      </c>
      <c r="B376" s="126" t="s">
        <v>504</v>
      </c>
      <c r="C376" s="126" t="s">
        <v>861</v>
      </c>
      <c r="D376" s="174" t="s">
        <v>330</v>
      </c>
      <c r="E376" s="174" t="s">
        <v>330</v>
      </c>
      <c r="F376" s="175" t="s">
        <v>911</v>
      </c>
      <c r="G376" s="126" t="s">
        <v>905</v>
      </c>
    </row>
    <row r="377" s="126" customFormat="1" spans="1:7">
      <c r="A377" s="126" t="s">
        <v>860</v>
      </c>
      <c r="B377" s="126" t="s">
        <v>504</v>
      </c>
      <c r="C377" s="126" t="s">
        <v>861</v>
      </c>
      <c r="D377" s="174" t="s">
        <v>330</v>
      </c>
      <c r="E377" s="174" t="s">
        <v>330</v>
      </c>
      <c r="F377" s="175" t="s">
        <v>912</v>
      </c>
      <c r="G377" s="126" t="s">
        <v>913</v>
      </c>
    </row>
    <row r="378" s="126" customFormat="1" spans="1:7">
      <c r="A378" s="126" t="s">
        <v>860</v>
      </c>
      <c r="B378" s="126" t="s">
        <v>504</v>
      </c>
      <c r="C378" s="126" t="s">
        <v>861</v>
      </c>
      <c r="D378" s="174" t="s">
        <v>330</v>
      </c>
      <c r="E378" s="174" t="s">
        <v>330</v>
      </c>
      <c r="F378" s="175" t="s">
        <v>914</v>
      </c>
      <c r="G378" s="126" t="s">
        <v>913</v>
      </c>
    </row>
    <row r="379" s="126" customFormat="1" spans="1:7">
      <c r="A379" s="126" t="s">
        <v>860</v>
      </c>
      <c r="B379" s="126" t="s">
        <v>504</v>
      </c>
      <c r="C379" s="126" t="s">
        <v>861</v>
      </c>
      <c r="D379" s="174" t="s">
        <v>330</v>
      </c>
      <c r="E379" s="174" t="s">
        <v>330</v>
      </c>
      <c r="F379" s="175" t="s">
        <v>915</v>
      </c>
      <c r="G379" s="126" t="s">
        <v>913</v>
      </c>
    </row>
    <row r="380" s="126" customFormat="1" spans="1:7">
      <c r="A380" s="126" t="s">
        <v>860</v>
      </c>
      <c r="B380" s="126" t="s">
        <v>504</v>
      </c>
      <c r="C380" s="126" t="s">
        <v>861</v>
      </c>
      <c r="D380" s="174" t="s">
        <v>330</v>
      </c>
      <c r="E380" s="174" t="s">
        <v>330</v>
      </c>
      <c r="F380" s="175" t="s">
        <v>916</v>
      </c>
      <c r="G380" s="126" t="s">
        <v>913</v>
      </c>
    </row>
    <row r="381" s="126" customFormat="1" spans="1:7">
      <c r="A381" s="126" t="s">
        <v>860</v>
      </c>
      <c r="B381" s="126" t="s">
        <v>504</v>
      </c>
      <c r="C381" s="126" t="s">
        <v>861</v>
      </c>
      <c r="D381" s="174" t="s">
        <v>330</v>
      </c>
      <c r="E381" s="174" t="s">
        <v>330</v>
      </c>
      <c r="F381" s="175" t="s">
        <v>917</v>
      </c>
      <c r="G381" s="126" t="s">
        <v>913</v>
      </c>
    </row>
    <row r="382" s="126" customFormat="1" spans="1:7">
      <c r="A382" s="126" t="s">
        <v>860</v>
      </c>
      <c r="B382" s="126" t="s">
        <v>504</v>
      </c>
      <c r="C382" s="126" t="s">
        <v>861</v>
      </c>
      <c r="D382" s="174" t="s">
        <v>330</v>
      </c>
      <c r="E382" s="174" t="s">
        <v>330</v>
      </c>
      <c r="F382" s="175" t="s">
        <v>918</v>
      </c>
      <c r="G382" s="126" t="s">
        <v>913</v>
      </c>
    </row>
    <row r="383" s="126" customFormat="1" spans="1:7">
      <c r="A383" s="126" t="s">
        <v>860</v>
      </c>
      <c r="B383" s="126" t="s">
        <v>504</v>
      </c>
      <c r="C383" s="126" t="s">
        <v>861</v>
      </c>
      <c r="D383" s="174" t="s">
        <v>330</v>
      </c>
      <c r="E383" s="174" t="s">
        <v>330</v>
      </c>
      <c r="F383" s="175" t="s">
        <v>919</v>
      </c>
      <c r="G383" s="126" t="s">
        <v>913</v>
      </c>
    </row>
    <row r="384" s="126" customFormat="1" spans="1:7">
      <c r="A384" s="126" t="s">
        <v>860</v>
      </c>
      <c r="B384" s="126" t="s">
        <v>504</v>
      </c>
      <c r="C384" s="126" t="s">
        <v>861</v>
      </c>
      <c r="D384" s="174" t="s">
        <v>330</v>
      </c>
      <c r="E384" s="174" t="s">
        <v>330</v>
      </c>
      <c r="F384" s="175" t="s">
        <v>920</v>
      </c>
      <c r="G384" s="126" t="s">
        <v>913</v>
      </c>
    </row>
    <row r="385" s="126" customFormat="1" spans="1:7">
      <c r="A385" s="126" t="s">
        <v>860</v>
      </c>
      <c r="B385" s="126" t="s">
        <v>504</v>
      </c>
      <c r="C385" s="126" t="s">
        <v>861</v>
      </c>
      <c r="D385" s="174" t="s">
        <v>330</v>
      </c>
      <c r="E385" s="174" t="s">
        <v>330</v>
      </c>
      <c r="F385" s="175" t="s">
        <v>921</v>
      </c>
      <c r="G385" s="126" t="s">
        <v>913</v>
      </c>
    </row>
    <row r="386" s="126" customFormat="1" spans="1:7">
      <c r="A386" s="126" t="s">
        <v>860</v>
      </c>
      <c r="B386" s="126" t="s">
        <v>504</v>
      </c>
      <c r="C386" s="126" t="s">
        <v>861</v>
      </c>
      <c r="D386" s="174" t="s">
        <v>330</v>
      </c>
      <c r="E386" s="174" t="s">
        <v>330</v>
      </c>
      <c r="F386" s="175" t="s">
        <v>922</v>
      </c>
      <c r="G386" s="126" t="s">
        <v>913</v>
      </c>
    </row>
    <row r="387" s="126" customFormat="1" spans="1:7">
      <c r="A387" s="126" t="s">
        <v>860</v>
      </c>
      <c r="B387" s="126" t="s">
        <v>504</v>
      </c>
      <c r="C387" s="126" t="s">
        <v>861</v>
      </c>
      <c r="D387" s="174" t="s">
        <v>330</v>
      </c>
      <c r="E387" s="174" t="s">
        <v>330</v>
      </c>
      <c r="F387" s="175" t="s">
        <v>923</v>
      </c>
      <c r="G387" s="126" t="s">
        <v>913</v>
      </c>
    </row>
    <row r="388" s="126" customFormat="1" spans="1:7">
      <c r="A388" s="126" t="s">
        <v>860</v>
      </c>
      <c r="B388" s="126" t="s">
        <v>504</v>
      </c>
      <c r="C388" s="126" t="s">
        <v>861</v>
      </c>
      <c r="D388" s="174" t="s">
        <v>330</v>
      </c>
      <c r="E388" s="174" t="s">
        <v>330</v>
      </c>
      <c r="F388" s="175" t="s">
        <v>924</v>
      </c>
      <c r="G388" s="126" t="s">
        <v>913</v>
      </c>
    </row>
    <row r="389" s="126" customFormat="1" spans="1:7">
      <c r="A389" s="126" t="s">
        <v>860</v>
      </c>
      <c r="B389" s="126" t="s">
        <v>504</v>
      </c>
      <c r="C389" s="126" t="s">
        <v>861</v>
      </c>
      <c r="D389" s="174" t="s">
        <v>330</v>
      </c>
      <c r="E389" s="174" t="s">
        <v>330</v>
      </c>
      <c r="F389" s="175" t="s">
        <v>925</v>
      </c>
      <c r="G389" s="126" t="s">
        <v>913</v>
      </c>
    </row>
    <row r="390" s="126" customFormat="1" spans="1:7">
      <c r="A390" s="126" t="s">
        <v>860</v>
      </c>
      <c r="B390" s="126" t="s">
        <v>504</v>
      </c>
      <c r="C390" s="126" t="s">
        <v>861</v>
      </c>
      <c r="D390" s="174" t="s">
        <v>330</v>
      </c>
      <c r="E390" s="174" t="s">
        <v>330</v>
      </c>
      <c r="F390" s="175" t="s">
        <v>926</v>
      </c>
      <c r="G390" s="126" t="s">
        <v>913</v>
      </c>
    </row>
    <row r="391" s="126" customFormat="1" spans="1:7">
      <c r="A391" s="126" t="s">
        <v>860</v>
      </c>
      <c r="B391" s="126" t="s">
        <v>504</v>
      </c>
      <c r="C391" s="126" t="s">
        <v>861</v>
      </c>
      <c r="D391" s="174" t="s">
        <v>330</v>
      </c>
      <c r="E391" s="174" t="s">
        <v>330</v>
      </c>
      <c r="F391" s="175" t="s">
        <v>927</v>
      </c>
      <c r="G391" s="126" t="s">
        <v>913</v>
      </c>
    </row>
    <row r="392" s="126" customFormat="1" spans="1:7">
      <c r="A392" s="126" t="s">
        <v>860</v>
      </c>
      <c r="B392" s="126" t="s">
        <v>504</v>
      </c>
      <c r="C392" s="126" t="s">
        <v>861</v>
      </c>
      <c r="D392" s="174" t="s">
        <v>330</v>
      </c>
      <c r="E392" s="174" t="s">
        <v>330</v>
      </c>
      <c r="F392" s="175" t="s">
        <v>928</v>
      </c>
      <c r="G392" s="126" t="s">
        <v>913</v>
      </c>
    </row>
    <row r="393" s="126" customFormat="1" spans="1:7">
      <c r="A393" s="126" t="s">
        <v>860</v>
      </c>
      <c r="B393" s="126" t="s">
        <v>504</v>
      </c>
      <c r="C393" s="126" t="s">
        <v>861</v>
      </c>
      <c r="D393" s="174" t="s">
        <v>330</v>
      </c>
      <c r="E393" s="174" t="s">
        <v>330</v>
      </c>
      <c r="F393" s="175" t="s">
        <v>929</v>
      </c>
      <c r="G393" s="126" t="s">
        <v>913</v>
      </c>
    </row>
    <row r="394" s="126" customFormat="1" spans="1:7">
      <c r="A394" s="126" t="s">
        <v>860</v>
      </c>
      <c r="B394" s="126" t="s">
        <v>504</v>
      </c>
      <c r="C394" s="126" t="s">
        <v>861</v>
      </c>
      <c r="D394" s="174" t="s">
        <v>330</v>
      </c>
      <c r="E394" s="174" t="s">
        <v>330</v>
      </c>
      <c r="F394" s="175" t="s">
        <v>930</v>
      </c>
      <c r="G394" s="126" t="s">
        <v>913</v>
      </c>
    </row>
    <row r="395" s="126" customFormat="1" spans="1:7">
      <c r="A395" s="126" t="s">
        <v>860</v>
      </c>
      <c r="B395" s="126" t="s">
        <v>504</v>
      </c>
      <c r="C395" s="126" t="s">
        <v>861</v>
      </c>
      <c r="D395" s="174" t="s">
        <v>330</v>
      </c>
      <c r="E395" s="174" t="s">
        <v>330</v>
      </c>
      <c r="F395" s="175" t="s">
        <v>931</v>
      </c>
      <c r="G395" s="126" t="s">
        <v>913</v>
      </c>
    </row>
    <row r="396" s="126" customFormat="1" spans="1:7">
      <c r="A396" s="126" t="s">
        <v>860</v>
      </c>
      <c r="B396" s="126" t="s">
        <v>504</v>
      </c>
      <c r="C396" s="126" t="s">
        <v>861</v>
      </c>
      <c r="D396" s="174" t="s">
        <v>330</v>
      </c>
      <c r="E396" s="174" t="s">
        <v>330</v>
      </c>
      <c r="F396" s="175" t="s">
        <v>932</v>
      </c>
      <c r="G396" s="126" t="s">
        <v>913</v>
      </c>
    </row>
    <row r="397" s="126" customFormat="1" spans="1:7">
      <c r="A397" s="126" t="s">
        <v>860</v>
      </c>
      <c r="B397" s="126" t="s">
        <v>504</v>
      </c>
      <c r="C397" s="126" t="s">
        <v>861</v>
      </c>
      <c r="D397" s="174" t="s">
        <v>330</v>
      </c>
      <c r="E397" s="174" t="s">
        <v>330</v>
      </c>
      <c r="F397" s="175" t="s">
        <v>933</v>
      </c>
      <c r="G397" s="126" t="s">
        <v>913</v>
      </c>
    </row>
    <row r="398" s="126" customFormat="1" spans="1:7">
      <c r="A398" s="126" t="s">
        <v>860</v>
      </c>
      <c r="B398" s="126" t="s">
        <v>504</v>
      </c>
      <c r="C398" s="126" t="s">
        <v>861</v>
      </c>
      <c r="D398" s="174" t="s">
        <v>330</v>
      </c>
      <c r="E398" s="174" t="s">
        <v>330</v>
      </c>
      <c r="F398" s="175" t="s">
        <v>934</v>
      </c>
      <c r="G398" s="126" t="s">
        <v>913</v>
      </c>
    </row>
    <row r="399" s="126" customFormat="1" spans="1:7">
      <c r="A399" s="126" t="s">
        <v>860</v>
      </c>
      <c r="B399" s="126" t="s">
        <v>504</v>
      </c>
      <c r="C399" s="126" t="s">
        <v>861</v>
      </c>
      <c r="D399" s="174" t="s">
        <v>330</v>
      </c>
      <c r="E399" s="174" t="s">
        <v>330</v>
      </c>
      <c r="F399" s="175" t="s">
        <v>935</v>
      </c>
      <c r="G399" s="126" t="s">
        <v>913</v>
      </c>
    </row>
    <row r="400" s="126" customFormat="1" spans="1:7">
      <c r="A400" s="126" t="s">
        <v>860</v>
      </c>
      <c r="B400" s="126" t="s">
        <v>504</v>
      </c>
      <c r="C400" s="126" t="s">
        <v>936</v>
      </c>
      <c r="D400" s="174" t="s">
        <v>335</v>
      </c>
      <c r="E400" s="174" t="s">
        <v>335</v>
      </c>
      <c r="F400" s="175" t="s">
        <v>335</v>
      </c>
      <c r="G400" s="126" t="s">
        <v>913</v>
      </c>
    </row>
    <row r="401" s="126" customFormat="1" spans="1:7">
      <c r="A401" s="126" t="s">
        <v>860</v>
      </c>
      <c r="B401" s="126" t="s">
        <v>504</v>
      </c>
      <c r="C401" s="126" t="s">
        <v>936</v>
      </c>
      <c r="D401" s="174" t="s">
        <v>335</v>
      </c>
      <c r="E401" s="174" t="s">
        <v>335</v>
      </c>
      <c r="F401" s="175" t="s">
        <v>937</v>
      </c>
      <c r="G401" s="126" t="s">
        <v>938</v>
      </c>
    </row>
    <row r="402" s="126" customFormat="1" spans="1:7">
      <c r="A402" s="126" t="s">
        <v>860</v>
      </c>
      <c r="B402" s="126" t="s">
        <v>504</v>
      </c>
      <c r="C402" s="126" t="s">
        <v>936</v>
      </c>
      <c r="D402" s="174" t="s">
        <v>335</v>
      </c>
      <c r="E402" s="174" t="s">
        <v>335</v>
      </c>
      <c r="F402" s="175" t="s">
        <v>939</v>
      </c>
      <c r="G402" s="126" t="s">
        <v>938</v>
      </c>
    </row>
    <row r="403" s="126" customFormat="1" spans="1:7">
      <c r="A403" s="126" t="s">
        <v>860</v>
      </c>
      <c r="B403" s="126" t="s">
        <v>504</v>
      </c>
      <c r="C403" s="126" t="s">
        <v>936</v>
      </c>
      <c r="D403" s="174" t="s">
        <v>335</v>
      </c>
      <c r="E403" s="174" t="s">
        <v>335</v>
      </c>
      <c r="F403" s="175" t="s">
        <v>940</v>
      </c>
      <c r="G403" s="126" t="s">
        <v>938</v>
      </c>
    </row>
    <row r="404" s="126" customFormat="1" spans="1:7">
      <c r="A404" s="126" t="s">
        <v>860</v>
      </c>
      <c r="B404" s="126" t="s">
        <v>504</v>
      </c>
      <c r="C404" s="126" t="s">
        <v>936</v>
      </c>
      <c r="D404" s="174" t="s">
        <v>335</v>
      </c>
      <c r="E404" s="174" t="s">
        <v>335</v>
      </c>
      <c r="F404" s="175" t="s">
        <v>941</v>
      </c>
      <c r="G404" s="126" t="s">
        <v>938</v>
      </c>
    </row>
    <row r="405" s="126" customFormat="1" spans="1:7">
      <c r="A405" s="126" t="s">
        <v>860</v>
      </c>
      <c r="B405" s="126" t="s">
        <v>504</v>
      </c>
      <c r="C405" s="126" t="s">
        <v>936</v>
      </c>
      <c r="D405" s="174" t="s">
        <v>335</v>
      </c>
      <c r="E405" s="174" t="s">
        <v>335</v>
      </c>
      <c r="F405" s="175" t="s">
        <v>942</v>
      </c>
      <c r="G405" s="126" t="s">
        <v>943</v>
      </c>
    </row>
    <row r="406" s="126" customFormat="1" spans="1:7">
      <c r="A406" s="126" t="s">
        <v>860</v>
      </c>
      <c r="B406" s="126" t="s">
        <v>504</v>
      </c>
      <c r="C406" s="126" t="s">
        <v>936</v>
      </c>
      <c r="D406" s="174" t="s">
        <v>335</v>
      </c>
      <c r="E406" s="174" t="s">
        <v>335</v>
      </c>
      <c r="F406" s="175" t="s">
        <v>944</v>
      </c>
      <c r="G406" s="126" t="s">
        <v>943</v>
      </c>
    </row>
    <row r="407" s="126" customFormat="1" spans="1:7">
      <c r="A407" s="126" t="s">
        <v>860</v>
      </c>
      <c r="B407" s="126" t="s">
        <v>504</v>
      </c>
      <c r="C407" s="126" t="s">
        <v>936</v>
      </c>
      <c r="D407" s="174" t="s">
        <v>335</v>
      </c>
      <c r="E407" s="174" t="s">
        <v>335</v>
      </c>
      <c r="F407" s="175" t="s">
        <v>945</v>
      </c>
      <c r="G407" s="126" t="s">
        <v>943</v>
      </c>
    </row>
    <row r="408" s="126" customFormat="1" spans="1:7">
      <c r="A408" s="126" t="s">
        <v>860</v>
      </c>
      <c r="B408" s="126" t="s">
        <v>504</v>
      </c>
      <c r="C408" s="126" t="s">
        <v>936</v>
      </c>
      <c r="D408" s="174" t="s">
        <v>335</v>
      </c>
      <c r="E408" s="174" t="s">
        <v>335</v>
      </c>
      <c r="F408" s="175" t="s">
        <v>946</v>
      </c>
      <c r="G408" s="126" t="s">
        <v>943</v>
      </c>
    </row>
    <row r="409" s="126" customFormat="1" spans="1:7">
      <c r="A409" s="126" t="s">
        <v>860</v>
      </c>
      <c r="B409" s="126" t="s">
        <v>504</v>
      </c>
      <c r="C409" s="126" t="s">
        <v>936</v>
      </c>
      <c r="D409" s="174" t="s">
        <v>335</v>
      </c>
      <c r="E409" s="174" t="s">
        <v>335</v>
      </c>
      <c r="F409" s="175" t="s">
        <v>947</v>
      </c>
      <c r="G409" s="126" t="s">
        <v>943</v>
      </c>
    </row>
    <row r="410" s="126" customFormat="1" spans="1:7">
      <c r="A410" s="126" t="s">
        <v>860</v>
      </c>
      <c r="B410" s="126" t="s">
        <v>504</v>
      </c>
      <c r="C410" s="126" t="s">
        <v>936</v>
      </c>
      <c r="D410" s="174" t="s">
        <v>335</v>
      </c>
      <c r="E410" s="174" t="s">
        <v>335</v>
      </c>
      <c r="F410" s="175" t="s">
        <v>948</v>
      </c>
      <c r="G410" s="126" t="s">
        <v>943</v>
      </c>
    </row>
    <row r="411" s="126" customFormat="1" spans="1:7">
      <c r="A411" s="126" t="s">
        <v>860</v>
      </c>
      <c r="B411" s="126" t="s">
        <v>504</v>
      </c>
      <c r="C411" s="126" t="s">
        <v>936</v>
      </c>
      <c r="D411" s="174" t="s">
        <v>335</v>
      </c>
      <c r="E411" s="174" t="s">
        <v>335</v>
      </c>
      <c r="F411" s="175" t="s">
        <v>949</v>
      </c>
      <c r="G411" s="126" t="s">
        <v>943</v>
      </c>
    </row>
    <row r="412" s="126" customFormat="1" spans="1:7">
      <c r="A412" s="126" t="s">
        <v>860</v>
      </c>
      <c r="B412" s="126" t="s">
        <v>504</v>
      </c>
      <c r="C412" s="126" t="s">
        <v>936</v>
      </c>
      <c r="D412" s="174" t="s">
        <v>335</v>
      </c>
      <c r="E412" s="174" t="s">
        <v>335</v>
      </c>
      <c r="F412" s="175" t="s">
        <v>950</v>
      </c>
      <c r="G412" s="126" t="s">
        <v>943</v>
      </c>
    </row>
    <row r="413" s="126" customFormat="1" spans="1:7">
      <c r="A413" s="126" t="s">
        <v>860</v>
      </c>
      <c r="B413" s="126" t="s">
        <v>504</v>
      </c>
      <c r="C413" s="126" t="s">
        <v>936</v>
      </c>
      <c r="D413" s="174" t="s">
        <v>335</v>
      </c>
      <c r="E413" s="174" t="s">
        <v>335</v>
      </c>
      <c r="F413" s="175" t="s">
        <v>951</v>
      </c>
      <c r="G413" s="126" t="s">
        <v>943</v>
      </c>
    </row>
    <row r="414" s="126" customFormat="1" spans="1:7">
      <c r="A414" s="126" t="s">
        <v>860</v>
      </c>
      <c r="B414" s="126" t="s">
        <v>504</v>
      </c>
      <c r="C414" s="126" t="s">
        <v>952</v>
      </c>
      <c r="D414" s="174" t="s">
        <v>340</v>
      </c>
      <c r="E414" s="174" t="s">
        <v>340</v>
      </c>
      <c r="F414" s="175" t="s">
        <v>340</v>
      </c>
      <c r="G414" s="126" t="s">
        <v>943</v>
      </c>
    </row>
    <row r="415" s="126" customFormat="1" spans="1:7">
      <c r="A415" s="126" t="s">
        <v>860</v>
      </c>
      <c r="B415" s="126" t="s">
        <v>504</v>
      </c>
      <c r="C415" s="126" t="s">
        <v>952</v>
      </c>
      <c r="D415" s="174" t="s">
        <v>340</v>
      </c>
      <c r="E415" s="174" t="s">
        <v>340</v>
      </c>
      <c r="F415" s="175" t="s">
        <v>953</v>
      </c>
      <c r="G415" s="126" t="s">
        <v>943</v>
      </c>
    </row>
    <row r="416" s="126" customFormat="1" spans="1:7">
      <c r="A416" s="126" t="s">
        <v>860</v>
      </c>
      <c r="B416" s="126" t="s">
        <v>504</v>
      </c>
      <c r="C416" s="126" t="s">
        <v>952</v>
      </c>
      <c r="D416" s="174" t="s">
        <v>340</v>
      </c>
      <c r="E416" s="174" t="s">
        <v>340</v>
      </c>
      <c r="F416" s="175" t="s">
        <v>954</v>
      </c>
      <c r="G416" s="126" t="s">
        <v>943</v>
      </c>
    </row>
    <row r="417" s="126" customFormat="1" spans="1:7">
      <c r="A417" s="126" t="s">
        <v>860</v>
      </c>
      <c r="B417" s="126" t="s">
        <v>504</v>
      </c>
      <c r="C417" s="126" t="s">
        <v>952</v>
      </c>
      <c r="D417" s="174" t="s">
        <v>340</v>
      </c>
      <c r="E417" s="174" t="s">
        <v>340</v>
      </c>
      <c r="F417" s="175" t="s">
        <v>955</v>
      </c>
      <c r="G417" s="126" t="s">
        <v>943</v>
      </c>
    </row>
    <row r="418" s="126" customFormat="1" spans="1:7">
      <c r="A418" s="126" t="s">
        <v>860</v>
      </c>
      <c r="B418" s="126" t="s">
        <v>504</v>
      </c>
      <c r="C418" s="126" t="s">
        <v>952</v>
      </c>
      <c r="D418" s="174" t="s">
        <v>340</v>
      </c>
      <c r="E418" s="174" t="s">
        <v>340</v>
      </c>
      <c r="F418" s="175" t="s">
        <v>956</v>
      </c>
      <c r="G418" s="126" t="s">
        <v>943</v>
      </c>
    </row>
    <row r="419" s="126" customFormat="1" spans="1:7">
      <c r="A419" s="126" t="s">
        <v>860</v>
      </c>
      <c r="B419" s="126" t="s">
        <v>504</v>
      </c>
      <c r="C419" s="126" t="s">
        <v>952</v>
      </c>
      <c r="D419" s="174" t="s">
        <v>340</v>
      </c>
      <c r="E419" s="174" t="s">
        <v>340</v>
      </c>
      <c r="F419" s="175" t="s">
        <v>957</v>
      </c>
      <c r="G419" s="126" t="s">
        <v>958</v>
      </c>
    </row>
    <row r="420" s="126" customFormat="1" spans="1:7">
      <c r="A420" s="126" t="s">
        <v>860</v>
      </c>
      <c r="B420" s="126" t="s">
        <v>504</v>
      </c>
      <c r="C420" s="126" t="s">
        <v>952</v>
      </c>
      <c r="D420" s="174" t="s">
        <v>340</v>
      </c>
      <c r="E420" s="174" t="s">
        <v>340</v>
      </c>
      <c r="F420" s="175" t="s">
        <v>959</v>
      </c>
      <c r="G420" s="126" t="s">
        <v>958</v>
      </c>
    </row>
    <row r="421" s="126" customFormat="1" spans="1:7">
      <c r="A421" s="126" t="s">
        <v>860</v>
      </c>
      <c r="B421" s="126" t="s">
        <v>504</v>
      </c>
      <c r="C421" s="126" t="s">
        <v>952</v>
      </c>
      <c r="D421" s="174" t="s">
        <v>340</v>
      </c>
      <c r="E421" s="174" t="s">
        <v>340</v>
      </c>
      <c r="F421" s="175" t="s">
        <v>960</v>
      </c>
      <c r="G421" s="126" t="s">
        <v>958</v>
      </c>
    </row>
    <row r="422" s="126" customFormat="1" spans="1:7">
      <c r="A422" s="126" t="s">
        <v>860</v>
      </c>
      <c r="B422" s="126" t="s">
        <v>504</v>
      </c>
      <c r="C422" s="126" t="s">
        <v>952</v>
      </c>
      <c r="D422" s="174" t="s">
        <v>340</v>
      </c>
      <c r="E422" s="174" t="s">
        <v>340</v>
      </c>
      <c r="F422" s="175" t="s">
        <v>961</v>
      </c>
      <c r="G422" s="126" t="s">
        <v>958</v>
      </c>
    </row>
    <row r="423" s="126" customFormat="1" spans="1:7">
      <c r="A423" s="126" t="s">
        <v>860</v>
      </c>
      <c r="B423" s="126" t="s">
        <v>504</v>
      </c>
      <c r="C423" s="126" t="s">
        <v>952</v>
      </c>
      <c r="D423" s="174" t="s">
        <v>340</v>
      </c>
      <c r="E423" s="174" t="s">
        <v>340</v>
      </c>
      <c r="F423" s="175" t="s">
        <v>962</v>
      </c>
      <c r="G423" s="126" t="s">
        <v>958</v>
      </c>
    </row>
    <row r="424" s="126" customFormat="1" spans="1:7">
      <c r="A424" s="126" t="s">
        <v>860</v>
      </c>
      <c r="B424" s="126" t="s">
        <v>504</v>
      </c>
      <c r="C424" s="126" t="s">
        <v>952</v>
      </c>
      <c r="D424" s="174" t="s">
        <v>340</v>
      </c>
      <c r="E424" s="174" t="s">
        <v>340</v>
      </c>
      <c r="F424" s="175" t="s">
        <v>963</v>
      </c>
      <c r="G424" s="126" t="s">
        <v>958</v>
      </c>
    </row>
    <row r="425" s="126" customFormat="1" spans="1:7">
      <c r="A425" s="126" t="s">
        <v>860</v>
      </c>
      <c r="B425" s="126" t="s">
        <v>504</v>
      </c>
      <c r="C425" s="126" t="s">
        <v>952</v>
      </c>
      <c r="D425" s="174" t="s">
        <v>340</v>
      </c>
      <c r="E425" s="174" t="s">
        <v>340</v>
      </c>
      <c r="F425" s="175" t="s">
        <v>964</v>
      </c>
      <c r="G425" s="126" t="s">
        <v>958</v>
      </c>
    </row>
    <row r="426" s="126" customFormat="1" spans="1:7">
      <c r="A426" s="126" t="s">
        <v>860</v>
      </c>
      <c r="B426" s="126" t="s">
        <v>504</v>
      </c>
      <c r="C426" s="126" t="s">
        <v>952</v>
      </c>
      <c r="D426" s="174" t="s">
        <v>340</v>
      </c>
      <c r="E426" s="174" t="s">
        <v>340</v>
      </c>
      <c r="F426" s="175" t="s">
        <v>965</v>
      </c>
      <c r="G426" s="126" t="s">
        <v>958</v>
      </c>
    </row>
    <row r="427" s="126" customFormat="1" spans="1:7">
      <c r="A427" s="126" t="s">
        <v>860</v>
      </c>
      <c r="B427" s="126" t="s">
        <v>504</v>
      </c>
      <c r="C427" s="126" t="s">
        <v>952</v>
      </c>
      <c r="D427" s="174" t="s">
        <v>340</v>
      </c>
      <c r="E427" s="174" t="s">
        <v>340</v>
      </c>
      <c r="F427" s="175" t="s">
        <v>966</v>
      </c>
      <c r="G427" s="126" t="s">
        <v>958</v>
      </c>
    </row>
    <row r="428" s="126" customFormat="1" spans="1:7">
      <c r="A428" s="126" t="s">
        <v>860</v>
      </c>
      <c r="B428" s="126" t="s">
        <v>504</v>
      </c>
      <c r="C428" s="126" t="s">
        <v>952</v>
      </c>
      <c r="D428" s="174" t="s">
        <v>340</v>
      </c>
      <c r="E428" s="174" t="s">
        <v>340</v>
      </c>
      <c r="F428" s="175" t="s">
        <v>967</v>
      </c>
      <c r="G428" s="126" t="s">
        <v>958</v>
      </c>
    </row>
    <row r="429" s="126" customFormat="1" spans="1:7">
      <c r="A429" s="126" t="s">
        <v>860</v>
      </c>
      <c r="B429" s="126" t="s">
        <v>504</v>
      </c>
      <c r="C429" s="126" t="s">
        <v>952</v>
      </c>
      <c r="D429" s="174" t="s">
        <v>340</v>
      </c>
      <c r="E429" s="174" t="s">
        <v>340</v>
      </c>
      <c r="F429" s="175" t="s">
        <v>968</v>
      </c>
      <c r="G429" s="126" t="s">
        <v>958</v>
      </c>
    </row>
    <row r="430" s="126" customFormat="1" spans="1:7">
      <c r="A430" s="126" t="s">
        <v>860</v>
      </c>
      <c r="B430" s="126" t="s">
        <v>504</v>
      </c>
      <c r="C430" s="126" t="s">
        <v>969</v>
      </c>
      <c r="D430" s="174" t="s">
        <v>142</v>
      </c>
      <c r="E430" s="174" t="s">
        <v>143</v>
      </c>
      <c r="F430" s="175" t="s">
        <v>143</v>
      </c>
      <c r="G430" s="126" t="s">
        <v>958</v>
      </c>
    </row>
    <row r="431" s="126" customFormat="1" spans="1:7">
      <c r="A431" s="126" t="s">
        <v>860</v>
      </c>
      <c r="B431" s="126" t="s">
        <v>504</v>
      </c>
      <c r="C431" s="126" t="s">
        <v>969</v>
      </c>
      <c r="D431" s="174" t="s">
        <v>142</v>
      </c>
      <c r="E431" s="174" t="s">
        <v>143</v>
      </c>
      <c r="F431" s="175" t="s">
        <v>970</v>
      </c>
      <c r="G431" s="126" t="s">
        <v>958</v>
      </c>
    </row>
    <row r="432" s="126" customFormat="1" spans="1:7">
      <c r="A432" s="126" t="s">
        <v>860</v>
      </c>
      <c r="B432" s="126" t="s">
        <v>504</v>
      </c>
      <c r="C432" s="126" t="s">
        <v>969</v>
      </c>
      <c r="D432" s="174" t="s">
        <v>142</v>
      </c>
      <c r="E432" s="174" t="s">
        <v>143</v>
      </c>
      <c r="F432" s="175" t="s">
        <v>971</v>
      </c>
      <c r="G432" s="126" t="s">
        <v>958</v>
      </c>
    </row>
    <row r="433" s="126" customFormat="1" spans="1:7">
      <c r="A433" s="126" t="s">
        <v>860</v>
      </c>
      <c r="B433" s="126" t="s">
        <v>504</v>
      </c>
      <c r="C433" s="126" t="s">
        <v>969</v>
      </c>
      <c r="D433" s="174" t="s">
        <v>142</v>
      </c>
      <c r="E433" s="174" t="s">
        <v>143</v>
      </c>
      <c r="F433" s="175" t="s">
        <v>972</v>
      </c>
      <c r="G433" s="126" t="s">
        <v>958</v>
      </c>
    </row>
    <row r="434" s="126" customFormat="1" spans="1:7">
      <c r="A434" s="126" t="s">
        <v>860</v>
      </c>
      <c r="B434" s="126" t="s">
        <v>504</v>
      </c>
      <c r="C434" s="126" t="s">
        <v>969</v>
      </c>
      <c r="D434" s="174" t="s">
        <v>142</v>
      </c>
      <c r="E434" s="174" t="s">
        <v>143</v>
      </c>
      <c r="F434" s="175" t="s">
        <v>973</v>
      </c>
      <c r="G434" s="126" t="s">
        <v>958</v>
      </c>
    </row>
    <row r="435" s="126" customFormat="1" spans="1:7">
      <c r="A435" s="126" t="s">
        <v>860</v>
      </c>
      <c r="B435" s="126" t="s">
        <v>504</v>
      </c>
      <c r="C435" s="126" t="s">
        <v>969</v>
      </c>
      <c r="D435" s="174" t="s">
        <v>142</v>
      </c>
      <c r="E435" s="174" t="s">
        <v>143</v>
      </c>
      <c r="F435" s="175" t="s">
        <v>974</v>
      </c>
      <c r="G435" s="126" t="s">
        <v>958</v>
      </c>
    </row>
    <row r="436" s="126" customFormat="1" spans="1:7">
      <c r="A436" s="126" t="s">
        <v>860</v>
      </c>
      <c r="B436" s="126" t="s">
        <v>504</v>
      </c>
      <c r="C436" s="126" t="s">
        <v>969</v>
      </c>
      <c r="D436" s="174" t="s">
        <v>142</v>
      </c>
      <c r="E436" s="174" t="s">
        <v>143</v>
      </c>
      <c r="F436" s="175" t="s">
        <v>975</v>
      </c>
      <c r="G436" s="126" t="s">
        <v>958</v>
      </c>
    </row>
    <row r="437" s="126" customFormat="1" spans="1:7">
      <c r="A437" s="126" t="s">
        <v>860</v>
      </c>
      <c r="B437" s="126" t="s">
        <v>504</v>
      </c>
      <c r="C437" s="126" t="s">
        <v>969</v>
      </c>
      <c r="D437" s="174" t="s">
        <v>142</v>
      </c>
      <c r="E437" s="174" t="s">
        <v>143</v>
      </c>
      <c r="F437" s="175" t="s">
        <v>976</v>
      </c>
      <c r="G437" s="126" t="s">
        <v>958</v>
      </c>
    </row>
    <row r="438" s="126" customFormat="1" spans="1:7">
      <c r="A438" s="126" t="s">
        <v>860</v>
      </c>
      <c r="B438" s="126" t="s">
        <v>504</v>
      </c>
      <c r="C438" s="126" t="s">
        <v>969</v>
      </c>
      <c r="D438" s="174" t="s">
        <v>142</v>
      </c>
      <c r="E438" s="174" t="s">
        <v>143</v>
      </c>
      <c r="F438" s="175" t="s">
        <v>977</v>
      </c>
      <c r="G438" s="126" t="s">
        <v>958</v>
      </c>
    </row>
    <row r="439" s="126" customFormat="1" spans="1:7">
      <c r="A439" s="126" t="s">
        <v>860</v>
      </c>
      <c r="B439" s="126" t="s">
        <v>504</v>
      </c>
      <c r="C439" s="126" t="s">
        <v>969</v>
      </c>
      <c r="D439" s="174" t="s">
        <v>142</v>
      </c>
      <c r="E439" s="174" t="s">
        <v>143</v>
      </c>
      <c r="F439" s="175" t="s">
        <v>978</v>
      </c>
      <c r="G439" s="126" t="s">
        <v>958</v>
      </c>
    </row>
    <row r="440" s="126" customFormat="1" spans="1:7">
      <c r="A440" s="126" t="s">
        <v>860</v>
      </c>
      <c r="B440" s="126" t="s">
        <v>504</v>
      </c>
      <c r="C440" s="126" t="s">
        <v>969</v>
      </c>
      <c r="D440" s="174" t="s">
        <v>142</v>
      </c>
      <c r="E440" s="174" t="s">
        <v>143</v>
      </c>
      <c r="F440" s="175" t="s">
        <v>979</v>
      </c>
      <c r="G440" s="126" t="s">
        <v>958</v>
      </c>
    </row>
    <row r="441" s="126" customFormat="1" spans="1:7">
      <c r="A441" s="126" t="s">
        <v>860</v>
      </c>
      <c r="B441" s="126" t="s">
        <v>504</v>
      </c>
      <c r="C441" s="126" t="s">
        <v>969</v>
      </c>
      <c r="D441" s="174" t="s">
        <v>142</v>
      </c>
      <c r="E441" s="174" t="s">
        <v>143</v>
      </c>
      <c r="F441" s="175" t="s">
        <v>980</v>
      </c>
      <c r="G441" s="126" t="s">
        <v>958</v>
      </c>
    </row>
    <row r="442" s="126" customFormat="1" spans="1:7">
      <c r="A442" s="126" t="s">
        <v>860</v>
      </c>
      <c r="B442" s="126" t="s">
        <v>504</v>
      </c>
      <c r="C442" s="126" t="s">
        <v>969</v>
      </c>
      <c r="D442" s="174" t="s">
        <v>142</v>
      </c>
      <c r="E442" s="174" t="s">
        <v>143</v>
      </c>
      <c r="F442" s="175" t="s">
        <v>981</v>
      </c>
      <c r="G442" s="126" t="s">
        <v>958</v>
      </c>
    </row>
    <row r="443" s="126" customFormat="1" spans="1:7">
      <c r="A443" s="126" t="s">
        <v>860</v>
      </c>
      <c r="B443" s="126" t="s">
        <v>504</v>
      </c>
      <c r="C443" s="126" t="s">
        <v>969</v>
      </c>
      <c r="D443" s="174" t="s">
        <v>142</v>
      </c>
      <c r="E443" s="174" t="s">
        <v>143</v>
      </c>
      <c r="F443" s="175" t="s">
        <v>982</v>
      </c>
      <c r="G443" s="126" t="s">
        <v>958</v>
      </c>
    </row>
    <row r="444" s="126" customFormat="1" spans="1:7">
      <c r="A444" s="126" t="s">
        <v>860</v>
      </c>
      <c r="B444" s="126" t="s">
        <v>504</v>
      </c>
      <c r="C444" s="126" t="s">
        <v>969</v>
      </c>
      <c r="D444" s="174" t="s">
        <v>142</v>
      </c>
      <c r="E444" s="174" t="s">
        <v>143</v>
      </c>
      <c r="F444" s="175" t="s">
        <v>983</v>
      </c>
      <c r="G444" s="126" t="s">
        <v>958</v>
      </c>
    </row>
    <row r="445" s="126" customFormat="1" spans="1:7">
      <c r="A445" s="126" t="s">
        <v>860</v>
      </c>
      <c r="B445" s="126" t="s">
        <v>504</v>
      </c>
      <c r="C445" s="126" t="s">
        <v>969</v>
      </c>
      <c r="D445" s="174" t="s">
        <v>142</v>
      </c>
      <c r="E445" s="174" t="s">
        <v>143</v>
      </c>
      <c r="F445" s="175" t="s">
        <v>984</v>
      </c>
      <c r="G445" s="126" t="s">
        <v>958</v>
      </c>
    </row>
    <row r="446" s="126" customFormat="1" spans="1:7">
      <c r="A446" s="126" t="s">
        <v>860</v>
      </c>
      <c r="B446" s="126" t="s">
        <v>504</v>
      </c>
      <c r="C446" s="126" t="s">
        <v>969</v>
      </c>
      <c r="D446" s="174" t="s">
        <v>142</v>
      </c>
      <c r="E446" s="174" t="s">
        <v>143</v>
      </c>
      <c r="F446" s="175" t="s">
        <v>985</v>
      </c>
      <c r="G446" s="126" t="s">
        <v>958</v>
      </c>
    </row>
    <row r="447" s="126" customFormat="1" spans="1:7">
      <c r="A447" s="126" t="s">
        <v>860</v>
      </c>
      <c r="B447" s="126" t="s">
        <v>504</v>
      </c>
      <c r="C447" s="126" t="s">
        <v>969</v>
      </c>
      <c r="D447" s="174" t="s">
        <v>142</v>
      </c>
      <c r="E447" s="174" t="s">
        <v>143</v>
      </c>
      <c r="F447" s="175" t="s">
        <v>986</v>
      </c>
      <c r="G447" s="126" t="s">
        <v>958</v>
      </c>
    </row>
    <row r="448" s="126" customFormat="1" spans="1:7">
      <c r="A448" s="126" t="s">
        <v>860</v>
      </c>
      <c r="B448" s="126" t="s">
        <v>504</v>
      </c>
      <c r="C448" s="126" t="s">
        <v>969</v>
      </c>
      <c r="D448" s="174" t="s">
        <v>142</v>
      </c>
      <c r="E448" s="174" t="s">
        <v>143</v>
      </c>
      <c r="F448" s="175" t="s">
        <v>987</v>
      </c>
      <c r="G448" s="126" t="s">
        <v>958</v>
      </c>
    </row>
    <row r="449" s="126" customFormat="1" spans="1:7">
      <c r="A449" s="126" t="s">
        <v>860</v>
      </c>
      <c r="B449" s="126" t="s">
        <v>504</v>
      </c>
      <c r="C449" s="126" t="s">
        <v>969</v>
      </c>
      <c r="D449" s="174" t="s">
        <v>142</v>
      </c>
      <c r="E449" s="174" t="s">
        <v>143</v>
      </c>
      <c r="F449" s="175" t="s">
        <v>988</v>
      </c>
      <c r="G449" s="126" t="s">
        <v>958</v>
      </c>
    </row>
    <row r="450" s="126" customFormat="1" spans="1:7">
      <c r="A450" s="126" t="s">
        <v>860</v>
      </c>
      <c r="B450" s="126" t="s">
        <v>504</v>
      </c>
      <c r="C450" s="126" t="s">
        <v>969</v>
      </c>
      <c r="D450" s="174" t="s">
        <v>142</v>
      </c>
      <c r="E450" s="174" t="s">
        <v>143</v>
      </c>
      <c r="F450" s="175" t="s">
        <v>989</v>
      </c>
      <c r="G450" s="126" t="s">
        <v>958</v>
      </c>
    </row>
    <row r="451" s="126" customFormat="1" spans="1:7">
      <c r="A451" s="126" t="s">
        <v>860</v>
      </c>
      <c r="B451" s="126" t="s">
        <v>504</v>
      </c>
      <c r="C451" s="126" t="s">
        <v>969</v>
      </c>
      <c r="D451" s="174" t="s">
        <v>142</v>
      </c>
      <c r="E451" s="174" t="s">
        <v>143</v>
      </c>
      <c r="F451" s="175" t="s">
        <v>990</v>
      </c>
      <c r="G451" s="126" t="s">
        <v>958</v>
      </c>
    </row>
    <row r="452" s="126" customFormat="1" spans="1:7">
      <c r="A452" s="126" t="s">
        <v>860</v>
      </c>
      <c r="B452" s="126" t="s">
        <v>991</v>
      </c>
      <c r="C452" s="126" t="s">
        <v>351</v>
      </c>
      <c r="D452" s="137" t="s">
        <v>350</v>
      </c>
      <c r="E452" s="174" t="s">
        <v>351</v>
      </c>
      <c r="F452" s="175" t="s">
        <v>351</v>
      </c>
      <c r="G452" s="126" t="s">
        <v>958</v>
      </c>
    </row>
    <row r="453" s="126" customFormat="1" spans="1:7">
      <c r="A453" s="126" t="s">
        <v>860</v>
      </c>
      <c r="B453" s="126" t="s">
        <v>991</v>
      </c>
      <c r="C453" s="126" t="s">
        <v>351</v>
      </c>
      <c r="D453" s="137" t="s">
        <v>350</v>
      </c>
      <c r="E453" s="174" t="s">
        <v>351</v>
      </c>
      <c r="F453" s="175" t="s">
        <v>992</v>
      </c>
      <c r="G453" s="126" t="s">
        <v>958</v>
      </c>
    </row>
    <row r="454" s="126" customFormat="1" spans="1:7">
      <c r="A454" s="126" t="s">
        <v>860</v>
      </c>
      <c r="B454" s="126" t="s">
        <v>991</v>
      </c>
      <c r="C454" s="126" t="s">
        <v>354</v>
      </c>
      <c r="D454" s="174" t="s">
        <v>353</v>
      </c>
      <c r="E454" s="174" t="s">
        <v>354</v>
      </c>
      <c r="F454" s="175" t="s">
        <v>354</v>
      </c>
      <c r="G454" s="126" t="s">
        <v>958</v>
      </c>
    </row>
    <row r="455" s="126" customFormat="1" spans="1:7">
      <c r="A455" s="126" t="s">
        <v>860</v>
      </c>
      <c r="B455" s="126" t="s">
        <v>991</v>
      </c>
      <c r="C455" s="126" t="s">
        <v>354</v>
      </c>
      <c r="D455" s="174" t="s">
        <v>353</v>
      </c>
      <c r="E455" s="174" t="s">
        <v>354</v>
      </c>
      <c r="F455" s="175" t="s">
        <v>993</v>
      </c>
      <c r="G455" s="126" t="s">
        <v>958</v>
      </c>
    </row>
    <row r="456" s="126" customFormat="1" spans="1:7">
      <c r="A456" s="126" t="s">
        <v>860</v>
      </c>
      <c r="B456" s="126" t="s">
        <v>991</v>
      </c>
      <c r="C456" s="126" t="s">
        <v>354</v>
      </c>
      <c r="D456" s="174" t="s">
        <v>353</v>
      </c>
      <c r="E456" s="174" t="s">
        <v>354</v>
      </c>
      <c r="F456" s="175" t="s">
        <v>994</v>
      </c>
      <c r="G456" s="126" t="s">
        <v>958</v>
      </c>
    </row>
    <row r="457" s="126" customFormat="1" spans="1:7">
      <c r="A457" s="126" t="s">
        <v>860</v>
      </c>
      <c r="B457" s="126" t="s">
        <v>991</v>
      </c>
      <c r="C457" s="126" t="s">
        <v>354</v>
      </c>
      <c r="D457" s="174" t="s">
        <v>353</v>
      </c>
      <c r="E457" s="174" t="s">
        <v>354</v>
      </c>
      <c r="F457" s="175" t="s">
        <v>995</v>
      </c>
      <c r="G457" s="126" t="s">
        <v>958</v>
      </c>
    </row>
    <row r="458" s="126" customFormat="1" spans="1:7">
      <c r="A458" s="126" t="s">
        <v>860</v>
      </c>
      <c r="B458" s="126" t="s">
        <v>991</v>
      </c>
      <c r="C458" s="126" t="s">
        <v>357</v>
      </c>
      <c r="D458" s="174" t="s">
        <v>356</v>
      </c>
      <c r="E458" s="174" t="s">
        <v>357</v>
      </c>
      <c r="F458" s="175" t="s">
        <v>357</v>
      </c>
      <c r="G458" s="126" t="s">
        <v>958</v>
      </c>
    </row>
    <row r="459" s="126" customFormat="1" spans="1:7">
      <c r="A459" s="126" t="s">
        <v>860</v>
      </c>
      <c r="B459" s="126" t="s">
        <v>991</v>
      </c>
      <c r="C459" s="126" t="s">
        <v>357</v>
      </c>
      <c r="D459" s="174" t="s">
        <v>356</v>
      </c>
      <c r="E459" s="174" t="s">
        <v>357</v>
      </c>
      <c r="F459" s="175" t="s">
        <v>996</v>
      </c>
      <c r="G459" s="126" t="s">
        <v>958</v>
      </c>
    </row>
    <row r="460" s="126" customFormat="1" spans="1:7">
      <c r="A460" s="126" t="s">
        <v>860</v>
      </c>
      <c r="B460" s="126" t="s">
        <v>991</v>
      </c>
      <c r="C460" s="126" t="s">
        <v>360</v>
      </c>
      <c r="D460" s="174" t="s">
        <v>358</v>
      </c>
      <c r="E460" s="174" t="s">
        <v>360</v>
      </c>
      <c r="F460" s="175" t="s">
        <v>360</v>
      </c>
      <c r="G460" s="126" t="s">
        <v>958</v>
      </c>
    </row>
    <row r="461" s="126" customFormat="1" spans="1:7">
      <c r="A461" s="126" t="s">
        <v>860</v>
      </c>
      <c r="B461" s="126" t="s">
        <v>991</v>
      </c>
      <c r="C461" s="126" t="s">
        <v>360</v>
      </c>
      <c r="D461" s="174" t="s">
        <v>358</v>
      </c>
      <c r="E461" s="174" t="s">
        <v>360</v>
      </c>
      <c r="F461" s="175" t="s">
        <v>997</v>
      </c>
      <c r="G461" s="126" t="s">
        <v>958</v>
      </c>
    </row>
    <row r="462" s="126" customFormat="1" spans="1:7">
      <c r="A462" s="126" t="s">
        <v>860</v>
      </c>
      <c r="B462" s="126" t="s">
        <v>991</v>
      </c>
      <c r="C462" s="126" t="s">
        <v>360</v>
      </c>
      <c r="D462" s="174" t="s">
        <v>358</v>
      </c>
      <c r="E462" s="174" t="s">
        <v>360</v>
      </c>
      <c r="F462" s="175" t="s">
        <v>359</v>
      </c>
      <c r="G462" s="126" t="s">
        <v>958</v>
      </c>
    </row>
    <row r="463" s="126" customFormat="1" spans="1:7">
      <c r="A463" s="126" t="s">
        <v>860</v>
      </c>
      <c r="B463" s="126" t="s">
        <v>991</v>
      </c>
      <c r="C463" s="126" t="s">
        <v>998</v>
      </c>
      <c r="D463" s="174" t="s">
        <v>362</v>
      </c>
      <c r="E463" s="174" t="s">
        <v>363</v>
      </c>
      <c r="F463" s="175" t="s">
        <v>363</v>
      </c>
      <c r="G463" s="126" t="s">
        <v>958</v>
      </c>
    </row>
    <row r="464" s="126" customFormat="1" spans="1:7">
      <c r="A464" s="126" t="s">
        <v>860</v>
      </c>
      <c r="B464" s="126" t="s">
        <v>991</v>
      </c>
      <c r="C464" s="126" t="s">
        <v>365</v>
      </c>
      <c r="D464" s="174" t="s">
        <v>364</v>
      </c>
      <c r="E464" s="174" t="s">
        <v>365</v>
      </c>
      <c r="F464" s="175" t="s">
        <v>365</v>
      </c>
      <c r="G464" s="126" t="s">
        <v>958</v>
      </c>
    </row>
    <row r="465" s="126" customFormat="1" spans="1:7">
      <c r="A465" s="126" t="s">
        <v>860</v>
      </c>
      <c r="B465" s="126" t="s">
        <v>991</v>
      </c>
      <c r="C465" s="126" t="s">
        <v>365</v>
      </c>
      <c r="D465" s="174" t="s">
        <v>364</v>
      </c>
      <c r="E465" s="174" t="s">
        <v>365</v>
      </c>
      <c r="F465" s="175" t="s">
        <v>999</v>
      </c>
      <c r="G465" s="126" t="s">
        <v>958</v>
      </c>
    </row>
    <row r="466" s="126" customFormat="1" spans="1:7">
      <c r="A466" s="126" t="s">
        <v>860</v>
      </c>
      <c r="B466" s="126" t="s">
        <v>991</v>
      </c>
      <c r="C466" s="126" t="s">
        <v>365</v>
      </c>
      <c r="D466" s="174" t="s">
        <v>364</v>
      </c>
      <c r="E466" s="174" t="s">
        <v>365</v>
      </c>
      <c r="F466" s="175" t="s">
        <v>1000</v>
      </c>
      <c r="G466" s="126" t="s">
        <v>958</v>
      </c>
    </row>
    <row r="467" s="126" customFormat="1" spans="1:7">
      <c r="A467" s="126" t="s">
        <v>860</v>
      </c>
      <c r="B467" s="126" t="s">
        <v>991</v>
      </c>
      <c r="C467" s="126" t="s">
        <v>1001</v>
      </c>
      <c r="D467" s="174" t="s">
        <v>366</v>
      </c>
      <c r="E467" s="174" t="s">
        <v>367</v>
      </c>
      <c r="F467" s="175" t="s">
        <v>367</v>
      </c>
      <c r="G467" s="126" t="s">
        <v>445</v>
      </c>
    </row>
    <row r="468" s="126" customFormat="1" spans="1:7">
      <c r="A468" s="126" t="s">
        <v>860</v>
      </c>
      <c r="B468" s="126" t="s">
        <v>991</v>
      </c>
      <c r="C468" s="126" t="s">
        <v>1001</v>
      </c>
      <c r="D468" s="174" t="s">
        <v>366</v>
      </c>
      <c r="E468" s="174" t="s">
        <v>367</v>
      </c>
      <c r="F468" s="175" t="s">
        <v>1002</v>
      </c>
      <c r="G468" s="126" t="s">
        <v>1003</v>
      </c>
    </row>
    <row r="469" s="126" customFormat="1" spans="1:7">
      <c r="A469" s="126" t="s">
        <v>860</v>
      </c>
      <c r="B469" s="126" t="s">
        <v>991</v>
      </c>
      <c r="C469" s="126" t="s">
        <v>1001</v>
      </c>
      <c r="D469" s="174" t="s">
        <v>366</v>
      </c>
      <c r="E469" s="174" t="s">
        <v>367</v>
      </c>
      <c r="F469" s="175" t="s">
        <v>1004</v>
      </c>
      <c r="G469" s="126" t="s">
        <v>1005</v>
      </c>
    </row>
    <row r="470" s="126" customFormat="1" spans="1:7">
      <c r="A470" s="126" t="s">
        <v>860</v>
      </c>
      <c r="B470" s="126" t="s">
        <v>991</v>
      </c>
      <c r="C470" s="126" t="s">
        <v>1006</v>
      </c>
      <c r="D470" s="174" t="s">
        <v>372</v>
      </c>
      <c r="E470" s="174" t="s">
        <v>373</v>
      </c>
      <c r="F470" s="175" t="s">
        <v>373</v>
      </c>
      <c r="G470" s="126" t="s">
        <v>1005</v>
      </c>
    </row>
    <row r="471" s="126" customFormat="1" spans="1:7">
      <c r="A471" s="126" t="s">
        <v>860</v>
      </c>
      <c r="B471" s="126" t="s">
        <v>991</v>
      </c>
      <c r="C471" s="126" t="s">
        <v>1006</v>
      </c>
      <c r="D471" s="174" t="s">
        <v>372</v>
      </c>
      <c r="E471" s="174" t="s">
        <v>373</v>
      </c>
      <c r="F471" s="175" t="s">
        <v>1007</v>
      </c>
      <c r="G471" s="126" t="s">
        <v>1005</v>
      </c>
    </row>
    <row r="472" s="126" customFormat="1" spans="1:7">
      <c r="A472" s="126" t="s">
        <v>860</v>
      </c>
      <c r="B472" s="126" t="s">
        <v>991</v>
      </c>
      <c r="C472" s="126" t="s">
        <v>1006</v>
      </c>
      <c r="D472" s="174" t="s">
        <v>372</v>
      </c>
      <c r="E472" s="174" t="s">
        <v>373</v>
      </c>
      <c r="F472" s="175" t="s">
        <v>1008</v>
      </c>
      <c r="G472" s="126" t="s">
        <v>1005</v>
      </c>
    </row>
    <row r="473" s="126" customFormat="1" spans="1:7">
      <c r="A473" s="126" t="s">
        <v>860</v>
      </c>
      <c r="B473" s="126" t="s">
        <v>991</v>
      </c>
      <c r="C473" s="126" t="s">
        <v>1009</v>
      </c>
      <c r="D473" s="176" t="s">
        <v>378</v>
      </c>
      <c r="E473" s="176" t="s">
        <v>379</v>
      </c>
      <c r="F473" s="177" t="s">
        <v>379</v>
      </c>
      <c r="G473" s="126" t="s">
        <v>1005</v>
      </c>
    </row>
    <row r="474" s="126" customFormat="1" spans="1:7">
      <c r="A474" s="126" t="s">
        <v>860</v>
      </c>
      <c r="B474" s="126" t="s">
        <v>991</v>
      </c>
      <c r="C474" s="126" t="s">
        <v>1009</v>
      </c>
      <c r="D474" s="176" t="s">
        <v>378</v>
      </c>
      <c r="E474" s="176" t="s">
        <v>379</v>
      </c>
      <c r="F474" s="177" t="s">
        <v>1010</v>
      </c>
      <c r="G474" s="126" t="s">
        <v>1005</v>
      </c>
    </row>
    <row r="475" s="126" customFormat="1" spans="1:7">
      <c r="A475" s="126" t="s">
        <v>860</v>
      </c>
      <c r="B475" s="126" t="s">
        <v>991</v>
      </c>
      <c r="C475" s="126" t="s">
        <v>385</v>
      </c>
      <c r="D475" s="176" t="s">
        <v>384</v>
      </c>
      <c r="E475" s="176" t="s">
        <v>385</v>
      </c>
      <c r="F475" s="177" t="s">
        <v>385</v>
      </c>
      <c r="G475" s="126" t="s">
        <v>1005</v>
      </c>
    </row>
    <row r="476" s="126" customFormat="1" spans="1:7">
      <c r="A476" s="126" t="s">
        <v>860</v>
      </c>
      <c r="B476" s="126" t="s">
        <v>991</v>
      </c>
      <c r="C476" s="126" t="s">
        <v>397</v>
      </c>
      <c r="D476" s="176" t="s">
        <v>396</v>
      </c>
      <c r="E476" s="176" t="s">
        <v>397</v>
      </c>
      <c r="F476" s="177" t="s">
        <v>397</v>
      </c>
      <c r="G476" s="126" t="s">
        <v>1005</v>
      </c>
    </row>
    <row r="477" s="126" customFormat="1" spans="1:7">
      <c r="A477" s="126" t="s">
        <v>860</v>
      </c>
      <c r="B477" s="126" t="s">
        <v>991</v>
      </c>
      <c r="C477" s="126" t="s">
        <v>391</v>
      </c>
      <c r="D477" s="176" t="s">
        <v>390</v>
      </c>
      <c r="E477" s="176" t="s">
        <v>395</v>
      </c>
      <c r="F477" s="177" t="s">
        <v>395</v>
      </c>
      <c r="G477" s="126" t="s">
        <v>1005</v>
      </c>
    </row>
    <row r="478" s="126" customFormat="1" spans="1:7">
      <c r="A478" s="126" t="s">
        <v>860</v>
      </c>
      <c r="B478" s="126" t="s">
        <v>991</v>
      </c>
      <c r="C478" s="126" t="s">
        <v>391</v>
      </c>
      <c r="D478" s="176" t="s">
        <v>390</v>
      </c>
      <c r="E478" s="176" t="s">
        <v>395</v>
      </c>
      <c r="F478" s="177" t="s">
        <v>391</v>
      </c>
      <c r="G478" s="126" t="s">
        <v>1005</v>
      </c>
    </row>
    <row r="479" s="126" customFormat="1" spans="1:8">
      <c r="A479" s="126" t="s">
        <v>860</v>
      </c>
      <c r="B479" s="126" t="s">
        <v>991</v>
      </c>
      <c r="C479" s="126" t="s">
        <v>388</v>
      </c>
      <c r="D479" s="176" t="s">
        <v>387</v>
      </c>
      <c r="E479" s="176" t="s">
        <v>388</v>
      </c>
      <c r="F479" s="177" t="s">
        <v>388</v>
      </c>
      <c r="G479" s="126" t="s">
        <v>1005</v>
      </c>
      <c r="H479" s="130"/>
    </row>
    <row r="480" s="126" customFormat="1" spans="1:8">
      <c r="A480" s="126" t="s">
        <v>860</v>
      </c>
      <c r="B480" s="126" t="s">
        <v>991</v>
      </c>
      <c r="C480" s="126" t="s">
        <v>388</v>
      </c>
      <c r="D480" s="176" t="s">
        <v>387</v>
      </c>
      <c r="E480" s="176" t="s">
        <v>388</v>
      </c>
      <c r="F480" s="177" t="s">
        <v>1011</v>
      </c>
      <c r="G480" s="126" t="s">
        <v>1005</v>
      </c>
      <c r="H480" s="130"/>
    </row>
    <row r="481" s="126" customFormat="1" spans="1:8">
      <c r="A481" s="126" t="s">
        <v>860</v>
      </c>
      <c r="B481" s="126" t="s">
        <v>991</v>
      </c>
      <c r="C481" s="126" t="s">
        <v>388</v>
      </c>
      <c r="D481" s="176" t="s">
        <v>387</v>
      </c>
      <c r="E481" s="176" t="s">
        <v>388</v>
      </c>
      <c r="F481" s="177" t="s">
        <v>1012</v>
      </c>
      <c r="G481" s="126" t="s">
        <v>1005</v>
      </c>
      <c r="H481" s="130"/>
    </row>
    <row r="482" s="126" customFormat="1" spans="1:7">
      <c r="A482" s="126" t="s">
        <v>860</v>
      </c>
      <c r="B482" s="126" t="s">
        <v>504</v>
      </c>
      <c r="C482" s="126" t="s">
        <v>1013</v>
      </c>
      <c r="D482" s="176" t="s">
        <v>398</v>
      </c>
      <c r="E482" s="176" t="s">
        <v>398</v>
      </c>
      <c r="F482" s="177" t="s">
        <v>398</v>
      </c>
      <c r="G482" s="126" t="s">
        <v>1014</v>
      </c>
    </row>
    <row r="483" s="126" customFormat="1" spans="1:7">
      <c r="A483" s="126" t="s">
        <v>860</v>
      </c>
      <c r="B483" s="126" t="s">
        <v>504</v>
      </c>
      <c r="C483" s="126" t="s">
        <v>1013</v>
      </c>
      <c r="D483" s="176" t="s">
        <v>398</v>
      </c>
      <c r="E483" s="176" t="s">
        <v>398</v>
      </c>
      <c r="F483" s="177" t="s">
        <v>1015</v>
      </c>
      <c r="G483" s="126" t="s">
        <v>1014</v>
      </c>
    </row>
    <row r="484" s="126" customFormat="1" spans="1:7">
      <c r="A484" s="126" t="s">
        <v>860</v>
      </c>
      <c r="B484" s="126" t="s">
        <v>504</v>
      </c>
      <c r="C484" s="126" t="s">
        <v>1013</v>
      </c>
      <c r="D484" s="174" t="s">
        <v>398</v>
      </c>
      <c r="E484" s="174" t="s">
        <v>398</v>
      </c>
      <c r="F484" s="175" t="s">
        <v>1016</v>
      </c>
      <c r="G484" s="126" t="s">
        <v>1017</v>
      </c>
    </row>
    <row r="485" s="126" customFormat="1" spans="1:7">
      <c r="A485" s="126" t="s">
        <v>860</v>
      </c>
      <c r="B485" s="126" t="s">
        <v>504</v>
      </c>
      <c r="C485" s="126" t="s">
        <v>1013</v>
      </c>
      <c r="D485" s="174" t="s">
        <v>398</v>
      </c>
      <c r="E485" s="174" t="s">
        <v>398</v>
      </c>
      <c r="F485" s="175" t="s">
        <v>1018</v>
      </c>
      <c r="G485" s="126" t="s">
        <v>1017</v>
      </c>
    </row>
    <row r="486" s="126" customFormat="1" spans="1:7">
      <c r="A486" s="126" t="s">
        <v>860</v>
      </c>
      <c r="B486" s="126" t="s">
        <v>504</v>
      </c>
      <c r="C486" s="126" t="s">
        <v>1013</v>
      </c>
      <c r="D486" s="174" t="s">
        <v>398</v>
      </c>
      <c r="E486" s="174" t="s">
        <v>398</v>
      </c>
      <c r="F486" s="175" t="s">
        <v>1019</v>
      </c>
      <c r="G486" s="126" t="s">
        <v>494</v>
      </c>
    </row>
    <row r="487" s="126" customFormat="1" spans="1:7">
      <c r="A487" s="126" t="s">
        <v>860</v>
      </c>
      <c r="B487" s="126" t="s">
        <v>504</v>
      </c>
      <c r="C487" s="126" t="s">
        <v>1020</v>
      </c>
      <c r="D487" s="174" t="s">
        <v>403</v>
      </c>
      <c r="E487" s="174" t="s">
        <v>403</v>
      </c>
      <c r="F487" s="175" t="s">
        <v>1021</v>
      </c>
      <c r="G487" s="126" t="s">
        <v>1022</v>
      </c>
    </row>
    <row r="488" s="126" customFormat="1" spans="1:7">
      <c r="A488" s="126" t="s">
        <v>860</v>
      </c>
      <c r="B488" s="126" t="s">
        <v>504</v>
      </c>
      <c r="C488" s="126" t="s">
        <v>1020</v>
      </c>
      <c r="D488" s="174" t="s">
        <v>403</v>
      </c>
      <c r="E488" s="174" t="s">
        <v>403</v>
      </c>
      <c r="F488" s="175" t="s">
        <v>1023</v>
      </c>
      <c r="G488" s="126" t="s">
        <v>1022</v>
      </c>
    </row>
    <row r="489" s="126" customFormat="1" spans="1:7">
      <c r="A489" s="126" t="s">
        <v>860</v>
      </c>
      <c r="B489" s="126" t="s">
        <v>504</v>
      </c>
      <c r="C489" s="126" t="s">
        <v>1020</v>
      </c>
      <c r="D489" s="174" t="s">
        <v>403</v>
      </c>
      <c r="E489" s="174" t="s">
        <v>403</v>
      </c>
      <c r="F489" s="175" t="s">
        <v>1024</v>
      </c>
      <c r="G489" s="126" t="s">
        <v>1022</v>
      </c>
    </row>
    <row r="490" s="126" customFormat="1" spans="1:7">
      <c r="A490" s="126" t="s">
        <v>860</v>
      </c>
      <c r="B490" s="126" t="s">
        <v>504</v>
      </c>
      <c r="C490" s="126" t="s">
        <v>1020</v>
      </c>
      <c r="D490" s="174" t="s">
        <v>403</v>
      </c>
      <c r="E490" s="174" t="s">
        <v>403</v>
      </c>
      <c r="F490" s="175" t="s">
        <v>1025</v>
      </c>
      <c r="G490" s="126" t="s">
        <v>1026</v>
      </c>
    </row>
    <row r="491" s="126" customFormat="1" spans="1:7">
      <c r="A491" s="126" t="s">
        <v>860</v>
      </c>
      <c r="B491" s="126" t="s">
        <v>504</v>
      </c>
      <c r="C491" s="126" t="s">
        <v>1020</v>
      </c>
      <c r="D491" s="174" t="s">
        <v>403</v>
      </c>
      <c r="E491" s="174" t="s">
        <v>403</v>
      </c>
      <c r="F491" s="175" t="s">
        <v>1027</v>
      </c>
      <c r="G491" s="126" t="s">
        <v>1026</v>
      </c>
    </row>
    <row r="492" s="126" customFormat="1" spans="1:7">
      <c r="A492" s="126" t="s">
        <v>860</v>
      </c>
      <c r="B492" s="126" t="s">
        <v>504</v>
      </c>
      <c r="C492" s="126" t="s">
        <v>1020</v>
      </c>
      <c r="D492" s="174" t="s">
        <v>403</v>
      </c>
      <c r="E492" s="174" t="s">
        <v>403</v>
      </c>
      <c r="F492" s="175" t="s">
        <v>1028</v>
      </c>
      <c r="G492" s="126" t="s">
        <v>1029</v>
      </c>
    </row>
    <row r="493" s="126" customFormat="1" spans="1:7">
      <c r="A493" s="126" t="s">
        <v>860</v>
      </c>
      <c r="B493" s="126" t="s">
        <v>504</v>
      </c>
      <c r="C493" s="126" t="s">
        <v>1020</v>
      </c>
      <c r="D493" s="174" t="s">
        <v>403</v>
      </c>
      <c r="E493" s="174" t="s">
        <v>403</v>
      </c>
      <c r="F493" s="175" t="s">
        <v>1030</v>
      </c>
      <c r="G493" s="126" t="s">
        <v>1031</v>
      </c>
    </row>
    <row r="494" s="126" customFormat="1" spans="1:7">
      <c r="A494" s="126" t="s">
        <v>860</v>
      </c>
      <c r="B494" s="126" t="s">
        <v>504</v>
      </c>
      <c r="C494" s="126" t="s">
        <v>1020</v>
      </c>
      <c r="D494" s="174" t="s">
        <v>403</v>
      </c>
      <c r="E494" s="174" t="s">
        <v>403</v>
      </c>
      <c r="F494" s="175" t="s">
        <v>1032</v>
      </c>
      <c r="G494" s="126" t="s">
        <v>469</v>
      </c>
    </row>
    <row r="495" s="126" customFormat="1" spans="1:7">
      <c r="A495" s="126" t="s">
        <v>860</v>
      </c>
      <c r="B495" s="126" t="s">
        <v>504</v>
      </c>
      <c r="C495" s="126" t="s">
        <v>1020</v>
      </c>
      <c r="D495" s="174" t="s">
        <v>403</v>
      </c>
      <c r="E495" s="174" t="s">
        <v>403</v>
      </c>
      <c r="F495" s="175" t="s">
        <v>1033</v>
      </c>
      <c r="G495" s="126" t="s">
        <v>1034</v>
      </c>
    </row>
    <row r="496" s="126" customFormat="1" spans="1:7">
      <c r="A496" s="126" t="s">
        <v>860</v>
      </c>
      <c r="B496" s="126" t="s">
        <v>504</v>
      </c>
      <c r="C496" s="126" t="s">
        <v>1020</v>
      </c>
      <c r="D496" s="174" t="s">
        <v>403</v>
      </c>
      <c r="E496" s="174" t="s">
        <v>403</v>
      </c>
      <c r="F496" s="175" t="s">
        <v>1035</v>
      </c>
      <c r="G496" s="126" t="s">
        <v>1034</v>
      </c>
    </row>
    <row r="497" s="126" customFormat="1" spans="1:7">
      <c r="A497" s="126" t="s">
        <v>860</v>
      </c>
      <c r="B497" s="126" t="s">
        <v>504</v>
      </c>
      <c r="C497" s="126" t="s">
        <v>1020</v>
      </c>
      <c r="D497" s="174" t="s">
        <v>403</v>
      </c>
      <c r="E497" s="174" t="s">
        <v>403</v>
      </c>
      <c r="F497" s="175" t="s">
        <v>1036</v>
      </c>
      <c r="G497" s="126" t="s">
        <v>1034</v>
      </c>
    </row>
    <row r="498" s="126" customFormat="1" spans="1:7">
      <c r="A498" s="126" t="s">
        <v>860</v>
      </c>
      <c r="B498" s="126" t="s">
        <v>504</v>
      </c>
      <c r="C498" s="126" t="s">
        <v>1020</v>
      </c>
      <c r="D498" s="174" t="s">
        <v>403</v>
      </c>
      <c r="E498" s="174" t="s">
        <v>403</v>
      </c>
      <c r="F498" s="175" t="s">
        <v>1037</v>
      </c>
      <c r="G498" s="126" t="s">
        <v>1034</v>
      </c>
    </row>
    <row r="499" s="126" customFormat="1" spans="1:7">
      <c r="A499" s="126" t="s">
        <v>860</v>
      </c>
      <c r="B499" s="126" t="s">
        <v>504</v>
      </c>
      <c r="C499" s="126" t="s">
        <v>1020</v>
      </c>
      <c r="D499" s="174" t="s">
        <v>403</v>
      </c>
      <c r="E499" s="174" t="s">
        <v>403</v>
      </c>
      <c r="F499" s="175" t="s">
        <v>1038</v>
      </c>
      <c r="G499" s="126" t="s">
        <v>1034</v>
      </c>
    </row>
    <row r="500" s="126" customFormat="1" spans="1:7">
      <c r="A500" s="126" t="s">
        <v>860</v>
      </c>
      <c r="B500" s="126" t="s">
        <v>504</v>
      </c>
      <c r="C500" s="126" t="s">
        <v>1020</v>
      </c>
      <c r="D500" s="174" t="s">
        <v>403</v>
      </c>
      <c r="E500" s="174" t="s">
        <v>403</v>
      </c>
      <c r="F500" s="175" t="s">
        <v>1039</v>
      </c>
      <c r="G500" s="126" t="s">
        <v>473</v>
      </c>
    </row>
    <row r="501" s="126" customFormat="1" spans="1:7">
      <c r="A501" s="126" t="s">
        <v>860</v>
      </c>
      <c r="B501" s="126" t="s">
        <v>504</v>
      </c>
      <c r="C501" s="126" t="s">
        <v>1020</v>
      </c>
      <c r="D501" s="174" t="s">
        <v>403</v>
      </c>
      <c r="E501" s="174" t="s">
        <v>403</v>
      </c>
      <c r="F501" s="175" t="s">
        <v>1040</v>
      </c>
      <c r="G501" s="126" t="s">
        <v>1041</v>
      </c>
    </row>
    <row r="502" s="126" customFormat="1" spans="1:7">
      <c r="A502" s="126" t="s">
        <v>860</v>
      </c>
      <c r="B502" s="126" t="s">
        <v>504</v>
      </c>
      <c r="C502" s="126" t="s">
        <v>1020</v>
      </c>
      <c r="D502" s="174" t="s">
        <v>403</v>
      </c>
      <c r="E502" s="174" t="s">
        <v>403</v>
      </c>
      <c r="F502" s="175" t="s">
        <v>1042</v>
      </c>
      <c r="G502" s="126" t="s">
        <v>1041</v>
      </c>
    </row>
    <row r="503" s="126" customFormat="1" spans="1:7">
      <c r="A503" s="126" t="s">
        <v>860</v>
      </c>
      <c r="B503" s="126" t="s">
        <v>504</v>
      </c>
      <c r="C503" s="126" t="s">
        <v>1020</v>
      </c>
      <c r="D503" s="174" t="s">
        <v>403</v>
      </c>
      <c r="E503" s="174" t="s">
        <v>403</v>
      </c>
      <c r="F503" s="175" t="s">
        <v>1043</v>
      </c>
      <c r="G503" s="126" t="s">
        <v>1041</v>
      </c>
    </row>
    <row r="504" s="126" customFormat="1" spans="1:7">
      <c r="A504" s="126" t="s">
        <v>860</v>
      </c>
      <c r="B504" s="126" t="s">
        <v>504</v>
      </c>
      <c r="C504" s="126" t="s">
        <v>1020</v>
      </c>
      <c r="D504" s="174" t="s">
        <v>403</v>
      </c>
      <c r="E504" s="174" t="s">
        <v>403</v>
      </c>
      <c r="F504" s="175" t="s">
        <v>1044</v>
      </c>
      <c r="G504" s="126" t="s">
        <v>1041</v>
      </c>
    </row>
    <row r="505" s="126" customFormat="1" spans="1:7">
      <c r="A505" s="126" t="s">
        <v>860</v>
      </c>
      <c r="B505" s="126" t="s">
        <v>504</v>
      </c>
      <c r="C505" s="126" t="s">
        <v>1020</v>
      </c>
      <c r="D505" s="174" t="s">
        <v>403</v>
      </c>
      <c r="E505" s="174" t="s">
        <v>403</v>
      </c>
      <c r="F505" s="175" t="s">
        <v>403</v>
      </c>
      <c r="G505" s="126" t="s">
        <v>1041</v>
      </c>
    </row>
    <row r="506" s="126" customFormat="1" spans="1:7">
      <c r="A506" s="126" t="s">
        <v>860</v>
      </c>
      <c r="B506" s="126" t="s">
        <v>504</v>
      </c>
      <c r="C506" s="126" t="s">
        <v>1020</v>
      </c>
      <c r="D506" s="174" t="s">
        <v>403</v>
      </c>
      <c r="E506" s="174" t="s">
        <v>403</v>
      </c>
      <c r="F506" s="175" t="s">
        <v>1045</v>
      </c>
      <c r="G506" s="126" t="s">
        <v>476</v>
      </c>
    </row>
    <row r="507" s="126" customFormat="1" spans="1:7">
      <c r="A507" s="126" t="s">
        <v>699</v>
      </c>
      <c r="B507" s="126" t="s">
        <v>504</v>
      </c>
      <c r="C507" s="126" t="s">
        <v>1046</v>
      </c>
      <c r="D507" s="174" t="s">
        <v>148</v>
      </c>
      <c r="E507" s="174" t="s">
        <v>149</v>
      </c>
      <c r="F507" s="175" t="s">
        <v>1047</v>
      </c>
      <c r="G507" s="126" t="s">
        <v>1048</v>
      </c>
    </row>
    <row r="508" s="126" customFormat="1" spans="1:7">
      <c r="A508" s="126" t="s">
        <v>699</v>
      </c>
      <c r="B508" s="126" t="s">
        <v>504</v>
      </c>
      <c r="C508" s="126" t="s">
        <v>1046</v>
      </c>
      <c r="D508" s="174" t="s">
        <v>148</v>
      </c>
      <c r="E508" s="174" t="s">
        <v>149</v>
      </c>
      <c r="F508" s="175" t="s">
        <v>1049</v>
      </c>
      <c r="G508" s="126" t="s">
        <v>1048</v>
      </c>
    </row>
    <row r="509" s="126" customFormat="1" spans="1:7">
      <c r="A509" s="126" t="s">
        <v>699</v>
      </c>
      <c r="B509" s="126" t="s">
        <v>504</v>
      </c>
      <c r="C509" s="126" t="s">
        <v>1046</v>
      </c>
      <c r="D509" s="174" t="s">
        <v>148</v>
      </c>
      <c r="E509" s="174" t="s">
        <v>149</v>
      </c>
      <c r="F509" s="175" t="s">
        <v>1050</v>
      </c>
      <c r="G509" s="126" t="s">
        <v>1048</v>
      </c>
    </row>
    <row r="510" s="126" customFormat="1" spans="1:7">
      <c r="A510" s="126" t="s">
        <v>699</v>
      </c>
      <c r="B510" s="126" t="s">
        <v>504</v>
      </c>
      <c r="C510" s="126" t="s">
        <v>1046</v>
      </c>
      <c r="D510" s="174" t="s">
        <v>148</v>
      </c>
      <c r="E510" s="174" t="s">
        <v>149</v>
      </c>
      <c r="F510" s="175" t="s">
        <v>1051</v>
      </c>
      <c r="G510" s="126" t="s">
        <v>1048</v>
      </c>
    </row>
    <row r="511" s="126" customFormat="1" spans="1:7">
      <c r="A511" s="126" t="s">
        <v>699</v>
      </c>
      <c r="B511" s="126" t="s">
        <v>504</v>
      </c>
      <c r="C511" s="126" t="s">
        <v>1046</v>
      </c>
      <c r="D511" s="174" t="s">
        <v>148</v>
      </c>
      <c r="E511" s="174" t="s">
        <v>149</v>
      </c>
      <c r="F511" s="175" t="s">
        <v>1052</v>
      </c>
      <c r="G511" s="126" t="s">
        <v>1048</v>
      </c>
    </row>
    <row r="512" s="126" customFormat="1" spans="1:7">
      <c r="A512" s="126" t="s">
        <v>699</v>
      </c>
      <c r="B512" s="126" t="s">
        <v>504</v>
      </c>
      <c r="C512" s="126" t="s">
        <v>1046</v>
      </c>
      <c r="D512" s="174" t="s">
        <v>148</v>
      </c>
      <c r="E512" s="174" t="s">
        <v>149</v>
      </c>
      <c r="F512" s="175" t="s">
        <v>1053</v>
      </c>
      <c r="G512" s="126" t="s">
        <v>480</v>
      </c>
    </row>
    <row r="513" s="126" customFormat="1" spans="1:7">
      <c r="A513" s="126" t="s">
        <v>699</v>
      </c>
      <c r="B513" s="126" t="s">
        <v>504</v>
      </c>
      <c r="C513" s="126" t="s">
        <v>1046</v>
      </c>
      <c r="D513" s="174" t="s">
        <v>148</v>
      </c>
      <c r="E513" s="174" t="s">
        <v>149</v>
      </c>
      <c r="F513" s="175" t="s">
        <v>1054</v>
      </c>
      <c r="G513" s="126" t="s">
        <v>1055</v>
      </c>
    </row>
    <row r="514" s="126" customFormat="1" spans="1:7">
      <c r="A514" s="126" t="s">
        <v>699</v>
      </c>
      <c r="B514" s="126" t="s">
        <v>504</v>
      </c>
      <c r="C514" s="126" t="s">
        <v>1046</v>
      </c>
      <c r="D514" s="174" t="s">
        <v>148</v>
      </c>
      <c r="E514" s="174" t="s">
        <v>149</v>
      </c>
      <c r="F514" s="175" t="s">
        <v>1056</v>
      </c>
      <c r="G514" s="126" t="s">
        <v>1055</v>
      </c>
    </row>
    <row r="515" s="126" customFormat="1" spans="1:7">
      <c r="A515" s="126" t="s">
        <v>699</v>
      </c>
      <c r="B515" s="126" t="s">
        <v>504</v>
      </c>
      <c r="C515" s="126" t="s">
        <v>1046</v>
      </c>
      <c r="D515" s="174" t="s">
        <v>148</v>
      </c>
      <c r="E515" s="174" t="s">
        <v>149</v>
      </c>
      <c r="F515" s="175" t="s">
        <v>149</v>
      </c>
      <c r="G515" s="126" t="s">
        <v>1055</v>
      </c>
    </row>
    <row r="516" s="126" customFormat="1" spans="1:7">
      <c r="A516" s="126" t="s">
        <v>699</v>
      </c>
      <c r="B516" s="126" t="s">
        <v>504</v>
      </c>
      <c r="C516" s="126" t="s">
        <v>1046</v>
      </c>
      <c r="D516" s="174" t="s">
        <v>148</v>
      </c>
      <c r="E516" s="174" t="s">
        <v>149</v>
      </c>
      <c r="F516" s="175" t="s">
        <v>1057</v>
      </c>
      <c r="G516" s="126" t="s">
        <v>1055</v>
      </c>
    </row>
    <row r="517" s="126" customFormat="1" spans="1:7">
      <c r="A517" s="126" t="s">
        <v>699</v>
      </c>
      <c r="B517" s="126" t="s">
        <v>504</v>
      </c>
      <c r="C517" s="126" t="s">
        <v>1046</v>
      </c>
      <c r="D517" s="174" t="s">
        <v>148</v>
      </c>
      <c r="E517" s="174" t="s">
        <v>149</v>
      </c>
      <c r="F517" s="175" t="s">
        <v>1058</v>
      </c>
      <c r="G517" s="126" t="s">
        <v>1055</v>
      </c>
    </row>
    <row r="518" s="126" customFormat="1" spans="1:7">
      <c r="A518" s="126" t="s">
        <v>699</v>
      </c>
      <c r="B518" s="126" t="s">
        <v>504</v>
      </c>
      <c r="C518" s="126" t="s">
        <v>1046</v>
      </c>
      <c r="D518" s="174" t="s">
        <v>148</v>
      </c>
      <c r="E518" s="174" t="s">
        <v>149</v>
      </c>
      <c r="F518" s="175" t="s">
        <v>1059</v>
      </c>
      <c r="G518" s="126" t="s">
        <v>484</v>
      </c>
    </row>
    <row r="519" s="126" customFormat="1" spans="1:7">
      <c r="A519" s="126" t="s">
        <v>699</v>
      </c>
      <c r="B519" s="126" t="s">
        <v>504</v>
      </c>
      <c r="C519" s="126" t="s">
        <v>1046</v>
      </c>
      <c r="D519" s="174" t="s">
        <v>148</v>
      </c>
      <c r="E519" s="174" t="s">
        <v>149</v>
      </c>
      <c r="F519" s="175" t="s">
        <v>1060</v>
      </c>
      <c r="G519" s="126" t="s">
        <v>1061</v>
      </c>
    </row>
    <row r="520" s="126" customFormat="1" spans="1:7">
      <c r="A520" s="126" t="s">
        <v>699</v>
      </c>
      <c r="B520" s="126" t="s">
        <v>504</v>
      </c>
      <c r="C520" s="126" t="s">
        <v>1046</v>
      </c>
      <c r="D520" s="174" t="s">
        <v>148</v>
      </c>
      <c r="E520" s="174" t="s">
        <v>149</v>
      </c>
      <c r="F520" s="175" t="s">
        <v>1062</v>
      </c>
      <c r="G520" s="126" t="s">
        <v>1061</v>
      </c>
    </row>
    <row r="521" s="126" customFormat="1" spans="1:7">
      <c r="A521" s="126" t="s">
        <v>699</v>
      </c>
      <c r="B521" s="126" t="s">
        <v>504</v>
      </c>
      <c r="C521" s="126" t="s">
        <v>1046</v>
      </c>
      <c r="D521" s="174" t="s">
        <v>148</v>
      </c>
      <c r="E521" s="174" t="s">
        <v>149</v>
      </c>
      <c r="F521" s="175" t="s">
        <v>1063</v>
      </c>
      <c r="G521" s="126" t="s">
        <v>1061</v>
      </c>
    </row>
    <row r="522" s="126" customFormat="1" spans="1:7">
      <c r="A522" s="126" t="s">
        <v>699</v>
      </c>
      <c r="B522" s="126" t="s">
        <v>504</v>
      </c>
      <c r="C522" s="126" t="s">
        <v>1046</v>
      </c>
      <c r="D522" s="174" t="s">
        <v>148</v>
      </c>
      <c r="E522" s="174" t="s">
        <v>149</v>
      </c>
      <c r="F522" s="175" t="s">
        <v>1064</v>
      </c>
      <c r="G522" s="126" t="s">
        <v>1065</v>
      </c>
    </row>
    <row r="523" s="126" customFormat="1" spans="1:7">
      <c r="A523" s="126" t="s">
        <v>699</v>
      </c>
      <c r="B523" s="126" t="s">
        <v>504</v>
      </c>
      <c r="C523" s="126" t="s">
        <v>1046</v>
      </c>
      <c r="D523" s="174" t="s">
        <v>148</v>
      </c>
      <c r="E523" s="174" t="s">
        <v>149</v>
      </c>
      <c r="F523" s="175" t="s">
        <v>1066</v>
      </c>
      <c r="G523" s="126" t="s">
        <v>1061</v>
      </c>
    </row>
    <row r="524" s="126" customFormat="1" spans="1:7">
      <c r="A524" s="126" t="s">
        <v>699</v>
      </c>
      <c r="B524" s="126" t="s">
        <v>504</v>
      </c>
      <c r="C524" s="126" t="s">
        <v>1046</v>
      </c>
      <c r="D524" s="174" t="s">
        <v>148</v>
      </c>
      <c r="E524" s="174" t="s">
        <v>149</v>
      </c>
      <c r="F524" s="175" t="s">
        <v>1067</v>
      </c>
      <c r="G524" s="126" t="s">
        <v>487</v>
      </c>
    </row>
    <row r="525" s="126" customFormat="1" spans="1:7">
      <c r="A525" s="126" t="s">
        <v>699</v>
      </c>
      <c r="B525" s="126" t="s">
        <v>504</v>
      </c>
      <c r="C525" s="126" t="s">
        <v>1046</v>
      </c>
      <c r="D525" s="174" t="s">
        <v>148</v>
      </c>
      <c r="E525" s="174" t="s">
        <v>149</v>
      </c>
      <c r="F525" s="175" t="s">
        <v>1068</v>
      </c>
      <c r="G525" s="126" t="s">
        <v>1069</v>
      </c>
    </row>
    <row r="526" s="126" customFormat="1" spans="1:7">
      <c r="A526" s="126" t="s">
        <v>699</v>
      </c>
      <c r="B526" s="126" t="s">
        <v>504</v>
      </c>
      <c r="C526" s="126" t="s">
        <v>1046</v>
      </c>
      <c r="D526" s="174" t="s">
        <v>148</v>
      </c>
      <c r="E526" s="174" t="s">
        <v>149</v>
      </c>
      <c r="F526" s="175" t="s">
        <v>1070</v>
      </c>
      <c r="G526" s="126" t="s">
        <v>1069</v>
      </c>
    </row>
    <row r="527" s="126" customFormat="1" spans="1:7">
      <c r="A527" s="126" t="s">
        <v>699</v>
      </c>
      <c r="B527" s="126" t="s">
        <v>504</v>
      </c>
      <c r="C527" s="126" t="s">
        <v>1046</v>
      </c>
      <c r="D527" s="174" t="s">
        <v>148</v>
      </c>
      <c r="E527" s="174" t="s">
        <v>149</v>
      </c>
      <c r="F527" s="175" t="s">
        <v>1071</v>
      </c>
      <c r="G527" s="126" t="s">
        <v>1069</v>
      </c>
    </row>
    <row r="528" s="126" customFormat="1" spans="1:7">
      <c r="A528" s="126" t="s">
        <v>699</v>
      </c>
      <c r="B528" s="126" t="s">
        <v>504</v>
      </c>
      <c r="C528" s="126" t="s">
        <v>1046</v>
      </c>
      <c r="D528" s="174" t="s">
        <v>148</v>
      </c>
      <c r="E528" s="174" t="s">
        <v>149</v>
      </c>
      <c r="F528" s="175" t="s">
        <v>1072</v>
      </c>
      <c r="G528" s="126" t="s">
        <v>1069</v>
      </c>
    </row>
    <row r="529" s="126" customFormat="1" spans="1:7">
      <c r="A529" s="126" t="s">
        <v>699</v>
      </c>
      <c r="B529" s="126" t="s">
        <v>504</v>
      </c>
      <c r="C529" s="126" t="s">
        <v>1046</v>
      </c>
      <c r="D529" s="174" t="s">
        <v>148</v>
      </c>
      <c r="E529" s="174" t="s">
        <v>149</v>
      </c>
      <c r="F529" s="175" t="s">
        <v>1073</v>
      </c>
      <c r="G529" s="126" t="s">
        <v>1074</v>
      </c>
    </row>
    <row r="530" s="126" customFormat="1" spans="1:7">
      <c r="A530" s="126" t="s">
        <v>699</v>
      </c>
      <c r="B530" s="126" t="s">
        <v>504</v>
      </c>
      <c r="C530" s="126" t="s">
        <v>1046</v>
      </c>
      <c r="D530" s="174" t="s">
        <v>148</v>
      </c>
      <c r="E530" s="174" t="s">
        <v>149</v>
      </c>
      <c r="F530" s="175" t="s">
        <v>1075</v>
      </c>
      <c r="G530" s="126" t="s">
        <v>1076</v>
      </c>
    </row>
    <row r="531" s="126" customFormat="1" spans="1:7">
      <c r="A531" s="126" t="s">
        <v>699</v>
      </c>
      <c r="B531" s="126" t="s">
        <v>504</v>
      </c>
      <c r="C531" s="126" t="s">
        <v>1046</v>
      </c>
      <c r="D531" s="174" t="s">
        <v>148</v>
      </c>
      <c r="E531" s="174" t="s">
        <v>149</v>
      </c>
      <c r="F531" s="175" t="s">
        <v>1077</v>
      </c>
      <c r="G531" s="126" t="s">
        <v>1078</v>
      </c>
    </row>
    <row r="532" s="126" customFormat="1" spans="1:7">
      <c r="A532" s="126" t="s">
        <v>699</v>
      </c>
      <c r="B532" s="126" t="s">
        <v>504</v>
      </c>
      <c r="C532" s="126" t="s">
        <v>1046</v>
      </c>
      <c r="D532" s="174" t="s">
        <v>148</v>
      </c>
      <c r="E532" s="174" t="s">
        <v>149</v>
      </c>
      <c r="F532" s="175" t="s">
        <v>1079</v>
      </c>
      <c r="G532" s="126" t="s">
        <v>1080</v>
      </c>
    </row>
    <row r="533" s="126" customFormat="1" spans="1:7">
      <c r="A533" s="126" t="s">
        <v>699</v>
      </c>
      <c r="B533" s="126" t="s">
        <v>504</v>
      </c>
      <c r="C533" s="126" t="s">
        <v>1046</v>
      </c>
      <c r="D533" s="174" t="s">
        <v>148</v>
      </c>
      <c r="E533" s="174" t="s">
        <v>149</v>
      </c>
      <c r="F533" s="175" t="s">
        <v>1081</v>
      </c>
      <c r="G533" s="126" t="s">
        <v>1082</v>
      </c>
    </row>
    <row r="534" s="126" customFormat="1" spans="1:7">
      <c r="A534" s="126" t="s">
        <v>699</v>
      </c>
      <c r="B534" s="126" t="s">
        <v>504</v>
      </c>
      <c r="C534" s="126" t="s">
        <v>1083</v>
      </c>
      <c r="D534" s="174" t="s">
        <v>154</v>
      </c>
      <c r="E534" s="174" t="s">
        <v>155</v>
      </c>
      <c r="F534" s="175" t="s">
        <v>155</v>
      </c>
      <c r="G534" s="126" t="s">
        <v>1084</v>
      </c>
    </row>
    <row r="535" s="126" customFormat="1" spans="1:7">
      <c r="A535" s="126" t="s">
        <v>699</v>
      </c>
      <c r="B535" s="126" t="s">
        <v>504</v>
      </c>
      <c r="C535" s="126" t="s">
        <v>1083</v>
      </c>
      <c r="D535" s="174" t="s">
        <v>154</v>
      </c>
      <c r="E535" s="174" t="s">
        <v>155</v>
      </c>
      <c r="F535" s="175" t="s">
        <v>1085</v>
      </c>
      <c r="G535" s="126" t="s">
        <v>1086</v>
      </c>
    </row>
    <row r="536" s="126" customFormat="1" spans="1:7">
      <c r="A536" s="126" t="s">
        <v>699</v>
      </c>
      <c r="B536" s="126" t="s">
        <v>504</v>
      </c>
      <c r="C536" s="126" t="s">
        <v>1083</v>
      </c>
      <c r="D536" s="174" t="s">
        <v>154</v>
      </c>
      <c r="E536" s="174" t="s">
        <v>155</v>
      </c>
      <c r="F536" s="175" t="s">
        <v>1087</v>
      </c>
      <c r="G536" s="126" t="s">
        <v>1088</v>
      </c>
    </row>
    <row r="537" s="126" customFormat="1" spans="1:7">
      <c r="A537" s="126" t="s">
        <v>699</v>
      </c>
      <c r="B537" s="126" t="s">
        <v>504</v>
      </c>
      <c r="C537" s="126" t="s">
        <v>1083</v>
      </c>
      <c r="D537" s="174" t="s">
        <v>154</v>
      </c>
      <c r="E537" s="174" t="s">
        <v>155</v>
      </c>
      <c r="F537" s="175" t="s">
        <v>1089</v>
      </c>
      <c r="G537" s="126" t="s">
        <v>1090</v>
      </c>
    </row>
    <row r="538" s="126" customFormat="1" spans="1:7">
      <c r="A538" s="126" t="s">
        <v>699</v>
      </c>
      <c r="B538" s="126" t="s">
        <v>504</v>
      </c>
      <c r="C538" s="126" t="s">
        <v>1083</v>
      </c>
      <c r="D538" s="174" t="s">
        <v>154</v>
      </c>
      <c r="E538" s="174" t="s">
        <v>155</v>
      </c>
      <c r="F538" s="175" t="s">
        <v>1091</v>
      </c>
      <c r="G538" s="126" t="s">
        <v>1090</v>
      </c>
    </row>
    <row r="539" s="126" customFormat="1" spans="1:7">
      <c r="A539" s="126" t="s">
        <v>699</v>
      </c>
      <c r="B539" s="126" t="s">
        <v>504</v>
      </c>
      <c r="C539" s="126" t="s">
        <v>1083</v>
      </c>
      <c r="D539" s="174" t="s">
        <v>154</v>
      </c>
      <c r="E539" s="174" t="s">
        <v>155</v>
      </c>
      <c r="F539" s="175" t="s">
        <v>1092</v>
      </c>
      <c r="G539" s="126" t="s">
        <v>1093</v>
      </c>
    </row>
    <row r="540" s="126" customFormat="1" spans="1:7">
      <c r="A540" s="126" t="s">
        <v>699</v>
      </c>
      <c r="B540" s="126" t="s">
        <v>504</v>
      </c>
      <c r="C540" s="126" t="s">
        <v>1083</v>
      </c>
      <c r="D540" s="174" t="s">
        <v>154</v>
      </c>
      <c r="E540" s="174" t="s">
        <v>155</v>
      </c>
      <c r="F540" s="175" t="s">
        <v>1094</v>
      </c>
      <c r="G540" s="126" t="s">
        <v>1095</v>
      </c>
    </row>
    <row r="541" s="126" customFormat="1" spans="1:7">
      <c r="A541" s="126" t="s">
        <v>699</v>
      </c>
      <c r="B541" s="126" t="s">
        <v>504</v>
      </c>
      <c r="C541" s="126" t="s">
        <v>1083</v>
      </c>
      <c r="D541" s="174" t="s">
        <v>154</v>
      </c>
      <c r="E541" s="174" t="s">
        <v>155</v>
      </c>
      <c r="F541" s="175" t="s">
        <v>1096</v>
      </c>
      <c r="G541" s="126" t="s">
        <v>1097</v>
      </c>
    </row>
    <row r="542" s="126" customFormat="1" spans="1:7">
      <c r="A542" s="126" t="s">
        <v>699</v>
      </c>
      <c r="B542" s="126" t="s">
        <v>504</v>
      </c>
      <c r="C542" s="126" t="s">
        <v>1083</v>
      </c>
      <c r="D542" s="174" t="s">
        <v>154</v>
      </c>
      <c r="E542" s="174" t="s">
        <v>155</v>
      </c>
      <c r="F542" s="175" t="s">
        <v>1098</v>
      </c>
      <c r="G542" s="126" t="s">
        <v>1099</v>
      </c>
    </row>
    <row r="543" s="126" customFormat="1" spans="1:7">
      <c r="A543" s="126" t="s">
        <v>699</v>
      </c>
      <c r="B543" s="126" t="s">
        <v>504</v>
      </c>
      <c r="C543" s="126" t="s">
        <v>1083</v>
      </c>
      <c r="D543" s="174" t="s">
        <v>154</v>
      </c>
      <c r="E543" s="174" t="s">
        <v>155</v>
      </c>
      <c r="F543" s="175" t="s">
        <v>1100</v>
      </c>
      <c r="G543" s="126" t="s">
        <v>1099</v>
      </c>
    </row>
    <row r="544" s="126" customFormat="1" spans="1:7">
      <c r="A544" s="126" t="s">
        <v>699</v>
      </c>
      <c r="B544" s="126" t="s">
        <v>504</v>
      </c>
      <c r="C544" s="126" t="s">
        <v>1083</v>
      </c>
      <c r="D544" s="174" t="s">
        <v>154</v>
      </c>
      <c r="E544" s="174" t="s">
        <v>155</v>
      </c>
      <c r="F544" s="175" t="s">
        <v>1101</v>
      </c>
      <c r="G544" s="126" t="s">
        <v>1102</v>
      </c>
    </row>
    <row r="545" s="126" customFormat="1" spans="1:7">
      <c r="A545" s="126" t="s">
        <v>699</v>
      </c>
      <c r="B545" s="126" t="s">
        <v>504</v>
      </c>
      <c r="C545" s="126" t="s">
        <v>1083</v>
      </c>
      <c r="D545" s="174" t="s">
        <v>154</v>
      </c>
      <c r="E545" s="174" t="s">
        <v>155</v>
      </c>
      <c r="F545" s="175" t="s">
        <v>1103</v>
      </c>
      <c r="G545" s="126" t="s">
        <v>1104</v>
      </c>
    </row>
    <row r="546" s="126" customFormat="1" spans="1:7">
      <c r="A546" s="126" t="s">
        <v>699</v>
      </c>
      <c r="B546" s="126" t="s">
        <v>504</v>
      </c>
      <c r="C546" s="126" t="s">
        <v>1083</v>
      </c>
      <c r="D546" s="174" t="s">
        <v>154</v>
      </c>
      <c r="E546" s="174" t="s">
        <v>155</v>
      </c>
      <c r="F546" s="175" t="s">
        <v>1105</v>
      </c>
      <c r="G546" s="126" t="s">
        <v>1106</v>
      </c>
    </row>
    <row r="547" s="126" customFormat="1" spans="1:7">
      <c r="A547" s="126" t="s">
        <v>699</v>
      </c>
      <c r="B547" s="126" t="s">
        <v>504</v>
      </c>
      <c r="C547" s="126" t="s">
        <v>1083</v>
      </c>
      <c r="D547" s="174" t="s">
        <v>154</v>
      </c>
      <c r="E547" s="174" t="s">
        <v>155</v>
      </c>
      <c r="F547" s="175" t="s">
        <v>1107</v>
      </c>
      <c r="G547" s="126" t="s">
        <v>1106</v>
      </c>
    </row>
    <row r="548" s="126" customFormat="1" spans="1:7">
      <c r="A548" s="126" t="s">
        <v>699</v>
      </c>
      <c r="B548" s="126" t="s">
        <v>504</v>
      </c>
      <c r="C548" s="126" t="s">
        <v>1083</v>
      </c>
      <c r="D548" s="174" t="s">
        <v>154</v>
      </c>
      <c r="E548" s="174" t="s">
        <v>155</v>
      </c>
      <c r="F548" s="175" t="s">
        <v>1108</v>
      </c>
      <c r="G548" s="126" t="s">
        <v>1109</v>
      </c>
    </row>
    <row r="549" s="126" customFormat="1" spans="1:7">
      <c r="A549" s="126" t="s">
        <v>699</v>
      </c>
      <c r="B549" s="126" t="s">
        <v>504</v>
      </c>
      <c r="C549" s="126" t="s">
        <v>1083</v>
      </c>
      <c r="D549" s="174" t="s">
        <v>154</v>
      </c>
      <c r="E549" s="174" t="s">
        <v>155</v>
      </c>
      <c r="F549" s="175" t="s">
        <v>1110</v>
      </c>
      <c r="G549" s="126" t="s">
        <v>1111</v>
      </c>
    </row>
    <row r="550" s="126" customFormat="1" spans="1:7">
      <c r="A550" s="126" t="s">
        <v>699</v>
      </c>
      <c r="B550" s="126" t="s">
        <v>504</v>
      </c>
      <c r="C550" s="126" t="s">
        <v>1083</v>
      </c>
      <c r="D550" s="174" t="s">
        <v>154</v>
      </c>
      <c r="E550" s="174" t="s">
        <v>155</v>
      </c>
      <c r="F550" s="175" t="s">
        <v>1112</v>
      </c>
      <c r="G550" s="126" t="s">
        <v>1113</v>
      </c>
    </row>
    <row r="551" s="126" customFormat="1" spans="1:7">
      <c r="A551" s="126" t="s">
        <v>699</v>
      </c>
      <c r="B551" s="126" t="s">
        <v>504</v>
      </c>
      <c r="C551" s="126" t="s">
        <v>1083</v>
      </c>
      <c r="D551" s="174" t="s">
        <v>154</v>
      </c>
      <c r="E551" s="174" t="s">
        <v>155</v>
      </c>
      <c r="F551" s="175" t="s">
        <v>1114</v>
      </c>
      <c r="G551" s="126" t="s">
        <v>1115</v>
      </c>
    </row>
    <row r="552" s="126" customFormat="1" spans="1:7">
      <c r="A552" s="126" t="s">
        <v>699</v>
      </c>
      <c r="B552" s="126" t="s">
        <v>504</v>
      </c>
      <c r="C552" s="126" t="s">
        <v>1083</v>
      </c>
      <c r="D552" s="174" t="s">
        <v>154</v>
      </c>
      <c r="E552" s="174" t="s">
        <v>155</v>
      </c>
      <c r="F552" s="175" t="s">
        <v>1116</v>
      </c>
      <c r="G552" s="126" t="s">
        <v>1117</v>
      </c>
    </row>
    <row r="553" s="126" customFormat="1" spans="1:7">
      <c r="A553" s="126" t="s">
        <v>699</v>
      </c>
      <c r="B553" s="126" t="s">
        <v>504</v>
      </c>
      <c r="C553" s="126" t="s">
        <v>1083</v>
      </c>
      <c r="D553" s="174" t="s">
        <v>154</v>
      </c>
      <c r="E553" s="174" t="s">
        <v>155</v>
      </c>
      <c r="F553" s="175" t="s">
        <v>1118</v>
      </c>
      <c r="G553" s="126" t="s">
        <v>1119</v>
      </c>
    </row>
    <row r="554" s="126" customFormat="1" spans="1:7">
      <c r="A554" s="126" t="s">
        <v>699</v>
      </c>
      <c r="B554" s="126" t="s">
        <v>504</v>
      </c>
      <c r="C554" s="126" t="s">
        <v>1083</v>
      </c>
      <c r="D554" s="174" t="s">
        <v>154</v>
      </c>
      <c r="E554" s="174" t="s">
        <v>155</v>
      </c>
      <c r="F554" s="175" t="s">
        <v>1120</v>
      </c>
      <c r="G554" s="126" t="s">
        <v>1121</v>
      </c>
    </row>
    <row r="555" s="126" customFormat="1" spans="1:7">
      <c r="A555" s="126" t="s">
        <v>699</v>
      </c>
      <c r="B555" s="126" t="s">
        <v>504</v>
      </c>
      <c r="C555" s="126" t="s">
        <v>1083</v>
      </c>
      <c r="D555" s="174" t="s">
        <v>154</v>
      </c>
      <c r="E555" s="174" t="s">
        <v>155</v>
      </c>
      <c r="F555" s="175" t="s">
        <v>1122</v>
      </c>
      <c r="G555" s="126" t="s">
        <v>1123</v>
      </c>
    </row>
    <row r="556" s="126" customFormat="1" spans="1:7">
      <c r="A556" s="126" t="s">
        <v>699</v>
      </c>
      <c r="B556" s="126" t="s">
        <v>504</v>
      </c>
      <c r="C556" s="126" t="s">
        <v>1083</v>
      </c>
      <c r="D556" s="174" t="s">
        <v>154</v>
      </c>
      <c r="E556" s="174" t="s">
        <v>155</v>
      </c>
      <c r="F556" s="175" t="s">
        <v>1124</v>
      </c>
      <c r="G556" s="126" t="s">
        <v>1123</v>
      </c>
    </row>
    <row r="557" s="126" customFormat="1" spans="1:7">
      <c r="A557" s="126" t="s">
        <v>699</v>
      </c>
      <c r="B557" s="126" t="s">
        <v>504</v>
      </c>
      <c r="C557" s="126" t="s">
        <v>1083</v>
      </c>
      <c r="D557" s="174" t="s">
        <v>154</v>
      </c>
      <c r="E557" s="174" t="s">
        <v>155</v>
      </c>
      <c r="F557" s="175" t="s">
        <v>1125</v>
      </c>
      <c r="G557" s="126" t="s">
        <v>1126</v>
      </c>
    </row>
    <row r="558" s="126" customFormat="1" spans="1:7">
      <c r="A558" s="126" t="s">
        <v>699</v>
      </c>
      <c r="B558" s="126" t="s">
        <v>504</v>
      </c>
      <c r="C558" s="126" t="s">
        <v>1083</v>
      </c>
      <c r="D558" s="174" t="s">
        <v>154</v>
      </c>
      <c r="E558" s="174" t="s">
        <v>155</v>
      </c>
      <c r="F558" s="175" t="s">
        <v>1127</v>
      </c>
      <c r="G558" s="126" t="s">
        <v>1128</v>
      </c>
    </row>
    <row r="559" s="126" customFormat="1" spans="1:7">
      <c r="A559" s="126" t="s">
        <v>699</v>
      </c>
      <c r="B559" s="126" t="s">
        <v>504</v>
      </c>
      <c r="C559" s="126" t="s">
        <v>1083</v>
      </c>
      <c r="D559" s="174" t="s">
        <v>154</v>
      </c>
      <c r="E559" s="174" t="s">
        <v>155</v>
      </c>
      <c r="F559" s="175" t="s">
        <v>1129</v>
      </c>
      <c r="G559" s="126" t="s">
        <v>1130</v>
      </c>
    </row>
    <row r="560" s="126" customFormat="1" spans="1:7">
      <c r="A560" s="126" t="s">
        <v>699</v>
      </c>
      <c r="B560" s="126" t="s">
        <v>504</v>
      </c>
      <c r="C560" s="126" t="s">
        <v>1083</v>
      </c>
      <c r="D560" s="174" t="s">
        <v>154</v>
      </c>
      <c r="E560" s="174" t="s">
        <v>155</v>
      </c>
      <c r="F560" s="175" t="s">
        <v>1131</v>
      </c>
      <c r="G560" s="126" t="s">
        <v>1132</v>
      </c>
    </row>
    <row r="561" s="126" customFormat="1" spans="1:7">
      <c r="A561" s="126" t="s">
        <v>699</v>
      </c>
      <c r="B561" s="126" t="s">
        <v>504</v>
      </c>
      <c r="C561" s="126" t="s">
        <v>1083</v>
      </c>
      <c r="D561" s="174" t="s">
        <v>154</v>
      </c>
      <c r="E561" s="174" t="s">
        <v>155</v>
      </c>
      <c r="F561" s="175" t="s">
        <v>1133</v>
      </c>
      <c r="G561" s="126" t="s">
        <v>1132</v>
      </c>
    </row>
    <row r="562" s="126" customFormat="1" spans="1:7">
      <c r="A562" s="126" t="s">
        <v>699</v>
      </c>
      <c r="B562" s="126" t="s">
        <v>504</v>
      </c>
      <c r="C562" s="126" t="s">
        <v>1083</v>
      </c>
      <c r="D562" s="174" t="s">
        <v>154</v>
      </c>
      <c r="E562" s="174" t="s">
        <v>155</v>
      </c>
      <c r="F562" s="175" t="s">
        <v>1134</v>
      </c>
      <c r="G562" s="126" t="s">
        <v>1135</v>
      </c>
    </row>
    <row r="563" s="126" customFormat="1" spans="1:7">
      <c r="A563" s="126" t="s">
        <v>699</v>
      </c>
      <c r="B563" s="126" t="s">
        <v>504</v>
      </c>
      <c r="C563" s="126" t="s">
        <v>1083</v>
      </c>
      <c r="D563" s="174" t="s">
        <v>154</v>
      </c>
      <c r="E563" s="174" t="s">
        <v>155</v>
      </c>
      <c r="F563" s="175" t="s">
        <v>1136</v>
      </c>
      <c r="G563" s="126" t="s">
        <v>1137</v>
      </c>
    </row>
    <row r="564" s="126" customFormat="1" spans="1:7">
      <c r="A564" s="126" t="s">
        <v>699</v>
      </c>
      <c r="B564" s="126" t="s">
        <v>504</v>
      </c>
      <c r="C564" s="126" t="s">
        <v>1083</v>
      </c>
      <c r="D564" s="174" t="s">
        <v>154</v>
      </c>
      <c r="E564" s="174" t="s">
        <v>155</v>
      </c>
      <c r="F564" s="175" t="s">
        <v>1138</v>
      </c>
      <c r="G564" s="126" t="s">
        <v>1139</v>
      </c>
    </row>
    <row r="565" s="126" customFormat="1" spans="1:7">
      <c r="A565" s="126" t="s">
        <v>699</v>
      </c>
      <c r="B565" s="126" t="s">
        <v>504</v>
      </c>
      <c r="C565" s="126" t="s">
        <v>1083</v>
      </c>
      <c r="D565" s="174" t="s">
        <v>154</v>
      </c>
      <c r="E565" s="174" t="s">
        <v>155</v>
      </c>
      <c r="F565" s="175" t="s">
        <v>1140</v>
      </c>
      <c r="G565" s="126" t="s">
        <v>1141</v>
      </c>
    </row>
    <row r="566" s="126" customFormat="1" spans="1:6">
      <c r="A566" s="126" t="s">
        <v>699</v>
      </c>
      <c r="B566" s="126" t="s">
        <v>504</v>
      </c>
      <c r="C566" s="126" t="s">
        <v>1083</v>
      </c>
      <c r="D566" s="174" t="s">
        <v>154</v>
      </c>
      <c r="E566" s="174" t="s">
        <v>155</v>
      </c>
      <c r="F566" s="175" t="s">
        <v>1142</v>
      </c>
    </row>
    <row r="567" s="126" customFormat="1" spans="1:6">
      <c r="A567" s="126" t="s">
        <v>699</v>
      </c>
      <c r="B567" s="126" t="s">
        <v>504</v>
      </c>
      <c r="C567" s="126" t="s">
        <v>1083</v>
      </c>
      <c r="D567" s="174" t="s">
        <v>154</v>
      </c>
      <c r="E567" s="174" t="s">
        <v>155</v>
      </c>
      <c r="F567" s="175" t="s">
        <v>1143</v>
      </c>
    </row>
    <row r="568" s="126" customFormat="1" spans="1:6">
      <c r="A568" s="126" t="s">
        <v>699</v>
      </c>
      <c r="B568" s="126" t="s">
        <v>504</v>
      </c>
      <c r="C568" s="126" t="s">
        <v>1083</v>
      </c>
      <c r="D568" s="174" t="s">
        <v>154</v>
      </c>
      <c r="E568" s="174" t="s">
        <v>155</v>
      </c>
      <c r="F568" s="175" t="s">
        <v>1144</v>
      </c>
    </row>
    <row r="569" s="126" customFormat="1" spans="1:6">
      <c r="A569" s="126" t="s">
        <v>699</v>
      </c>
      <c r="B569" s="126" t="s">
        <v>504</v>
      </c>
      <c r="C569" s="126" t="s">
        <v>1083</v>
      </c>
      <c r="D569" s="174" t="s">
        <v>154</v>
      </c>
      <c r="E569" s="174" t="s">
        <v>155</v>
      </c>
      <c r="F569" s="175" t="s">
        <v>1145</v>
      </c>
    </row>
    <row r="570" s="126" customFormat="1" spans="1:6">
      <c r="A570" s="126" t="s">
        <v>699</v>
      </c>
      <c r="B570" s="126" t="s">
        <v>504</v>
      </c>
      <c r="C570" s="126" t="s">
        <v>1083</v>
      </c>
      <c r="D570" s="174" t="s">
        <v>154</v>
      </c>
      <c r="E570" s="174" t="s">
        <v>155</v>
      </c>
      <c r="F570" s="175" t="s">
        <v>1146</v>
      </c>
    </row>
    <row r="571" s="126" customFormat="1" spans="1:6">
      <c r="A571" s="126" t="s">
        <v>699</v>
      </c>
      <c r="B571" s="126" t="s">
        <v>504</v>
      </c>
      <c r="C571" s="126" t="s">
        <v>1083</v>
      </c>
      <c r="D571" s="174" t="s">
        <v>154</v>
      </c>
      <c r="E571" s="174" t="s">
        <v>155</v>
      </c>
      <c r="F571" s="175" t="s">
        <v>1147</v>
      </c>
    </row>
    <row r="572" s="126" customFormat="1" spans="1:6">
      <c r="A572" s="126" t="s">
        <v>699</v>
      </c>
      <c r="B572" s="126" t="s">
        <v>504</v>
      </c>
      <c r="C572" s="126" t="s">
        <v>1083</v>
      </c>
      <c r="D572" s="174" t="s">
        <v>154</v>
      </c>
      <c r="E572" s="174" t="s">
        <v>155</v>
      </c>
      <c r="F572" s="175" t="s">
        <v>1148</v>
      </c>
    </row>
    <row r="573" s="126" customFormat="1" spans="1:6">
      <c r="A573" s="126" t="s">
        <v>699</v>
      </c>
      <c r="B573" s="126" t="s">
        <v>504</v>
      </c>
      <c r="C573" s="126" t="s">
        <v>1083</v>
      </c>
      <c r="D573" s="174" t="s">
        <v>154</v>
      </c>
      <c r="E573" s="174" t="s">
        <v>155</v>
      </c>
      <c r="F573" s="175" t="s">
        <v>1149</v>
      </c>
    </row>
    <row r="574" s="126" customFormat="1" spans="1:6">
      <c r="A574" s="126" t="s">
        <v>699</v>
      </c>
      <c r="B574" s="126" t="s">
        <v>504</v>
      </c>
      <c r="C574" s="126" t="s">
        <v>1083</v>
      </c>
      <c r="D574" s="174" t="s">
        <v>154</v>
      </c>
      <c r="E574" s="174" t="s">
        <v>155</v>
      </c>
      <c r="F574" s="175" t="s">
        <v>1150</v>
      </c>
    </row>
    <row r="575" s="126" customFormat="1" spans="1:6">
      <c r="A575" s="126" t="s">
        <v>699</v>
      </c>
      <c r="B575" s="126" t="s">
        <v>504</v>
      </c>
      <c r="C575" s="126" t="s">
        <v>1083</v>
      </c>
      <c r="D575" s="174" t="s">
        <v>154</v>
      </c>
      <c r="E575" s="174" t="s">
        <v>155</v>
      </c>
      <c r="F575" s="175" t="s">
        <v>1151</v>
      </c>
    </row>
    <row r="576" s="126" customFormat="1" spans="1:6">
      <c r="A576" s="126" t="s">
        <v>699</v>
      </c>
      <c r="B576" s="126" t="s">
        <v>504</v>
      </c>
      <c r="C576" s="126" t="s">
        <v>1083</v>
      </c>
      <c r="D576" s="174" t="s">
        <v>154</v>
      </c>
      <c r="E576" s="174" t="s">
        <v>155</v>
      </c>
      <c r="F576" s="175" t="s">
        <v>1152</v>
      </c>
    </row>
    <row r="577" s="126" customFormat="1" spans="1:6">
      <c r="A577" s="126" t="s">
        <v>699</v>
      </c>
      <c r="B577" s="126" t="s">
        <v>504</v>
      </c>
      <c r="C577" s="126" t="s">
        <v>1153</v>
      </c>
      <c r="D577" s="174" t="s">
        <v>160</v>
      </c>
      <c r="E577" s="174" t="s">
        <v>161</v>
      </c>
      <c r="F577" s="175" t="s">
        <v>1154</v>
      </c>
    </row>
    <row r="578" s="126" customFormat="1" spans="1:6">
      <c r="A578" s="126" t="s">
        <v>699</v>
      </c>
      <c r="B578" s="126" t="s">
        <v>504</v>
      </c>
      <c r="C578" s="126" t="s">
        <v>1153</v>
      </c>
      <c r="D578" s="174" t="s">
        <v>160</v>
      </c>
      <c r="E578" s="174" t="s">
        <v>161</v>
      </c>
      <c r="F578" s="175" t="s">
        <v>1155</v>
      </c>
    </row>
    <row r="579" s="126" customFormat="1" spans="1:6">
      <c r="A579" s="126" t="s">
        <v>699</v>
      </c>
      <c r="B579" s="126" t="s">
        <v>504</v>
      </c>
      <c r="C579" s="126" t="s">
        <v>1153</v>
      </c>
      <c r="D579" s="174" t="s">
        <v>160</v>
      </c>
      <c r="E579" s="174" t="s">
        <v>161</v>
      </c>
      <c r="F579" s="175" t="s">
        <v>1156</v>
      </c>
    </row>
    <row r="580" s="126" customFormat="1" spans="1:6">
      <c r="A580" s="126" t="s">
        <v>699</v>
      </c>
      <c r="B580" s="126" t="s">
        <v>504</v>
      </c>
      <c r="C580" s="126" t="s">
        <v>1153</v>
      </c>
      <c r="D580" s="174" t="s">
        <v>160</v>
      </c>
      <c r="E580" s="174" t="s">
        <v>161</v>
      </c>
      <c r="F580" s="175" t="s">
        <v>1157</v>
      </c>
    </row>
    <row r="581" s="126" customFormat="1" spans="1:6">
      <c r="A581" s="126" t="s">
        <v>699</v>
      </c>
      <c r="B581" s="126" t="s">
        <v>504</v>
      </c>
      <c r="C581" s="126" t="s">
        <v>1153</v>
      </c>
      <c r="D581" s="174" t="s">
        <v>160</v>
      </c>
      <c r="E581" s="174" t="s">
        <v>161</v>
      </c>
      <c r="F581" s="175" t="s">
        <v>161</v>
      </c>
    </row>
    <row r="582" s="126" customFormat="1" spans="1:6">
      <c r="A582" s="126" t="s">
        <v>699</v>
      </c>
      <c r="B582" s="126" t="s">
        <v>504</v>
      </c>
      <c r="C582" s="126" t="s">
        <v>1153</v>
      </c>
      <c r="D582" s="174" t="s">
        <v>160</v>
      </c>
      <c r="E582" s="174" t="s">
        <v>161</v>
      </c>
      <c r="F582" s="175" t="s">
        <v>1158</v>
      </c>
    </row>
    <row r="583" s="126" customFormat="1" spans="1:7">
      <c r="A583" s="126" t="s">
        <v>699</v>
      </c>
      <c r="B583" s="126" t="s">
        <v>504</v>
      </c>
      <c r="C583" s="126" t="s">
        <v>1153</v>
      </c>
      <c r="D583" s="174" t="s">
        <v>160</v>
      </c>
      <c r="E583" s="174" t="s">
        <v>161</v>
      </c>
      <c r="F583" s="175" t="s">
        <v>1159</v>
      </c>
      <c r="G583" s="126" t="s">
        <v>557</v>
      </c>
    </row>
    <row r="584" s="126" customFormat="1" spans="1:6">
      <c r="A584" s="126" t="s">
        <v>699</v>
      </c>
      <c r="B584" s="126" t="s">
        <v>504</v>
      </c>
      <c r="C584" s="126" t="s">
        <v>1153</v>
      </c>
      <c r="D584" s="174" t="s">
        <v>160</v>
      </c>
      <c r="E584" s="174" t="s">
        <v>161</v>
      </c>
      <c r="F584" s="175" t="s">
        <v>1160</v>
      </c>
    </row>
    <row r="585" s="126" customFormat="1" spans="1:6">
      <c r="A585" s="126" t="s">
        <v>699</v>
      </c>
      <c r="B585" s="126" t="s">
        <v>504</v>
      </c>
      <c r="C585" s="126" t="s">
        <v>1153</v>
      </c>
      <c r="D585" s="174" t="s">
        <v>160</v>
      </c>
      <c r="E585" s="174" t="s">
        <v>161</v>
      </c>
      <c r="F585" s="175" t="s">
        <v>1161</v>
      </c>
    </row>
    <row r="586" s="126" customFormat="1" spans="1:6">
      <c r="A586" s="126" t="s">
        <v>699</v>
      </c>
      <c r="B586" s="126" t="s">
        <v>504</v>
      </c>
      <c r="C586" s="126" t="s">
        <v>1153</v>
      </c>
      <c r="D586" s="174" t="s">
        <v>160</v>
      </c>
      <c r="E586" s="174" t="s">
        <v>161</v>
      </c>
      <c r="F586" s="175" t="s">
        <v>1162</v>
      </c>
    </row>
    <row r="587" s="126" customFormat="1" spans="1:6">
      <c r="A587" s="126" t="s">
        <v>699</v>
      </c>
      <c r="B587" s="126" t="s">
        <v>504</v>
      </c>
      <c r="C587" s="126" t="s">
        <v>1153</v>
      </c>
      <c r="D587" s="174" t="s">
        <v>160</v>
      </c>
      <c r="E587" s="174" t="s">
        <v>161</v>
      </c>
      <c r="F587" s="175" t="s">
        <v>1163</v>
      </c>
    </row>
    <row r="588" s="126" customFormat="1" spans="1:7">
      <c r="A588" s="126" t="s">
        <v>699</v>
      </c>
      <c r="B588" s="126" t="s">
        <v>504</v>
      </c>
      <c r="C588" s="126" t="s">
        <v>1153</v>
      </c>
      <c r="D588" s="174" t="s">
        <v>160</v>
      </c>
      <c r="E588" s="174" t="s">
        <v>161</v>
      </c>
      <c r="F588" s="175" t="s">
        <v>1164</v>
      </c>
      <c r="G588" s="126" t="s">
        <v>1165</v>
      </c>
    </row>
    <row r="589" s="126" customFormat="1" spans="1:7">
      <c r="A589" s="126" t="s">
        <v>699</v>
      </c>
      <c r="B589" s="126" t="s">
        <v>504</v>
      </c>
      <c r="C589" s="126" t="s">
        <v>1166</v>
      </c>
      <c r="D589" s="174" t="s">
        <v>166</v>
      </c>
      <c r="E589" s="174" t="s">
        <v>167</v>
      </c>
      <c r="F589" s="175" t="s">
        <v>1167</v>
      </c>
      <c r="G589" s="126" t="s">
        <v>1165</v>
      </c>
    </row>
    <row r="590" s="126" customFormat="1" spans="1:7">
      <c r="A590" s="126" t="s">
        <v>699</v>
      </c>
      <c r="B590" s="126" t="s">
        <v>504</v>
      </c>
      <c r="C590" s="126" t="s">
        <v>1166</v>
      </c>
      <c r="D590" s="174" t="s">
        <v>166</v>
      </c>
      <c r="E590" s="174" t="s">
        <v>167</v>
      </c>
      <c r="F590" s="175" t="s">
        <v>1168</v>
      </c>
      <c r="G590" s="126" t="s">
        <v>1169</v>
      </c>
    </row>
    <row r="591" s="126" customFormat="1" spans="1:7">
      <c r="A591" s="126" t="s">
        <v>699</v>
      </c>
      <c r="B591" s="126" t="s">
        <v>504</v>
      </c>
      <c r="C591" s="126" t="s">
        <v>1166</v>
      </c>
      <c r="D591" s="174" t="s">
        <v>166</v>
      </c>
      <c r="E591" s="174" t="s">
        <v>167</v>
      </c>
      <c r="F591" s="175" t="s">
        <v>1170</v>
      </c>
      <c r="G591" s="126" t="s">
        <v>1169</v>
      </c>
    </row>
    <row r="592" s="126" customFormat="1" spans="1:7">
      <c r="A592" s="126" t="s">
        <v>699</v>
      </c>
      <c r="B592" s="126" t="s">
        <v>504</v>
      </c>
      <c r="C592" s="126" t="s">
        <v>1166</v>
      </c>
      <c r="D592" s="174" t="s">
        <v>166</v>
      </c>
      <c r="E592" s="174" t="s">
        <v>167</v>
      </c>
      <c r="F592" s="175" t="s">
        <v>1171</v>
      </c>
      <c r="G592" s="126" t="s">
        <v>1169</v>
      </c>
    </row>
    <row r="593" s="126" customFormat="1" spans="1:7">
      <c r="A593" s="126" t="s">
        <v>699</v>
      </c>
      <c r="B593" s="126" t="s">
        <v>504</v>
      </c>
      <c r="C593" s="126" t="s">
        <v>1166</v>
      </c>
      <c r="D593" s="174" t="s">
        <v>166</v>
      </c>
      <c r="E593" s="174" t="s">
        <v>167</v>
      </c>
      <c r="F593" s="175" t="s">
        <v>167</v>
      </c>
      <c r="G593" s="126" t="s">
        <v>1169</v>
      </c>
    </row>
    <row r="594" s="126" customFormat="1" spans="1:7">
      <c r="A594" s="126" t="s">
        <v>699</v>
      </c>
      <c r="B594" s="126" t="s">
        <v>504</v>
      </c>
      <c r="C594" s="126" t="s">
        <v>1166</v>
      </c>
      <c r="D594" s="174" t="s">
        <v>166</v>
      </c>
      <c r="E594" s="174" t="s">
        <v>167</v>
      </c>
      <c r="F594" s="175" t="s">
        <v>1172</v>
      </c>
      <c r="G594" s="126" t="s">
        <v>1169</v>
      </c>
    </row>
    <row r="595" s="126" customFormat="1" spans="1:7">
      <c r="A595" s="126" t="s">
        <v>699</v>
      </c>
      <c r="B595" s="126" t="s">
        <v>504</v>
      </c>
      <c r="C595" s="126" t="s">
        <v>1166</v>
      </c>
      <c r="D595" s="174" t="s">
        <v>166</v>
      </c>
      <c r="E595" s="174" t="s">
        <v>167</v>
      </c>
      <c r="F595" s="175" t="s">
        <v>1173</v>
      </c>
      <c r="G595" s="126" t="s">
        <v>1169</v>
      </c>
    </row>
    <row r="596" s="126" customFormat="1" spans="1:7">
      <c r="A596" s="126" t="s">
        <v>699</v>
      </c>
      <c r="B596" s="126" t="s">
        <v>504</v>
      </c>
      <c r="C596" s="126" t="s">
        <v>1166</v>
      </c>
      <c r="D596" s="174" t="s">
        <v>166</v>
      </c>
      <c r="E596" s="174" t="s">
        <v>167</v>
      </c>
      <c r="F596" s="175" t="s">
        <v>1174</v>
      </c>
      <c r="G596" s="126" t="s">
        <v>1175</v>
      </c>
    </row>
    <row r="597" s="126" customFormat="1" spans="1:7">
      <c r="A597" s="126" t="s">
        <v>699</v>
      </c>
      <c r="B597" s="126" t="s">
        <v>504</v>
      </c>
      <c r="C597" s="126" t="s">
        <v>1166</v>
      </c>
      <c r="D597" s="174" t="s">
        <v>166</v>
      </c>
      <c r="E597" s="174" t="s">
        <v>167</v>
      </c>
      <c r="F597" s="175" t="s">
        <v>1176</v>
      </c>
      <c r="G597" s="126" t="s">
        <v>1175</v>
      </c>
    </row>
    <row r="598" s="126" customFormat="1" spans="1:7">
      <c r="A598" s="126" t="s">
        <v>699</v>
      </c>
      <c r="B598" s="126" t="s">
        <v>504</v>
      </c>
      <c r="C598" s="126" t="s">
        <v>1166</v>
      </c>
      <c r="D598" s="174" t="s">
        <v>166</v>
      </c>
      <c r="E598" s="174" t="s">
        <v>167</v>
      </c>
      <c r="F598" s="175" t="s">
        <v>1177</v>
      </c>
      <c r="G598" s="126" t="s">
        <v>680</v>
      </c>
    </row>
    <row r="599" s="123" customFormat="1" spans="1:6">
      <c r="A599" s="126" t="s">
        <v>699</v>
      </c>
      <c r="B599" s="126" t="s">
        <v>504</v>
      </c>
      <c r="C599" s="126" t="s">
        <v>1166</v>
      </c>
      <c r="D599" s="174" t="s">
        <v>166</v>
      </c>
      <c r="E599" s="174" t="s">
        <v>167</v>
      </c>
      <c r="F599" s="175" t="s">
        <v>1178</v>
      </c>
    </row>
    <row r="600" s="126" customFormat="1" spans="1:7">
      <c r="A600" s="126" t="s">
        <v>699</v>
      </c>
      <c r="B600" s="126" t="s">
        <v>504</v>
      </c>
      <c r="C600" s="126" t="s">
        <v>1166</v>
      </c>
      <c r="D600" s="174" t="s">
        <v>166</v>
      </c>
      <c r="E600" s="174" t="s">
        <v>167</v>
      </c>
      <c r="F600" s="175" t="s">
        <v>1179</v>
      </c>
      <c r="G600" s="126" t="s">
        <v>1180</v>
      </c>
    </row>
    <row r="601" s="126" customFormat="1" spans="1:7">
      <c r="A601" s="126" t="s">
        <v>860</v>
      </c>
      <c r="B601" s="126" t="s">
        <v>504</v>
      </c>
      <c r="C601" s="126" t="s">
        <v>1181</v>
      </c>
      <c r="D601" s="174" t="s">
        <v>424</v>
      </c>
      <c r="E601" s="174" t="s">
        <v>424</v>
      </c>
      <c r="F601" s="175" t="s">
        <v>424</v>
      </c>
      <c r="G601" s="126" t="s">
        <v>1180</v>
      </c>
    </row>
    <row r="602" s="126" customFormat="1" spans="1:7">
      <c r="A602" s="126" t="s">
        <v>860</v>
      </c>
      <c r="B602" s="126" t="s">
        <v>504</v>
      </c>
      <c r="C602" s="126" t="s">
        <v>1181</v>
      </c>
      <c r="D602" s="174" t="s">
        <v>424</v>
      </c>
      <c r="E602" s="174" t="s">
        <v>424</v>
      </c>
      <c r="F602" s="175" t="s">
        <v>1182</v>
      </c>
      <c r="G602" s="126" t="s">
        <v>702</v>
      </c>
    </row>
    <row r="603" s="126" customFormat="1" spans="1:7">
      <c r="A603" s="126" t="s">
        <v>860</v>
      </c>
      <c r="B603" s="126" t="s">
        <v>504</v>
      </c>
      <c r="C603" s="126" t="s">
        <v>1181</v>
      </c>
      <c r="D603" s="174" t="s">
        <v>424</v>
      </c>
      <c r="E603" s="174" t="s">
        <v>424</v>
      </c>
      <c r="F603" s="175" t="s">
        <v>1183</v>
      </c>
      <c r="G603" s="126" t="s">
        <v>1184</v>
      </c>
    </row>
    <row r="604" s="126" customFormat="1" spans="1:7">
      <c r="A604" s="126" t="s">
        <v>860</v>
      </c>
      <c r="B604" s="126" t="s">
        <v>504</v>
      </c>
      <c r="C604" s="126" t="s">
        <v>1185</v>
      </c>
      <c r="D604" s="174" t="s">
        <v>429</v>
      </c>
      <c r="E604" s="174" t="s">
        <v>429</v>
      </c>
      <c r="F604" s="175" t="s">
        <v>429</v>
      </c>
      <c r="G604" s="126" t="s">
        <v>1184</v>
      </c>
    </row>
    <row r="605" s="126" customFormat="1" spans="1:7">
      <c r="A605" s="126" t="s">
        <v>860</v>
      </c>
      <c r="B605" s="126" t="s">
        <v>504</v>
      </c>
      <c r="C605" s="126" t="s">
        <v>1185</v>
      </c>
      <c r="D605" s="174" t="s">
        <v>429</v>
      </c>
      <c r="E605" s="174" t="s">
        <v>429</v>
      </c>
      <c r="F605" s="175" t="s">
        <v>1186</v>
      </c>
      <c r="G605" s="126" t="s">
        <v>1184</v>
      </c>
    </row>
    <row r="606" s="126" customFormat="1" spans="1:7">
      <c r="A606" s="126" t="s">
        <v>860</v>
      </c>
      <c r="B606" s="126" t="s">
        <v>504</v>
      </c>
      <c r="C606" s="126" t="s">
        <v>1185</v>
      </c>
      <c r="D606" s="174" t="s">
        <v>429</v>
      </c>
      <c r="E606" s="174" t="s">
        <v>429</v>
      </c>
      <c r="F606" s="175" t="s">
        <v>1187</v>
      </c>
      <c r="G606" s="126" t="s">
        <v>1184</v>
      </c>
    </row>
    <row r="607" s="126" customFormat="1" spans="1:7">
      <c r="A607" s="126" t="s">
        <v>860</v>
      </c>
      <c r="B607" s="126" t="s">
        <v>504</v>
      </c>
      <c r="C607" s="126" t="s">
        <v>1185</v>
      </c>
      <c r="D607" s="174" t="s">
        <v>429</v>
      </c>
      <c r="E607" s="174" t="s">
        <v>429</v>
      </c>
      <c r="F607" s="175" t="s">
        <v>1188</v>
      </c>
      <c r="G607" s="126" t="s">
        <v>1184</v>
      </c>
    </row>
    <row r="608" s="126" customFormat="1" spans="1:7">
      <c r="A608" s="126" t="s">
        <v>860</v>
      </c>
      <c r="B608" s="126" t="s">
        <v>504</v>
      </c>
      <c r="C608" s="126" t="s">
        <v>1185</v>
      </c>
      <c r="D608" s="174" t="s">
        <v>429</v>
      </c>
      <c r="E608" s="174" t="s">
        <v>429</v>
      </c>
      <c r="F608" s="175" t="s">
        <v>1189</v>
      </c>
      <c r="G608" s="126" t="s">
        <v>1184</v>
      </c>
    </row>
    <row r="609" s="126" customFormat="1" spans="1:7">
      <c r="A609" s="126" t="s">
        <v>860</v>
      </c>
      <c r="B609" s="126" t="s">
        <v>504</v>
      </c>
      <c r="C609" s="126" t="s">
        <v>1185</v>
      </c>
      <c r="D609" s="174" t="s">
        <v>429</v>
      </c>
      <c r="E609" s="174" t="s">
        <v>429</v>
      </c>
      <c r="F609" s="175" t="s">
        <v>1190</v>
      </c>
      <c r="G609" s="126" t="s">
        <v>709</v>
      </c>
    </row>
    <row r="610" s="126" customFormat="1" spans="1:7">
      <c r="A610" s="126" t="s">
        <v>860</v>
      </c>
      <c r="B610" s="126" t="s">
        <v>504</v>
      </c>
      <c r="C610" s="126" t="s">
        <v>1185</v>
      </c>
      <c r="D610" s="174" t="s">
        <v>429</v>
      </c>
      <c r="E610" s="174" t="s">
        <v>429</v>
      </c>
      <c r="F610" s="175" t="s">
        <v>1191</v>
      </c>
      <c r="G610" s="126" t="s">
        <v>1192</v>
      </c>
    </row>
    <row r="611" s="126" customFormat="1" spans="1:7">
      <c r="A611" s="126" t="s">
        <v>860</v>
      </c>
      <c r="B611" s="126" t="s">
        <v>504</v>
      </c>
      <c r="C611" s="126" t="s">
        <v>1185</v>
      </c>
      <c r="D611" s="174" t="s">
        <v>429</v>
      </c>
      <c r="E611" s="174" t="s">
        <v>429</v>
      </c>
      <c r="F611" s="175" t="s">
        <v>1193</v>
      </c>
      <c r="G611" s="126" t="s">
        <v>1192</v>
      </c>
    </row>
    <row r="612" s="126" customFormat="1" spans="1:7">
      <c r="A612" s="126" t="s">
        <v>860</v>
      </c>
      <c r="B612" s="126" t="s">
        <v>504</v>
      </c>
      <c r="C612" s="126" t="s">
        <v>1185</v>
      </c>
      <c r="D612" s="174" t="s">
        <v>429</v>
      </c>
      <c r="E612" s="174" t="s">
        <v>429</v>
      </c>
      <c r="F612" s="175" t="s">
        <v>1194</v>
      </c>
      <c r="G612" s="126" t="s">
        <v>1192</v>
      </c>
    </row>
    <row r="613" s="126" customFormat="1" spans="1:7">
      <c r="A613" s="126" t="s">
        <v>860</v>
      </c>
      <c r="B613" s="126" t="s">
        <v>504</v>
      </c>
      <c r="C613" s="126" t="s">
        <v>1185</v>
      </c>
      <c r="D613" s="174" t="s">
        <v>429</v>
      </c>
      <c r="E613" s="174" t="s">
        <v>429</v>
      </c>
      <c r="F613" s="175" t="s">
        <v>1195</v>
      </c>
      <c r="G613" s="126" t="s">
        <v>1196</v>
      </c>
    </row>
    <row r="614" s="126" customFormat="1" spans="1:7">
      <c r="A614" s="126" t="s">
        <v>860</v>
      </c>
      <c r="B614" s="126" t="s">
        <v>504</v>
      </c>
      <c r="C614" s="126" t="s">
        <v>1185</v>
      </c>
      <c r="D614" s="174" t="s">
        <v>429</v>
      </c>
      <c r="E614" s="174" t="s">
        <v>429</v>
      </c>
      <c r="F614" s="175" t="s">
        <v>1197</v>
      </c>
      <c r="G614" s="126" t="s">
        <v>1196</v>
      </c>
    </row>
    <row r="615" s="126" customFormat="1" spans="1:7">
      <c r="A615" s="126" t="s">
        <v>860</v>
      </c>
      <c r="B615" s="126" t="s">
        <v>504</v>
      </c>
      <c r="C615" s="126" t="s">
        <v>1198</v>
      </c>
      <c r="D615" s="174" t="s">
        <v>433</v>
      </c>
      <c r="E615" s="174" t="s">
        <v>434</v>
      </c>
      <c r="F615" s="175" t="s">
        <v>433</v>
      </c>
      <c r="G615" s="126" t="s">
        <v>1196</v>
      </c>
    </row>
    <row r="616" s="126" customFormat="1" spans="1:7">
      <c r="A616" s="126" t="s">
        <v>860</v>
      </c>
      <c r="B616" s="126" t="s">
        <v>504</v>
      </c>
      <c r="C616" s="126" t="s">
        <v>1198</v>
      </c>
      <c r="D616" s="174" t="s">
        <v>433</v>
      </c>
      <c r="E616" s="174" t="s">
        <v>434</v>
      </c>
      <c r="F616" s="175" t="s">
        <v>1199</v>
      </c>
      <c r="G616" s="126" t="s">
        <v>1196</v>
      </c>
    </row>
    <row r="617" s="126" customFormat="1" spans="1:7">
      <c r="A617" s="126" t="s">
        <v>860</v>
      </c>
      <c r="B617" s="126" t="s">
        <v>504</v>
      </c>
      <c r="C617" s="126" t="s">
        <v>1198</v>
      </c>
      <c r="D617" s="174" t="s">
        <v>433</v>
      </c>
      <c r="E617" s="174" t="s">
        <v>434</v>
      </c>
      <c r="F617" s="175" t="s">
        <v>893</v>
      </c>
      <c r="G617" s="126" t="s">
        <v>1196</v>
      </c>
    </row>
    <row r="618" s="126" customFormat="1" spans="1:7">
      <c r="A618" s="126" t="s">
        <v>860</v>
      </c>
      <c r="B618" s="126" t="s">
        <v>504</v>
      </c>
      <c r="C618" s="126" t="s">
        <v>1198</v>
      </c>
      <c r="D618" s="174" t="s">
        <v>433</v>
      </c>
      <c r="E618" s="174" t="s">
        <v>434</v>
      </c>
      <c r="F618" s="175" t="s">
        <v>1200</v>
      </c>
      <c r="G618" s="126" t="s">
        <v>1196</v>
      </c>
    </row>
    <row r="619" s="126" customFormat="1" spans="1:7">
      <c r="A619" s="126" t="s">
        <v>860</v>
      </c>
      <c r="B619" s="126" t="s">
        <v>504</v>
      </c>
      <c r="C619" s="126" t="s">
        <v>1198</v>
      </c>
      <c r="D619" s="174" t="s">
        <v>433</v>
      </c>
      <c r="E619" s="174" t="s">
        <v>434</v>
      </c>
      <c r="F619" s="175" t="s">
        <v>1201</v>
      </c>
      <c r="G619" s="126" t="s">
        <v>1196</v>
      </c>
    </row>
    <row r="620" s="126" customFormat="1" spans="1:7">
      <c r="A620" s="126" t="s">
        <v>860</v>
      </c>
      <c r="B620" s="126" t="s">
        <v>504</v>
      </c>
      <c r="C620" s="126" t="s">
        <v>1198</v>
      </c>
      <c r="D620" s="174" t="s">
        <v>433</v>
      </c>
      <c r="E620" s="174" t="s">
        <v>434</v>
      </c>
      <c r="F620" s="175" t="s">
        <v>1202</v>
      </c>
      <c r="G620" s="126" t="s">
        <v>1196</v>
      </c>
    </row>
    <row r="621" s="126" customFormat="1" spans="1:7">
      <c r="A621" s="126" t="s">
        <v>860</v>
      </c>
      <c r="B621" s="126" t="s">
        <v>504</v>
      </c>
      <c r="C621" s="126" t="s">
        <v>1198</v>
      </c>
      <c r="D621" s="174" t="s">
        <v>433</v>
      </c>
      <c r="E621" s="174" t="s">
        <v>434</v>
      </c>
      <c r="F621" s="175" t="s">
        <v>1203</v>
      </c>
      <c r="G621" s="126" t="s">
        <v>1196</v>
      </c>
    </row>
    <row r="622" s="126" customFormat="1" spans="1:7">
      <c r="A622" s="126" t="s">
        <v>860</v>
      </c>
      <c r="B622" s="126" t="s">
        <v>504</v>
      </c>
      <c r="C622" s="126" t="s">
        <v>1198</v>
      </c>
      <c r="D622" s="174" t="s">
        <v>433</v>
      </c>
      <c r="E622" s="174" t="s">
        <v>434</v>
      </c>
      <c r="F622" s="175" t="s">
        <v>1204</v>
      </c>
      <c r="G622" s="126" t="s">
        <v>1196</v>
      </c>
    </row>
    <row r="623" s="126" customFormat="1" spans="1:7">
      <c r="A623" s="126" t="s">
        <v>860</v>
      </c>
      <c r="B623" s="126" t="s">
        <v>504</v>
      </c>
      <c r="C623" s="126" t="s">
        <v>1198</v>
      </c>
      <c r="D623" s="174" t="s">
        <v>433</v>
      </c>
      <c r="E623" s="174" t="s">
        <v>434</v>
      </c>
      <c r="F623" s="175" t="s">
        <v>1205</v>
      </c>
      <c r="G623" s="126" t="s">
        <v>1196</v>
      </c>
    </row>
    <row r="624" s="126" customFormat="1" spans="1:7">
      <c r="A624" s="126" t="s">
        <v>860</v>
      </c>
      <c r="B624" s="126" t="s">
        <v>504</v>
      </c>
      <c r="C624" s="126" t="s">
        <v>1198</v>
      </c>
      <c r="D624" s="174" t="s">
        <v>433</v>
      </c>
      <c r="E624" s="174" t="s">
        <v>434</v>
      </c>
      <c r="F624" s="175" t="s">
        <v>1206</v>
      </c>
      <c r="G624" s="126" t="s">
        <v>1196</v>
      </c>
    </row>
    <row r="625" s="126" customFormat="1" spans="1:7">
      <c r="A625" s="126" t="s">
        <v>860</v>
      </c>
      <c r="B625" s="126" t="s">
        <v>504</v>
      </c>
      <c r="C625" s="126" t="s">
        <v>1198</v>
      </c>
      <c r="D625" s="174" t="s">
        <v>433</v>
      </c>
      <c r="E625" s="174" t="s">
        <v>434</v>
      </c>
      <c r="F625" s="175" t="s">
        <v>1207</v>
      </c>
      <c r="G625" s="126" t="s">
        <v>1196</v>
      </c>
    </row>
    <row r="626" s="126" customFormat="1" spans="1:7">
      <c r="A626" s="126" t="s">
        <v>860</v>
      </c>
      <c r="B626" s="126" t="s">
        <v>504</v>
      </c>
      <c r="C626" s="126" t="s">
        <v>1198</v>
      </c>
      <c r="D626" s="174" t="s">
        <v>433</v>
      </c>
      <c r="E626" s="174" t="s">
        <v>434</v>
      </c>
      <c r="F626" s="175" t="s">
        <v>1208</v>
      </c>
      <c r="G626" s="126" t="s">
        <v>1196</v>
      </c>
    </row>
    <row r="627" s="126" customFormat="1" spans="1:7">
      <c r="A627" s="126" t="s">
        <v>860</v>
      </c>
      <c r="B627" s="126" t="s">
        <v>504</v>
      </c>
      <c r="C627" s="126" t="s">
        <v>1198</v>
      </c>
      <c r="D627" s="174" t="s">
        <v>433</v>
      </c>
      <c r="E627" s="174" t="s">
        <v>434</v>
      </c>
      <c r="F627" s="175" t="s">
        <v>434</v>
      </c>
      <c r="G627" s="126" t="s">
        <v>1196</v>
      </c>
    </row>
    <row r="628" s="126" customFormat="1" spans="1:7">
      <c r="A628" s="126" t="s">
        <v>860</v>
      </c>
      <c r="B628" s="126" t="s">
        <v>504</v>
      </c>
      <c r="C628" s="126" t="s">
        <v>1198</v>
      </c>
      <c r="D628" s="174" t="s">
        <v>433</v>
      </c>
      <c r="E628" s="174" t="s">
        <v>434</v>
      </c>
      <c r="F628" s="175" t="s">
        <v>1209</v>
      </c>
      <c r="G628" s="126" t="s">
        <v>1196</v>
      </c>
    </row>
    <row r="629" s="126" customFormat="1" spans="1:7">
      <c r="A629" s="126" t="s">
        <v>860</v>
      </c>
      <c r="B629" s="126" t="s">
        <v>504</v>
      </c>
      <c r="C629" s="126" t="s">
        <v>1198</v>
      </c>
      <c r="D629" s="174" t="s">
        <v>433</v>
      </c>
      <c r="E629" s="174" t="s">
        <v>434</v>
      </c>
      <c r="F629" s="175" t="s">
        <v>1210</v>
      </c>
      <c r="G629" s="126" t="s">
        <v>1196</v>
      </c>
    </row>
    <row r="630" s="126" customFormat="1" spans="1:7">
      <c r="A630" s="126" t="s">
        <v>860</v>
      </c>
      <c r="B630" s="126" t="s">
        <v>504</v>
      </c>
      <c r="C630" s="126" t="s">
        <v>1198</v>
      </c>
      <c r="D630" s="174" t="s">
        <v>433</v>
      </c>
      <c r="E630" s="174" t="s">
        <v>434</v>
      </c>
      <c r="F630" s="175" t="s">
        <v>1211</v>
      </c>
      <c r="G630" s="126" t="s">
        <v>1196</v>
      </c>
    </row>
    <row r="631" s="126" customFormat="1" spans="1:7">
      <c r="A631" s="126" t="s">
        <v>860</v>
      </c>
      <c r="B631" s="126" t="s">
        <v>504</v>
      </c>
      <c r="C631" s="126" t="s">
        <v>1198</v>
      </c>
      <c r="D631" s="174" t="s">
        <v>433</v>
      </c>
      <c r="E631" s="174" t="s">
        <v>434</v>
      </c>
      <c r="F631" s="175" t="s">
        <v>1212</v>
      </c>
      <c r="G631" s="126" t="s">
        <v>1196</v>
      </c>
    </row>
    <row r="632" s="126" customFormat="1" spans="1:7">
      <c r="A632" s="126" t="s">
        <v>860</v>
      </c>
      <c r="B632" s="126" t="s">
        <v>504</v>
      </c>
      <c r="C632" s="126" t="s">
        <v>1198</v>
      </c>
      <c r="D632" s="174" t="s">
        <v>433</v>
      </c>
      <c r="E632" s="174" t="s">
        <v>434</v>
      </c>
      <c r="F632" s="175" t="s">
        <v>1213</v>
      </c>
      <c r="G632" s="126" t="s">
        <v>1214</v>
      </c>
    </row>
    <row r="633" s="126" customFormat="1" spans="1:7">
      <c r="A633" s="126" t="s">
        <v>860</v>
      </c>
      <c r="B633" s="126" t="s">
        <v>504</v>
      </c>
      <c r="C633" s="126" t="s">
        <v>1198</v>
      </c>
      <c r="D633" s="174" t="s">
        <v>433</v>
      </c>
      <c r="E633" s="174" t="s">
        <v>434</v>
      </c>
      <c r="F633" s="175" t="s">
        <v>1215</v>
      </c>
      <c r="G633" s="126" t="s">
        <v>1214</v>
      </c>
    </row>
    <row r="634" s="126" customFormat="1" spans="1:7">
      <c r="A634" s="126" t="s">
        <v>860</v>
      </c>
      <c r="B634" s="126" t="s">
        <v>504</v>
      </c>
      <c r="C634" s="126" t="s">
        <v>1198</v>
      </c>
      <c r="D634" s="174" t="s">
        <v>433</v>
      </c>
      <c r="E634" s="174" t="s">
        <v>434</v>
      </c>
      <c r="F634" s="175" t="s">
        <v>1216</v>
      </c>
      <c r="G634" s="126" t="s">
        <v>1214</v>
      </c>
    </row>
    <row r="635" s="126" customFormat="1" spans="1:7">
      <c r="A635" s="126" t="s">
        <v>860</v>
      </c>
      <c r="B635" s="126" t="s">
        <v>504</v>
      </c>
      <c r="C635" s="126" t="s">
        <v>1198</v>
      </c>
      <c r="D635" s="174" t="s">
        <v>433</v>
      </c>
      <c r="E635" s="174" t="s">
        <v>434</v>
      </c>
      <c r="F635" s="175" t="s">
        <v>1217</v>
      </c>
      <c r="G635" s="126" t="s">
        <v>1214</v>
      </c>
    </row>
    <row r="636" s="126" customFormat="1" spans="1:7">
      <c r="A636" s="126" t="s">
        <v>860</v>
      </c>
      <c r="B636" s="126" t="s">
        <v>504</v>
      </c>
      <c r="C636" s="126" t="s">
        <v>1198</v>
      </c>
      <c r="D636" s="174" t="s">
        <v>433</v>
      </c>
      <c r="E636" s="174" t="s">
        <v>434</v>
      </c>
      <c r="F636" s="175" t="s">
        <v>1218</v>
      </c>
      <c r="G636" s="126" t="s">
        <v>1214</v>
      </c>
    </row>
    <row r="637" s="126" customFormat="1" spans="1:7">
      <c r="A637" s="126" t="s">
        <v>860</v>
      </c>
      <c r="B637" s="126" t="s">
        <v>504</v>
      </c>
      <c r="C637" s="126" t="s">
        <v>1198</v>
      </c>
      <c r="D637" s="174" t="s">
        <v>433</v>
      </c>
      <c r="E637" s="174" t="s">
        <v>434</v>
      </c>
      <c r="F637" s="175" t="s">
        <v>1219</v>
      </c>
      <c r="G637" s="126" t="s">
        <v>1214</v>
      </c>
    </row>
    <row r="638" s="126" customFormat="1" spans="1:7">
      <c r="A638" s="126" t="s">
        <v>860</v>
      </c>
      <c r="B638" s="126" t="s">
        <v>504</v>
      </c>
      <c r="C638" s="126" t="s">
        <v>1198</v>
      </c>
      <c r="D638" s="174" t="s">
        <v>433</v>
      </c>
      <c r="E638" s="174" t="s">
        <v>434</v>
      </c>
      <c r="F638" s="175" t="s">
        <v>1220</v>
      </c>
      <c r="G638" s="126" t="s">
        <v>1214</v>
      </c>
    </row>
    <row r="639" s="126" customFormat="1" spans="1:7">
      <c r="A639" s="126" t="s">
        <v>860</v>
      </c>
      <c r="B639" s="126" t="s">
        <v>504</v>
      </c>
      <c r="C639" s="126" t="s">
        <v>1198</v>
      </c>
      <c r="D639" s="174" t="s">
        <v>433</v>
      </c>
      <c r="E639" s="174" t="s">
        <v>434</v>
      </c>
      <c r="F639" s="175" t="s">
        <v>1221</v>
      </c>
      <c r="G639" s="126" t="s">
        <v>1214</v>
      </c>
    </row>
    <row r="640" s="126" customFormat="1" spans="1:7">
      <c r="A640" s="126" t="s">
        <v>860</v>
      </c>
      <c r="B640" s="126" t="s">
        <v>504</v>
      </c>
      <c r="C640" s="126" t="s">
        <v>1198</v>
      </c>
      <c r="D640" s="174" t="s">
        <v>433</v>
      </c>
      <c r="E640" s="174" t="s">
        <v>434</v>
      </c>
      <c r="F640" s="175" t="s">
        <v>1222</v>
      </c>
      <c r="G640" s="126" t="s">
        <v>1214</v>
      </c>
    </row>
    <row r="641" s="126" customFormat="1" spans="1:7">
      <c r="A641" s="126" t="s">
        <v>860</v>
      </c>
      <c r="B641" s="126" t="s">
        <v>504</v>
      </c>
      <c r="C641" s="126" t="s">
        <v>1198</v>
      </c>
      <c r="D641" s="174" t="s">
        <v>433</v>
      </c>
      <c r="E641" s="174" t="s">
        <v>434</v>
      </c>
      <c r="F641" s="175" t="s">
        <v>1223</v>
      </c>
      <c r="G641" s="126" t="s">
        <v>1214</v>
      </c>
    </row>
    <row r="642" s="126" customFormat="1" spans="1:7">
      <c r="A642" s="126" t="s">
        <v>860</v>
      </c>
      <c r="B642" s="126" t="s">
        <v>504</v>
      </c>
      <c r="C642" s="126" t="s">
        <v>1198</v>
      </c>
      <c r="D642" s="174" t="s">
        <v>433</v>
      </c>
      <c r="E642" s="174" t="s">
        <v>434</v>
      </c>
      <c r="F642" s="175" t="s">
        <v>1224</v>
      </c>
      <c r="G642" s="126" t="s">
        <v>1214</v>
      </c>
    </row>
    <row r="643" s="126" customFormat="1" spans="1:7">
      <c r="A643" s="126" t="s">
        <v>860</v>
      </c>
      <c r="B643" s="126" t="s">
        <v>504</v>
      </c>
      <c r="C643" s="126" t="s">
        <v>1198</v>
      </c>
      <c r="D643" s="174" t="s">
        <v>433</v>
      </c>
      <c r="E643" s="174" t="s">
        <v>434</v>
      </c>
      <c r="F643" s="175" t="s">
        <v>1225</v>
      </c>
      <c r="G643" s="126" t="s">
        <v>1214</v>
      </c>
    </row>
    <row r="644" s="126" customFormat="1" spans="1:7">
      <c r="A644" s="126" t="s">
        <v>860</v>
      </c>
      <c r="B644" s="126" t="s">
        <v>504</v>
      </c>
      <c r="C644" s="126" t="s">
        <v>1198</v>
      </c>
      <c r="D644" s="174" t="s">
        <v>433</v>
      </c>
      <c r="E644" s="174" t="s">
        <v>434</v>
      </c>
      <c r="F644" s="175" t="s">
        <v>1226</v>
      </c>
      <c r="G644" s="126" t="s">
        <v>1227</v>
      </c>
    </row>
    <row r="645" s="126" customFormat="1" spans="1:7">
      <c r="A645" s="126" t="s">
        <v>860</v>
      </c>
      <c r="B645" s="126" t="s">
        <v>504</v>
      </c>
      <c r="C645" s="126" t="s">
        <v>1198</v>
      </c>
      <c r="D645" s="174" t="s">
        <v>433</v>
      </c>
      <c r="E645" s="174" t="s">
        <v>434</v>
      </c>
      <c r="F645" s="175" t="s">
        <v>1228</v>
      </c>
      <c r="G645" s="126" t="s">
        <v>1227</v>
      </c>
    </row>
    <row r="646" s="126" customFormat="1" spans="1:7">
      <c r="A646" s="126" t="s">
        <v>860</v>
      </c>
      <c r="B646" s="126" t="s">
        <v>504</v>
      </c>
      <c r="C646" s="126" t="s">
        <v>1198</v>
      </c>
      <c r="D646" s="174" t="s">
        <v>433</v>
      </c>
      <c r="E646" s="174" t="s">
        <v>434</v>
      </c>
      <c r="F646" s="175" t="s">
        <v>1229</v>
      </c>
      <c r="G646" s="126" t="s">
        <v>1227</v>
      </c>
    </row>
    <row r="647" s="126" customFormat="1" spans="1:7">
      <c r="A647" s="126" t="s">
        <v>860</v>
      </c>
      <c r="B647" s="126" t="s">
        <v>504</v>
      </c>
      <c r="C647" s="126" t="s">
        <v>1198</v>
      </c>
      <c r="D647" s="174" t="s">
        <v>433</v>
      </c>
      <c r="E647" s="174" t="s">
        <v>434</v>
      </c>
      <c r="F647" s="175" t="s">
        <v>1230</v>
      </c>
      <c r="G647" s="126" t="s">
        <v>1227</v>
      </c>
    </row>
    <row r="648" s="126" customFormat="1" spans="1:7">
      <c r="A648" s="126" t="s">
        <v>860</v>
      </c>
      <c r="B648" s="126" t="s">
        <v>504</v>
      </c>
      <c r="C648" s="126" t="s">
        <v>1198</v>
      </c>
      <c r="D648" s="174" t="s">
        <v>433</v>
      </c>
      <c r="E648" s="174" t="s">
        <v>434</v>
      </c>
      <c r="F648" s="175" t="s">
        <v>1231</v>
      </c>
      <c r="G648" s="126" t="s">
        <v>1227</v>
      </c>
    </row>
    <row r="649" s="126" customFormat="1" spans="1:7">
      <c r="A649" s="126" t="s">
        <v>860</v>
      </c>
      <c r="B649" s="126" t="s">
        <v>504</v>
      </c>
      <c r="C649" s="126" t="s">
        <v>1198</v>
      </c>
      <c r="D649" s="174" t="s">
        <v>433</v>
      </c>
      <c r="E649" s="174" t="s">
        <v>434</v>
      </c>
      <c r="F649" s="175" t="s">
        <v>1232</v>
      </c>
      <c r="G649" s="126" t="s">
        <v>1227</v>
      </c>
    </row>
    <row r="650" s="126" customFormat="1" spans="1:7">
      <c r="A650" s="126" t="s">
        <v>860</v>
      </c>
      <c r="B650" s="126" t="s">
        <v>504</v>
      </c>
      <c r="C650" s="126" t="s">
        <v>1198</v>
      </c>
      <c r="D650" s="174" t="s">
        <v>433</v>
      </c>
      <c r="E650" s="174" t="s">
        <v>434</v>
      </c>
      <c r="F650" s="175" t="s">
        <v>1233</v>
      </c>
      <c r="G650" s="126" t="s">
        <v>1227</v>
      </c>
    </row>
    <row r="651" s="126" customFormat="1" spans="1:7">
      <c r="A651" s="126" t="s">
        <v>860</v>
      </c>
      <c r="B651" s="126" t="s">
        <v>504</v>
      </c>
      <c r="C651" s="126" t="s">
        <v>1198</v>
      </c>
      <c r="D651" s="174" t="s">
        <v>433</v>
      </c>
      <c r="E651" s="174" t="s">
        <v>434</v>
      </c>
      <c r="F651" s="175" t="s">
        <v>1234</v>
      </c>
      <c r="G651" s="126" t="s">
        <v>1227</v>
      </c>
    </row>
    <row r="652" s="126" customFormat="1" spans="1:7">
      <c r="A652" s="126" t="s">
        <v>860</v>
      </c>
      <c r="B652" s="126" t="s">
        <v>504</v>
      </c>
      <c r="C652" s="126" t="s">
        <v>1198</v>
      </c>
      <c r="D652" s="174" t="s">
        <v>433</v>
      </c>
      <c r="E652" s="174" t="s">
        <v>434</v>
      </c>
      <c r="F652" s="175" t="s">
        <v>1235</v>
      </c>
      <c r="G652" s="126" t="s">
        <v>1227</v>
      </c>
    </row>
    <row r="653" s="126" customFormat="1" spans="1:7">
      <c r="A653" s="126" t="s">
        <v>860</v>
      </c>
      <c r="B653" s="126" t="s">
        <v>504</v>
      </c>
      <c r="C653" s="126" t="s">
        <v>1198</v>
      </c>
      <c r="D653" s="174" t="s">
        <v>433</v>
      </c>
      <c r="E653" s="174" t="s">
        <v>434</v>
      </c>
      <c r="F653" s="175" t="s">
        <v>1236</v>
      </c>
      <c r="G653" s="126" t="s">
        <v>1227</v>
      </c>
    </row>
    <row r="654" s="126" customFormat="1" spans="1:7">
      <c r="A654" s="126" t="s">
        <v>860</v>
      </c>
      <c r="B654" s="126" t="s">
        <v>504</v>
      </c>
      <c r="C654" s="126" t="s">
        <v>1198</v>
      </c>
      <c r="D654" s="174" t="s">
        <v>433</v>
      </c>
      <c r="E654" s="174" t="s">
        <v>434</v>
      </c>
      <c r="F654" s="175" t="s">
        <v>1237</v>
      </c>
      <c r="G654" s="126" t="s">
        <v>1227</v>
      </c>
    </row>
    <row r="655" s="126" customFormat="1" spans="1:7">
      <c r="A655" s="126" t="s">
        <v>860</v>
      </c>
      <c r="B655" s="126" t="s">
        <v>504</v>
      </c>
      <c r="C655" s="126" t="s">
        <v>1198</v>
      </c>
      <c r="D655" s="174" t="s">
        <v>433</v>
      </c>
      <c r="E655" s="174" t="s">
        <v>434</v>
      </c>
      <c r="F655" s="175" t="s">
        <v>1238</v>
      </c>
      <c r="G655" s="126" t="s">
        <v>1227</v>
      </c>
    </row>
    <row r="656" s="126" customFormat="1" spans="1:7">
      <c r="A656" s="126" t="s">
        <v>860</v>
      </c>
      <c r="B656" s="126" t="s">
        <v>504</v>
      </c>
      <c r="C656" s="126" t="s">
        <v>1198</v>
      </c>
      <c r="D656" s="174" t="s">
        <v>433</v>
      </c>
      <c r="E656" s="174" t="s">
        <v>434</v>
      </c>
      <c r="F656" s="175" t="s">
        <v>1239</v>
      </c>
      <c r="G656" s="126" t="s">
        <v>1227</v>
      </c>
    </row>
    <row r="657" s="126" customFormat="1" spans="1:7">
      <c r="A657" s="126" t="s">
        <v>860</v>
      </c>
      <c r="B657" s="126" t="s">
        <v>504</v>
      </c>
      <c r="C657" s="126" t="s">
        <v>1198</v>
      </c>
      <c r="D657" s="174" t="s">
        <v>433</v>
      </c>
      <c r="E657" s="174" t="s">
        <v>434</v>
      </c>
      <c r="F657" s="175" t="s">
        <v>1240</v>
      </c>
      <c r="G657" s="126" t="s">
        <v>1227</v>
      </c>
    </row>
    <row r="658" s="126" customFormat="1" spans="1:7">
      <c r="A658" s="126" t="s">
        <v>860</v>
      </c>
      <c r="B658" s="126" t="s">
        <v>504</v>
      </c>
      <c r="C658" s="126" t="s">
        <v>1241</v>
      </c>
      <c r="D658" s="174" t="s">
        <v>439</v>
      </c>
      <c r="E658" s="174" t="s">
        <v>440</v>
      </c>
      <c r="F658" s="175" t="s">
        <v>439</v>
      </c>
      <c r="G658" s="126" t="s">
        <v>1227</v>
      </c>
    </row>
    <row r="659" s="126" customFormat="1" spans="1:7">
      <c r="A659" s="126" t="s">
        <v>860</v>
      </c>
      <c r="B659" s="126" t="s">
        <v>504</v>
      </c>
      <c r="C659" s="126" t="s">
        <v>1241</v>
      </c>
      <c r="D659" s="174" t="s">
        <v>439</v>
      </c>
      <c r="E659" s="174" t="s">
        <v>440</v>
      </c>
      <c r="F659" s="175" t="s">
        <v>1242</v>
      </c>
      <c r="G659" s="126" t="s">
        <v>1227</v>
      </c>
    </row>
    <row r="660" s="126" customFormat="1" spans="1:7">
      <c r="A660" s="126" t="s">
        <v>860</v>
      </c>
      <c r="B660" s="126" t="s">
        <v>504</v>
      </c>
      <c r="C660" s="126" t="s">
        <v>1241</v>
      </c>
      <c r="D660" s="174" t="s">
        <v>439</v>
      </c>
      <c r="E660" s="174" t="s">
        <v>440</v>
      </c>
      <c r="F660" s="175" t="s">
        <v>1243</v>
      </c>
      <c r="G660" s="126" t="s">
        <v>1227</v>
      </c>
    </row>
    <row r="661" s="126" customFormat="1" spans="1:7">
      <c r="A661" s="126" t="s">
        <v>860</v>
      </c>
      <c r="B661" s="126" t="s">
        <v>504</v>
      </c>
      <c r="C661" s="126" t="s">
        <v>1241</v>
      </c>
      <c r="D661" s="174" t="s">
        <v>439</v>
      </c>
      <c r="E661" s="174" t="s">
        <v>440</v>
      </c>
      <c r="F661" s="175" t="s">
        <v>1244</v>
      </c>
      <c r="G661" s="126" t="s">
        <v>1227</v>
      </c>
    </row>
    <row r="662" s="126" customFormat="1" spans="1:7">
      <c r="A662" s="126" t="s">
        <v>860</v>
      </c>
      <c r="B662" s="126" t="s">
        <v>504</v>
      </c>
      <c r="C662" s="126" t="s">
        <v>1241</v>
      </c>
      <c r="D662" s="174" t="s">
        <v>439</v>
      </c>
      <c r="E662" s="174" t="s">
        <v>440</v>
      </c>
      <c r="F662" s="175" t="s">
        <v>440</v>
      </c>
      <c r="G662" s="126" t="s">
        <v>1227</v>
      </c>
    </row>
    <row r="663" s="126" customFormat="1" spans="1:7">
      <c r="A663" s="126" t="s">
        <v>860</v>
      </c>
      <c r="B663" s="126" t="s">
        <v>504</v>
      </c>
      <c r="C663" s="126" t="s">
        <v>1241</v>
      </c>
      <c r="D663" s="174" t="s">
        <v>439</v>
      </c>
      <c r="E663" s="174" t="s">
        <v>440</v>
      </c>
      <c r="F663" s="175" t="s">
        <v>1245</v>
      </c>
      <c r="G663" s="126" t="s">
        <v>1227</v>
      </c>
    </row>
    <row r="664" s="126" customFormat="1" spans="1:7">
      <c r="A664" s="126" t="s">
        <v>860</v>
      </c>
      <c r="B664" s="126" t="s">
        <v>504</v>
      </c>
      <c r="C664" s="126" t="s">
        <v>1241</v>
      </c>
      <c r="D664" s="174" t="s">
        <v>439</v>
      </c>
      <c r="E664" s="174" t="s">
        <v>440</v>
      </c>
      <c r="F664" s="175" t="s">
        <v>1246</v>
      </c>
      <c r="G664" s="126" t="s">
        <v>1227</v>
      </c>
    </row>
    <row r="665" s="126" customFormat="1" spans="1:7">
      <c r="A665" s="126" t="s">
        <v>860</v>
      </c>
      <c r="B665" s="126" t="s">
        <v>504</v>
      </c>
      <c r="C665" s="126" t="s">
        <v>1241</v>
      </c>
      <c r="D665" s="174" t="s">
        <v>439</v>
      </c>
      <c r="E665" s="174" t="s">
        <v>440</v>
      </c>
      <c r="F665" s="175" t="s">
        <v>1247</v>
      </c>
      <c r="G665" s="126" t="s">
        <v>1227</v>
      </c>
    </row>
    <row r="666" s="126" customFormat="1" spans="1:7">
      <c r="A666" s="126" t="s">
        <v>860</v>
      </c>
      <c r="B666" s="126" t="s">
        <v>504</v>
      </c>
      <c r="C666" s="126" t="s">
        <v>1241</v>
      </c>
      <c r="D666" s="174" t="s">
        <v>439</v>
      </c>
      <c r="E666" s="174" t="s">
        <v>440</v>
      </c>
      <c r="F666" s="175" t="s">
        <v>1248</v>
      </c>
      <c r="G666" s="126" t="s">
        <v>1227</v>
      </c>
    </row>
    <row r="667" s="126" customFormat="1" spans="1:7">
      <c r="A667" s="126" t="s">
        <v>860</v>
      </c>
      <c r="B667" s="126" t="s">
        <v>504</v>
      </c>
      <c r="C667" s="126" t="s">
        <v>1241</v>
      </c>
      <c r="D667" s="174" t="s">
        <v>439</v>
      </c>
      <c r="E667" s="174" t="s">
        <v>440</v>
      </c>
      <c r="F667" s="175" t="s">
        <v>1249</v>
      </c>
      <c r="G667" s="126" t="s">
        <v>1227</v>
      </c>
    </row>
    <row r="668" s="126" customFormat="1" spans="1:7">
      <c r="A668" s="126" t="s">
        <v>860</v>
      </c>
      <c r="B668" s="126" t="s">
        <v>504</v>
      </c>
      <c r="C668" s="126" t="s">
        <v>1241</v>
      </c>
      <c r="D668" s="174" t="s">
        <v>439</v>
      </c>
      <c r="E668" s="174" t="s">
        <v>440</v>
      </c>
      <c r="F668" s="175" t="s">
        <v>1250</v>
      </c>
      <c r="G668" s="126" t="s">
        <v>1227</v>
      </c>
    </row>
    <row r="669" s="126" customFormat="1" spans="1:7">
      <c r="A669" s="126" t="s">
        <v>860</v>
      </c>
      <c r="B669" s="126" t="s">
        <v>504</v>
      </c>
      <c r="C669" s="126" t="s">
        <v>1241</v>
      </c>
      <c r="D669" s="174" t="s">
        <v>439</v>
      </c>
      <c r="E669" s="174" t="s">
        <v>440</v>
      </c>
      <c r="F669" s="175" t="s">
        <v>1251</v>
      </c>
      <c r="G669" s="126" t="s">
        <v>1227</v>
      </c>
    </row>
    <row r="670" s="126" customFormat="1" spans="1:7">
      <c r="A670" s="126" t="s">
        <v>860</v>
      </c>
      <c r="B670" s="126" t="s">
        <v>504</v>
      </c>
      <c r="C670" s="126" t="s">
        <v>1241</v>
      </c>
      <c r="D670" s="174" t="s">
        <v>439</v>
      </c>
      <c r="E670" s="174" t="s">
        <v>440</v>
      </c>
      <c r="F670" s="175" t="s">
        <v>1252</v>
      </c>
      <c r="G670" s="126" t="s">
        <v>1227</v>
      </c>
    </row>
    <row r="671" s="126" customFormat="1" spans="1:7">
      <c r="A671" s="126" t="s">
        <v>860</v>
      </c>
      <c r="B671" s="126" t="s">
        <v>504</v>
      </c>
      <c r="C671" s="126" t="s">
        <v>1241</v>
      </c>
      <c r="D671" s="174" t="s">
        <v>439</v>
      </c>
      <c r="E671" s="174" t="s">
        <v>440</v>
      </c>
      <c r="F671" s="175" t="s">
        <v>1253</v>
      </c>
      <c r="G671" s="126" t="s">
        <v>1227</v>
      </c>
    </row>
    <row r="672" s="126" customFormat="1" spans="1:7">
      <c r="A672" s="126" t="s">
        <v>860</v>
      </c>
      <c r="B672" s="126" t="s">
        <v>504</v>
      </c>
      <c r="C672" s="126" t="s">
        <v>1241</v>
      </c>
      <c r="D672" s="174" t="s">
        <v>439</v>
      </c>
      <c r="E672" s="174" t="s">
        <v>440</v>
      </c>
      <c r="F672" s="175" t="s">
        <v>1254</v>
      </c>
      <c r="G672" s="126" t="s">
        <v>1227</v>
      </c>
    </row>
    <row r="673" s="126" customFormat="1" spans="1:7">
      <c r="A673" s="126" t="s">
        <v>860</v>
      </c>
      <c r="B673" s="126" t="s">
        <v>504</v>
      </c>
      <c r="C673" s="126" t="s">
        <v>1241</v>
      </c>
      <c r="D673" s="174" t="s">
        <v>439</v>
      </c>
      <c r="E673" s="174" t="s">
        <v>440</v>
      </c>
      <c r="F673" s="175" t="s">
        <v>1255</v>
      </c>
      <c r="G673" s="126" t="s">
        <v>1227</v>
      </c>
    </row>
    <row r="674" s="126" customFormat="1" spans="1:7">
      <c r="A674" s="126" t="s">
        <v>860</v>
      </c>
      <c r="B674" s="126" t="s">
        <v>504</v>
      </c>
      <c r="C674" s="126" t="s">
        <v>1241</v>
      </c>
      <c r="D674" s="174" t="s">
        <v>439</v>
      </c>
      <c r="E674" s="174" t="s">
        <v>440</v>
      </c>
      <c r="F674" s="175" t="s">
        <v>1256</v>
      </c>
      <c r="G674" s="126" t="s">
        <v>1227</v>
      </c>
    </row>
    <row r="675" s="126" customFormat="1" spans="1:7">
      <c r="A675" s="126" t="s">
        <v>860</v>
      </c>
      <c r="B675" s="126" t="s">
        <v>504</v>
      </c>
      <c r="C675" s="126" t="s">
        <v>1241</v>
      </c>
      <c r="D675" s="174" t="s">
        <v>439</v>
      </c>
      <c r="E675" s="174" t="s">
        <v>440</v>
      </c>
      <c r="F675" s="175" t="s">
        <v>1257</v>
      </c>
      <c r="G675" s="126" t="s">
        <v>1227</v>
      </c>
    </row>
    <row r="676" s="126" customFormat="1" spans="1:7">
      <c r="A676" s="126" t="s">
        <v>860</v>
      </c>
      <c r="B676" s="126" t="s">
        <v>504</v>
      </c>
      <c r="C676" s="126" t="s">
        <v>1241</v>
      </c>
      <c r="D676" s="174" t="s">
        <v>439</v>
      </c>
      <c r="E676" s="174" t="s">
        <v>440</v>
      </c>
      <c r="F676" s="175" t="s">
        <v>1258</v>
      </c>
      <c r="G676" s="126" t="s">
        <v>1227</v>
      </c>
    </row>
    <row r="677" s="126" customFormat="1" spans="1:7">
      <c r="A677" s="126" t="s">
        <v>860</v>
      </c>
      <c r="B677" s="126" t="s">
        <v>504</v>
      </c>
      <c r="C677" s="126" t="s">
        <v>1241</v>
      </c>
      <c r="D677" s="174" t="s">
        <v>439</v>
      </c>
      <c r="E677" s="174" t="s">
        <v>440</v>
      </c>
      <c r="F677" s="175" t="s">
        <v>1259</v>
      </c>
      <c r="G677" s="126" t="s">
        <v>1227</v>
      </c>
    </row>
    <row r="678" s="126" customFormat="1" spans="1:7">
      <c r="A678" s="126" t="s">
        <v>860</v>
      </c>
      <c r="B678" s="126" t="s">
        <v>504</v>
      </c>
      <c r="C678" s="126" t="s">
        <v>1241</v>
      </c>
      <c r="D678" s="174" t="s">
        <v>439</v>
      </c>
      <c r="E678" s="174" t="s">
        <v>440</v>
      </c>
      <c r="F678" s="175" t="s">
        <v>1260</v>
      </c>
      <c r="G678" s="126" t="s">
        <v>1227</v>
      </c>
    </row>
    <row r="679" s="126" customFormat="1" spans="1:7">
      <c r="A679" s="126" t="s">
        <v>860</v>
      </c>
      <c r="B679" s="126" t="s">
        <v>504</v>
      </c>
      <c r="C679" s="126" t="s">
        <v>1241</v>
      </c>
      <c r="D679" s="174" t="s">
        <v>439</v>
      </c>
      <c r="E679" s="174" t="s">
        <v>440</v>
      </c>
      <c r="F679" s="175" t="s">
        <v>1261</v>
      </c>
      <c r="G679" s="126" t="s">
        <v>1227</v>
      </c>
    </row>
    <row r="680" s="126" customFormat="1" spans="1:7">
      <c r="A680" s="126" t="s">
        <v>860</v>
      </c>
      <c r="B680" s="126" t="s">
        <v>504</v>
      </c>
      <c r="C680" s="126" t="s">
        <v>1241</v>
      </c>
      <c r="D680" s="174" t="s">
        <v>439</v>
      </c>
      <c r="E680" s="174" t="s">
        <v>440</v>
      </c>
      <c r="F680" s="175" t="s">
        <v>1262</v>
      </c>
      <c r="G680" s="126" t="s">
        <v>1227</v>
      </c>
    </row>
    <row r="681" s="126" customFormat="1" spans="1:7">
      <c r="A681" s="126" t="s">
        <v>860</v>
      </c>
      <c r="B681" s="126" t="s">
        <v>504</v>
      </c>
      <c r="C681" s="126" t="s">
        <v>1241</v>
      </c>
      <c r="D681" s="174" t="s">
        <v>439</v>
      </c>
      <c r="E681" s="174" t="s">
        <v>440</v>
      </c>
      <c r="F681" s="175" t="s">
        <v>1263</v>
      </c>
      <c r="G681" s="126" t="s">
        <v>1227</v>
      </c>
    </row>
    <row r="682" s="126" customFormat="1" spans="1:7">
      <c r="A682" s="126" t="s">
        <v>860</v>
      </c>
      <c r="B682" s="126" t="s">
        <v>504</v>
      </c>
      <c r="C682" s="126" t="s">
        <v>1241</v>
      </c>
      <c r="D682" s="174" t="s">
        <v>439</v>
      </c>
      <c r="E682" s="174" t="s">
        <v>440</v>
      </c>
      <c r="F682" s="175" t="s">
        <v>1264</v>
      </c>
      <c r="G682" s="126" t="s">
        <v>1227</v>
      </c>
    </row>
    <row r="683" s="126" customFormat="1" spans="1:7">
      <c r="A683" s="126" t="s">
        <v>860</v>
      </c>
      <c r="B683" s="126" t="s">
        <v>504</v>
      </c>
      <c r="C683" s="126" t="s">
        <v>1241</v>
      </c>
      <c r="D683" s="174" t="s">
        <v>439</v>
      </c>
      <c r="E683" s="174" t="s">
        <v>440</v>
      </c>
      <c r="F683" s="175" t="s">
        <v>1265</v>
      </c>
      <c r="G683" s="126" t="s">
        <v>1227</v>
      </c>
    </row>
    <row r="684" s="126" customFormat="1" spans="1:7">
      <c r="A684" s="126" t="s">
        <v>860</v>
      </c>
      <c r="B684" s="126" t="s">
        <v>504</v>
      </c>
      <c r="C684" s="126" t="s">
        <v>1241</v>
      </c>
      <c r="D684" s="174" t="s">
        <v>439</v>
      </c>
      <c r="E684" s="174" t="s">
        <v>440</v>
      </c>
      <c r="F684" s="175" t="s">
        <v>1266</v>
      </c>
      <c r="G684" s="126" t="s">
        <v>1227</v>
      </c>
    </row>
    <row r="685" s="126" customFormat="1" spans="1:7">
      <c r="A685" s="126" t="s">
        <v>860</v>
      </c>
      <c r="B685" s="126" t="s">
        <v>504</v>
      </c>
      <c r="C685" s="126" t="s">
        <v>1241</v>
      </c>
      <c r="D685" s="174" t="s">
        <v>439</v>
      </c>
      <c r="E685" s="174" t="s">
        <v>440</v>
      </c>
      <c r="F685" s="175" t="s">
        <v>1267</v>
      </c>
      <c r="G685" s="126" t="s">
        <v>1227</v>
      </c>
    </row>
    <row r="686" s="126" customFormat="1" spans="1:7">
      <c r="A686" s="126" t="s">
        <v>860</v>
      </c>
      <c r="B686" s="126" t="s">
        <v>504</v>
      </c>
      <c r="C686" s="126" t="s">
        <v>1241</v>
      </c>
      <c r="D686" s="174" t="s">
        <v>439</v>
      </c>
      <c r="E686" s="174" t="s">
        <v>440</v>
      </c>
      <c r="F686" s="175" t="s">
        <v>1268</v>
      </c>
      <c r="G686" s="126" t="s">
        <v>1227</v>
      </c>
    </row>
    <row r="687" s="126" customFormat="1" spans="1:7">
      <c r="A687" s="126" t="s">
        <v>860</v>
      </c>
      <c r="B687" s="126" t="s">
        <v>504</v>
      </c>
      <c r="C687" s="126" t="s">
        <v>1241</v>
      </c>
      <c r="D687" s="174" t="s">
        <v>439</v>
      </c>
      <c r="E687" s="174" t="s">
        <v>440</v>
      </c>
      <c r="F687" s="175" t="s">
        <v>1269</v>
      </c>
      <c r="G687" s="126" t="s">
        <v>1227</v>
      </c>
    </row>
    <row r="688" s="126" customFormat="1" spans="1:7">
      <c r="A688" s="126" t="s">
        <v>860</v>
      </c>
      <c r="B688" s="126" t="s">
        <v>504</v>
      </c>
      <c r="C688" s="126" t="s">
        <v>1241</v>
      </c>
      <c r="D688" s="174" t="s">
        <v>439</v>
      </c>
      <c r="E688" s="174" t="s">
        <v>440</v>
      </c>
      <c r="F688" s="175" t="s">
        <v>1270</v>
      </c>
      <c r="G688" s="126" t="s">
        <v>1227</v>
      </c>
    </row>
    <row r="689" s="126" customFormat="1" spans="1:7">
      <c r="A689" s="126" t="s">
        <v>860</v>
      </c>
      <c r="B689" s="126" t="s">
        <v>504</v>
      </c>
      <c r="C689" s="126" t="s">
        <v>1241</v>
      </c>
      <c r="D689" s="174" t="s">
        <v>439</v>
      </c>
      <c r="E689" s="174" t="s">
        <v>440</v>
      </c>
      <c r="F689" s="175" t="s">
        <v>1271</v>
      </c>
      <c r="G689" s="126" t="s">
        <v>1227</v>
      </c>
    </row>
    <row r="690" s="126" customFormat="1" spans="1:7">
      <c r="A690" s="126" t="s">
        <v>860</v>
      </c>
      <c r="B690" s="126" t="s">
        <v>504</v>
      </c>
      <c r="C690" s="126" t="s">
        <v>1241</v>
      </c>
      <c r="D690" s="174" t="s">
        <v>439</v>
      </c>
      <c r="E690" s="174" t="s">
        <v>440</v>
      </c>
      <c r="F690" s="175" t="s">
        <v>1272</v>
      </c>
      <c r="G690" s="126" t="s">
        <v>1227</v>
      </c>
    </row>
    <row r="691" s="126" customFormat="1" spans="1:7">
      <c r="A691" s="126" t="s">
        <v>860</v>
      </c>
      <c r="B691" s="126" t="s">
        <v>504</v>
      </c>
      <c r="C691" s="126" t="s">
        <v>1241</v>
      </c>
      <c r="D691" s="174" t="s">
        <v>439</v>
      </c>
      <c r="E691" s="174" t="s">
        <v>440</v>
      </c>
      <c r="F691" s="175" t="s">
        <v>1273</v>
      </c>
      <c r="G691" s="126" t="s">
        <v>1227</v>
      </c>
    </row>
    <row r="692" s="126" customFormat="1" spans="1:7">
      <c r="A692" s="126" t="s">
        <v>860</v>
      </c>
      <c r="B692" s="126" t="s">
        <v>504</v>
      </c>
      <c r="C692" s="126" t="s">
        <v>1241</v>
      </c>
      <c r="D692" s="174" t="s">
        <v>439</v>
      </c>
      <c r="E692" s="174" t="s">
        <v>440</v>
      </c>
      <c r="F692" s="175" t="s">
        <v>1274</v>
      </c>
      <c r="G692" s="126" t="s">
        <v>1227</v>
      </c>
    </row>
    <row r="693" s="126" customFormat="1" spans="1:7">
      <c r="A693" s="126" t="s">
        <v>860</v>
      </c>
      <c r="B693" s="126" t="s">
        <v>504</v>
      </c>
      <c r="C693" s="126" t="s">
        <v>1241</v>
      </c>
      <c r="D693" s="174" t="s">
        <v>439</v>
      </c>
      <c r="E693" s="174" t="s">
        <v>440</v>
      </c>
      <c r="F693" s="175" t="s">
        <v>1275</v>
      </c>
      <c r="G693" s="126" t="s">
        <v>1227</v>
      </c>
    </row>
    <row r="694" s="126" customFormat="1" spans="1:7">
      <c r="A694" s="126" t="s">
        <v>860</v>
      </c>
      <c r="B694" s="126" t="s">
        <v>504</v>
      </c>
      <c r="C694" s="126" t="s">
        <v>1241</v>
      </c>
      <c r="D694" s="174" t="s">
        <v>439</v>
      </c>
      <c r="E694" s="174" t="s">
        <v>440</v>
      </c>
      <c r="F694" s="175" t="s">
        <v>1276</v>
      </c>
      <c r="G694" s="126" t="s">
        <v>1227</v>
      </c>
    </row>
    <row r="695" s="126" customFormat="1" spans="1:7">
      <c r="A695" s="126" t="s">
        <v>860</v>
      </c>
      <c r="B695" s="126" t="s">
        <v>504</v>
      </c>
      <c r="C695" s="126" t="s">
        <v>1241</v>
      </c>
      <c r="D695" s="174" t="s">
        <v>439</v>
      </c>
      <c r="E695" s="174" t="s">
        <v>440</v>
      </c>
      <c r="F695" s="175" t="s">
        <v>1277</v>
      </c>
      <c r="G695" s="126" t="s">
        <v>1227</v>
      </c>
    </row>
    <row r="696" s="126" customFormat="1" spans="1:7">
      <c r="A696" s="126" t="s">
        <v>860</v>
      </c>
      <c r="B696" s="126" t="s">
        <v>504</v>
      </c>
      <c r="C696" s="126" t="s">
        <v>1241</v>
      </c>
      <c r="D696" s="174" t="s">
        <v>439</v>
      </c>
      <c r="E696" s="174" t="s">
        <v>440</v>
      </c>
      <c r="F696" s="175" t="s">
        <v>1278</v>
      </c>
      <c r="G696" s="126" t="s">
        <v>1227</v>
      </c>
    </row>
    <row r="697" s="126" customFormat="1" spans="1:7">
      <c r="A697" s="126" t="s">
        <v>860</v>
      </c>
      <c r="B697" s="126" t="s">
        <v>504</v>
      </c>
      <c r="C697" s="126" t="s">
        <v>1241</v>
      </c>
      <c r="D697" s="174" t="s">
        <v>439</v>
      </c>
      <c r="E697" s="174" t="s">
        <v>440</v>
      </c>
      <c r="F697" s="175" t="s">
        <v>1279</v>
      </c>
      <c r="G697" s="126" t="s">
        <v>1227</v>
      </c>
    </row>
    <row r="698" s="126" customFormat="1" spans="1:7">
      <c r="A698" s="126" t="s">
        <v>860</v>
      </c>
      <c r="B698" s="126" t="s">
        <v>504</v>
      </c>
      <c r="C698" s="126" t="s">
        <v>1241</v>
      </c>
      <c r="D698" s="174" t="s">
        <v>439</v>
      </c>
      <c r="E698" s="174" t="s">
        <v>440</v>
      </c>
      <c r="F698" s="175" t="s">
        <v>1280</v>
      </c>
      <c r="G698" s="126" t="s">
        <v>1227</v>
      </c>
    </row>
    <row r="699" s="126" customFormat="1" spans="1:7">
      <c r="A699" s="126" t="s">
        <v>860</v>
      </c>
      <c r="B699" s="126" t="s">
        <v>504</v>
      </c>
      <c r="C699" s="126" t="s">
        <v>1241</v>
      </c>
      <c r="D699" s="174" t="s">
        <v>439</v>
      </c>
      <c r="E699" s="174" t="s">
        <v>440</v>
      </c>
      <c r="F699" s="175" t="s">
        <v>1281</v>
      </c>
      <c r="G699" s="126" t="s">
        <v>1227</v>
      </c>
    </row>
    <row r="700" s="126" customFormat="1" spans="1:7">
      <c r="A700" s="126" t="s">
        <v>860</v>
      </c>
      <c r="B700" s="126" t="s">
        <v>504</v>
      </c>
      <c r="C700" s="126" t="s">
        <v>1241</v>
      </c>
      <c r="D700" s="174" t="s">
        <v>439</v>
      </c>
      <c r="E700" s="174" t="s">
        <v>440</v>
      </c>
      <c r="F700" s="175" t="s">
        <v>1282</v>
      </c>
      <c r="G700" s="126" t="s">
        <v>1227</v>
      </c>
    </row>
    <row r="701" s="126" customFormat="1" spans="1:7">
      <c r="A701" s="126" t="s">
        <v>860</v>
      </c>
      <c r="B701" s="126" t="s">
        <v>504</v>
      </c>
      <c r="C701" s="126" t="s">
        <v>1241</v>
      </c>
      <c r="D701" s="174" t="s">
        <v>439</v>
      </c>
      <c r="E701" s="174" t="s">
        <v>440</v>
      </c>
      <c r="F701" s="175" t="s">
        <v>1283</v>
      </c>
      <c r="G701" s="126" t="s">
        <v>1227</v>
      </c>
    </row>
    <row r="702" s="126" customFormat="1" spans="1:7">
      <c r="A702" s="126" t="s">
        <v>860</v>
      </c>
      <c r="B702" s="126" t="s">
        <v>504</v>
      </c>
      <c r="C702" s="126" t="s">
        <v>1241</v>
      </c>
      <c r="D702" s="174" t="s">
        <v>439</v>
      </c>
      <c r="E702" s="174" t="s">
        <v>440</v>
      </c>
      <c r="F702" s="175" t="s">
        <v>1284</v>
      </c>
      <c r="G702" s="126" t="s">
        <v>1227</v>
      </c>
    </row>
    <row r="703" s="126" customFormat="1" spans="1:7">
      <c r="A703" s="126" t="s">
        <v>860</v>
      </c>
      <c r="B703" s="126" t="s">
        <v>504</v>
      </c>
      <c r="C703" s="126" t="s">
        <v>1241</v>
      </c>
      <c r="D703" s="174" t="s">
        <v>439</v>
      </c>
      <c r="E703" s="174" t="s">
        <v>440</v>
      </c>
      <c r="F703" s="175" t="s">
        <v>1285</v>
      </c>
      <c r="G703" s="126" t="s">
        <v>1227</v>
      </c>
    </row>
    <row r="704" s="126" customFormat="1" spans="1:7">
      <c r="A704" s="126" t="s">
        <v>860</v>
      </c>
      <c r="B704" s="126" t="s">
        <v>504</v>
      </c>
      <c r="C704" s="126" t="s">
        <v>1241</v>
      </c>
      <c r="D704" s="174" t="s">
        <v>439</v>
      </c>
      <c r="E704" s="174" t="s">
        <v>440</v>
      </c>
      <c r="F704" s="175" t="s">
        <v>1286</v>
      </c>
      <c r="G704" s="126" t="s">
        <v>1287</v>
      </c>
    </row>
    <row r="705" s="126" customFormat="1" spans="1:7">
      <c r="A705" s="126" t="s">
        <v>860</v>
      </c>
      <c r="B705" s="126" t="s">
        <v>504</v>
      </c>
      <c r="C705" s="126" t="s">
        <v>1241</v>
      </c>
      <c r="D705" s="174" t="s">
        <v>439</v>
      </c>
      <c r="E705" s="174" t="s">
        <v>440</v>
      </c>
      <c r="F705" s="175" t="s">
        <v>1288</v>
      </c>
      <c r="G705" s="126" t="s">
        <v>1287</v>
      </c>
    </row>
    <row r="706" s="126" customFormat="1" spans="1:7">
      <c r="A706" s="126" t="s">
        <v>860</v>
      </c>
      <c r="B706" s="126" t="s">
        <v>504</v>
      </c>
      <c r="C706" s="126" t="s">
        <v>1241</v>
      </c>
      <c r="D706" s="174" t="s">
        <v>439</v>
      </c>
      <c r="E706" s="174" t="s">
        <v>440</v>
      </c>
      <c r="F706" s="175" t="s">
        <v>1289</v>
      </c>
      <c r="G706" s="126" t="s">
        <v>1290</v>
      </c>
    </row>
    <row r="707" s="126" customFormat="1" spans="1:7">
      <c r="A707" s="126" t="s">
        <v>860</v>
      </c>
      <c r="B707" s="126" t="s">
        <v>504</v>
      </c>
      <c r="C707" s="126" t="s">
        <v>1241</v>
      </c>
      <c r="D707" s="174" t="s">
        <v>439</v>
      </c>
      <c r="E707" s="174" t="s">
        <v>440</v>
      </c>
      <c r="F707" s="175" t="s">
        <v>1291</v>
      </c>
      <c r="G707" s="126" t="s">
        <v>1290</v>
      </c>
    </row>
    <row r="708" s="126" customFormat="1" spans="1:7">
      <c r="A708" s="126" t="s">
        <v>860</v>
      </c>
      <c r="B708" s="126" t="s">
        <v>504</v>
      </c>
      <c r="C708" s="126" t="s">
        <v>1241</v>
      </c>
      <c r="D708" s="174" t="s">
        <v>439</v>
      </c>
      <c r="E708" s="174" t="s">
        <v>440</v>
      </c>
      <c r="F708" s="175" t="s">
        <v>1292</v>
      </c>
      <c r="G708" s="126" t="s">
        <v>1290</v>
      </c>
    </row>
    <row r="709" s="126" customFormat="1" spans="1:7">
      <c r="A709" s="126" t="s">
        <v>860</v>
      </c>
      <c r="B709" s="126" t="s">
        <v>504</v>
      </c>
      <c r="C709" s="126" t="s">
        <v>1241</v>
      </c>
      <c r="D709" s="174" t="s">
        <v>439</v>
      </c>
      <c r="E709" s="174" t="s">
        <v>440</v>
      </c>
      <c r="F709" s="175" t="s">
        <v>1293</v>
      </c>
      <c r="G709" s="126" t="s">
        <v>1290</v>
      </c>
    </row>
    <row r="710" s="126" customFormat="1" spans="1:7">
      <c r="A710" s="126" t="s">
        <v>860</v>
      </c>
      <c r="B710" s="126" t="s">
        <v>504</v>
      </c>
      <c r="C710" s="126" t="s">
        <v>1241</v>
      </c>
      <c r="D710" s="174" t="s">
        <v>439</v>
      </c>
      <c r="E710" s="174" t="s">
        <v>440</v>
      </c>
      <c r="F710" s="175" t="s">
        <v>1294</v>
      </c>
      <c r="G710" s="126" t="s">
        <v>1290</v>
      </c>
    </row>
    <row r="711" s="126" customFormat="1" spans="1:7">
      <c r="A711" s="126" t="s">
        <v>860</v>
      </c>
      <c r="B711" s="126" t="s">
        <v>504</v>
      </c>
      <c r="C711" s="126" t="s">
        <v>1241</v>
      </c>
      <c r="D711" s="174" t="s">
        <v>439</v>
      </c>
      <c r="E711" s="174" t="s">
        <v>440</v>
      </c>
      <c r="F711" s="175" t="s">
        <v>1295</v>
      </c>
      <c r="G711" s="126" t="s">
        <v>1290</v>
      </c>
    </row>
    <row r="712" s="126" customFormat="1" spans="1:7">
      <c r="A712" s="126" t="s">
        <v>860</v>
      </c>
      <c r="B712" s="126" t="s">
        <v>504</v>
      </c>
      <c r="C712" s="126" t="s">
        <v>1241</v>
      </c>
      <c r="D712" s="174" t="s">
        <v>439</v>
      </c>
      <c r="E712" s="174" t="s">
        <v>440</v>
      </c>
      <c r="F712" s="175" t="s">
        <v>1296</v>
      </c>
      <c r="G712" s="126" t="s">
        <v>1290</v>
      </c>
    </row>
    <row r="713" s="126" customFormat="1" spans="1:7">
      <c r="A713" s="126" t="s">
        <v>860</v>
      </c>
      <c r="B713" s="126" t="s">
        <v>504</v>
      </c>
      <c r="C713" s="126" t="s">
        <v>1241</v>
      </c>
      <c r="D713" s="174" t="s">
        <v>439</v>
      </c>
      <c r="E713" s="174" t="s">
        <v>440</v>
      </c>
      <c r="F713" s="175" t="s">
        <v>1297</v>
      </c>
      <c r="G713" s="126" t="s">
        <v>1290</v>
      </c>
    </row>
    <row r="714" s="126" customFormat="1" spans="1:7">
      <c r="A714" s="126" t="s">
        <v>860</v>
      </c>
      <c r="B714" s="126" t="s">
        <v>504</v>
      </c>
      <c r="C714" s="126" t="s">
        <v>1241</v>
      </c>
      <c r="D714" s="174" t="s">
        <v>439</v>
      </c>
      <c r="E714" s="174" t="s">
        <v>440</v>
      </c>
      <c r="F714" s="175" t="s">
        <v>1298</v>
      </c>
      <c r="G714" s="126" t="s">
        <v>1290</v>
      </c>
    </row>
    <row r="715" s="126" customFormat="1" spans="1:7">
      <c r="A715" s="126" t="s">
        <v>860</v>
      </c>
      <c r="B715" s="126" t="s">
        <v>504</v>
      </c>
      <c r="C715" s="126" t="s">
        <v>1241</v>
      </c>
      <c r="D715" s="174" t="s">
        <v>439</v>
      </c>
      <c r="E715" s="174" t="s">
        <v>440</v>
      </c>
      <c r="F715" s="175" t="s">
        <v>1299</v>
      </c>
      <c r="G715" s="126" t="s">
        <v>1290</v>
      </c>
    </row>
    <row r="716" s="126" customFormat="1" spans="1:7">
      <c r="A716" s="126" t="s">
        <v>860</v>
      </c>
      <c r="B716" s="126" t="s">
        <v>504</v>
      </c>
      <c r="C716" s="126" t="s">
        <v>1241</v>
      </c>
      <c r="D716" s="174" t="s">
        <v>439</v>
      </c>
      <c r="E716" s="174" t="s">
        <v>440</v>
      </c>
      <c r="F716" s="175" t="s">
        <v>1300</v>
      </c>
      <c r="G716" s="126" t="s">
        <v>1301</v>
      </c>
    </row>
    <row r="717" s="126" customFormat="1" spans="1:7">
      <c r="A717" s="126" t="s">
        <v>860</v>
      </c>
      <c r="B717" s="126" t="s">
        <v>504</v>
      </c>
      <c r="C717" s="126" t="s">
        <v>1241</v>
      </c>
      <c r="D717" s="174" t="s">
        <v>439</v>
      </c>
      <c r="E717" s="174" t="s">
        <v>440</v>
      </c>
      <c r="F717" s="175" t="s">
        <v>1302</v>
      </c>
      <c r="G717" s="126" t="s">
        <v>1301</v>
      </c>
    </row>
    <row r="718" s="126" customFormat="1" spans="1:7">
      <c r="A718" s="126" t="s">
        <v>860</v>
      </c>
      <c r="B718" s="126" t="s">
        <v>504</v>
      </c>
      <c r="C718" s="126" t="s">
        <v>1241</v>
      </c>
      <c r="D718" s="174" t="s">
        <v>439</v>
      </c>
      <c r="E718" s="174" t="s">
        <v>440</v>
      </c>
      <c r="F718" s="175" t="s">
        <v>1303</v>
      </c>
      <c r="G718" s="126" t="s">
        <v>1304</v>
      </c>
    </row>
    <row r="719" s="126" customFormat="1" spans="1:7">
      <c r="A719" s="126" t="s">
        <v>860</v>
      </c>
      <c r="B719" s="126" t="s">
        <v>504</v>
      </c>
      <c r="C719" s="126" t="s">
        <v>1241</v>
      </c>
      <c r="D719" s="174" t="s">
        <v>439</v>
      </c>
      <c r="E719" s="174" t="s">
        <v>440</v>
      </c>
      <c r="F719" s="175" t="s">
        <v>1305</v>
      </c>
      <c r="G719" s="126" t="s">
        <v>1304</v>
      </c>
    </row>
    <row r="720" s="126" customFormat="1" spans="1:7">
      <c r="A720" s="126" t="s">
        <v>860</v>
      </c>
      <c r="B720" s="126" t="s">
        <v>504</v>
      </c>
      <c r="C720" s="126" t="s">
        <v>1241</v>
      </c>
      <c r="D720" s="174" t="s">
        <v>439</v>
      </c>
      <c r="E720" s="174" t="s">
        <v>440</v>
      </c>
      <c r="F720" s="175" t="s">
        <v>1306</v>
      </c>
      <c r="G720" s="126" t="s">
        <v>1304</v>
      </c>
    </row>
    <row r="721" s="126" customFormat="1" spans="1:7">
      <c r="A721" s="126" t="s">
        <v>860</v>
      </c>
      <c r="B721" s="126" t="s">
        <v>504</v>
      </c>
      <c r="C721" s="126" t="s">
        <v>1241</v>
      </c>
      <c r="D721" s="174" t="s">
        <v>439</v>
      </c>
      <c r="E721" s="174" t="s">
        <v>440</v>
      </c>
      <c r="F721" s="175" t="s">
        <v>1307</v>
      </c>
      <c r="G721" s="126" t="s">
        <v>1304</v>
      </c>
    </row>
    <row r="722" s="126" customFormat="1" spans="1:7">
      <c r="A722" s="126" t="s">
        <v>860</v>
      </c>
      <c r="B722" s="126" t="s">
        <v>504</v>
      </c>
      <c r="C722" s="126" t="s">
        <v>1241</v>
      </c>
      <c r="D722" s="174" t="s">
        <v>439</v>
      </c>
      <c r="E722" s="174" t="s">
        <v>440</v>
      </c>
      <c r="F722" s="175" t="s">
        <v>1308</v>
      </c>
      <c r="G722" s="126" t="s">
        <v>1304</v>
      </c>
    </row>
    <row r="723" s="126" customFormat="1" spans="1:7">
      <c r="A723" s="126" t="s">
        <v>860</v>
      </c>
      <c r="B723" s="126" t="s">
        <v>504</v>
      </c>
      <c r="C723" s="126" t="s">
        <v>1241</v>
      </c>
      <c r="D723" s="174" t="s">
        <v>439</v>
      </c>
      <c r="E723" s="174" t="s">
        <v>440</v>
      </c>
      <c r="F723" s="175" t="s">
        <v>1309</v>
      </c>
      <c r="G723" s="126" t="s">
        <v>1304</v>
      </c>
    </row>
    <row r="724" s="126" customFormat="1" spans="1:7">
      <c r="A724" s="126" t="s">
        <v>1310</v>
      </c>
      <c r="B724" s="126" t="s">
        <v>504</v>
      </c>
      <c r="C724" s="126" t="s">
        <v>1311</v>
      </c>
      <c r="D724" s="174" t="s">
        <v>445</v>
      </c>
      <c r="E724" s="174" t="s">
        <v>445</v>
      </c>
      <c r="F724" s="175" t="s">
        <v>445</v>
      </c>
      <c r="G724" s="126" t="s">
        <v>1304</v>
      </c>
    </row>
    <row r="725" s="126" customFormat="1" spans="1:7">
      <c r="A725" s="126" t="s">
        <v>1310</v>
      </c>
      <c r="B725" s="126" t="s">
        <v>504</v>
      </c>
      <c r="C725" s="126" t="s">
        <v>1311</v>
      </c>
      <c r="D725" s="174" t="s">
        <v>445</v>
      </c>
      <c r="E725" s="174" t="s">
        <v>445</v>
      </c>
      <c r="F725" s="175" t="s">
        <v>1003</v>
      </c>
      <c r="G725" s="126" t="s">
        <v>1304</v>
      </c>
    </row>
    <row r="726" s="126" customFormat="1" spans="1:7">
      <c r="A726" s="126" t="s">
        <v>1310</v>
      </c>
      <c r="B726" s="126" t="s">
        <v>504</v>
      </c>
      <c r="C726" s="126" t="s">
        <v>1312</v>
      </c>
      <c r="D726" s="174" t="s">
        <v>450</v>
      </c>
      <c r="E726" s="174" t="s">
        <v>450</v>
      </c>
      <c r="F726" s="175" t="s">
        <v>450</v>
      </c>
      <c r="G726" s="126" t="s">
        <v>1304</v>
      </c>
    </row>
    <row r="727" s="126" customFormat="1" spans="1:7">
      <c r="A727" s="126" t="s">
        <v>1310</v>
      </c>
      <c r="B727" s="126" t="s">
        <v>504</v>
      </c>
      <c r="C727" s="126" t="s">
        <v>1312</v>
      </c>
      <c r="D727" s="174" t="s">
        <v>450</v>
      </c>
      <c r="E727" s="174" t="s">
        <v>450</v>
      </c>
      <c r="F727" s="175" t="s">
        <v>1313</v>
      </c>
      <c r="G727" s="126" t="s">
        <v>1304</v>
      </c>
    </row>
    <row r="728" s="126" customFormat="1" spans="1:6">
      <c r="A728" s="126" t="s">
        <v>1310</v>
      </c>
      <c r="B728" s="126" t="s">
        <v>504</v>
      </c>
      <c r="C728" s="126" t="s">
        <v>1312</v>
      </c>
      <c r="D728" s="174" t="s">
        <v>450</v>
      </c>
      <c r="E728" s="174" t="s">
        <v>450</v>
      </c>
      <c r="F728" s="175" t="s">
        <v>1314</v>
      </c>
    </row>
    <row r="729" s="126" customFormat="1" spans="1:6">
      <c r="A729" s="126" t="s">
        <v>1310</v>
      </c>
      <c r="B729" s="126" t="s">
        <v>504</v>
      </c>
      <c r="C729" s="126" t="s">
        <v>1312</v>
      </c>
      <c r="D729" s="174" t="s">
        <v>450</v>
      </c>
      <c r="E729" s="174" t="s">
        <v>450</v>
      </c>
      <c r="F729" s="175" t="s">
        <v>1315</v>
      </c>
    </row>
    <row r="730" s="126" customFormat="1" spans="1:7">
      <c r="A730" s="126" t="s">
        <v>1310</v>
      </c>
      <c r="B730" s="126" t="s">
        <v>504</v>
      </c>
      <c r="C730" s="126" t="s">
        <v>1312</v>
      </c>
      <c r="D730" s="174" t="s">
        <v>450</v>
      </c>
      <c r="E730" s="174" t="s">
        <v>450</v>
      </c>
      <c r="F730" s="175" t="s">
        <v>1316</v>
      </c>
      <c r="G730" s="126" t="s">
        <v>870</v>
      </c>
    </row>
    <row r="731" s="126" customFormat="1" spans="1:7">
      <c r="A731" s="126" t="s">
        <v>1310</v>
      </c>
      <c r="B731" s="126" t="s">
        <v>504</v>
      </c>
      <c r="C731" s="126" t="s">
        <v>1312</v>
      </c>
      <c r="D731" s="174" t="s">
        <v>450</v>
      </c>
      <c r="E731" s="174" t="s">
        <v>450</v>
      </c>
      <c r="F731" s="175" t="s">
        <v>1317</v>
      </c>
      <c r="G731" s="126" t="s">
        <v>1318</v>
      </c>
    </row>
    <row r="732" s="126" customFormat="1" spans="1:7">
      <c r="A732" s="126" t="s">
        <v>1310</v>
      </c>
      <c r="B732" s="126" t="s">
        <v>504</v>
      </c>
      <c r="C732" s="126" t="s">
        <v>1312</v>
      </c>
      <c r="D732" s="174" t="s">
        <v>450</v>
      </c>
      <c r="E732" s="174" t="s">
        <v>450</v>
      </c>
      <c r="F732" s="175" t="s">
        <v>1319</v>
      </c>
      <c r="G732" s="126" t="s">
        <v>1318</v>
      </c>
    </row>
    <row r="733" s="126" customFormat="1" spans="1:6">
      <c r="A733" s="126" t="s">
        <v>1310</v>
      </c>
      <c r="B733" s="126" t="s">
        <v>504</v>
      </c>
      <c r="C733" s="126" t="s">
        <v>1312</v>
      </c>
      <c r="D733" s="174" t="s">
        <v>450</v>
      </c>
      <c r="E733" s="174" t="s">
        <v>450</v>
      </c>
      <c r="F733" s="175" t="s">
        <v>1320</v>
      </c>
    </row>
    <row r="734" s="126" customFormat="1" spans="1:6">
      <c r="A734" s="126" t="s">
        <v>1310</v>
      </c>
      <c r="B734" s="126" t="s">
        <v>504</v>
      </c>
      <c r="C734" s="126" t="s">
        <v>1312</v>
      </c>
      <c r="D734" s="174" t="s">
        <v>450</v>
      </c>
      <c r="E734" s="174" t="s">
        <v>450</v>
      </c>
      <c r="F734" s="175" t="s">
        <v>1321</v>
      </c>
    </row>
    <row r="735" s="126" customFormat="1" spans="1:7">
      <c r="A735" s="126" t="s">
        <v>1310</v>
      </c>
      <c r="B735" s="126" t="s">
        <v>504</v>
      </c>
      <c r="C735" s="126" t="s">
        <v>1312</v>
      </c>
      <c r="D735" s="174" t="s">
        <v>450</v>
      </c>
      <c r="E735" s="174" t="s">
        <v>450</v>
      </c>
      <c r="F735" s="175" t="s">
        <v>1322</v>
      </c>
      <c r="G735" s="126" t="s">
        <v>1304</v>
      </c>
    </row>
    <row r="736" s="126" customFormat="1" spans="1:7">
      <c r="A736" s="126" t="s">
        <v>1310</v>
      </c>
      <c r="B736" s="126" t="s">
        <v>504</v>
      </c>
      <c r="C736" s="126" t="s">
        <v>1312</v>
      </c>
      <c r="D736" s="174" t="s">
        <v>450</v>
      </c>
      <c r="E736" s="174" t="s">
        <v>450</v>
      </c>
      <c r="F736" s="175" t="s">
        <v>1323</v>
      </c>
      <c r="G736" s="126" t="s">
        <v>1318</v>
      </c>
    </row>
    <row r="737" s="126" customFormat="1" spans="1:7">
      <c r="A737" s="126" t="s">
        <v>1310</v>
      </c>
      <c r="B737" s="126" t="s">
        <v>504</v>
      </c>
      <c r="C737" s="126" t="s">
        <v>1324</v>
      </c>
      <c r="D737" s="174" t="s">
        <v>455</v>
      </c>
      <c r="E737" s="174" t="s">
        <v>455</v>
      </c>
      <c r="F737" s="175" t="s">
        <v>455</v>
      </c>
      <c r="G737" s="126" t="s">
        <v>1318</v>
      </c>
    </row>
    <row r="738" s="126" customFormat="1" spans="1:7">
      <c r="A738" s="126" t="s">
        <v>1310</v>
      </c>
      <c r="B738" s="126" t="s">
        <v>504</v>
      </c>
      <c r="C738" s="126" t="s">
        <v>1324</v>
      </c>
      <c r="D738" s="174" t="s">
        <v>455</v>
      </c>
      <c r="E738" s="174" t="s">
        <v>455</v>
      </c>
      <c r="F738" s="175" t="s">
        <v>1325</v>
      </c>
      <c r="G738" s="126" t="s">
        <v>1318</v>
      </c>
    </row>
    <row r="739" s="126" customFormat="1" spans="1:7">
      <c r="A739" s="126" t="s">
        <v>1310</v>
      </c>
      <c r="B739" s="126" t="s">
        <v>504</v>
      </c>
      <c r="C739" s="126" t="s">
        <v>1324</v>
      </c>
      <c r="D739" s="174" t="s">
        <v>455</v>
      </c>
      <c r="E739" s="174" t="s">
        <v>455</v>
      </c>
      <c r="F739" s="175" t="s">
        <v>1326</v>
      </c>
      <c r="G739" s="126" t="s">
        <v>1318</v>
      </c>
    </row>
    <row r="740" s="126" customFormat="1" spans="1:7">
      <c r="A740" s="126" t="s">
        <v>1327</v>
      </c>
      <c r="B740" s="126" t="s">
        <v>504</v>
      </c>
      <c r="C740" s="126" t="s">
        <v>1328</v>
      </c>
      <c r="D740" s="174" t="s">
        <v>490</v>
      </c>
      <c r="E740" s="174" t="s">
        <v>490</v>
      </c>
      <c r="F740" s="175" t="s">
        <v>490</v>
      </c>
      <c r="G740" s="126" t="s">
        <v>1318</v>
      </c>
    </row>
    <row r="741" s="126" customFormat="1" spans="1:7">
      <c r="A741" s="126" t="s">
        <v>1327</v>
      </c>
      <c r="B741" s="126" t="s">
        <v>504</v>
      </c>
      <c r="C741" s="126" t="s">
        <v>1328</v>
      </c>
      <c r="D741" s="174" t="s">
        <v>490</v>
      </c>
      <c r="E741" s="174" t="s">
        <v>490</v>
      </c>
      <c r="F741" s="175" t="s">
        <v>1329</v>
      </c>
      <c r="G741" s="126" t="s">
        <v>1318</v>
      </c>
    </row>
    <row r="742" s="126" customFormat="1" spans="1:7">
      <c r="A742" s="126" t="s">
        <v>1327</v>
      </c>
      <c r="B742" s="126" t="s">
        <v>504</v>
      </c>
      <c r="C742" s="126" t="s">
        <v>1328</v>
      </c>
      <c r="D742" s="174" t="s">
        <v>490</v>
      </c>
      <c r="E742" s="174" t="s">
        <v>490</v>
      </c>
      <c r="F742" s="175" t="s">
        <v>1330</v>
      </c>
      <c r="G742" s="126" t="s">
        <v>1318</v>
      </c>
    </row>
    <row r="743" s="126" customFormat="1" spans="1:7">
      <c r="A743" s="126" t="s">
        <v>1327</v>
      </c>
      <c r="B743" s="126" t="s">
        <v>504</v>
      </c>
      <c r="C743" s="126" t="s">
        <v>1328</v>
      </c>
      <c r="D743" s="174" t="s">
        <v>490</v>
      </c>
      <c r="E743" s="174" t="s">
        <v>490</v>
      </c>
      <c r="F743" s="175" t="s">
        <v>1331</v>
      </c>
      <c r="G743" s="126" t="s">
        <v>1318</v>
      </c>
    </row>
    <row r="744" s="126" customFormat="1" spans="1:7">
      <c r="A744" s="126" t="s">
        <v>1327</v>
      </c>
      <c r="B744" s="126" t="s">
        <v>504</v>
      </c>
      <c r="C744" s="126" t="s">
        <v>1328</v>
      </c>
      <c r="D744" s="174" t="s">
        <v>490</v>
      </c>
      <c r="E744" s="174" t="s">
        <v>490</v>
      </c>
      <c r="F744" s="175" t="s">
        <v>1332</v>
      </c>
      <c r="G744" s="126" t="s">
        <v>1318</v>
      </c>
    </row>
    <row r="745" s="126" customFormat="1" spans="1:7">
      <c r="A745" s="126" t="s">
        <v>1327</v>
      </c>
      <c r="B745" s="126" t="s">
        <v>504</v>
      </c>
      <c r="C745" s="126" t="s">
        <v>1328</v>
      </c>
      <c r="D745" s="174" t="s">
        <v>490</v>
      </c>
      <c r="E745" s="174" t="s">
        <v>490</v>
      </c>
      <c r="F745" s="175" t="s">
        <v>1333</v>
      </c>
      <c r="G745" s="126" t="s">
        <v>1318</v>
      </c>
    </row>
    <row r="746" s="126" customFormat="1" spans="1:7">
      <c r="A746" s="126" t="s">
        <v>1327</v>
      </c>
      <c r="B746" s="126" t="s">
        <v>504</v>
      </c>
      <c r="C746" s="126" t="s">
        <v>1334</v>
      </c>
      <c r="D746" s="174" t="s">
        <v>494</v>
      </c>
      <c r="E746" s="174" t="s">
        <v>494</v>
      </c>
      <c r="F746" s="175" t="s">
        <v>494</v>
      </c>
      <c r="G746" s="126" t="s">
        <v>1318</v>
      </c>
    </row>
    <row r="747" s="126" customFormat="1" spans="1:7">
      <c r="A747" s="126" t="s">
        <v>1327</v>
      </c>
      <c r="B747" s="126" t="s">
        <v>504</v>
      </c>
      <c r="C747" s="126" t="s">
        <v>1334</v>
      </c>
      <c r="D747" s="174" t="s">
        <v>494</v>
      </c>
      <c r="E747" s="174" t="s">
        <v>494</v>
      </c>
      <c r="F747" s="175" t="s">
        <v>1335</v>
      </c>
      <c r="G747" s="126" t="s">
        <v>1318</v>
      </c>
    </row>
    <row r="748" s="126" customFormat="1" spans="1:7">
      <c r="A748" s="126" t="s">
        <v>1327</v>
      </c>
      <c r="B748" s="126" t="s">
        <v>504</v>
      </c>
      <c r="C748" s="126" t="s">
        <v>1334</v>
      </c>
      <c r="D748" s="174" t="s">
        <v>494</v>
      </c>
      <c r="E748" s="174" t="s">
        <v>494</v>
      </c>
      <c r="F748" s="175" t="s">
        <v>1336</v>
      </c>
      <c r="G748" s="126" t="s">
        <v>1318</v>
      </c>
    </row>
    <row r="749" s="126" customFormat="1" spans="1:7">
      <c r="A749" s="126" t="s">
        <v>1327</v>
      </c>
      <c r="B749" s="126" t="s">
        <v>504</v>
      </c>
      <c r="C749" s="126" t="s">
        <v>1334</v>
      </c>
      <c r="D749" s="174" t="s">
        <v>494</v>
      </c>
      <c r="E749" s="174" t="s">
        <v>494</v>
      </c>
      <c r="F749" s="175" t="s">
        <v>1337</v>
      </c>
      <c r="G749" s="126" t="s">
        <v>1318</v>
      </c>
    </row>
    <row r="750" s="126" customFormat="1" spans="1:7">
      <c r="A750" s="126" t="s">
        <v>1327</v>
      </c>
      <c r="B750" s="126" t="s">
        <v>504</v>
      </c>
      <c r="C750" s="126" t="s">
        <v>1334</v>
      </c>
      <c r="D750" s="174" t="s">
        <v>494</v>
      </c>
      <c r="E750" s="174" t="s">
        <v>494</v>
      </c>
      <c r="F750" s="175" t="s">
        <v>1338</v>
      </c>
      <c r="G750" s="126" t="s">
        <v>1318</v>
      </c>
    </row>
    <row r="751" s="126" customFormat="1" spans="1:7">
      <c r="A751" s="126" t="s">
        <v>1327</v>
      </c>
      <c r="B751" s="126" t="s">
        <v>504</v>
      </c>
      <c r="C751" s="126" t="s">
        <v>1334</v>
      </c>
      <c r="D751" s="174" t="s">
        <v>494</v>
      </c>
      <c r="E751" s="174" t="s">
        <v>494</v>
      </c>
      <c r="F751" s="175" t="s">
        <v>1339</v>
      </c>
      <c r="G751" s="126" t="s">
        <v>1318</v>
      </c>
    </row>
    <row r="752" s="126" customFormat="1" spans="1:7">
      <c r="A752" s="126" t="s">
        <v>1327</v>
      </c>
      <c r="B752" s="126" t="s">
        <v>504</v>
      </c>
      <c r="C752" s="126" t="s">
        <v>1334</v>
      </c>
      <c r="D752" s="174" t="s">
        <v>494</v>
      </c>
      <c r="E752" s="174" t="s">
        <v>494</v>
      </c>
      <c r="F752" s="175" t="s">
        <v>1029</v>
      </c>
      <c r="G752" s="126" t="s">
        <v>1318</v>
      </c>
    </row>
    <row r="753" s="126" customFormat="1" spans="1:7">
      <c r="A753" s="126" t="s">
        <v>1327</v>
      </c>
      <c r="B753" s="126" t="s">
        <v>504</v>
      </c>
      <c r="C753" s="126" t="s">
        <v>1334</v>
      </c>
      <c r="D753" s="174" t="s">
        <v>494</v>
      </c>
      <c r="E753" s="174" t="s">
        <v>494</v>
      </c>
      <c r="F753" s="175" t="s">
        <v>1340</v>
      </c>
      <c r="G753" s="126" t="s">
        <v>1318</v>
      </c>
    </row>
    <row r="754" s="170" customFormat="1" spans="1:7">
      <c r="A754" s="123" t="s">
        <v>1341</v>
      </c>
      <c r="B754" s="123" t="s">
        <v>504</v>
      </c>
      <c r="C754" s="123" t="s">
        <v>1342</v>
      </c>
      <c r="D754" s="174" t="s">
        <v>469</v>
      </c>
      <c r="E754" s="174" t="s">
        <v>469</v>
      </c>
      <c r="F754" s="174" t="s">
        <v>469</v>
      </c>
      <c r="G754" s="170" t="s">
        <v>1343</v>
      </c>
    </row>
    <row r="755" s="170" customFormat="1" spans="1:7">
      <c r="A755" s="123" t="s">
        <v>1341</v>
      </c>
      <c r="B755" s="123" t="s">
        <v>504</v>
      </c>
      <c r="C755" s="123" t="s">
        <v>1342</v>
      </c>
      <c r="D755" s="174" t="s">
        <v>469</v>
      </c>
      <c r="E755" s="174" t="s">
        <v>469</v>
      </c>
      <c r="F755" s="174" t="s">
        <v>1344</v>
      </c>
      <c r="G755" s="170" t="s">
        <v>1343</v>
      </c>
    </row>
    <row r="756" s="170" customFormat="1" spans="1:7">
      <c r="A756" s="123" t="s">
        <v>1341</v>
      </c>
      <c r="B756" s="123" t="s">
        <v>504</v>
      </c>
      <c r="C756" s="123" t="s">
        <v>1342</v>
      </c>
      <c r="D756" s="174" t="s">
        <v>469</v>
      </c>
      <c r="E756" s="174" t="s">
        <v>469</v>
      </c>
      <c r="F756" s="174" t="s">
        <v>1345</v>
      </c>
      <c r="G756" s="170" t="s">
        <v>1343</v>
      </c>
    </row>
    <row r="757" s="170" customFormat="1" spans="1:7">
      <c r="A757" s="123" t="s">
        <v>1341</v>
      </c>
      <c r="B757" s="123" t="s">
        <v>504</v>
      </c>
      <c r="C757" s="123" t="s">
        <v>1342</v>
      </c>
      <c r="D757" s="174" t="s">
        <v>469</v>
      </c>
      <c r="E757" s="174" t="s">
        <v>469</v>
      </c>
      <c r="F757" s="174" t="s">
        <v>1346</v>
      </c>
      <c r="G757" s="170" t="s">
        <v>1343</v>
      </c>
    </row>
    <row r="758" s="170" customFormat="1" spans="1:7">
      <c r="A758" s="123" t="s">
        <v>1341</v>
      </c>
      <c r="B758" s="123" t="s">
        <v>504</v>
      </c>
      <c r="C758" s="123" t="s">
        <v>1342</v>
      </c>
      <c r="D758" s="174" t="s">
        <v>469</v>
      </c>
      <c r="E758" s="174" t="s">
        <v>469</v>
      </c>
      <c r="F758" s="174" t="s">
        <v>1347</v>
      </c>
      <c r="G758" s="170" t="s">
        <v>1343</v>
      </c>
    </row>
    <row r="759" s="170" customFormat="1" spans="1:7">
      <c r="A759" s="123" t="s">
        <v>1341</v>
      </c>
      <c r="B759" s="123" t="s">
        <v>504</v>
      </c>
      <c r="C759" s="123" t="s">
        <v>1342</v>
      </c>
      <c r="D759" s="174" t="s">
        <v>469</v>
      </c>
      <c r="E759" s="174" t="s">
        <v>469</v>
      </c>
      <c r="F759" s="174" t="s">
        <v>1348</v>
      </c>
      <c r="G759" s="170" t="s">
        <v>1343</v>
      </c>
    </row>
    <row r="760" s="170" customFormat="1" spans="1:7">
      <c r="A760" s="123" t="s">
        <v>1341</v>
      </c>
      <c r="B760" s="123" t="s">
        <v>504</v>
      </c>
      <c r="C760" s="123" t="s">
        <v>1349</v>
      </c>
      <c r="D760" s="174" t="s">
        <v>473</v>
      </c>
      <c r="E760" s="174" t="s">
        <v>473</v>
      </c>
      <c r="F760" s="174" t="s">
        <v>473</v>
      </c>
      <c r="G760" s="170" t="s">
        <v>1343</v>
      </c>
    </row>
    <row r="761" s="170" customFormat="1" spans="1:7">
      <c r="A761" s="123" t="s">
        <v>1341</v>
      </c>
      <c r="B761" s="123" t="s">
        <v>504</v>
      </c>
      <c r="C761" s="123" t="s">
        <v>1349</v>
      </c>
      <c r="D761" s="174" t="s">
        <v>473</v>
      </c>
      <c r="E761" s="174" t="s">
        <v>473</v>
      </c>
      <c r="F761" s="174" t="s">
        <v>1350</v>
      </c>
      <c r="G761" s="170" t="s">
        <v>1343</v>
      </c>
    </row>
    <row r="762" s="170" customFormat="1" spans="1:7">
      <c r="A762" s="123" t="s">
        <v>1341</v>
      </c>
      <c r="B762" s="123" t="s">
        <v>504</v>
      </c>
      <c r="C762" s="123" t="s">
        <v>1349</v>
      </c>
      <c r="D762" s="174" t="s">
        <v>473</v>
      </c>
      <c r="E762" s="174" t="s">
        <v>473</v>
      </c>
      <c r="F762" s="174" t="s">
        <v>1351</v>
      </c>
      <c r="G762" s="170" t="s">
        <v>1343</v>
      </c>
    </row>
    <row r="763" s="170" customFormat="1" spans="1:7">
      <c r="A763" s="123" t="s">
        <v>1341</v>
      </c>
      <c r="B763" s="123" t="s">
        <v>504</v>
      </c>
      <c r="C763" s="123" t="s">
        <v>1349</v>
      </c>
      <c r="D763" s="174" t="s">
        <v>473</v>
      </c>
      <c r="E763" s="174" t="s">
        <v>473</v>
      </c>
      <c r="F763" s="174" t="s">
        <v>1352</v>
      </c>
      <c r="G763" s="170" t="s">
        <v>1343</v>
      </c>
    </row>
    <row r="764" s="170" customFormat="1" spans="1:7">
      <c r="A764" s="123" t="s">
        <v>1341</v>
      </c>
      <c r="B764" s="123" t="s">
        <v>504</v>
      </c>
      <c r="C764" s="123" t="s">
        <v>1349</v>
      </c>
      <c r="D764" s="174" t="s">
        <v>473</v>
      </c>
      <c r="E764" s="174" t="s">
        <v>473</v>
      </c>
      <c r="F764" s="174" t="s">
        <v>1353</v>
      </c>
      <c r="G764" s="170" t="s">
        <v>1343</v>
      </c>
    </row>
    <row r="765" s="170" customFormat="1" spans="1:7">
      <c r="A765" s="123" t="s">
        <v>1341</v>
      </c>
      <c r="B765" s="123" t="s">
        <v>504</v>
      </c>
      <c r="C765" s="123" t="s">
        <v>1349</v>
      </c>
      <c r="D765" s="174" t="s">
        <v>473</v>
      </c>
      <c r="E765" s="174" t="s">
        <v>473</v>
      </c>
      <c r="F765" s="174" t="s">
        <v>1354</v>
      </c>
      <c r="G765" s="170" t="s">
        <v>1343</v>
      </c>
    </row>
    <row r="766" s="170" customFormat="1" spans="1:7">
      <c r="A766" s="123" t="s">
        <v>1341</v>
      </c>
      <c r="B766" s="123" t="s">
        <v>504</v>
      </c>
      <c r="C766" s="123" t="s">
        <v>1355</v>
      </c>
      <c r="D766" s="174" t="s">
        <v>476</v>
      </c>
      <c r="E766" s="174" t="s">
        <v>476</v>
      </c>
      <c r="F766" s="174" t="s">
        <v>476</v>
      </c>
      <c r="G766" s="170" t="s">
        <v>1343</v>
      </c>
    </row>
    <row r="767" s="170" customFormat="1" spans="1:7">
      <c r="A767" s="123" t="s">
        <v>1341</v>
      </c>
      <c r="B767" s="123" t="s">
        <v>504</v>
      </c>
      <c r="C767" s="123" t="s">
        <v>1355</v>
      </c>
      <c r="D767" s="174" t="s">
        <v>476</v>
      </c>
      <c r="E767" s="174" t="s">
        <v>476</v>
      </c>
      <c r="F767" s="174" t="s">
        <v>1356</v>
      </c>
      <c r="G767" s="170" t="s">
        <v>1343</v>
      </c>
    </row>
    <row r="768" s="170" customFormat="1" spans="1:7">
      <c r="A768" s="123" t="s">
        <v>1341</v>
      </c>
      <c r="B768" s="123" t="s">
        <v>504</v>
      </c>
      <c r="C768" s="123" t="s">
        <v>1355</v>
      </c>
      <c r="D768" s="174" t="s">
        <v>476</v>
      </c>
      <c r="E768" s="174" t="s">
        <v>476</v>
      </c>
      <c r="F768" s="174" t="s">
        <v>1357</v>
      </c>
      <c r="G768" s="170" t="s">
        <v>1343</v>
      </c>
    </row>
    <row r="769" s="170" customFormat="1" spans="1:7">
      <c r="A769" s="123" t="s">
        <v>1341</v>
      </c>
      <c r="B769" s="123" t="s">
        <v>504</v>
      </c>
      <c r="C769" s="123" t="s">
        <v>1355</v>
      </c>
      <c r="D769" s="174" t="s">
        <v>476</v>
      </c>
      <c r="E769" s="174" t="s">
        <v>476</v>
      </c>
      <c r="F769" s="174" t="s">
        <v>1358</v>
      </c>
      <c r="G769" s="170" t="s">
        <v>1343</v>
      </c>
    </row>
    <row r="770" s="170" customFormat="1" spans="1:7">
      <c r="A770" s="123" t="s">
        <v>1341</v>
      </c>
      <c r="B770" s="123" t="s">
        <v>504</v>
      </c>
      <c r="C770" s="123" t="s">
        <v>1355</v>
      </c>
      <c r="D770" s="174" t="s">
        <v>476</v>
      </c>
      <c r="E770" s="174" t="s">
        <v>476</v>
      </c>
      <c r="F770" s="174" t="s">
        <v>1359</v>
      </c>
      <c r="G770" s="170" t="s">
        <v>1343</v>
      </c>
    </row>
    <row r="771" s="170" customFormat="1" spans="1:7">
      <c r="A771" s="123" t="s">
        <v>1341</v>
      </c>
      <c r="B771" s="123" t="s">
        <v>504</v>
      </c>
      <c r="C771" s="123" t="s">
        <v>1355</v>
      </c>
      <c r="D771" s="174" t="s">
        <v>476</v>
      </c>
      <c r="E771" s="174" t="s">
        <v>476</v>
      </c>
      <c r="F771" s="174" t="s">
        <v>1360</v>
      </c>
      <c r="G771" s="170" t="s">
        <v>1343</v>
      </c>
    </row>
    <row r="772" s="170" customFormat="1" spans="1:7">
      <c r="A772" s="123" t="s">
        <v>1341</v>
      </c>
      <c r="B772" s="123" t="s">
        <v>504</v>
      </c>
      <c r="C772" s="123" t="s">
        <v>1361</v>
      </c>
      <c r="D772" s="174" t="s">
        <v>480</v>
      </c>
      <c r="E772" s="174" t="s">
        <v>480</v>
      </c>
      <c r="F772" s="174" t="s">
        <v>480</v>
      </c>
      <c r="G772" s="170" t="s">
        <v>1343</v>
      </c>
    </row>
    <row r="773" s="170" customFormat="1" spans="1:7">
      <c r="A773" s="123" t="s">
        <v>1341</v>
      </c>
      <c r="B773" s="123" t="s">
        <v>504</v>
      </c>
      <c r="C773" s="123" t="s">
        <v>1361</v>
      </c>
      <c r="D773" s="174" t="s">
        <v>480</v>
      </c>
      <c r="E773" s="174" t="s">
        <v>480</v>
      </c>
      <c r="F773" s="174" t="s">
        <v>1362</v>
      </c>
      <c r="G773" s="170" t="s">
        <v>1343</v>
      </c>
    </row>
    <row r="774" s="170" customFormat="1" spans="1:7">
      <c r="A774" s="123" t="s">
        <v>1341</v>
      </c>
      <c r="B774" s="123" t="s">
        <v>504</v>
      </c>
      <c r="C774" s="123" t="s">
        <v>1361</v>
      </c>
      <c r="D774" s="174" t="s">
        <v>480</v>
      </c>
      <c r="E774" s="174" t="s">
        <v>480</v>
      </c>
      <c r="F774" s="174" t="s">
        <v>1363</v>
      </c>
      <c r="G774" s="170" t="s">
        <v>1343</v>
      </c>
    </row>
    <row r="775" s="170" customFormat="1" spans="1:7">
      <c r="A775" s="123" t="s">
        <v>1341</v>
      </c>
      <c r="B775" s="123" t="s">
        <v>504</v>
      </c>
      <c r="C775" s="123" t="s">
        <v>1361</v>
      </c>
      <c r="D775" s="174" t="s">
        <v>480</v>
      </c>
      <c r="E775" s="174" t="s">
        <v>480</v>
      </c>
      <c r="F775" s="174" t="s">
        <v>1364</v>
      </c>
      <c r="G775" s="170" t="s">
        <v>1343</v>
      </c>
    </row>
    <row r="776" s="170" customFormat="1" spans="1:7">
      <c r="A776" s="123" t="s">
        <v>1341</v>
      </c>
      <c r="B776" s="123" t="s">
        <v>504</v>
      </c>
      <c r="C776" s="123" t="s">
        <v>1361</v>
      </c>
      <c r="D776" s="174" t="s">
        <v>480</v>
      </c>
      <c r="E776" s="174" t="s">
        <v>480</v>
      </c>
      <c r="F776" s="174" t="s">
        <v>1365</v>
      </c>
      <c r="G776" s="170" t="s">
        <v>1343</v>
      </c>
    </row>
    <row r="777" s="170" customFormat="1" spans="1:7">
      <c r="A777" s="123" t="s">
        <v>1341</v>
      </c>
      <c r="B777" s="123" t="s">
        <v>504</v>
      </c>
      <c r="C777" s="123" t="s">
        <v>1361</v>
      </c>
      <c r="D777" s="174" t="s">
        <v>480</v>
      </c>
      <c r="E777" s="174" t="s">
        <v>480</v>
      </c>
      <c r="F777" s="174" t="s">
        <v>1366</v>
      </c>
      <c r="G777" s="170" t="s">
        <v>1343</v>
      </c>
    </row>
    <row r="778" s="170" customFormat="1" spans="1:7">
      <c r="A778" s="123" t="s">
        <v>1341</v>
      </c>
      <c r="B778" s="123" t="s">
        <v>504</v>
      </c>
      <c r="C778" s="123" t="s">
        <v>1367</v>
      </c>
      <c r="D778" s="174" t="s">
        <v>484</v>
      </c>
      <c r="E778" s="174" t="s">
        <v>484</v>
      </c>
      <c r="F778" s="174" t="s">
        <v>484</v>
      </c>
      <c r="G778" s="170" t="s">
        <v>1343</v>
      </c>
    </row>
    <row r="779" s="170" customFormat="1" spans="1:7">
      <c r="A779" s="123" t="s">
        <v>1341</v>
      </c>
      <c r="B779" s="123" t="s">
        <v>504</v>
      </c>
      <c r="C779" s="123" t="s">
        <v>1367</v>
      </c>
      <c r="D779" s="174" t="s">
        <v>484</v>
      </c>
      <c r="E779" s="174" t="s">
        <v>484</v>
      </c>
      <c r="F779" s="174" t="s">
        <v>1368</v>
      </c>
      <c r="G779" s="170" t="s">
        <v>1343</v>
      </c>
    </row>
    <row r="780" s="170" customFormat="1" spans="1:7">
      <c r="A780" s="123" t="s">
        <v>1341</v>
      </c>
      <c r="B780" s="123" t="s">
        <v>504</v>
      </c>
      <c r="C780" s="123" t="s">
        <v>1367</v>
      </c>
      <c r="D780" s="174" t="s">
        <v>484</v>
      </c>
      <c r="E780" s="174" t="s">
        <v>484</v>
      </c>
      <c r="F780" s="174" t="s">
        <v>1369</v>
      </c>
      <c r="G780" s="170" t="s">
        <v>1343</v>
      </c>
    </row>
    <row r="781" s="170" customFormat="1" spans="1:7">
      <c r="A781" s="123" t="s">
        <v>1341</v>
      </c>
      <c r="B781" s="123" t="s">
        <v>504</v>
      </c>
      <c r="C781" s="123" t="s">
        <v>1367</v>
      </c>
      <c r="D781" s="174" t="s">
        <v>484</v>
      </c>
      <c r="E781" s="174" t="s">
        <v>484</v>
      </c>
      <c r="F781" s="174" t="s">
        <v>1370</v>
      </c>
      <c r="G781" s="170" t="s">
        <v>1343</v>
      </c>
    </row>
    <row r="782" s="170" customFormat="1" spans="1:7">
      <c r="A782" s="123" t="s">
        <v>1341</v>
      </c>
      <c r="B782" s="123" t="s">
        <v>504</v>
      </c>
      <c r="C782" s="123" t="s">
        <v>1367</v>
      </c>
      <c r="D782" s="174" t="s">
        <v>484</v>
      </c>
      <c r="E782" s="174" t="s">
        <v>484</v>
      </c>
      <c r="F782" s="174" t="s">
        <v>1371</v>
      </c>
      <c r="G782" s="170" t="s">
        <v>1343</v>
      </c>
    </row>
    <row r="783" s="170" customFormat="1" spans="1:7">
      <c r="A783" s="123" t="s">
        <v>1341</v>
      </c>
      <c r="B783" s="123" t="s">
        <v>504</v>
      </c>
      <c r="C783" s="123" t="s">
        <v>1367</v>
      </c>
      <c r="D783" s="174" t="s">
        <v>484</v>
      </c>
      <c r="E783" s="174" t="s">
        <v>484</v>
      </c>
      <c r="F783" s="174" t="s">
        <v>1372</v>
      </c>
      <c r="G783" s="170" t="s">
        <v>1343</v>
      </c>
    </row>
    <row r="784" s="170" customFormat="1" spans="1:7">
      <c r="A784" s="123" t="s">
        <v>1341</v>
      </c>
      <c r="B784" s="123" t="s">
        <v>504</v>
      </c>
      <c r="C784" s="123" t="s">
        <v>1373</v>
      </c>
      <c r="D784" s="174" t="s">
        <v>487</v>
      </c>
      <c r="E784" s="174" t="s">
        <v>487</v>
      </c>
      <c r="F784" s="174" t="s">
        <v>487</v>
      </c>
      <c r="G784" s="170" t="s">
        <v>1343</v>
      </c>
    </row>
    <row r="785" s="170" customFormat="1" spans="1:7">
      <c r="A785" s="123" t="s">
        <v>1341</v>
      </c>
      <c r="B785" s="123" t="s">
        <v>504</v>
      </c>
      <c r="C785" s="123" t="s">
        <v>1373</v>
      </c>
      <c r="D785" s="174" t="s">
        <v>487</v>
      </c>
      <c r="E785" s="174" t="s">
        <v>487</v>
      </c>
      <c r="F785" s="174" t="s">
        <v>1374</v>
      </c>
      <c r="G785" s="170" t="s">
        <v>1343</v>
      </c>
    </row>
    <row r="786" s="170" customFormat="1" spans="1:7">
      <c r="A786" s="123" t="s">
        <v>1341</v>
      </c>
      <c r="B786" s="123" t="s">
        <v>504</v>
      </c>
      <c r="C786" s="123" t="s">
        <v>1373</v>
      </c>
      <c r="D786" s="174" t="s">
        <v>487</v>
      </c>
      <c r="E786" s="174" t="s">
        <v>487</v>
      </c>
      <c r="F786" s="174" t="s">
        <v>1375</v>
      </c>
      <c r="G786" s="170" t="s">
        <v>1343</v>
      </c>
    </row>
    <row r="787" s="170" customFormat="1" spans="1:7">
      <c r="A787" s="123" t="s">
        <v>1341</v>
      </c>
      <c r="B787" s="123" t="s">
        <v>504</v>
      </c>
      <c r="C787" s="123" t="s">
        <v>1373</v>
      </c>
      <c r="D787" s="174" t="s">
        <v>487</v>
      </c>
      <c r="E787" s="174" t="s">
        <v>487</v>
      </c>
      <c r="F787" s="174" t="s">
        <v>1376</v>
      </c>
      <c r="G787" s="170" t="s">
        <v>1343</v>
      </c>
    </row>
    <row r="788" s="170" customFormat="1" spans="1:7">
      <c r="A788" s="123" t="s">
        <v>1341</v>
      </c>
      <c r="B788" s="123" t="s">
        <v>504</v>
      </c>
      <c r="C788" s="123" t="s">
        <v>1373</v>
      </c>
      <c r="D788" s="174" t="s">
        <v>487</v>
      </c>
      <c r="E788" s="174" t="s">
        <v>487</v>
      </c>
      <c r="F788" s="174" t="s">
        <v>1377</v>
      </c>
      <c r="G788" s="170" t="s">
        <v>1343</v>
      </c>
    </row>
    <row r="789" s="170" customFormat="1" spans="1:7">
      <c r="A789" s="123" t="s">
        <v>1341</v>
      </c>
      <c r="B789" s="123" t="s">
        <v>504</v>
      </c>
      <c r="C789" s="123" t="s">
        <v>1373</v>
      </c>
      <c r="D789" s="174" t="s">
        <v>487</v>
      </c>
      <c r="E789" s="174" t="s">
        <v>487</v>
      </c>
      <c r="F789" s="174" t="s">
        <v>1378</v>
      </c>
      <c r="G789" s="170" t="s">
        <v>1343</v>
      </c>
    </row>
    <row r="790" s="171" customFormat="1" ht="16.5" spans="1:7">
      <c r="A790" s="126" t="s">
        <v>1379</v>
      </c>
      <c r="B790" s="126" t="s">
        <v>504</v>
      </c>
      <c r="C790" s="126" t="s">
        <v>1380</v>
      </c>
      <c r="D790" s="178" t="s">
        <v>460</v>
      </c>
      <c r="E790" s="178" t="s">
        <v>460</v>
      </c>
      <c r="F790" s="179" t="s">
        <v>460</v>
      </c>
      <c r="G790" s="171" t="s">
        <v>1381</v>
      </c>
    </row>
    <row r="791" s="171" customFormat="1" ht="16.5" spans="1:7">
      <c r="A791" s="126" t="s">
        <v>1379</v>
      </c>
      <c r="B791" s="126" t="s">
        <v>504</v>
      </c>
      <c r="C791" s="126" t="s">
        <v>1380</v>
      </c>
      <c r="D791" s="178" t="s">
        <v>460</v>
      </c>
      <c r="E791" s="178" t="s">
        <v>460</v>
      </c>
      <c r="F791" s="179" t="s">
        <v>1382</v>
      </c>
      <c r="G791" s="171" t="s">
        <v>1381</v>
      </c>
    </row>
    <row r="792" s="171" customFormat="1" ht="16.5" spans="1:7">
      <c r="A792" s="126" t="s">
        <v>1379</v>
      </c>
      <c r="B792" s="126" t="s">
        <v>504</v>
      </c>
      <c r="C792" s="126" t="s">
        <v>1380</v>
      </c>
      <c r="D792" s="178" t="s">
        <v>460</v>
      </c>
      <c r="E792" s="178" t="s">
        <v>460</v>
      </c>
      <c r="F792" s="179" t="s">
        <v>1383</v>
      </c>
      <c r="G792" s="171" t="s">
        <v>1381</v>
      </c>
    </row>
    <row r="793" s="171" customFormat="1" ht="16.5" spans="1:7">
      <c r="A793" s="126" t="s">
        <v>1379</v>
      </c>
      <c r="B793" s="126" t="s">
        <v>504</v>
      </c>
      <c r="C793" s="126" t="s">
        <v>1380</v>
      </c>
      <c r="D793" s="178" t="s">
        <v>460</v>
      </c>
      <c r="E793" s="178" t="s">
        <v>460</v>
      </c>
      <c r="F793" s="179" t="s">
        <v>1384</v>
      </c>
      <c r="G793" s="171" t="s">
        <v>1381</v>
      </c>
    </row>
    <row r="794" s="171" customFormat="1" ht="16.5" spans="1:7">
      <c r="A794" s="126" t="s">
        <v>1379</v>
      </c>
      <c r="B794" s="126" t="s">
        <v>504</v>
      </c>
      <c r="C794" s="126" t="s">
        <v>1385</v>
      </c>
      <c r="D794" s="178" t="s">
        <v>465</v>
      </c>
      <c r="E794" s="178" t="s">
        <v>465</v>
      </c>
      <c r="F794" s="179" t="s">
        <v>465</v>
      </c>
      <c r="G794" s="171" t="s">
        <v>1381</v>
      </c>
    </row>
  </sheetData>
  <mergeCells count="4">
    <mergeCell ref="A1:C1"/>
    <mergeCell ref="D1:D2"/>
    <mergeCell ref="E1:E2"/>
    <mergeCell ref="F1:F2"/>
  </mergeCells>
  <pageMargins left="0.697916666666667" right="0.697916666666667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38"/>
  <sheetViews>
    <sheetView zoomScale="70" zoomScaleNormal="70" topLeftCell="A897" workbookViewId="0">
      <selection activeCell="F893" sqref="F893"/>
    </sheetView>
  </sheetViews>
  <sheetFormatPr defaultColWidth="9" defaultRowHeight="14.25" outlineLevelCol="5"/>
  <cols>
    <col min="1" max="1" width="18.875" style="130" customWidth="1"/>
    <col min="2" max="2" width="21.75" style="130" customWidth="1"/>
    <col min="3" max="3" width="28.25" style="130" customWidth="1"/>
    <col min="4" max="4" width="35" style="130" customWidth="1"/>
    <col min="5" max="5" width="37.125" style="130" customWidth="1"/>
    <col min="6" max="6" width="41.125" style="111" customWidth="1"/>
    <col min="7" max="7" width="16.25" style="130" customWidth="1"/>
    <col min="8" max="16384" width="9" style="130"/>
  </cols>
  <sheetData>
    <row r="1" s="126" customFormat="1" ht="19.5" spans="1:6">
      <c r="A1" s="131" t="s">
        <v>499</v>
      </c>
      <c r="B1" s="131"/>
      <c r="C1" s="131"/>
      <c r="D1" s="132" t="s">
        <v>81</v>
      </c>
      <c r="E1" s="132" t="s">
        <v>82</v>
      </c>
      <c r="F1" s="132" t="s">
        <v>36</v>
      </c>
    </row>
    <row r="2" s="126" customFormat="1" ht="19.5" spans="1:6">
      <c r="A2" s="133" t="s">
        <v>500</v>
      </c>
      <c r="B2" s="133" t="s">
        <v>501</v>
      </c>
      <c r="C2" s="133" t="s">
        <v>502</v>
      </c>
      <c r="D2" s="132" t="s">
        <v>81</v>
      </c>
      <c r="E2" s="132"/>
      <c r="F2" s="132"/>
    </row>
    <row r="3" s="126" customFormat="1" ht="13.5" customHeight="1" spans="1:6">
      <c r="A3" s="126" t="s">
        <v>503</v>
      </c>
      <c r="B3" s="126" t="s">
        <v>504</v>
      </c>
      <c r="C3" s="126" t="s">
        <v>505</v>
      </c>
      <c r="D3" s="137" t="s">
        <v>83</v>
      </c>
      <c r="E3" s="137" t="s">
        <v>83</v>
      </c>
      <c r="F3" s="124" t="s">
        <v>1386</v>
      </c>
    </row>
    <row r="4" s="126" customFormat="1" ht="16.5" spans="1:6">
      <c r="A4" s="126" t="s">
        <v>503</v>
      </c>
      <c r="B4" s="126" t="s">
        <v>504</v>
      </c>
      <c r="C4" s="126" t="s">
        <v>505</v>
      </c>
      <c r="D4" s="137" t="s">
        <v>83</v>
      </c>
      <c r="E4" s="137" t="s">
        <v>83</v>
      </c>
      <c r="F4" s="124" t="s">
        <v>1387</v>
      </c>
    </row>
    <row r="5" s="126" customFormat="1" ht="16.5" spans="1:6">
      <c r="A5" s="126" t="s">
        <v>503</v>
      </c>
      <c r="B5" s="126" t="s">
        <v>504</v>
      </c>
      <c r="C5" s="126" t="s">
        <v>505</v>
      </c>
      <c r="D5" s="137" t="s">
        <v>83</v>
      </c>
      <c r="E5" s="137" t="s">
        <v>83</v>
      </c>
      <c r="F5" s="124" t="s">
        <v>1388</v>
      </c>
    </row>
    <row r="6" s="126" customFormat="1" ht="16.5" spans="1:6">
      <c r="A6" s="126" t="s">
        <v>503</v>
      </c>
      <c r="B6" s="126" t="s">
        <v>504</v>
      </c>
      <c r="C6" s="126" t="s">
        <v>505</v>
      </c>
      <c r="D6" s="137" t="s">
        <v>83</v>
      </c>
      <c r="E6" s="137" t="s">
        <v>83</v>
      </c>
      <c r="F6" s="124" t="s">
        <v>1389</v>
      </c>
    </row>
    <row r="7" s="126" customFormat="1" ht="16.5" spans="1:6">
      <c r="A7" s="126" t="s">
        <v>503</v>
      </c>
      <c r="B7" s="126" t="s">
        <v>504</v>
      </c>
      <c r="C7" s="126" t="s">
        <v>505</v>
      </c>
      <c r="D7" s="137" t="s">
        <v>83</v>
      </c>
      <c r="E7" s="137" t="s">
        <v>83</v>
      </c>
      <c r="F7" s="124" t="s">
        <v>1390</v>
      </c>
    </row>
    <row r="8" s="126" customFormat="1" ht="16.5" spans="1:6">
      <c r="A8" s="126" t="s">
        <v>503</v>
      </c>
      <c r="B8" s="126" t="s">
        <v>504</v>
      </c>
      <c r="C8" s="126" t="s">
        <v>505</v>
      </c>
      <c r="D8" s="137" t="s">
        <v>83</v>
      </c>
      <c r="E8" s="137" t="s">
        <v>83</v>
      </c>
      <c r="F8" s="124" t="s">
        <v>1391</v>
      </c>
    </row>
    <row r="9" s="126" customFormat="1" ht="16.5" spans="1:6">
      <c r="A9" s="126" t="s">
        <v>503</v>
      </c>
      <c r="B9" s="126" t="s">
        <v>504</v>
      </c>
      <c r="C9" s="126" t="s">
        <v>505</v>
      </c>
      <c r="D9" s="137" t="s">
        <v>83</v>
      </c>
      <c r="E9" s="137" t="s">
        <v>83</v>
      </c>
      <c r="F9" s="124" t="s">
        <v>1392</v>
      </c>
    </row>
    <row r="10" s="126" customFormat="1" ht="16.5" spans="1:6">
      <c r="A10" s="126" t="s">
        <v>503</v>
      </c>
      <c r="B10" s="126" t="s">
        <v>504</v>
      </c>
      <c r="C10" s="126" t="s">
        <v>505</v>
      </c>
      <c r="D10" s="137" t="s">
        <v>83</v>
      </c>
      <c r="E10" s="137" t="s">
        <v>83</v>
      </c>
      <c r="F10" s="124" t="s">
        <v>1393</v>
      </c>
    </row>
    <row r="11" s="126" customFormat="1" ht="16.5" spans="1:6">
      <c r="A11" s="126" t="s">
        <v>503</v>
      </c>
      <c r="B11" s="126" t="s">
        <v>504</v>
      </c>
      <c r="C11" s="126" t="s">
        <v>509</v>
      </c>
      <c r="D11" s="137" t="s">
        <v>86</v>
      </c>
      <c r="E11" s="137" t="s">
        <v>86</v>
      </c>
      <c r="F11" s="124" t="s">
        <v>1394</v>
      </c>
    </row>
    <row r="12" s="126" customFormat="1" ht="16.5" spans="1:6">
      <c r="A12" s="126" t="s">
        <v>503</v>
      </c>
      <c r="B12" s="126" t="s">
        <v>504</v>
      </c>
      <c r="C12" s="126" t="s">
        <v>509</v>
      </c>
      <c r="D12" s="137" t="s">
        <v>86</v>
      </c>
      <c r="E12" s="137" t="s">
        <v>86</v>
      </c>
      <c r="F12" s="124" t="s">
        <v>1395</v>
      </c>
    </row>
    <row r="13" s="126" customFormat="1" ht="16.5" spans="1:6">
      <c r="A13" s="126" t="s">
        <v>503</v>
      </c>
      <c r="B13" s="126" t="s">
        <v>504</v>
      </c>
      <c r="C13" s="126" t="s">
        <v>509</v>
      </c>
      <c r="D13" s="137" t="s">
        <v>86</v>
      </c>
      <c r="E13" s="137" t="s">
        <v>86</v>
      </c>
      <c r="F13" s="124" t="s">
        <v>1396</v>
      </c>
    </row>
    <row r="14" ht="16.5" spans="1:6">
      <c r="A14" s="126" t="s">
        <v>503</v>
      </c>
      <c r="B14" s="126" t="s">
        <v>504</v>
      </c>
      <c r="C14" s="126" t="s">
        <v>509</v>
      </c>
      <c r="D14" s="137" t="s">
        <v>86</v>
      </c>
      <c r="E14" s="137" t="s">
        <v>86</v>
      </c>
      <c r="F14" s="124" t="s">
        <v>1397</v>
      </c>
    </row>
    <row r="15" ht="16.5" spans="1:6">
      <c r="A15" s="126" t="s">
        <v>503</v>
      </c>
      <c r="B15" s="126" t="s">
        <v>504</v>
      </c>
      <c r="C15" s="126" t="s">
        <v>509</v>
      </c>
      <c r="D15" s="137" t="s">
        <v>86</v>
      </c>
      <c r="E15" s="137" t="s">
        <v>86</v>
      </c>
      <c r="F15" s="124" t="s">
        <v>1398</v>
      </c>
    </row>
    <row r="16" ht="16.5" spans="1:6">
      <c r="A16" s="126" t="s">
        <v>503</v>
      </c>
      <c r="B16" s="126" t="s">
        <v>504</v>
      </c>
      <c r="C16" s="126" t="s">
        <v>509</v>
      </c>
      <c r="D16" s="137" t="s">
        <v>86</v>
      </c>
      <c r="E16" s="137" t="s">
        <v>86</v>
      </c>
      <c r="F16" s="124" t="s">
        <v>1399</v>
      </c>
    </row>
    <row r="17" ht="16.5" spans="1:6">
      <c r="A17" s="126" t="s">
        <v>503</v>
      </c>
      <c r="B17" s="126" t="s">
        <v>504</v>
      </c>
      <c r="C17" s="126" t="s">
        <v>509</v>
      </c>
      <c r="D17" s="137" t="s">
        <v>86</v>
      </c>
      <c r="E17" s="137" t="s">
        <v>86</v>
      </c>
      <c r="F17" s="124" t="s">
        <v>1400</v>
      </c>
    </row>
    <row r="18" ht="16.5" spans="1:6">
      <c r="A18" s="126" t="s">
        <v>503</v>
      </c>
      <c r="B18" s="126" t="s">
        <v>504</v>
      </c>
      <c r="C18" s="126" t="s">
        <v>509</v>
      </c>
      <c r="D18" s="137" t="s">
        <v>86</v>
      </c>
      <c r="E18" s="137" t="s">
        <v>86</v>
      </c>
      <c r="F18" s="124" t="s">
        <v>1401</v>
      </c>
    </row>
    <row r="19" ht="16.5" spans="1:6">
      <c r="A19" s="126" t="s">
        <v>503</v>
      </c>
      <c r="B19" s="126" t="s">
        <v>504</v>
      </c>
      <c r="C19" s="126" t="s">
        <v>520</v>
      </c>
      <c r="D19" s="137" t="s">
        <v>88</v>
      </c>
      <c r="E19" s="137" t="s">
        <v>89</v>
      </c>
      <c r="F19" s="124" t="s">
        <v>1402</v>
      </c>
    </row>
    <row r="20" ht="16.5" spans="1:6">
      <c r="A20" s="126" t="s">
        <v>503</v>
      </c>
      <c r="B20" s="126" t="s">
        <v>504</v>
      </c>
      <c r="C20" s="126" t="s">
        <v>520</v>
      </c>
      <c r="D20" s="137" t="s">
        <v>88</v>
      </c>
      <c r="E20" s="137" t="s">
        <v>89</v>
      </c>
      <c r="F20" s="124" t="s">
        <v>1403</v>
      </c>
    </row>
    <row r="21" ht="16.5" spans="1:6">
      <c r="A21" s="126" t="s">
        <v>503</v>
      </c>
      <c r="B21" s="126" t="s">
        <v>504</v>
      </c>
      <c r="C21" s="126" t="s">
        <v>520</v>
      </c>
      <c r="D21" s="137" t="s">
        <v>88</v>
      </c>
      <c r="E21" s="137" t="s">
        <v>89</v>
      </c>
      <c r="F21" s="124" t="s">
        <v>1404</v>
      </c>
    </row>
    <row r="22" ht="16.5" spans="1:6">
      <c r="A22" s="126" t="s">
        <v>503</v>
      </c>
      <c r="B22" s="126" t="s">
        <v>504</v>
      </c>
      <c r="C22" s="126" t="s">
        <v>520</v>
      </c>
      <c r="D22" s="137" t="s">
        <v>88</v>
      </c>
      <c r="E22" s="137" t="s">
        <v>89</v>
      </c>
      <c r="F22" s="124" t="s">
        <v>1405</v>
      </c>
    </row>
    <row r="23" ht="16.5" spans="1:6">
      <c r="A23" s="126" t="s">
        <v>503</v>
      </c>
      <c r="B23" s="126" t="s">
        <v>504</v>
      </c>
      <c r="C23" s="126" t="s">
        <v>520</v>
      </c>
      <c r="D23" s="137" t="s">
        <v>88</v>
      </c>
      <c r="E23" s="137" t="s">
        <v>89</v>
      </c>
      <c r="F23" s="124" t="s">
        <v>1406</v>
      </c>
    </row>
    <row r="24" ht="16.5" spans="1:6">
      <c r="A24" s="126" t="s">
        <v>503</v>
      </c>
      <c r="B24" s="126" t="s">
        <v>504</v>
      </c>
      <c r="C24" s="126" t="s">
        <v>520</v>
      </c>
      <c r="D24" s="137" t="s">
        <v>88</v>
      </c>
      <c r="E24" s="137" t="s">
        <v>89</v>
      </c>
      <c r="F24" s="124" t="s">
        <v>1407</v>
      </c>
    </row>
    <row r="25" ht="16.5" spans="1:6">
      <c r="A25" s="126" t="s">
        <v>503</v>
      </c>
      <c r="B25" s="126" t="s">
        <v>504</v>
      </c>
      <c r="C25" s="126" t="s">
        <v>520</v>
      </c>
      <c r="D25" s="137" t="s">
        <v>88</v>
      </c>
      <c r="E25" s="137" t="s">
        <v>89</v>
      </c>
      <c r="F25" s="124" t="s">
        <v>1408</v>
      </c>
    </row>
    <row r="26" ht="16.5" spans="1:6">
      <c r="A26" s="126" t="s">
        <v>503</v>
      </c>
      <c r="B26" s="126" t="s">
        <v>504</v>
      </c>
      <c r="C26" s="126" t="s">
        <v>520</v>
      </c>
      <c r="D26" s="137" t="s">
        <v>88</v>
      </c>
      <c r="E26" s="137" t="s">
        <v>89</v>
      </c>
      <c r="F26" s="124" t="s">
        <v>1409</v>
      </c>
    </row>
    <row r="27" ht="16.5" spans="1:6">
      <c r="A27" s="126" t="s">
        <v>503</v>
      </c>
      <c r="B27" s="126" t="s">
        <v>504</v>
      </c>
      <c r="C27" s="126" t="s">
        <v>520</v>
      </c>
      <c r="D27" s="137" t="s">
        <v>88</v>
      </c>
      <c r="E27" s="137" t="s">
        <v>89</v>
      </c>
      <c r="F27" s="124" t="s">
        <v>1410</v>
      </c>
    </row>
    <row r="28" ht="16.5" spans="1:6">
      <c r="A28" s="126" t="s">
        <v>503</v>
      </c>
      <c r="B28" s="126" t="s">
        <v>504</v>
      </c>
      <c r="C28" s="126" t="s">
        <v>520</v>
      </c>
      <c r="D28" s="137" t="s">
        <v>88</v>
      </c>
      <c r="E28" s="137" t="s">
        <v>89</v>
      </c>
      <c r="F28" s="124" t="s">
        <v>1411</v>
      </c>
    </row>
    <row r="29" ht="16.5" spans="1:6">
      <c r="A29" s="126" t="s">
        <v>503</v>
      </c>
      <c r="B29" s="126" t="s">
        <v>504</v>
      </c>
      <c r="C29" s="126" t="s">
        <v>520</v>
      </c>
      <c r="D29" s="137" t="s">
        <v>88</v>
      </c>
      <c r="E29" s="137" t="s">
        <v>89</v>
      </c>
      <c r="F29" s="124" t="s">
        <v>1412</v>
      </c>
    </row>
    <row r="30" ht="16.5" spans="1:6">
      <c r="A30" s="126" t="s">
        <v>503</v>
      </c>
      <c r="B30" s="126" t="s">
        <v>504</v>
      </c>
      <c r="C30" s="126" t="s">
        <v>520</v>
      </c>
      <c r="D30" s="137" t="s">
        <v>88</v>
      </c>
      <c r="E30" s="137" t="s">
        <v>89</v>
      </c>
      <c r="F30" s="124" t="s">
        <v>1413</v>
      </c>
    </row>
    <row r="31" ht="16.5" spans="1:6">
      <c r="A31" s="126" t="s">
        <v>503</v>
      </c>
      <c r="B31" s="126" t="s">
        <v>504</v>
      </c>
      <c r="C31" s="126" t="s">
        <v>520</v>
      </c>
      <c r="D31" s="137" t="s">
        <v>88</v>
      </c>
      <c r="E31" s="137" t="s">
        <v>89</v>
      </c>
      <c r="F31" s="124" t="s">
        <v>1414</v>
      </c>
    </row>
    <row r="32" ht="16.5" spans="1:6">
      <c r="A32" s="126" t="s">
        <v>503</v>
      </c>
      <c r="B32" s="126" t="s">
        <v>504</v>
      </c>
      <c r="C32" s="126" t="s">
        <v>520</v>
      </c>
      <c r="D32" s="137" t="s">
        <v>88</v>
      </c>
      <c r="E32" s="137" t="s">
        <v>89</v>
      </c>
      <c r="F32" s="124" t="s">
        <v>1415</v>
      </c>
    </row>
    <row r="33" ht="16.5" spans="1:6">
      <c r="A33" s="126" t="s">
        <v>503</v>
      </c>
      <c r="B33" s="126" t="s">
        <v>504</v>
      </c>
      <c r="C33" s="126" t="s">
        <v>520</v>
      </c>
      <c r="D33" s="137" t="s">
        <v>88</v>
      </c>
      <c r="E33" s="137" t="s">
        <v>89</v>
      </c>
      <c r="F33" s="124" t="s">
        <v>1416</v>
      </c>
    </row>
    <row r="34" s="127" customFormat="1" ht="16.5" spans="1:6">
      <c r="A34" s="126" t="s">
        <v>503</v>
      </c>
      <c r="B34" s="126" t="s">
        <v>504</v>
      </c>
      <c r="C34" s="126" t="s">
        <v>520</v>
      </c>
      <c r="D34" s="137" t="s">
        <v>88</v>
      </c>
      <c r="E34" s="137" t="s">
        <v>89</v>
      </c>
      <c r="F34" s="124" t="s">
        <v>1417</v>
      </c>
    </row>
    <row r="35" s="127" customFormat="1" ht="16.5" spans="1:6">
      <c r="A35" s="126" t="s">
        <v>503</v>
      </c>
      <c r="B35" s="126" t="s">
        <v>504</v>
      </c>
      <c r="C35" s="126" t="s">
        <v>520</v>
      </c>
      <c r="D35" s="137" t="s">
        <v>88</v>
      </c>
      <c r="E35" s="137" t="s">
        <v>89</v>
      </c>
      <c r="F35" s="124" t="s">
        <v>1418</v>
      </c>
    </row>
    <row r="36" s="127" customFormat="1" ht="16.5" spans="1:6">
      <c r="A36" s="126" t="s">
        <v>503</v>
      </c>
      <c r="B36" s="126" t="s">
        <v>504</v>
      </c>
      <c r="C36" s="126" t="s">
        <v>520</v>
      </c>
      <c r="D36" s="137" t="s">
        <v>88</v>
      </c>
      <c r="E36" s="137" t="s">
        <v>89</v>
      </c>
      <c r="F36" s="124" t="s">
        <v>1419</v>
      </c>
    </row>
    <row r="37" s="127" customFormat="1" ht="16.5" spans="1:6">
      <c r="A37" s="126" t="s">
        <v>503</v>
      </c>
      <c r="B37" s="126" t="s">
        <v>504</v>
      </c>
      <c r="C37" s="126" t="s">
        <v>520</v>
      </c>
      <c r="D37" s="137" t="s">
        <v>88</v>
      </c>
      <c r="E37" s="137" t="s">
        <v>89</v>
      </c>
      <c r="F37" s="124" t="s">
        <v>1420</v>
      </c>
    </row>
    <row r="38" s="127" customFormat="1" ht="16.5" spans="1:6">
      <c r="A38" s="126" t="s">
        <v>503</v>
      </c>
      <c r="B38" s="126" t="s">
        <v>504</v>
      </c>
      <c r="C38" s="126" t="s">
        <v>520</v>
      </c>
      <c r="D38" s="137" t="s">
        <v>88</v>
      </c>
      <c r="E38" s="137" t="s">
        <v>89</v>
      </c>
      <c r="F38" s="124" t="s">
        <v>1421</v>
      </c>
    </row>
    <row r="39" s="127" customFormat="1" ht="16.5" spans="1:6">
      <c r="A39" s="126" t="s">
        <v>503</v>
      </c>
      <c r="B39" s="126" t="s">
        <v>504</v>
      </c>
      <c r="C39" s="126" t="s">
        <v>520</v>
      </c>
      <c r="D39" s="137" t="s">
        <v>88</v>
      </c>
      <c r="E39" s="137" t="s">
        <v>89</v>
      </c>
      <c r="F39" s="124" t="s">
        <v>1422</v>
      </c>
    </row>
    <row r="40" s="127" customFormat="1" ht="16.5" spans="1:6">
      <c r="A40" s="126" t="s">
        <v>503</v>
      </c>
      <c r="B40" s="126" t="s">
        <v>504</v>
      </c>
      <c r="C40" s="126" t="s">
        <v>520</v>
      </c>
      <c r="D40" s="137" t="s">
        <v>88</v>
      </c>
      <c r="E40" s="137" t="s">
        <v>89</v>
      </c>
      <c r="F40" s="124" t="s">
        <v>1423</v>
      </c>
    </row>
    <row r="41" s="129" customFormat="1" ht="16.5" spans="1:6">
      <c r="A41" s="126" t="s">
        <v>503</v>
      </c>
      <c r="B41" s="126" t="s">
        <v>504</v>
      </c>
      <c r="C41" s="126" t="s">
        <v>520</v>
      </c>
      <c r="D41" s="137" t="s">
        <v>88</v>
      </c>
      <c r="E41" s="137" t="s">
        <v>89</v>
      </c>
      <c r="F41" s="124" t="s">
        <v>1424</v>
      </c>
    </row>
    <row r="42" ht="16.5" spans="1:6">
      <c r="A42" s="126" t="s">
        <v>503</v>
      </c>
      <c r="B42" s="126" t="s">
        <v>504</v>
      </c>
      <c r="C42" s="126" t="s">
        <v>520</v>
      </c>
      <c r="D42" s="137" t="s">
        <v>88</v>
      </c>
      <c r="E42" s="137" t="s">
        <v>89</v>
      </c>
      <c r="F42" s="124" t="s">
        <v>1425</v>
      </c>
    </row>
    <row r="43" ht="16.5" spans="1:6">
      <c r="A43" s="126" t="s">
        <v>503</v>
      </c>
      <c r="B43" s="126" t="s">
        <v>504</v>
      </c>
      <c r="C43" s="126" t="s">
        <v>520</v>
      </c>
      <c r="D43" s="137" t="s">
        <v>88</v>
      </c>
      <c r="E43" s="137" t="s">
        <v>89</v>
      </c>
      <c r="F43" s="124" t="s">
        <v>1426</v>
      </c>
    </row>
    <row r="44" ht="16.5" spans="1:6">
      <c r="A44" s="126" t="s">
        <v>503</v>
      </c>
      <c r="B44" s="126" t="s">
        <v>504</v>
      </c>
      <c r="C44" s="126" t="s">
        <v>520</v>
      </c>
      <c r="D44" s="137" t="s">
        <v>88</v>
      </c>
      <c r="E44" s="137" t="s">
        <v>89</v>
      </c>
      <c r="F44" s="124" t="s">
        <v>1427</v>
      </c>
    </row>
    <row r="45" ht="16.5" spans="1:6">
      <c r="A45" s="126" t="s">
        <v>503</v>
      </c>
      <c r="B45" s="126" t="s">
        <v>504</v>
      </c>
      <c r="C45" s="126" t="s">
        <v>520</v>
      </c>
      <c r="D45" s="137" t="s">
        <v>88</v>
      </c>
      <c r="E45" s="137" t="s">
        <v>89</v>
      </c>
      <c r="F45" s="124" t="s">
        <v>1428</v>
      </c>
    </row>
    <row r="46" ht="16.5" spans="1:6">
      <c r="A46" s="126" t="s">
        <v>503</v>
      </c>
      <c r="B46" s="126" t="s">
        <v>504</v>
      </c>
      <c r="C46" s="126" t="s">
        <v>520</v>
      </c>
      <c r="D46" s="137" t="s">
        <v>88</v>
      </c>
      <c r="E46" s="137" t="s">
        <v>89</v>
      </c>
      <c r="F46" s="124" t="s">
        <v>1429</v>
      </c>
    </row>
    <row r="47" ht="16.5" spans="1:6">
      <c r="A47" s="126" t="s">
        <v>503</v>
      </c>
      <c r="B47" s="126" t="s">
        <v>504</v>
      </c>
      <c r="C47" s="126" t="s">
        <v>520</v>
      </c>
      <c r="D47" s="137" t="s">
        <v>88</v>
      </c>
      <c r="E47" s="137" t="s">
        <v>89</v>
      </c>
      <c r="F47" s="124" t="s">
        <v>1430</v>
      </c>
    </row>
    <row r="48" ht="16.5" spans="1:6">
      <c r="A48" s="126" t="s">
        <v>503</v>
      </c>
      <c r="B48" s="126" t="s">
        <v>504</v>
      </c>
      <c r="C48" s="126" t="s">
        <v>520</v>
      </c>
      <c r="D48" s="137" t="s">
        <v>88</v>
      </c>
      <c r="E48" s="137" t="s">
        <v>89</v>
      </c>
      <c r="F48" s="124" t="s">
        <v>1431</v>
      </c>
    </row>
    <row r="49" ht="16.5" spans="1:6">
      <c r="A49" s="126" t="s">
        <v>503</v>
      </c>
      <c r="B49" s="126" t="s">
        <v>504</v>
      </c>
      <c r="C49" s="126" t="s">
        <v>520</v>
      </c>
      <c r="D49" s="137" t="s">
        <v>88</v>
      </c>
      <c r="E49" s="137" t="s">
        <v>89</v>
      </c>
      <c r="F49" s="124" t="s">
        <v>1432</v>
      </c>
    </row>
    <row r="50" ht="16.5" spans="1:6">
      <c r="A50" s="126" t="s">
        <v>503</v>
      </c>
      <c r="B50" s="126" t="s">
        <v>504</v>
      </c>
      <c r="C50" s="126" t="s">
        <v>520</v>
      </c>
      <c r="D50" s="137" t="s">
        <v>88</v>
      </c>
      <c r="E50" s="137" t="s">
        <v>89</v>
      </c>
      <c r="F50" s="124" t="s">
        <v>1433</v>
      </c>
    </row>
    <row r="51" ht="16.5" spans="1:6">
      <c r="A51" s="126" t="s">
        <v>503</v>
      </c>
      <c r="B51" s="126" t="s">
        <v>504</v>
      </c>
      <c r="C51" s="126" t="s">
        <v>520</v>
      </c>
      <c r="D51" s="137" t="s">
        <v>88</v>
      </c>
      <c r="E51" s="137" t="s">
        <v>89</v>
      </c>
      <c r="F51" s="124" t="s">
        <v>1434</v>
      </c>
    </row>
    <row r="52" ht="16.5" spans="1:6">
      <c r="A52" s="126" t="s">
        <v>503</v>
      </c>
      <c r="B52" s="126" t="s">
        <v>504</v>
      </c>
      <c r="C52" s="126" t="s">
        <v>520</v>
      </c>
      <c r="D52" s="137" t="s">
        <v>88</v>
      </c>
      <c r="E52" s="137" t="s">
        <v>89</v>
      </c>
      <c r="F52" s="124" t="s">
        <v>1435</v>
      </c>
    </row>
    <row r="53" ht="16.5" spans="1:6">
      <c r="A53" s="126" t="s">
        <v>503</v>
      </c>
      <c r="B53" s="126" t="s">
        <v>504</v>
      </c>
      <c r="C53" s="126" t="s">
        <v>520</v>
      </c>
      <c r="D53" s="137" t="s">
        <v>88</v>
      </c>
      <c r="E53" s="137" t="s">
        <v>89</v>
      </c>
      <c r="F53" s="124" t="s">
        <v>1436</v>
      </c>
    </row>
    <row r="54" ht="16.5" spans="1:6">
      <c r="A54" s="126" t="s">
        <v>503</v>
      </c>
      <c r="B54" s="126" t="s">
        <v>504</v>
      </c>
      <c r="C54" s="126" t="s">
        <v>520</v>
      </c>
      <c r="D54" s="137" t="s">
        <v>88</v>
      </c>
      <c r="E54" s="137" t="s">
        <v>89</v>
      </c>
      <c r="F54" s="124" t="s">
        <v>1437</v>
      </c>
    </row>
    <row r="55" ht="16.5" spans="1:6">
      <c r="A55" s="126" t="s">
        <v>503</v>
      </c>
      <c r="B55" s="126" t="s">
        <v>504</v>
      </c>
      <c r="C55" s="126" t="s">
        <v>520</v>
      </c>
      <c r="D55" s="137" t="s">
        <v>88</v>
      </c>
      <c r="E55" s="137" t="s">
        <v>89</v>
      </c>
      <c r="F55" s="124" t="s">
        <v>1438</v>
      </c>
    </row>
    <row r="56" ht="16.5" spans="1:6">
      <c r="A56" s="126" t="s">
        <v>503</v>
      </c>
      <c r="B56" s="126" t="s">
        <v>504</v>
      </c>
      <c r="C56" s="126" t="s">
        <v>520</v>
      </c>
      <c r="D56" s="137" t="s">
        <v>88</v>
      </c>
      <c r="E56" s="137" t="s">
        <v>89</v>
      </c>
      <c r="F56" s="124" t="s">
        <v>1439</v>
      </c>
    </row>
    <row r="57" ht="16.5" spans="1:6">
      <c r="A57" s="126" t="s">
        <v>503</v>
      </c>
      <c r="B57" s="126" t="s">
        <v>504</v>
      </c>
      <c r="C57" s="126" t="s">
        <v>520</v>
      </c>
      <c r="D57" s="137" t="s">
        <v>88</v>
      </c>
      <c r="E57" s="137" t="s">
        <v>89</v>
      </c>
      <c r="F57" s="124" t="s">
        <v>1440</v>
      </c>
    </row>
    <row r="58" ht="16.5" spans="1:6">
      <c r="A58" s="126" t="s">
        <v>503</v>
      </c>
      <c r="B58" s="126" t="s">
        <v>504</v>
      </c>
      <c r="C58" s="126" t="s">
        <v>520</v>
      </c>
      <c r="D58" s="137" t="s">
        <v>88</v>
      </c>
      <c r="E58" s="137" t="s">
        <v>89</v>
      </c>
      <c r="F58" s="124" t="s">
        <v>1441</v>
      </c>
    </row>
    <row r="59" ht="16.5" spans="1:6">
      <c r="A59" s="126" t="s">
        <v>503</v>
      </c>
      <c r="B59" s="126" t="s">
        <v>504</v>
      </c>
      <c r="C59" s="126" t="s">
        <v>520</v>
      </c>
      <c r="D59" s="137" t="s">
        <v>88</v>
      </c>
      <c r="E59" s="137" t="s">
        <v>89</v>
      </c>
      <c r="F59" s="124" t="s">
        <v>1442</v>
      </c>
    </row>
    <row r="60" ht="16.5" spans="1:6">
      <c r="A60" s="126" t="s">
        <v>503</v>
      </c>
      <c r="B60" s="126" t="s">
        <v>504</v>
      </c>
      <c r="C60" s="126" t="s">
        <v>520</v>
      </c>
      <c r="D60" s="137" t="s">
        <v>88</v>
      </c>
      <c r="E60" s="137" t="s">
        <v>89</v>
      </c>
      <c r="F60" s="124" t="s">
        <v>1443</v>
      </c>
    </row>
    <row r="61" ht="16.5" spans="1:6">
      <c r="A61" s="126" t="s">
        <v>503</v>
      </c>
      <c r="B61" s="126" t="s">
        <v>504</v>
      </c>
      <c r="C61" s="126" t="s">
        <v>520</v>
      </c>
      <c r="D61" s="137" t="s">
        <v>88</v>
      </c>
      <c r="E61" s="137" t="s">
        <v>89</v>
      </c>
      <c r="F61" s="124" t="s">
        <v>1444</v>
      </c>
    </row>
    <row r="62" ht="16.5" spans="1:6">
      <c r="A62" s="126" t="s">
        <v>503</v>
      </c>
      <c r="B62" s="126" t="s">
        <v>504</v>
      </c>
      <c r="C62" s="126" t="s">
        <v>520</v>
      </c>
      <c r="D62" s="137" t="s">
        <v>88</v>
      </c>
      <c r="E62" s="137" t="s">
        <v>89</v>
      </c>
      <c r="F62" s="124" t="s">
        <v>1445</v>
      </c>
    </row>
    <row r="63" ht="16.5" spans="1:6">
      <c r="A63" s="126" t="s">
        <v>503</v>
      </c>
      <c r="B63" s="126" t="s">
        <v>504</v>
      </c>
      <c r="C63" s="126" t="s">
        <v>520</v>
      </c>
      <c r="D63" s="137" t="s">
        <v>88</v>
      </c>
      <c r="E63" s="137" t="s">
        <v>89</v>
      </c>
      <c r="F63" s="124" t="s">
        <v>1446</v>
      </c>
    </row>
    <row r="64" ht="16.5" spans="1:6">
      <c r="A64" s="126" t="s">
        <v>503</v>
      </c>
      <c r="B64" s="126" t="s">
        <v>504</v>
      </c>
      <c r="C64" s="126" t="s">
        <v>520</v>
      </c>
      <c r="D64" s="137" t="s">
        <v>88</v>
      </c>
      <c r="E64" s="137" t="s">
        <v>89</v>
      </c>
      <c r="F64" s="124" t="s">
        <v>1447</v>
      </c>
    </row>
    <row r="65" ht="16.5" spans="1:6">
      <c r="A65" s="126" t="s">
        <v>503</v>
      </c>
      <c r="B65" s="126" t="s">
        <v>504</v>
      </c>
      <c r="C65" s="126" t="s">
        <v>520</v>
      </c>
      <c r="D65" s="137" t="s">
        <v>88</v>
      </c>
      <c r="E65" s="137" t="s">
        <v>89</v>
      </c>
      <c r="F65" s="124" t="s">
        <v>1448</v>
      </c>
    </row>
    <row r="66" ht="16.5" spans="1:6">
      <c r="A66" s="126" t="s">
        <v>503</v>
      </c>
      <c r="B66" s="126" t="s">
        <v>504</v>
      </c>
      <c r="C66" s="126" t="s">
        <v>520</v>
      </c>
      <c r="D66" s="137" t="s">
        <v>88</v>
      </c>
      <c r="E66" s="137" t="s">
        <v>89</v>
      </c>
      <c r="F66" s="124" t="s">
        <v>1449</v>
      </c>
    </row>
    <row r="67" ht="16.5" spans="1:6">
      <c r="A67" s="126" t="s">
        <v>503</v>
      </c>
      <c r="B67" s="126" t="s">
        <v>504</v>
      </c>
      <c r="C67" s="126" t="s">
        <v>520</v>
      </c>
      <c r="D67" s="137" t="s">
        <v>88</v>
      </c>
      <c r="E67" s="137" t="s">
        <v>89</v>
      </c>
      <c r="F67" s="124" t="s">
        <v>1450</v>
      </c>
    </row>
    <row r="68" ht="16.5" spans="1:6">
      <c r="A68" s="126" t="s">
        <v>503</v>
      </c>
      <c r="B68" s="126" t="s">
        <v>504</v>
      </c>
      <c r="C68" s="126" t="s">
        <v>520</v>
      </c>
      <c r="D68" s="137" t="s">
        <v>88</v>
      </c>
      <c r="E68" s="137" t="s">
        <v>89</v>
      </c>
      <c r="F68" s="124" t="s">
        <v>1451</v>
      </c>
    </row>
    <row r="69" ht="16.5" spans="1:6">
      <c r="A69" s="126" t="s">
        <v>503</v>
      </c>
      <c r="B69" s="126" t="s">
        <v>504</v>
      </c>
      <c r="C69" s="126" t="s">
        <v>520</v>
      </c>
      <c r="D69" s="137" t="s">
        <v>88</v>
      </c>
      <c r="E69" s="137" t="s">
        <v>89</v>
      </c>
      <c r="F69" s="124" t="s">
        <v>1452</v>
      </c>
    </row>
    <row r="70" ht="16.5" spans="1:6">
      <c r="A70" s="126" t="s">
        <v>503</v>
      </c>
      <c r="B70" s="126" t="s">
        <v>504</v>
      </c>
      <c r="C70" s="126" t="s">
        <v>520</v>
      </c>
      <c r="D70" s="137" t="s">
        <v>88</v>
      </c>
      <c r="E70" s="137" t="s">
        <v>89</v>
      </c>
      <c r="F70" s="124" t="s">
        <v>1453</v>
      </c>
    </row>
    <row r="71" ht="16.5" spans="1:6">
      <c r="A71" s="126" t="s">
        <v>503</v>
      </c>
      <c r="B71" s="126" t="s">
        <v>504</v>
      </c>
      <c r="C71" s="126" t="s">
        <v>520</v>
      </c>
      <c r="D71" s="137" t="s">
        <v>88</v>
      </c>
      <c r="E71" s="137" t="s">
        <v>89</v>
      </c>
      <c r="F71" s="124" t="s">
        <v>1454</v>
      </c>
    </row>
    <row r="72" ht="16.5" spans="1:6">
      <c r="A72" s="126" t="s">
        <v>503</v>
      </c>
      <c r="B72" s="126" t="s">
        <v>504</v>
      </c>
      <c r="C72" s="126" t="s">
        <v>520</v>
      </c>
      <c r="D72" s="137" t="s">
        <v>88</v>
      </c>
      <c r="E72" s="137" t="s">
        <v>89</v>
      </c>
      <c r="F72" s="124" t="s">
        <v>1455</v>
      </c>
    </row>
    <row r="73" ht="16.5" spans="1:6">
      <c r="A73" s="126" t="s">
        <v>503</v>
      </c>
      <c r="B73" s="126" t="s">
        <v>504</v>
      </c>
      <c r="C73" s="126" t="s">
        <v>520</v>
      </c>
      <c r="D73" s="137" t="s">
        <v>88</v>
      </c>
      <c r="E73" s="137" t="s">
        <v>89</v>
      </c>
      <c r="F73" s="124" t="s">
        <v>1456</v>
      </c>
    </row>
    <row r="74" ht="16.5" spans="1:6">
      <c r="A74" s="126" t="s">
        <v>503</v>
      </c>
      <c r="B74" s="126" t="s">
        <v>504</v>
      </c>
      <c r="C74" s="126" t="s">
        <v>520</v>
      </c>
      <c r="D74" s="137" t="s">
        <v>88</v>
      </c>
      <c r="E74" s="137" t="s">
        <v>89</v>
      </c>
      <c r="F74" s="124" t="s">
        <v>1457</v>
      </c>
    </row>
    <row r="75" ht="16.5" spans="1:6">
      <c r="A75" s="126" t="s">
        <v>503</v>
      </c>
      <c r="B75" s="126" t="s">
        <v>504</v>
      </c>
      <c r="C75" s="126" t="s">
        <v>520</v>
      </c>
      <c r="D75" s="137" t="s">
        <v>88</v>
      </c>
      <c r="E75" s="137" t="s">
        <v>89</v>
      </c>
      <c r="F75" s="124" t="s">
        <v>1458</v>
      </c>
    </row>
    <row r="76" ht="16.5" spans="1:6">
      <c r="A76" s="126" t="s">
        <v>503</v>
      </c>
      <c r="B76" s="126" t="s">
        <v>504</v>
      </c>
      <c r="C76" s="126" t="s">
        <v>520</v>
      </c>
      <c r="D76" s="137" t="s">
        <v>88</v>
      </c>
      <c r="E76" s="137" t="s">
        <v>89</v>
      </c>
      <c r="F76" s="124" t="s">
        <v>1459</v>
      </c>
    </row>
    <row r="77" ht="16.5" spans="1:6">
      <c r="A77" s="126" t="s">
        <v>503</v>
      </c>
      <c r="B77" s="126" t="s">
        <v>504</v>
      </c>
      <c r="C77" s="126" t="s">
        <v>520</v>
      </c>
      <c r="D77" s="137" t="s">
        <v>88</v>
      </c>
      <c r="E77" s="137" t="s">
        <v>89</v>
      </c>
      <c r="F77" s="124" t="s">
        <v>1460</v>
      </c>
    </row>
    <row r="78" ht="16.5" spans="1:6">
      <c r="A78" s="126" t="s">
        <v>503</v>
      </c>
      <c r="B78" s="126" t="s">
        <v>504</v>
      </c>
      <c r="C78" s="126" t="s">
        <v>520</v>
      </c>
      <c r="D78" s="137" t="s">
        <v>88</v>
      </c>
      <c r="E78" s="137" t="s">
        <v>89</v>
      </c>
      <c r="F78" s="124" t="s">
        <v>1461</v>
      </c>
    </row>
    <row r="79" ht="16.5" spans="1:6">
      <c r="A79" s="126" t="s">
        <v>503</v>
      </c>
      <c r="B79" s="126" t="s">
        <v>504</v>
      </c>
      <c r="C79" s="126" t="s">
        <v>520</v>
      </c>
      <c r="D79" s="137" t="s">
        <v>88</v>
      </c>
      <c r="E79" s="137" t="s">
        <v>89</v>
      </c>
      <c r="F79" s="124" t="s">
        <v>1462</v>
      </c>
    </row>
    <row r="80" ht="16.5" spans="1:6">
      <c r="A80" s="126" t="s">
        <v>503</v>
      </c>
      <c r="B80" s="126" t="s">
        <v>504</v>
      </c>
      <c r="C80" s="126" t="s">
        <v>520</v>
      </c>
      <c r="D80" s="137" t="s">
        <v>88</v>
      </c>
      <c r="E80" s="137" t="s">
        <v>89</v>
      </c>
      <c r="F80" s="124" t="s">
        <v>1463</v>
      </c>
    </row>
    <row r="81" ht="16.5" spans="1:6">
      <c r="A81" s="126" t="s">
        <v>503</v>
      </c>
      <c r="B81" s="126" t="s">
        <v>504</v>
      </c>
      <c r="C81" s="126" t="s">
        <v>520</v>
      </c>
      <c r="D81" s="137" t="s">
        <v>88</v>
      </c>
      <c r="E81" s="137" t="s">
        <v>89</v>
      </c>
      <c r="F81" s="124" t="s">
        <v>1464</v>
      </c>
    </row>
    <row r="82" ht="16.5" spans="1:6">
      <c r="A82" s="126" t="s">
        <v>503</v>
      </c>
      <c r="B82" s="126" t="s">
        <v>504</v>
      </c>
      <c r="C82" s="126" t="s">
        <v>520</v>
      </c>
      <c r="D82" s="137" t="s">
        <v>88</v>
      </c>
      <c r="E82" s="137" t="s">
        <v>89</v>
      </c>
      <c r="F82" s="124" t="s">
        <v>1465</v>
      </c>
    </row>
    <row r="83" ht="16.5" spans="1:6">
      <c r="A83" s="126" t="s">
        <v>503</v>
      </c>
      <c r="B83" s="126" t="s">
        <v>504</v>
      </c>
      <c r="C83" s="126" t="s">
        <v>520</v>
      </c>
      <c r="D83" s="137" t="s">
        <v>88</v>
      </c>
      <c r="E83" s="137" t="s">
        <v>89</v>
      </c>
      <c r="F83" s="124" t="s">
        <v>1466</v>
      </c>
    </row>
    <row r="84" ht="16.5" spans="1:6">
      <c r="A84" s="126" t="s">
        <v>503</v>
      </c>
      <c r="B84" s="126" t="s">
        <v>504</v>
      </c>
      <c r="C84" s="126" t="s">
        <v>520</v>
      </c>
      <c r="D84" s="137" t="s">
        <v>88</v>
      </c>
      <c r="E84" s="137" t="s">
        <v>89</v>
      </c>
      <c r="F84" s="124" t="s">
        <v>1467</v>
      </c>
    </row>
    <row r="85" ht="16.5" spans="1:6">
      <c r="A85" s="126" t="s">
        <v>503</v>
      </c>
      <c r="B85" s="126" t="s">
        <v>504</v>
      </c>
      <c r="C85" s="126" t="s">
        <v>520</v>
      </c>
      <c r="D85" s="137" t="s">
        <v>88</v>
      </c>
      <c r="E85" s="137" t="s">
        <v>89</v>
      </c>
      <c r="F85" s="124" t="s">
        <v>1468</v>
      </c>
    </row>
    <row r="86" ht="16.5" spans="1:6">
      <c r="A86" s="126" t="s">
        <v>503</v>
      </c>
      <c r="B86" s="126" t="s">
        <v>504</v>
      </c>
      <c r="C86" s="126" t="s">
        <v>520</v>
      </c>
      <c r="D86" s="137" t="s">
        <v>88</v>
      </c>
      <c r="E86" s="137" t="s">
        <v>89</v>
      </c>
      <c r="F86" s="124" t="s">
        <v>1469</v>
      </c>
    </row>
    <row r="87" ht="16.5" spans="1:6">
      <c r="A87" s="126" t="s">
        <v>503</v>
      </c>
      <c r="B87" s="126" t="s">
        <v>504</v>
      </c>
      <c r="C87" s="126" t="s">
        <v>520</v>
      </c>
      <c r="D87" s="137" t="s">
        <v>88</v>
      </c>
      <c r="E87" s="137" t="s">
        <v>89</v>
      </c>
      <c r="F87" s="124" t="s">
        <v>1470</v>
      </c>
    </row>
    <row r="88" ht="16.5" spans="1:6">
      <c r="A88" s="126" t="s">
        <v>503</v>
      </c>
      <c r="B88" s="126" t="s">
        <v>504</v>
      </c>
      <c r="C88" s="126" t="s">
        <v>520</v>
      </c>
      <c r="D88" s="137" t="s">
        <v>88</v>
      </c>
      <c r="E88" s="137" t="s">
        <v>89</v>
      </c>
      <c r="F88" s="124" t="s">
        <v>1471</v>
      </c>
    </row>
    <row r="89" ht="16.5" spans="1:6">
      <c r="A89" s="126" t="s">
        <v>503</v>
      </c>
      <c r="B89" s="126" t="s">
        <v>504</v>
      </c>
      <c r="C89" s="126" t="s">
        <v>520</v>
      </c>
      <c r="D89" s="137" t="s">
        <v>88</v>
      </c>
      <c r="E89" s="137" t="s">
        <v>89</v>
      </c>
      <c r="F89" s="124" t="s">
        <v>1472</v>
      </c>
    </row>
    <row r="90" ht="16.5" spans="1:6">
      <c r="A90" s="126" t="s">
        <v>503</v>
      </c>
      <c r="B90" s="126" t="s">
        <v>504</v>
      </c>
      <c r="C90" s="126" t="s">
        <v>520</v>
      </c>
      <c r="D90" s="137" t="s">
        <v>88</v>
      </c>
      <c r="E90" s="137" t="s">
        <v>89</v>
      </c>
      <c r="F90" s="124" t="s">
        <v>1473</v>
      </c>
    </row>
    <row r="91" ht="16.5" spans="1:6">
      <c r="A91" s="126" t="s">
        <v>503</v>
      </c>
      <c r="B91" s="126" t="s">
        <v>504</v>
      </c>
      <c r="C91" s="126" t="s">
        <v>520</v>
      </c>
      <c r="D91" s="137" t="s">
        <v>88</v>
      </c>
      <c r="E91" s="137" t="s">
        <v>89</v>
      </c>
      <c r="F91" s="124" t="s">
        <v>1474</v>
      </c>
    </row>
    <row r="92" ht="16.5" spans="1:6">
      <c r="A92" s="126" t="s">
        <v>503</v>
      </c>
      <c r="B92" s="126" t="s">
        <v>504</v>
      </c>
      <c r="C92" s="126" t="s">
        <v>520</v>
      </c>
      <c r="D92" s="137" t="s">
        <v>88</v>
      </c>
      <c r="E92" s="137" t="s">
        <v>89</v>
      </c>
      <c r="F92" s="124" t="s">
        <v>1475</v>
      </c>
    </row>
    <row r="93" ht="16.5" spans="1:6">
      <c r="A93" s="126" t="s">
        <v>503</v>
      </c>
      <c r="B93" s="126" t="s">
        <v>504</v>
      </c>
      <c r="C93" s="126" t="s">
        <v>520</v>
      </c>
      <c r="D93" s="137" t="s">
        <v>88</v>
      </c>
      <c r="E93" s="137" t="s">
        <v>89</v>
      </c>
      <c r="F93" s="124" t="s">
        <v>1476</v>
      </c>
    </row>
    <row r="94" ht="16.5" spans="1:6">
      <c r="A94" s="126" t="s">
        <v>503</v>
      </c>
      <c r="B94" s="126" t="s">
        <v>504</v>
      </c>
      <c r="C94" s="126" t="s">
        <v>520</v>
      </c>
      <c r="D94" s="137" t="s">
        <v>88</v>
      </c>
      <c r="E94" s="137" t="s">
        <v>89</v>
      </c>
      <c r="F94" s="124" t="s">
        <v>1477</v>
      </c>
    </row>
    <row r="95" ht="16.5" spans="1:6">
      <c r="A95" s="126" t="s">
        <v>503</v>
      </c>
      <c r="B95" s="126" t="s">
        <v>504</v>
      </c>
      <c r="C95" s="126" t="s">
        <v>520</v>
      </c>
      <c r="D95" s="137" t="s">
        <v>88</v>
      </c>
      <c r="E95" s="137" t="s">
        <v>89</v>
      </c>
      <c r="F95" s="124" t="s">
        <v>1478</v>
      </c>
    </row>
    <row r="96" ht="16.5" spans="1:6">
      <c r="A96" s="126" t="s">
        <v>503</v>
      </c>
      <c r="B96" s="126" t="s">
        <v>504</v>
      </c>
      <c r="C96" s="126" t="s">
        <v>520</v>
      </c>
      <c r="D96" s="137" t="s">
        <v>88</v>
      </c>
      <c r="E96" s="137" t="s">
        <v>89</v>
      </c>
      <c r="F96" s="124" t="s">
        <v>1479</v>
      </c>
    </row>
    <row r="97" ht="16.5" spans="1:6">
      <c r="A97" s="126" t="s">
        <v>503</v>
      </c>
      <c r="B97" s="126" t="s">
        <v>504</v>
      </c>
      <c r="C97" s="126" t="s">
        <v>520</v>
      </c>
      <c r="D97" s="137" t="s">
        <v>88</v>
      </c>
      <c r="E97" s="137" t="s">
        <v>89</v>
      </c>
      <c r="F97" s="124" t="s">
        <v>1480</v>
      </c>
    </row>
    <row r="98" ht="16.5" spans="1:6">
      <c r="A98" s="126" t="s">
        <v>503</v>
      </c>
      <c r="B98" s="126" t="s">
        <v>504</v>
      </c>
      <c r="C98" s="126" t="s">
        <v>520</v>
      </c>
      <c r="D98" s="137" t="s">
        <v>88</v>
      </c>
      <c r="E98" s="137" t="s">
        <v>89</v>
      </c>
      <c r="F98" s="124" t="s">
        <v>1481</v>
      </c>
    </row>
    <row r="99" ht="16.5" spans="1:6">
      <c r="A99" s="126" t="s">
        <v>503</v>
      </c>
      <c r="B99" s="126" t="s">
        <v>504</v>
      </c>
      <c r="C99" s="126" t="s">
        <v>520</v>
      </c>
      <c r="D99" s="137" t="s">
        <v>88</v>
      </c>
      <c r="E99" s="137" t="s">
        <v>89</v>
      </c>
      <c r="F99" s="124" t="s">
        <v>1482</v>
      </c>
    </row>
    <row r="100" ht="16.5" spans="1:6">
      <c r="A100" s="126" t="s">
        <v>503</v>
      </c>
      <c r="B100" s="126" t="s">
        <v>504</v>
      </c>
      <c r="C100" s="126" t="s">
        <v>520</v>
      </c>
      <c r="D100" s="137" t="s">
        <v>88</v>
      </c>
      <c r="E100" s="137" t="s">
        <v>89</v>
      </c>
      <c r="F100" s="124" t="s">
        <v>1483</v>
      </c>
    </row>
    <row r="101" ht="16.5" spans="1:6">
      <c r="A101" s="126" t="s">
        <v>503</v>
      </c>
      <c r="B101" s="126" t="s">
        <v>504</v>
      </c>
      <c r="C101" s="126" t="s">
        <v>520</v>
      </c>
      <c r="D101" s="137" t="s">
        <v>88</v>
      </c>
      <c r="E101" s="137" t="s">
        <v>89</v>
      </c>
      <c r="F101" s="124" t="s">
        <v>1484</v>
      </c>
    </row>
    <row r="102" ht="16.5" spans="1:6">
      <c r="A102" s="126" t="s">
        <v>503</v>
      </c>
      <c r="B102" s="126" t="s">
        <v>504</v>
      </c>
      <c r="C102" s="126" t="s">
        <v>520</v>
      </c>
      <c r="D102" s="137" t="s">
        <v>88</v>
      </c>
      <c r="E102" s="137" t="s">
        <v>89</v>
      </c>
      <c r="F102" s="124" t="s">
        <v>1485</v>
      </c>
    </row>
    <row r="103" ht="16.5" spans="1:6">
      <c r="A103" s="126" t="s">
        <v>503</v>
      </c>
      <c r="B103" s="126" t="s">
        <v>504</v>
      </c>
      <c r="C103" s="126" t="s">
        <v>520</v>
      </c>
      <c r="D103" s="137" t="s">
        <v>88</v>
      </c>
      <c r="E103" s="137" t="s">
        <v>89</v>
      </c>
      <c r="F103" s="124" t="s">
        <v>1486</v>
      </c>
    </row>
    <row r="104" ht="16.5" spans="1:6">
      <c r="A104" s="126" t="s">
        <v>503</v>
      </c>
      <c r="B104" s="126" t="s">
        <v>504</v>
      </c>
      <c r="C104" s="126" t="s">
        <v>520</v>
      </c>
      <c r="D104" s="137" t="s">
        <v>88</v>
      </c>
      <c r="E104" s="137" t="s">
        <v>89</v>
      </c>
      <c r="F104" s="124" t="s">
        <v>1487</v>
      </c>
    </row>
    <row r="105" ht="16.5" spans="1:6">
      <c r="A105" s="126" t="s">
        <v>503</v>
      </c>
      <c r="B105" s="126" t="s">
        <v>504</v>
      </c>
      <c r="C105" s="126" t="s">
        <v>520</v>
      </c>
      <c r="D105" s="137" t="s">
        <v>88</v>
      </c>
      <c r="E105" s="137" t="s">
        <v>89</v>
      </c>
      <c r="F105" s="124" t="s">
        <v>1488</v>
      </c>
    </row>
    <row r="106" ht="16.5" spans="1:6">
      <c r="A106" s="126" t="s">
        <v>503</v>
      </c>
      <c r="B106" s="126" t="s">
        <v>504</v>
      </c>
      <c r="C106" s="126" t="s">
        <v>520</v>
      </c>
      <c r="D106" s="137" t="s">
        <v>88</v>
      </c>
      <c r="E106" s="137" t="s">
        <v>89</v>
      </c>
      <c r="F106" s="124" t="s">
        <v>1489</v>
      </c>
    </row>
    <row r="107" ht="16.5" spans="1:6">
      <c r="A107" s="126" t="s">
        <v>503</v>
      </c>
      <c r="B107" s="126" t="s">
        <v>504</v>
      </c>
      <c r="C107" s="126" t="s">
        <v>520</v>
      </c>
      <c r="D107" s="137" t="s">
        <v>88</v>
      </c>
      <c r="E107" s="137" t="s">
        <v>89</v>
      </c>
      <c r="F107" s="124" t="s">
        <v>1490</v>
      </c>
    </row>
    <row r="108" ht="16.5" spans="1:6">
      <c r="A108" s="126" t="s">
        <v>503</v>
      </c>
      <c r="B108" s="126" t="s">
        <v>504</v>
      </c>
      <c r="C108" s="126" t="s">
        <v>520</v>
      </c>
      <c r="D108" s="137" t="s">
        <v>88</v>
      </c>
      <c r="E108" s="137" t="s">
        <v>89</v>
      </c>
      <c r="F108" s="124" t="s">
        <v>1491</v>
      </c>
    </row>
    <row r="109" ht="16.5" spans="1:6">
      <c r="A109" s="126" t="s">
        <v>503</v>
      </c>
      <c r="B109" s="126" t="s">
        <v>504</v>
      </c>
      <c r="C109" s="126" t="s">
        <v>520</v>
      </c>
      <c r="D109" s="137" t="s">
        <v>88</v>
      </c>
      <c r="E109" s="137" t="s">
        <v>89</v>
      </c>
      <c r="F109" s="124" t="s">
        <v>1492</v>
      </c>
    </row>
    <row r="110" ht="16.5" spans="1:6">
      <c r="A110" s="126" t="s">
        <v>503</v>
      </c>
      <c r="B110" s="126" t="s">
        <v>504</v>
      </c>
      <c r="C110" s="126" t="s">
        <v>520</v>
      </c>
      <c r="D110" s="137" t="s">
        <v>88</v>
      </c>
      <c r="E110" s="137" t="s">
        <v>89</v>
      </c>
      <c r="F110" s="124" t="s">
        <v>1493</v>
      </c>
    </row>
    <row r="111" ht="16.5" spans="1:6">
      <c r="A111" s="126" t="s">
        <v>503</v>
      </c>
      <c r="B111" s="126" t="s">
        <v>504</v>
      </c>
      <c r="C111" s="126" t="s">
        <v>520</v>
      </c>
      <c r="D111" s="137" t="s">
        <v>88</v>
      </c>
      <c r="E111" s="137" t="s">
        <v>89</v>
      </c>
      <c r="F111" s="124" t="s">
        <v>1494</v>
      </c>
    </row>
    <row r="112" ht="16.5" spans="1:6">
      <c r="A112" s="126" t="s">
        <v>503</v>
      </c>
      <c r="B112" s="126" t="s">
        <v>504</v>
      </c>
      <c r="C112" s="126" t="s">
        <v>520</v>
      </c>
      <c r="D112" s="137" t="s">
        <v>88</v>
      </c>
      <c r="E112" s="137" t="s">
        <v>89</v>
      </c>
      <c r="F112" s="124" t="s">
        <v>1495</v>
      </c>
    </row>
    <row r="113" ht="16.5" spans="1:6">
      <c r="A113" s="126" t="s">
        <v>503</v>
      </c>
      <c r="B113" s="126" t="s">
        <v>504</v>
      </c>
      <c r="C113" s="126" t="s">
        <v>520</v>
      </c>
      <c r="D113" s="137" t="s">
        <v>88</v>
      </c>
      <c r="E113" s="137" t="s">
        <v>89</v>
      </c>
      <c r="F113" s="124" t="s">
        <v>1496</v>
      </c>
    </row>
    <row r="114" ht="16.5" spans="1:6">
      <c r="A114" s="126" t="s">
        <v>503</v>
      </c>
      <c r="B114" s="126" t="s">
        <v>504</v>
      </c>
      <c r="C114" s="126" t="s">
        <v>520</v>
      </c>
      <c r="D114" s="137" t="s">
        <v>88</v>
      </c>
      <c r="E114" s="137" t="s">
        <v>89</v>
      </c>
      <c r="F114" s="124" t="s">
        <v>1497</v>
      </c>
    </row>
    <row r="115" ht="16.5" spans="1:6">
      <c r="A115" s="126" t="s">
        <v>503</v>
      </c>
      <c r="B115" s="126" t="s">
        <v>504</v>
      </c>
      <c r="C115" s="126" t="s">
        <v>520</v>
      </c>
      <c r="D115" s="137" t="s">
        <v>88</v>
      </c>
      <c r="E115" s="137" t="s">
        <v>89</v>
      </c>
      <c r="F115" s="124" t="s">
        <v>1498</v>
      </c>
    </row>
    <row r="116" ht="16.5" spans="1:6">
      <c r="A116" s="126" t="s">
        <v>503</v>
      </c>
      <c r="B116" s="126" t="s">
        <v>504</v>
      </c>
      <c r="C116" s="126" t="s">
        <v>520</v>
      </c>
      <c r="D116" s="137" t="s">
        <v>88</v>
      </c>
      <c r="E116" s="137" t="s">
        <v>89</v>
      </c>
      <c r="F116" s="124" t="s">
        <v>1499</v>
      </c>
    </row>
    <row r="117" ht="16.5" spans="1:6">
      <c r="A117" s="126" t="s">
        <v>503</v>
      </c>
      <c r="B117" s="126" t="s">
        <v>504</v>
      </c>
      <c r="C117" s="126" t="s">
        <v>520</v>
      </c>
      <c r="D117" s="137" t="s">
        <v>88</v>
      </c>
      <c r="E117" s="137" t="s">
        <v>89</v>
      </c>
      <c r="F117" s="124" t="s">
        <v>1500</v>
      </c>
    </row>
    <row r="118" ht="16.5" spans="1:6">
      <c r="A118" s="126" t="s">
        <v>503</v>
      </c>
      <c r="B118" s="126" t="s">
        <v>504</v>
      </c>
      <c r="C118" s="126" t="s">
        <v>520</v>
      </c>
      <c r="D118" s="137" t="s">
        <v>88</v>
      </c>
      <c r="E118" s="137" t="s">
        <v>89</v>
      </c>
      <c r="F118" s="124" t="s">
        <v>1501</v>
      </c>
    </row>
    <row r="119" ht="16.5" spans="1:6">
      <c r="A119" s="126" t="s">
        <v>503</v>
      </c>
      <c r="B119" s="126" t="s">
        <v>504</v>
      </c>
      <c r="C119" s="126" t="s">
        <v>520</v>
      </c>
      <c r="D119" s="137" t="s">
        <v>88</v>
      </c>
      <c r="E119" s="137" t="s">
        <v>89</v>
      </c>
      <c r="F119" s="124" t="s">
        <v>1502</v>
      </c>
    </row>
    <row r="120" ht="16.5" spans="1:6">
      <c r="A120" s="126" t="s">
        <v>503</v>
      </c>
      <c r="B120" s="126" t="s">
        <v>504</v>
      </c>
      <c r="C120" s="126" t="s">
        <v>520</v>
      </c>
      <c r="D120" s="137" t="s">
        <v>88</v>
      </c>
      <c r="E120" s="137" t="s">
        <v>89</v>
      </c>
      <c r="F120" s="124" t="s">
        <v>1503</v>
      </c>
    </row>
    <row r="121" ht="16.5" spans="1:6">
      <c r="A121" s="126" t="s">
        <v>503</v>
      </c>
      <c r="B121" s="126" t="s">
        <v>504</v>
      </c>
      <c r="C121" s="126" t="s">
        <v>520</v>
      </c>
      <c r="D121" s="137" t="s">
        <v>88</v>
      </c>
      <c r="E121" s="137" t="s">
        <v>89</v>
      </c>
      <c r="F121" s="124" t="s">
        <v>1504</v>
      </c>
    </row>
    <row r="122" ht="16.5" spans="1:6">
      <c r="A122" s="126" t="s">
        <v>503</v>
      </c>
      <c r="B122" s="126" t="s">
        <v>504</v>
      </c>
      <c r="C122" s="126" t="s">
        <v>520</v>
      </c>
      <c r="D122" s="137" t="s">
        <v>88</v>
      </c>
      <c r="E122" s="137" t="s">
        <v>89</v>
      </c>
      <c r="F122" s="124" t="s">
        <v>1505</v>
      </c>
    </row>
    <row r="123" ht="16.5" spans="1:6">
      <c r="A123" s="126" t="s">
        <v>503</v>
      </c>
      <c r="B123" s="126" t="s">
        <v>504</v>
      </c>
      <c r="C123" s="126" t="s">
        <v>520</v>
      </c>
      <c r="D123" s="137" t="s">
        <v>88</v>
      </c>
      <c r="E123" s="137" t="s">
        <v>89</v>
      </c>
      <c r="F123" s="124" t="s">
        <v>1506</v>
      </c>
    </row>
    <row r="124" ht="16.5" spans="1:6">
      <c r="A124" s="126" t="s">
        <v>503</v>
      </c>
      <c r="B124" s="126" t="s">
        <v>504</v>
      </c>
      <c r="C124" s="126" t="s">
        <v>520</v>
      </c>
      <c r="D124" s="137" t="s">
        <v>88</v>
      </c>
      <c r="E124" s="137" t="s">
        <v>89</v>
      </c>
      <c r="F124" s="124" t="s">
        <v>1507</v>
      </c>
    </row>
    <row r="125" ht="16.5" spans="1:6">
      <c r="A125" s="126" t="s">
        <v>503</v>
      </c>
      <c r="B125" s="126" t="s">
        <v>504</v>
      </c>
      <c r="C125" s="126" t="s">
        <v>520</v>
      </c>
      <c r="D125" s="137" t="s">
        <v>88</v>
      </c>
      <c r="E125" s="137" t="s">
        <v>89</v>
      </c>
      <c r="F125" s="124" t="s">
        <v>1508</v>
      </c>
    </row>
    <row r="126" ht="16.5" spans="1:6">
      <c r="A126" s="126" t="s">
        <v>503</v>
      </c>
      <c r="B126" s="126" t="s">
        <v>504</v>
      </c>
      <c r="C126" s="126" t="s">
        <v>520</v>
      </c>
      <c r="D126" s="137" t="s">
        <v>88</v>
      </c>
      <c r="E126" s="137" t="s">
        <v>89</v>
      </c>
      <c r="F126" s="124" t="s">
        <v>1509</v>
      </c>
    </row>
    <row r="127" ht="16.5" spans="1:6">
      <c r="A127" s="126" t="s">
        <v>503</v>
      </c>
      <c r="B127" s="126" t="s">
        <v>504</v>
      </c>
      <c r="C127" s="126" t="s">
        <v>520</v>
      </c>
      <c r="D127" s="137" t="s">
        <v>88</v>
      </c>
      <c r="E127" s="137" t="s">
        <v>89</v>
      </c>
      <c r="F127" s="124" t="s">
        <v>1510</v>
      </c>
    </row>
    <row r="128" ht="16.5" spans="1:6">
      <c r="A128" s="126" t="s">
        <v>503</v>
      </c>
      <c r="B128" s="126" t="s">
        <v>504</v>
      </c>
      <c r="C128" s="126" t="s">
        <v>520</v>
      </c>
      <c r="D128" s="137" t="s">
        <v>88</v>
      </c>
      <c r="E128" s="137" t="s">
        <v>89</v>
      </c>
      <c r="F128" s="124" t="s">
        <v>1511</v>
      </c>
    </row>
    <row r="129" ht="16.5" spans="1:6">
      <c r="A129" s="126" t="s">
        <v>503</v>
      </c>
      <c r="B129" s="126" t="s">
        <v>504</v>
      </c>
      <c r="C129" s="126" t="s">
        <v>520</v>
      </c>
      <c r="D129" s="137" t="s">
        <v>88</v>
      </c>
      <c r="E129" s="137" t="s">
        <v>89</v>
      </c>
      <c r="F129" s="124" t="s">
        <v>1512</v>
      </c>
    </row>
    <row r="130" ht="16.5" spans="1:6">
      <c r="A130" s="126" t="s">
        <v>503</v>
      </c>
      <c r="B130" s="126" t="s">
        <v>504</v>
      </c>
      <c r="C130" s="126" t="s">
        <v>520</v>
      </c>
      <c r="D130" s="137" t="s">
        <v>88</v>
      </c>
      <c r="E130" s="137" t="s">
        <v>89</v>
      </c>
      <c r="F130" s="124" t="s">
        <v>1513</v>
      </c>
    </row>
    <row r="131" ht="16.5" spans="1:6">
      <c r="A131" s="126" t="s">
        <v>503</v>
      </c>
      <c r="B131" s="126" t="s">
        <v>504</v>
      </c>
      <c r="C131" s="126" t="s">
        <v>520</v>
      </c>
      <c r="D131" s="137" t="s">
        <v>88</v>
      </c>
      <c r="E131" s="137" t="s">
        <v>89</v>
      </c>
      <c r="F131" s="124" t="s">
        <v>1514</v>
      </c>
    </row>
    <row r="132" ht="16.5" spans="1:6">
      <c r="A132" s="126" t="s">
        <v>503</v>
      </c>
      <c r="B132" s="126" t="s">
        <v>504</v>
      </c>
      <c r="C132" s="126" t="s">
        <v>520</v>
      </c>
      <c r="D132" s="137" t="s">
        <v>88</v>
      </c>
      <c r="E132" s="137" t="s">
        <v>89</v>
      </c>
      <c r="F132" s="124" t="s">
        <v>1515</v>
      </c>
    </row>
    <row r="133" ht="16.5" spans="1:6">
      <c r="A133" s="126" t="s">
        <v>503</v>
      </c>
      <c r="B133" s="126" t="s">
        <v>504</v>
      </c>
      <c r="C133" s="126" t="s">
        <v>520</v>
      </c>
      <c r="D133" s="137" t="s">
        <v>88</v>
      </c>
      <c r="E133" s="137" t="s">
        <v>89</v>
      </c>
      <c r="F133" s="124" t="s">
        <v>1516</v>
      </c>
    </row>
    <row r="134" ht="16.5" spans="1:6">
      <c r="A134" s="126" t="s">
        <v>503</v>
      </c>
      <c r="B134" s="126" t="s">
        <v>504</v>
      </c>
      <c r="C134" s="126" t="s">
        <v>520</v>
      </c>
      <c r="D134" s="137" t="s">
        <v>88</v>
      </c>
      <c r="E134" s="137" t="s">
        <v>89</v>
      </c>
      <c r="F134" s="124" t="s">
        <v>1517</v>
      </c>
    </row>
    <row r="135" ht="16.5" spans="1:6">
      <c r="A135" s="126" t="s">
        <v>503</v>
      </c>
      <c r="B135" s="126" t="s">
        <v>504</v>
      </c>
      <c r="C135" s="126" t="s">
        <v>520</v>
      </c>
      <c r="D135" s="137" t="s">
        <v>88</v>
      </c>
      <c r="E135" s="137" t="s">
        <v>89</v>
      </c>
      <c r="F135" s="124" t="s">
        <v>1518</v>
      </c>
    </row>
    <row r="136" ht="16.5" spans="1:6">
      <c r="A136" s="126" t="s">
        <v>503</v>
      </c>
      <c r="B136" s="126" t="s">
        <v>504</v>
      </c>
      <c r="C136" s="126" t="s">
        <v>520</v>
      </c>
      <c r="D136" s="137" t="s">
        <v>88</v>
      </c>
      <c r="E136" s="137" t="s">
        <v>89</v>
      </c>
      <c r="F136" s="124" t="s">
        <v>1519</v>
      </c>
    </row>
    <row r="137" ht="16.5" spans="1:6">
      <c r="A137" s="126" t="s">
        <v>503</v>
      </c>
      <c r="B137" s="126" t="s">
        <v>504</v>
      </c>
      <c r="C137" s="126" t="s">
        <v>520</v>
      </c>
      <c r="D137" s="137" t="s">
        <v>88</v>
      </c>
      <c r="E137" s="137" t="s">
        <v>89</v>
      </c>
      <c r="F137" s="124" t="s">
        <v>1520</v>
      </c>
    </row>
    <row r="138" ht="16.5" spans="1:6">
      <c r="A138" s="126" t="s">
        <v>503</v>
      </c>
      <c r="B138" s="126" t="s">
        <v>504</v>
      </c>
      <c r="C138" s="126" t="s">
        <v>520</v>
      </c>
      <c r="D138" s="137" t="s">
        <v>88</v>
      </c>
      <c r="E138" s="137" t="s">
        <v>89</v>
      </c>
      <c r="F138" s="124" t="s">
        <v>1521</v>
      </c>
    </row>
    <row r="139" ht="16.5" spans="1:6">
      <c r="A139" s="126" t="s">
        <v>503</v>
      </c>
      <c r="B139" s="126" t="s">
        <v>504</v>
      </c>
      <c r="C139" s="126" t="s">
        <v>520</v>
      </c>
      <c r="D139" s="137" t="s">
        <v>88</v>
      </c>
      <c r="E139" s="137" t="s">
        <v>89</v>
      </c>
      <c r="F139" s="124" t="s">
        <v>1522</v>
      </c>
    </row>
    <row r="140" ht="16.5" spans="1:6">
      <c r="A140" s="126" t="s">
        <v>503</v>
      </c>
      <c r="B140" s="126" t="s">
        <v>504</v>
      </c>
      <c r="C140" s="126" t="s">
        <v>520</v>
      </c>
      <c r="D140" s="137" t="s">
        <v>88</v>
      </c>
      <c r="E140" s="137" t="s">
        <v>89</v>
      </c>
      <c r="F140" s="124" t="s">
        <v>1523</v>
      </c>
    </row>
    <row r="141" ht="16.5" spans="1:6">
      <c r="A141" s="126" t="s">
        <v>503</v>
      </c>
      <c r="B141" s="126" t="s">
        <v>504</v>
      </c>
      <c r="C141" s="126" t="s">
        <v>520</v>
      </c>
      <c r="D141" s="137" t="s">
        <v>88</v>
      </c>
      <c r="E141" s="137" t="s">
        <v>89</v>
      </c>
      <c r="F141" s="124" t="s">
        <v>1524</v>
      </c>
    </row>
    <row r="142" ht="16.5" spans="1:6">
      <c r="A142" s="126" t="s">
        <v>503</v>
      </c>
      <c r="B142" s="126" t="s">
        <v>504</v>
      </c>
      <c r="C142" s="126" t="s">
        <v>529</v>
      </c>
      <c r="D142" s="137" t="s">
        <v>116</v>
      </c>
      <c r="E142" s="137" t="s">
        <v>117</v>
      </c>
      <c r="F142" s="124" t="s">
        <v>1525</v>
      </c>
    </row>
    <row r="143" ht="16.5" spans="1:6">
      <c r="A143" s="126" t="s">
        <v>503</v>
      </c>
      <c r="B143" s="126" t="s">
        <v>504</v>
      </c>
      <c r="C143" s="126" t="s">
        <v>529</v>
      </c>
      <c r="D143" s="137" t="s">
        <v>116</v>
      </c>
      <c r="E143" s="137" t="s">
        <v>117</v>
      </c>
      <c r="F143" s="124" t="s">
        <v>1526</v>
      </c>
    </row>
    <row r="144" ht="16.5" spans="1:6">
      <c r="A144" s="126" t="s">
        <v>503</v>
      </c>
      <c r="B144" s="126" t="s">
        <v>504</v>
      </c>
      <c r="C144" s="126" t="s">
        <v>529</v>
      </c>
      <c r="D144" s="137" t="s">
        <v>116</v>
      </c>
      <c r="E144" s="137" t="s">
        <v>117</v>
      </c>
      <c r="F144" s="124" t="s">
        <v>1527</v>
      </c>
    </row>
    <row r="145" ht="16.5" spans="1:6">
      <c r="A145" s="126" t="s">
        <v>503</v>
      </c>
      <c r="B145" s="126" t="s">
        <v>504</v>
      </c>
      <c r="C145" s="126" t="s">
        <v>529</v>
      </c>
      <c r="D145" s="137" t="s">
        <v>116</v>
      </c>
      <c r="E145" s="137" t="s">
        <v>117</v>
      </c>
      <c r="F145" s="124" t="s">
        <v>1528</v>
      </c>
    </row>
    <row r="146" ht="16.5" spans="1:6">
      <c r="A146" s="126" t="s">
        <v>503</v>
      </c>
      <c r="B146" s="126" t="s">
        <v>504</v>
      </c>
      <c r="C146" s="126" t="s">
        <v>529</v>
      </c>
      <c r="D146" s="137" t="s">
        <v>116</v>
      </c>
      <c r="E146" s="137" t="s">
        <v>117</v>
      </c>
      <c r="F146" s="124" t="s">
        <v>1529</v>
      </c>
    </row>
    <row r="147" ht="16.5" spans="1:6">
      <c r="A147" s="126" t="s">
        <v>503</v>
      </c>
      <c r="B147" s="126" t="s">
        <v>504</v>
      </c>
      <c r="C147" s="126" t="s">
        <v>529</v>
      </c>
      <c r="D147" s="137" t="s">
        <v>116</v>
      </c>
      <c r="E147" s="137" t="s">
        <v>117</v>
      </c>
      <c r="F147" s="124" t="s">
        <v>1530</v>
      </c>
    </row>
    <row r="148" ht="16.5" spans="1:6">
      <c r="A148" s="126" t="s">
        <v>503</v>
      </c>
      <c r="B148" s="126" t="s">
        <v>504</v>
      </c>
      <c r="C148" s="126" t="s">
        <v>529</v>
      </c>
      <c r="D148" s="137" t="s">
        <v>116</v>
      </c>
      <c r="E148" s="137" t="s">
        <v>117</v>
      </c>
      <c r="F148" s="124" t="s">
        <v>1531</v>
      </c>
    </row>
    <row r="149" ht="16.5" spans="1:6">
      <c r="A149" s="126" t="s">
        <v>503</v>
      </c>
      <c r="B149" s="126" t="s">
        <v>504</v>
      </c>
      <c r="C149" s="126" t="s">
        <v>529</v>
      </c>
      <c r="D149" s="137" t="s">
        <v>116</v>
      </c>
      <c r="E149" s="137" t="s">
        <v>117</v>
      </c>
      <c r="F149" s="124" t="s">
        <v>1532</v>
      </c>
    </row>
    <row r="150" ht="16.5" spans="1:6">
      <c r="A150" s="126" t="s">
        <v>503</v>
      </c>
      <c r="B150" s="126" t="s">
        <v>504</v>
      </c>
      <c r="C150" s="126" t="s">
        <v>529</v>
      </c>
      <c r="D150" s="137" t="s">
        <v>116</v>
      </c>
      <c r="E150" s="137" t="s">
        <v>117</v>
      </c>
      <c r="F150" s="124" t="s">
        <v>1533</v>
      </c>
    </row>
    <row r="151" ht="16.5" spans="1:6">
      <c r="A151" s="126" t="s">
        <v>503</v>
      </c>
      <c r="B151" s="126" t="s">
        <v>504</v>
      </c>
      <c r="C151" s="126" t="s">
        <v>529</v>
      </c>
      <c r="D151" s="137" t="s">
        <v>116</v>
      </c>
      <c r="E151" s="137" t="s">
        <v>117</v>
      </c>
      <c r="F151" s="124" t="s">
        <v>1534</v>
      </c>
    </row>
    <row r="152" ht="16.5" spans="1:6">
      <c r="A152" s="126" t="s">
        <v>503</v>
      </c>
      <c r="B152" s="126" t="s">
        <v>504</v>
      </c>
      <c r="C152" s="126" t="s">
        <v>529</v>
      </c>
      <c r="D152" s="137" t="s">
        <v>116</v>
      </c>
      <c r="E152" s="137" t="s">
        <v>117</v>
      </c>
      <c r="F152" s="124" t="s">
        <v>1535</v>
      </c>
    </row>
    <row r="153" ht="16.5" spans="1:6">
      <c r="A153" s="126" t="s">
        <v>503</v>
      </c>
      <c r="B153" s="126" t="s">
        <v>504</v>
      </c>
      <c r="C153" s="126" t="s">
        <v>529</v>
      </c>
      <c r="D153" s="137" t="s">
        <v>116</v>
      </c>
      <c r="E153" s="137" t="s">
        <v>117</v>
      </c>
      <c r="F153" s="124" t="s">
        <v>1536</v>
      </c>
    </row>
    <row r="154" ht="16.5" spans="1:6">
      <c r="A154" s="126" t="s">
        <v>503</v>
      </c>
      <c r="B154" s="126" t="s">
        <v>504</v>
      </c>
      <c r="C154" s="126" t="s">
        <v>529</v>
      </c>
      <c r="D154" s="137" t="s">
        <v>116</v>
      </c>
      <c r="E154" s="137" t="s">
        <v>117</v>
      </c>
      <c r="F154" s="124" t="s">
        <v>1537</v>
      </c>
    </row>
    <row r="155" ht="16.5" spans="1:6">
      <c r="A155" s="126" t="s">
        <v>503</v>
      </c>
      <c r="B155" s="126" t="s">
        <v>504</v>
      </c>
      <c r="C155" s="126" t="s">
        <v>529</v>
      </c>
      <c r="D155" s="137" t="s">
        <v>116</v>
      </c>
      <c r="E155" s="137" t="s">
        <v>117</v>
      </c>
      <c r="F155" s="124" t="s">
        <v>1538</v>
      </c>
    </row>
    <row r="156" ht="16.5" spans="1:6">
      <c r="A156" s="126" t="s">
        <v>503</v>
      </c>
      <c r="B156" s="126" t="s">
        <v>504</v>
      </c>
      <c r="C156" s="126" t="s">
        <v>529</v>
      </c>
      <c r="D156" s="137" t="s">
        <v>116</v>
      </c>
      <c r="E156" s="137" t="s">
        <v>117</v>
      </c>
      <c r="F156" s="124" t="s">
        <v>1539</v>
      </c>
    </row>
    <row r="157" ht="16.5" spans="1:6">
      <c r="A157" s="126" t="s">
        <v>503</v>
      </c>
      <c r="B157" s="126" t="s">
        <v>504</v>
      </c>
      <c r="C157" s="126" t="s">
        <v>529</v>
      </c>
      <c r="D157" s="137" t="s">
        <v>116</v>
      </c>
      <c r="E157" s="137" t="s">
        <v>117</v>
      </c>
      <c r="F157" s="124" t="s">
        <v>1540</v>
      </c>
    </row>
    <row r="158" ht="16.5" spans="1:6">
      <c r="A158" s="126" t="s">
        <v>503</v>
      </c>
      <c r="B158" s="126" t="s">
        <v>504</v>
      </c>
      <c r="C158" s="126" t="s">
        <v>529</v>
      </c>
      <c r="D158" s="137" t="s">
        <v>116</v>
      </c>
      <c r="E158" s="137" t="s">
        <v>117</v>
      </c>
      <c r="F158" s="124" t="s">
        <v>1541</v>
      </c>
    </row>
    <row r="159" ht="16.5" spans="1:6">
      <c r="A159" s="126" t="s">
        <v>503</v>
      </c>
      <c r="B159" s="126" t="s">
        <v>504</v>
      </c>
      <c r="C159" s="126" t="s">
        <v>529</v>
      </c>
      <c r="D159" s="137" t="s">
        <v>116</v>
      </c>
      <c r="E159" s="137" t="s">
        <v>117</v>
      </c>
      <c r="F159" s="124" t="s">
        <v>1542</v>
      </c>
    </row>
    <row r="160" ht="16.5" spans="1:6">
      <c r="A160" s="126" t="s">
        <v>503</v>
      </c>
      <c r="B160" s="126" t="s">
        <v>504</v>
      </c>
      <c r="C160" s="126" t="s">
        <v>529</v>
      </c>
      <c r="D160" s="137" t="s">
        <v>116</v>
      </c>
      <c r="E160" s="137" t="s">
        <v>117</v>
      </c>
      <c r="F160" s="124" t="s">
        <v>1543</v>
      </c>
    </row>
    <row r="161" ht="16.5" spans="1:6">
      <c r="A161" s="126" t="s">
        <v>503</v>
      </c>
      <c r="B161" s="126" t="s">
        <v>504</v>
      </c>
      <c r="C161" s="126" t="s">
        <v>529</v>
      </c>
      <c r="D161" s="137" t="s">
        <v>116</v>
      </c>
      <c r="E161" s="137" t="s">
        <v>117</v>
      </c>
      <c r="F161" s="124" t="s">
        <v>1544</v>
      </c>
    </row>
    <row r="162" ht="16.5" spans="1:6">
      <c r="A162" s="126" t="s">
        <v>503</v>
      </c>
      <c r="B162" s="126" t="s">
        <v>504</v>
      </c>
      <c r="C162" s="126" t="s">
        <v>529</v>
      </c>
      <c r="D162" s="137" t="s">
        <v>116</v>
      </c>
      <c r="E162" s="137" t="s">
        <v>117</v>
      </c>
      <c r="F162" s="124" t="s">
        <v>1545</v>
      </c>
    </row>
    <row r="163" ht="16.5" spans="1:6">
      <c r="A163" s="126" t="s">
        <v>503</v>
      </c>
      <c r="B163" s="126" t="s">
        <v>504</v>
      </c>
      <c r="C163" s="126" t="s">
        <v>529</v>
      </c>
      <c r="D163" s="137" t="s">
        <v>116</v>
      </c>
      <c r="E163" s="137" t="s">
        <v>117</v>
      </c>
      <c r="F163" s="124" t="s">
        <v>1546</v>
      </c>
    </row>
    <row r="164" ht="16.5" spans="1:6">
      <c r="A164" s="126" t="s">
        <v>503</v>
      </c>
      <c r="B164" s="126" t="s">
        <v>504</v>
      </c>
      <c r="C164" s="126" t="s">
        <v>529</v>
      </c>
      <c r="D164" s="137" t="s">
        <v>116</v>
      </c>
      <c r="E164" s="137" t="s">
        <v>117</v>
      </c>
      <c r="F164" s="124" t="s">
        <v>1547</v>
      </c>
    </row>
    <row r="165" ht="16.5" spans="1:6">
      <c r="A165" s="126" t="s">
        <v>503</v>
      </c>
      <c r="B165" s="126" t="s">
        <v>504</v>
      </c>
      <c r="C165" s="126" t="s">
        <v>529</v>
      </c>
      <c r="D165" s="137" t="s">
        <v>116</v>
      </c>
      <c r="E165" s="137" t="s">
        <v>117</v>
      </c>
      <c r="F165" s="124" t="s">
        <v>1548</v>
      </c>
    </row>
    <row r="166" ht="16.5" spans="1:6">
      <c r="A166" s="126" t="s">
        <v>503</v>
      </c>
      <c r="B166" s="126" t="s">
        <v>504</v>
      </c>
      <c r="C166" s="126" t="s">
        <v>529</v>
      </c>
      <c r="D166" s="137" t="s">
        <v>116</v>
      </c>
      <c r="E166" s="137" t="s">
        <v>117</v>
      </c>
      <c r="F166" s="124" t="s">
        <v>1549</v>
      </c>
    </row>
    <row r="167" ht="16.5" spans="1:6">
      <c r="A167" s="126" t="s">
        <v>503</v>
      </c>
      <c r="B167" s="126" t="s">
        <v>504</v>
      </c>
      <c r="C167" s="126" t="s">
        <v>529</v>
      </c>
      <c r="D167" s="137" t="s">
        <v>116</v>
      </c>
      <c r="E167" s="137" t="s">
        <v>117</v>
      </c>
      <c r="F167" s="124" t="s">
        <v>1550</v>
      </c>
    </row>
    <row r="168" ht="16.5" spans="1:6">
      <c r="A168" s="126" t="s">
        <v>503</v>
      </c>
      <c r="B168" s="126" t="s">
        <v>504</v>
      </c>
      <c r="C168" s="126" t="s">
        <v>529</v>
      </c>
      <c r="D168" s="137" t="s">
        <v>116</v>
      </c>
      <c r="E168" s="137" t="s">
        <v>117</v>
      </c>
      <c r="F168" s="124" t="s">
        <v>1551</v>
      </c>
    </row>
    <row r="169" ht="16.5" spans="1:6">
      <c r="A169" s="126" t="s">
        <v>503</v>
      </c>
      <c r="B169" s="126" t="s">
        <v>504</v>
      </c>
      <c r="C169" s="126" t="s">
        <v>529</v>
      </c>
      <c r="D169" s="137" t="s">
        <v>116</v>
      </c>
      <c r="E169" s="137" t="s">
        <v>117</v>
      </c>
      <c r="F169" s="124" t="s">
        <v>1552</v>
      </c>
    </row>
    <row r="170" ht="16.5" spans="1:6">
      <c r="A170" s="126" t="s">
        <v>503</v>
      </c>
      <c r="B170" s="126" t="s">
        <v>504</v>
      </c>
      <c r="C170" s="126" t="s">
        <v>529</v>
      </c>
      <c r="D170" s="137" t="s">
        <v>116</v>
      </c>
      <c r="E170" s="137" t="s">
        <v>117</v>
      </c>
      <c r="F170" s="124" t="s">
        <v>1553</v>
      </c>
    </row>
    <row r="171" ht="16.5" spans="1:6">
      <c r="A171" s="126" t="s">
        <v>503</v>
      </c>
      <c r="B171" s="126" t="s">
        <v>504</v>
      </c>
      <c r="C171" s="126" t="s">
        <v>529</v>
      </c>
      <c r="D171" s="137" t="s">
        <v>116</v>
      </c>
      <c r="E171" s="137" t="s">
        <v>117</v>
      </c>
      <c r="F171" s="124" t="s">
        <v>1554</v>
      </c>
    </row>
    <row r="172" ht="16.5" spans="1:6">
      <c r="A172" s="126" t="s">
        <v>503</v>
      </c>
      <c r="B172" s="126" t="s">
        <v>504</v>
      </c>
      <c r="C172" s="126" t="s">
        <v>529</v>
      </c>
      <c r="D172" s="137" t="s">
        <v>116</v>
      </c>
      <c r="E172" s="137" t="s">
        <v>117</v>
      </c>
      <c r="F172" s="124" t="s">
        <v>1555</v>
      </c>
    </row>
    <row r="173" ht="16.5" spans="1:6">
      <c r="A173" s="126" t="s">
        <v>503</v>
      </c>
      <c r="B173" s="126" t="s">
        <v>504</v>
      </c>
      <c r="C173" s="126" t="s">
        <v>529</v>
      </c>
      <c r="D173" s="137" t="s">
        <v>116</v>
      </c>
      <c r="E173" s="137" t="s">
        <v>117</v>
      </c>
      <c r="F173" s="124" t="s">
        <v>1556</v>
      </c>
    </row>
    <row r="174" ht="16.5" spans="1:6">
      <c r="A174" s="126" t="s">
        <v>503</v>
      </c>
      <c r="B174" s="126" t="s">
        <v>504</v>
      </c>
      <c r="C174" s="126" t="s">
        <v>529</v>
      </c>
      <c r="D174" s="137" t="s">
        <v>116</v>
      </c>
      <c r="E174" s="137" t="s">
        <v>117</v>
      </c>
      <c r="F174" s="124" t="s">
        <v>1557</v>
      </c>
    </row>
    <row r="175" ht="16.5" spans="1:6">
      <c r="A175" s="126" t="s">
        <v>503</v>
      </c>
      <c r="B175" s="126" t="s">
        <v>504</v>
      </c>
      <c r="C175" s="126" t="s">
        <v>529</v>
      </c>
      <c r="D175" s="137" t="s">
        <v>116</v>
      </c>
      <c r="E175" s="137" t="s">
        <v>117</v>
      </c>
      <c r="F175" s="124" t="s">
        <v>1558</v>
      </c>
    </row>
    <row r="176" ht="16.5" spans="1:6">
      <c r="A176" s="126" t="s">
        <v>503</v>
      </c>
      <c r="B176" s="126" t="s">
        <v>504</v>
      </c>
      <c r="C176" s="126" t="s">
        <v>565</v>
      </c>
      <c r="D176" s="137" t="s">
        <v>122</v>
      </c>
      <c r="E176" s="137" t="s">
        <v>123</v>
      </c>
      <c r="F176" s="124" t="s">
        <v>1559</v>
      </c>
    </row>
    <row r="177" ht="16.5" spans="1:6">
      <c r="A177" s="126" t="s">
        <v>503</v>
      </c>
      <c r="B177" s="126" t="s">
        <v>504</v>
      </c>
      <c r="C177" s="126" t="s">
        <v>565</v>
      </c>
      <c r="D177" s="137" t="s">
        <v>122</v>
      </c>
      <c r="E177" s="137" t="s">
        <v>123</v>
      </c>
      <c r="F177" s="124" t="s">
        <v>1560</v>
      </c>
    </row>
    <row r="178" ht="16.5" spans="1:6">
      <c r="A178" s="126" t="s">
        <v>503</v>
      </c>
      <c r="B178" s="126" t="s">
        <v>504</v>
      </c>
      <c r="C178" s="126" t="s">
        <v>565</v>
      </c>
      <c r="D178" s="137" t="s">
        <v>122</v>
      </c>
      <c r="E178" s="137" t="s">
        <v>123</v>
      </c>
      <c r="F178" s="124" t="s">
        <v>1561</v>
      </c>
    </row>
    <row r="179" ht="16.5" spans="1:6">
      <c r="A179" s="126" t="s">
        <v>503</v>
      </c>
      <c r="B179" s="126" t="s">
        <v>504</v>
      </c>
      <c r="C179" s="126" t="s">
        <v>565</v>
      </c>
      <c r="D179" s="137" t="s">
        <v>122</v>
      </c>
      <c r="E179" s="137" t="s">
        <v>123</v>
      </c>
      <c r="F179" s="124" t="s">
        <v>1562</v>
      </c>
    </row>
    <row r="180" ht="16.5" spans="1:6">
      <c r="A180" s="126" t="s">
        <v>503</v>
      </c>
      <c r="B180" s="126" t="s">
        <v>504</v>
      </c>
      <c r="C180" s="126" t="s">
        <v>565</v>
      </c>
      <c r="D180" s="137" t="s">
        <v>122</v>
      </c>
      <c r="E180" s="137" t="s">
        <v>123</v>
      </c>
      <c r="F180" s="124" t="s">
        <v>1563</v>
      </c>
    </row>
    <row r="181" ht="16.5" spans="1:6">
      <c r="A181" s="126" t="s">
        <v>503</v>
      </c>
      <c r="B181" s="126" t="s">
        <v>504</v>
      </c>
      <c r="C181" s="126" t="s">
        <v>565</v>
      </c>
      <c r="D181" s="137" t="s">
        <v>122</v>
      </c>
      <c r="E181" s="137" t="s">
        <v>123</v>
      </c>
      <c r="F181" s="124" t="s">
        <v>1564</v>
      </c>
    </row>
    <row r="182" ht="16.5" spans="1:6">
      <c r="A182" s="126" t="s">
        <v>503</v>
      </c>
      <c r="B182" s="126" t="s">
        <v>504</v>
      </c>
      <c r="C182" s="126" t="s">
        <v>565</v>
      </c>
      <c r="D182" s="137" t="s">
        <v>122</v>
      </c>
      <c r="E182" s="137" t="s">
        <v>123</v>
      </c>
      <c r="F182" s="124" t="s">
        <v>1565</v>
      </c>
    </row>
    <row r="183" ht="16.5" spans="1:6">
      <c r="A183" s="126" t="s">
        <v>503</v>
      </c>
      <c r="B183" s="126" t="s">
        <v>504</v>
      </c>
      <c r="C183" s="126" t="s">
        <v>565</v>
      </c>
      <c r="D183" s="137" t="s">
        <v>122</v>
      </c>
      <c r="E183" s="137" t="s">
        <v>123</v>
      </c>
      <c r="F183" s="124" t="s">
        <v>1566</v>
      </c>
    </row>
    <row r="184" ht="16.5" spans="1:6">
      <c r="A184" s="126" t="s">
        <v>503</v>
      </c>
      <c r="B184" s="126" t="s">
        <v>504</v>
      </c>
      <c r="C184" s="126" t="s">
        <v>565</v>
      </c>
      <c r="D184" s="137" t="s">
        <v>122</v>
      </c>
      <c r="E184" s="137" t="s">
        <v>123</v>
      </c>
      <c r="F184" s="124" t="s">
        <v>1567</v>
      </c>
    </row>
    <row r="185" ht="16.5" spans="1:6">
      <c r="A185" s="126" t="s">
        <v>503</v>
      </c>
      <c r="B185" s="126" t="s">
        <v>504</v>
      </c>
      <c r="C185" s="126" t="s">
        <v>565</v>
      </c>
      <c r="D185" s="137" t="s">
        <v>122</v>
      </c>
      <c r="E185" s="137" t="s">
        <v>123</v>
      </c>
      <c r="F185" s="124" t="s">
        <v>1568</v>
      </c>
    </row>
    <row r="186" ht="16.5" spans="1:6">
      <c r="A186" s="126" t="s">
        <v>503</v>
      </c>
      <c r="B186" s="126" t="s">
        <v>504</v>
      </c>
      <c r="C186" s="126" t="s">
        <v>565</v>
      </c>
      <c r="D186" s="137" t="s">
        <v>122</v>
      </c>
      <c r="E186" s="137" t="s">
        <v>123</v>
      </c>
      <c r="F186" s="124" t="s">
        <v>1569</v>
      </c>
    </row>
    <row r="187" ht="16.5" spans="1:6">
      <c r="A187" s="126" t="s">
        <v>503</v>
      </c>
      <c r="B187" s="126" t="s">
        <v>504</v>
      </c>
      <c r="C187" s="126" t="s">
        <v>565</v>
      </c>
      <c r="D187" s="137" t="s">
        <v>122</v>
      </c>
      <c r="E187" s="137" t="s">
        <v>123</v>
      </c>
      <c r="F187" s="124" t="s">
        <v>1570</v>
      </c>
    </row>
    <row r="188" ht="16.5" spans="1:6">
      <c r="A188" s="126" t="s">
        <v>503</v>
      </c>
      <c r="B188" s="126" t="s">
        <v>504</v>
      </c>
      <c r="C188" s="126" t="s">
        <v>565</v>
      </c>
      <c r="D188" s="137" t="s">
        <v>122</v>
      </c>
      <c r="E188" s="137" t="s">
        <v>123</v>
      </c>
      <c r="F188" s="124" t="s">
        <v>1571</v>
      </c>
    </row>
    <row r="189" ht="16.5" spans="1:6">
      <c r="A189" s="126" t="s">
        <v>503</v>
      </c>
      <c r="B189" s="126" t="s">
        <v>504</v>
      </c>
      <c r="C189" s="126" t="s">
        <v>565</v>
      </c>
      <c r="D189" s="137" t="s">
        <v>122</v>
      </c>
      <c r="E189" s="137" t="s">
        <v>123</v>
      </c>
      <c r="F189" s="124" t="s">
        <v>1572</v>
      </c>
    </row>
    <row r="190" ht="16.5" spans="1:6">
      <c r="A190" s="126" t="s">
        <v>503</v>
      </c>
      <c r="B190" s="126" t="s">
        <v>504</v>
      </c>
      <c r="C190" s="126" t="s">
        <v>565</v>
      </c>
      <c r="D190" s="137" t="s">
        <v>122</v>
      </c>
      <c r="E190" s="137" t="s">
        <v>123</v>
      </c>
      <c r="F190" s="124" t="s">
        <v>1573</v>
      </c>
    </row>
    <row r="191" ht="16.5" spans="1:6">
      <c r="A191" s="126" t="s">
        <v>503</v>
      </c>
      <c r="B191" s="126" t="s">
        <v>504</v>
      </c>
      <c r="C191" s="126" t="s">
        <v>565</v>
      </c>
      <c r="D191" s="137" t="s">
        <v>122</v>
      </c>
      <c r="E191" s="137" t="s">
        <v>123</v>
      </c>
      <c r="F191" s="124" t="s">
        <v>1574</v>
      </c>
    </row>
    <row r="192" ht="16.5" spans="1:6">
      <c r="A192" s="126" t="s">
        <v>503</v>
      </c>
      <c r="B192" s="126" t="s">
        <v>504</v>
      </c>
      <c r="C192" s="126" t="s">
        <v>565</v>
      </c>
      <c r="D192" s="137" t="s">
        <v>122</v>
      </c>
      <c r="E192" s="137" t="s">
        <v>123</v>
      </c>
      <c r="F192" s="124" t="s">
        <v>1575</v>
      </c>
    </row>
    <row r="193" ht="16.5" spans="1:6">
      <c r="A193" s="126" t="s">
        <v>503</v>
      </c>
      <c r="B193" s="126" t="s">
        <v>504</v>
      </c>
      <c r="C193" s="126" t="s">
        <v>565</v>
      </c>
      <c r="D193" s="137" t="s">
        <v>122</v>
      </c>
      <c r="E193" s="137" t="s">
        <v>123</v>
      </c>
      <c r="F193" s="124" t="s">
        <v>1576</v>
      </c>
    </row>
    <row r="194" ht="16.5" spans="1:6">
      <c r="A194" s="126" t="s">
        <v>503</v>
      </c>
      <c r="B194" s="126" t="s">
        <v>504</v>
      </c>
      <c r="C194" s="126" t="s">
        <v>565</v>
      </c>
      <c r="D194" s="137" t="s">
        <v>122</v>
      </c>
      <c r="E194" s="137" t="s">
        <v>123</v>
      </c>
      <c r="F194" s="124" t="s">
        <v>1577</v>
      </c>
    </row>
    <row r="195" ht="16.5" spans="1:6">
      <c r="A195" s="126" t="s">
        <v>503</v>
      </c>
      <c r="B195" s="126" t="s">
        <v>504</v>
      </c>
      <c r="C195" s="126" t="s">
        <v>565</v>
      </c>
      <c r="D195" s="137" t="s">
        <v>122</v>
      </c>
      <c r="E195" s="137" t="s">
        <v>123</v>
      </c>
      <c r="F195" s="124" t="s">
        <v>1578</v>
      </c>
    </row>
    <row r="196" ht="16.5" spans="1:6">
      <c r="A196" s="126" t="s">
        <v>503</v>
      </c>
      <c r="B196" s="126" t="s">
        <v>504</v>
      </c>
      <c r="C196" s="126" t="s">
        <v>565</v>
      </c>
      <c r="D196" s="137" t="s">
        <v>122</v>
      </c>
      <c r="E196" s="137" t="s">
        <v>123</v>
      </c>
      <c r="F196" s="124" t="s">
        <v>1579</v>
      </c>
    </row>
    <row r="197" ht="16.5" spans="1:6">
      <c r="A197" s="126" t="s">
        <v>503</v>
      </c>
      <c r="B197" s="126" t="s">
        <v>504</v>
      </c>
      <c r="C197" s="126" t="s">
        <v>565</v>
      </c>
      <c r="D197" s="137" t="s">
        <v>122</v>
      </c>
      <c r="E197" s="137" t="s">
        <v>123</v>
      </c>
      <c r="F197" s="124" t="s">
        <v>1580</v>
      </c>
    </row>
    <row r="198" ht="16.5" spans="1:6">
      <c r="A198" s="126" t="s">
        <v>503</v>
      </c>
      <c r="B198" s="126" t="s">
        <v>504</v>
      </c>
      <c r="C198" s="126" t="s">
        <v>565</v>
      </c>
      <c r="D198" s="137" t="s">
        <v>122</v>
      </c>
      <c r="E198" s="137" t="s">
        <v>123</v>
      </c>
      <c r="F198" s="124" t="s">
        <v>1581</v>
      </c>
    </row>
    <row r="199" ht="16.5" spans="1:6">
      <c r="A199" s="126" t="s">
        <v>503</v>
      </c>
      <c r="B199" s="126" t="s">
        <v>504</v>
      </c>
      <c r="C199" s="126" t="s">
        <v>565</v>
      </c>
      <c r="D199" s="137" t="s">
        <v>122</v>
      </c>
      <c r="E199" s="137" t="s">
        <v>123</v>
      </c>
      <c r="F199" s="124" t="s">
        <v>1582</v>
      </c>
    </row>
    <row r="200" ht="16.5" spans="1:6">
      <c r="A200" s="126" t="s">
        <v>503</v>
      </c>
      <c r="B200" s="126" t="s">
        <v>504</v>
      </c>
      <c r="C200" s="126" t="s">
        <v>565</v>
      </c>
      <c r="D200" s="137" t="s">
        <v>122</v>
      </c>
      <c r="E200" s="137" t="s">
        <v>123</v>
      </c>
      <c r="F200" s="124" t="s">
        <v>1583</v>
      </c>
    </row>
    <row r="201" ht="16.5" spans="1:6">
      <c r="A201" s="126" t="s">
        <v>503</v>
      </c>
      <c r="B201" s="126" t="s">
        <v>504</v>
      </c>
      <c r="C201" s="126" t="s">
        <v>565</v>
      </c>
      <c r="D201" s="137" t="s">
        <v>122</v>
      </c>
      <c r="E201" s="137" t="s">
        <v>123</v>
      </c>
      <c r="F201" s="124" t="s">
        <v>1584</v>
      </c>
    </row>
    <row r="202" ht="16.5" spans="1:6">
      <c r="A202" s="126" t="s">
        <v>503</v>
      </c>
      <c r="B202" s="126" t="s">
        <v>504</v>
      </c>
      <c r="C202" s="126" t="s">
        <v>565</v>
      </c>
      <c r="D202" s="137" t="s">
        <v>122</v>
      </c>
      <c r="E202" s="137" t="s">
        <v>123</v>
      </c>
      <c r="F202" s="124" t="s">
        <v>1585</v>
      </c>
    </row>
    <row r="203" ht="16.5" spans="1:6">
      <c r="A203" s="126" t="s">
        <v>503</v>
      </c>
      <c r="B203" s="126" t="s">
        <v>504</v>
      </c>
      <c r="C203" s="126" t="s">
        <v>565</v>
      </c>
      <c r="D203" s="137" t="s">
        <v>122</v>
      </c>
      <c r="E203" s="137" t="s">
        <v>123</v>
      </c>
      <c r="F203" s="124" t="s">
        <v>1586</v>
      </c>
    </row>
    <row r="204" ht="16.5" spans="1:6">
      <c r="A204" s="126" t="s">
        <v>503</v>
      </c>
      <c r="B204" s="126" t="s">
        <v>504</v>
      </c>
      <c r="C204" s="126" t="s">
        <v>565</v>
      </c>
      <c r="D204" s="137" t="s">
        <v>122</v>
      </c>
      <c r="E204" s="137" t="s">
        <v>123</v>
      </c>
      <c r="F204" s="124" t="s">
        <v>1587</v>
      </c>
    </row>
    <row r="205" ht="16.5" spans="1:6">
      <c r="A205" s="126" t="s">
        <v>503</v>
      </c>
      <c r="B205" s="126" t="s">
        <v>504</v>
      </c>
      <c r="C205" s="126" t="s">
        <v>565</v>
      </c>
      <c r="D205" s="137" t="s">
        <v>122</v>
      </c>
      <c r="E205" s="137" t="s">
        <v>123</v>
      </c>
      <c r="F205" s="124" t="s">
        <v>1588</v>
      </c>
    </row>
    <row r="206" ht="16.5" spans="1:6">
      <c r="A206" s="126" t="s">
        <v>503</v>
      </c>
      <c r="B206" s="126" t="s">
        <v>504</v>
      </c>
      <c r="C206" s="126" t="s">
        <v>565</v>
      </c>
      <c r="D206" s="137" t="s">
        <v>122</v>
      </c>
      <c r="E206" s="137" t="s">
        <v>123</v>
      </c>
      <c r="F206" s="124" t="s">
        <v>1589</v>
      </c>
    </row>
    <row r="207" ht="16.5" spans="1:6">
      <c r="A207" s="126" t="s">
        <v>503</v>
      </c>
      <c r="B207" s="126" t="s">
        <v>504</v>
      </c>
      <c r="C207" s="126" t="s">
        <v>565</v>
      </c>
      <c r="D207" s="137" t="s">
        <v>122</v>
      </c>
      <c r="E207" s="137" t="s">
        <v>123</v>
      </c>
      <c r="F207" s="124" t="s">
        <v>1590</v>
      </c>
    </row>
    <row r="208" ht="16.5" spans="1:6">
      <c r="A208" s="126" t="s">
        <v>503</v>
      </c>
      <c r="B208" s="126" t="s">
        <v>504</v>
      </c>
      <c r="C208" s="126" t="s">
        <v>565</v>
      </c>
      <c r="D208" s="137" t="s">
        <v>122</v>
      </c>
      <c r="E208" s="137" t="s">
        <v>123</v>
      </c>
      <c r="F208" s="124" t="s">
        <v>1591</v>
      </c>
    </row>
    <row r="209" ht="16.5" spans="1:6">
      <c r="A209" s="126" t="s">
        <v>503</v>
      </c>
      <c r="B209" s="126" t="s">
        <v>504</v>
      </c>
      <c r="C209" s="126" t="s">
        <v>565</v>
      </c>
      <c r="D209" s="137" t="s">
        <v>122</v>
      </c>
      <c r="E209" s="137" t="s">
        <v>123</v>
      </c>
      <c r="F209" s="124" t="s">
        <v>1592</v>
      </c>
    </row>
    <row r="210" ht="16.5" spans="1:6">
      <c r="A210" s="126" t="s">
        <v>503</v>
      </c>
      <c r="B210" s="126" t="s">
        <v>504</v>
      </c>
      <c r="C210" s="126" t="s">
        <v>565</v>
      </c>
      <c r="D210" s="137" t="s">
        <v>122</v>
      </c>
      <c r="E210" s="137" t="s">
        <v>123</v>
      </c>
      <c r="F210" s="124" t="s">
        <v>1593</v>
      </c>
    </row>
    <row r="211" ht="16.5" spans="1:6">
      <c r="A211" s="126" t="s">
        <v>503</v>
      </c>
      <c r="B211" s="126" t="s">
        <v>504</v>
      </c>
      <c r="C211" s="126" t="s">
        <v>565</v>
      </c>
      <c r="D211" s="137" t="s">
        <v>122</v>
      </c>
      <c r="E211" s="137" t="s">
        <v>123</v>
      </c>
      <c r="F211" s="124" t="s">
        <v>1594</v>
      </c>
    </row>
    <row r="212" ht="16.5" spans="1:6">
      <c r="A212" s="126" t="s">
        <v>503</v>
      </c>
      <c r="B212" s="126" t="s">
        <v>504</v>
      </c>
      <c r="C212" s="126" t="s">
        <v>565</v>
      </c>
      <c r="D212" s="137" t="s">
        <v>122</v>
      </c>
      <c r="E212" s="137" t="s">
        <v>123</v>
      </c>
      <c r="F212" s="124" t="s">
        <v>1595</v>
      </c>
    </row>
    <row r="213" ht="16.5" spans="1:6">
      <c r="A213" s="126" t="s">
        <v>503</v>
      </c>
      <c r="B213" s="126" t="s">
        <v>504</v>
      </c>
      <c r="C213" s="126" t="s">
        <v>565</v>
      </c>
      <c r="D213" s="137" t="s">
        <v>122</v>
      </c>
      <c r="E213" s="137" t="s">
        <v>123</v>
      </c>
      <c r="F213" s="124" t="s">
        <v>1596</v>
      </c>
    </row>
    <row r="214" ht="16.5" spans="1:6">
      <c r="A214" s="126" t="s">
        <v>503</v>
      </c>
      <c r="B214" s="126" t="s">
        <v>504</v>
      </c>
      <c r="C214" s="126" t="s">
        <v>565</v>
      </c>
      <c r="D214" s="137" t="s">
        <v>122</v>
      </c>
      <c r="E214" s="137" t="s">
        <v>123</v>
      </c>
      <c r="F214" s="124" t="s">
        <v>1597</v>
      </c>
    </row>
    <row r="215" ht="16.5" spans="1:6">
      <c r="A215" s="126" t="s">
        <v>503</v>
      </c>
      <c r="B215" s="126" t="s">
        <v>504</v>
      </c>
      <c r="C215" s="126" t="s">
        <v>565</v>
      </c>
      <c r="D215" s="137" t="s">
        <v>122</v>
      </c>
      <c r="E215" s="137" t="s">
        <v>123</v>
      </c>
      <c r="F215" s="124" t="s">
        <v>1598</v>
      </c>
    </row>
    <row r="216" ht="16.5" spans="1:6">
      <c r="A216" s="126" t="s">
        <v>503</v>
      </c>
      <c r="B216" s="126" t="s">
        <v>504</v>
      </c>
      <c r="C216" s="126" t="s">
        <v>565</v>
      </c>
      <c r="D216" s="137" t="s">
        <v>122</v>
      </c>
      <c r="E216" s="137" t="s">
        <v>123</v>
      </c>
      <c r="F216" s="124" t="s">
        <v>1599</v>
      </c>
    </row>
    <row r="217" ht="16.5" spans="1:6">
      <c r="A217" s="126" t="s">
        <v>503</v>
      </c>
      <c r="B217" s="126" t="s">
        <v>504</v>
      </c>
      <c r="C217" s="126" t="s">
        <v>565</v>
      </c>
      <c r="D217" s="137" t="s">
        <v>122</v>
      </c>
      <c r="E217" s="137" t="s">
        <v>123</v>
      </c>
      <c r="F217" s="124" t="s">
        <v>1600</v>
      </c>
    </row>
    <row r="218" ht="16.5" spans="1:6">
      <c r="A218" s="126" t="s">
        <v>503</v>
      </c>
      <c r="B218" s="126" t="s">
        <v>504</v>
      </c>
      <c r="C218" s="126" t="s">
        <v>565</v>
      </c>
      <c r="D218" s="137" t="s">
        <v>122</v>
      </c>
      <c r="E218" s="137" t="s">
        <v>123</v>
      </c>
      <c r="F218" s="124" t="s">
        <v>1601</v>
      </c>
    </row>
    <row r="219" ht="16.5" spans="1:6">
      <c r="A219" s="126" t="s">
        <v>503</v>
      </c>
      <c r="B219" s="126" t="s">
        <v>504</v>
      </c>
      <c r="C219" s="126" t="s">
        <v>565</v>
      </c>
      <c r="D219" s="137" t="s">
        <v>122</v>
      </c>
      <c r="E219" s="137" t="s">
        <v>123</v>
      </c>
      <c r="F219" s="124" t="s">
        <v>1602</v>
      </c>
    </row>
    <row r="220" ht="16.5" spans="1:6">
      <c r="A220" s="126" t="s">
        <v>503</v>
      </c>
      <c r="B220" s="126" t="s">
        <v>504</v>
      </c>
      <c r="C220" s="126" t="s">
        <v>565</v>
      </c>
      <c r="D220" s="137" t="s">
        <v>122</v>
      </c>
      <c r="E220" s="137" t="s">
        <v>123</v>
      </c>
      <c r="F220" s="124" t="s">
        <v>1603</v>
      </c>
    </row>
    <row r="221" ht="16.5" spans="1:6">
      <c r="A221" s="126" t="s">
        <v>503</v>
      </c>
      <c r="B221" s="126" t="s">
        <v>504</v>
      </c>
      <c r="C221" s="126" t="s">
        <v>565</v>
      </c>
      <c r="D221" s="137" t="s">
        <v>122</v>
      </c>
      <c r="E221" s="137" t="s">
        <v>123</v>
      </c>
      <c r="F221" s="124" t="s">
        <v>1604</v>
      </c>
    </row>
    <row r="222" ht="16.5" spans="1:6">
      <c r="A222" s="126" t="s">
        <v>503</v>
      </c>
      <c r="B222" s="126" t="s">
        <v>504</v>
      </c>
      <c r="C222" s="126" t="s">
        <v>565</v>
      </c>
      <c r="D222" s="137" t="s">
        <v>122</v>
      </c>
      <c r="E222" s="137" t="s">
        <v>123</v>
      </c>
      <c r="F222" s="124" t="s">
        <v>1605</v>
      </c>
    </row>
    <row r="223" ht="16.5" spans="1:6">
      <c r="A223" s="126" t="s">
        <v>503</v>
      </c>
      <c r="B223" s="126" t="s">
        <v>504</v>
      </c>
      <c r="C223" s="126" t="s">
        <v>565</v>
      </c>
      <c r="D223" s="137" t="s">
        <v>122</v>
      </c>
      <c r="E223" s="137" t="s">
        <v>123</v>
      </c>
      <c r="F223" s="124" t="s">
        <v>1606</v>
      </c>
    </row>
    <row r="224" ht="16.5" spans="1:6">
      <c r="A224" s="126" t="s">
        <v>503</v>
      </c>
      <c r="B224" s="126" t="s">
        <v>504</v>
      </c>
      <c r="C224" s="126" t="s">
        <v>565</v>
      </c>
      <c r="D224" s="137" t="s">
        <v>122</v>
      </c>
      <c r="E224" s="137" t="s">
        <v>123</v>
      </c>
      <c r="F224" s="124" t="s">
        <v>1607</v>
      </c>
    </row>
    <row r="225" ht="16.5" spans="1:6">
      <c r="A225" s="126" t="s">
        <v>503</v>
      </c>
      <c r="B225" s="126" t="s">
        <v>504</v>
      </c>
      <c r="C225" s="126" t="s">
        <v>565</v>
      </c>
      <c r="D225" s="137" t="s">
        <v>122</v>
      </c>
      <c r="E225" s="137" t="s">
        <v>123</v>
      </c>
      <c r="F225" s="124" t="s">
        <v>1608</v>
      </c>
    </row>
    <row r="226" ht="16.5" spans="1:6">
      <c r="A226" s="126" t="s">
        <v>503</v>
      </c>
      <c r="B226" s="126" t="s">
        <v>504</v>
      </c>
      <c r="C226" s="126" t="s">
        <v>565</v>
      </c>
      <c r="D226" s="137" t="s">
        <v>122</v>
      </c>
      <c r="E226" s="137" t="s">
        <v>123</v>
      </c>
      <c r="F226" s="124" t="s">
        <v>1609</v>
      </c>
    </row>
    <row r="227" ht="16.5" spans="1:6">
      <c r="A227" s="126" t="s">
        <v>503</v>
      </c>
      <c r="B227" s="126" t="s">
        <v>504</v>
      </c>
      <c r="C227" s="126" t="s">
        <v>565</v>
      </c>
      <c r="D227" s="137" t="s">
        <v>122</v>
      </c>
      <c r="E227" s="137" t="s">
        <v>123</v>
      </c>
      <c r="F227" s="124" t="s">
        <v>1610</v>
      </c>
    </row>
    <row r="228" ht="16.5" spans="1:6">
      <c r="A228" s="126" t="s">
        <v>503</v>
      </c>
      <c r="B228" s="126" t="s">
        <v>504</v>
      </c>
      <c r="C228" s="126" t="s">
        <v>565</v>
      </c>
      <c r="D228" s="137" t="s">
        <v>122</v>
      </c>
      <c r="E228" s="137" t="s">
        <v>123</v>
      </c>
      <c r="F228" s="124" t="s">
        <v>1611</v>
      </c>
    </row>
    <row r="229" ht="16.5" spans="1:6">
      <c r="A229" s="126" t="s">
        <v>616</v>
      </c>
      <c r="B229" s="126" t="s">
        <v>504</v>
      </c>
      <c r="C229" s="126" t="s">
        <v>617</v>
      </c>
      <c r="D229" s="139" t="s">
        <v>250</v>
      </c>
      <c r="E229" s="139" t="s">
        <v>618</v>
      </c>
      <c r="F229" s="124" t="s">
        <v>1612</v>
      </c>
    </row>
    <row r="230" ht="16.5" spans="1:6">
      <c r="A230" s="126" t="s">
        <v>616</v>
      </c>
      <c r="B230" s="126" t="s">
        <v>504</v>
      </c>
      <c r="C230" s="126" t="s">
        <v>617</v>
      </c>
      <c r="D230" s="139" t="s">
        <v>250</v>
      </c>
      <c r="E230" s="139" t="s">
        <v>618</v>
      </c>
      <c r="F230" s="124" t="s">
        <v>1613</v>
      </c>
    </row>
    <row r="231" ht="16.5" spans="1:6">
      <c r="A231" s="126" t="s">
        <v>616</v>
      </c>
      <c r="B231" s="126" t="s">
        <v>504</v>
      </c>
      <c r="C231" s="126" t="s">
        <v>617</v>
      </c>
      <c r="D231" s="139" t="s">
        <v>250</v>
      </c>
      <c r="E231" s="139" t="s">
        <v>618</v>
      </c>
      <c r="F231" s="124" t="s">
        <v>1614</v>
      </c>
    </row>
    <row r="232" ht="16.5" spans="1:6">
      <c r="A232" s="126" t="s">
        <v>616</v>
      </c>
      <c r="B232" s="126" t="s">
        <v>504</v>
      </c>
      <c r="C232" s="126" t="s">
        <v>617</v>
      </c>
      <c r="D232" s="139" t="s">
        <v>250</v>
      </c>
      <c r="E232" s="139" t="s">
        <v>618</v>
      </c>
      <c r="F232" s="124" t="s">
        <v>1615</v>
      </c>
    </row>
    <row r="233" ht="16.5" spans="1:6">
      <c r="A233" s="126" t="s">
        <v>616</v>
      </c>
      <c r="B233" s="126" t="s">
        <v>504</v>
      </c>
      <c r="C233" s="126" t="s">
        <v>617</v>
      </c>
      <c r="D233" s="139" t="s">
        <v>250</v>
      </c>
      <c r="E233" s="139" t="s">
        <v>618</v>
      </c>
      <c r="F233" s="124" t="s">
        <v>1616</v>
      </c>
    </row>
    <row r="234" ht="16.5" spans="1:6">
      <c r="A234" s="126" t="s">
        <v>616</v>
      </c>
      <c r="B234" s="126" t="s">
        <v>504</v>
      </c>
      <c r="C234" s="126" t="s">
        <v>617</v>
      </c>
      <c r="D234" s="139" t="s">
        <v>250</v>
      </c>
      <c r="E234" s="139" t="s">
        <v>618</v>
      </c>
      <c r="F234" s="124" t="s">
        <v>1617</v>
      </c>
    </row>
    <row r="235" ht="16.5" spans="1:6">
      <c r="A235" s="126" t="s">
        <v>616</v>
      </c>
      <c r="B235" s="126" t="s">
        <v>504</v>
      </c>
      <c r="C235" s="126" t="s">
        <v>617</v>
      </c>
      <c r="D235" s="139" t="s">
        <v>250</v>
      </c>
      <c r="E235" s="139" t="s">
        <v>618</v>
      </c>
      <c r="F235" s="169" t="s">
        <v>1618</v>
      </c>
    </row>
    <row r="236" ht="16.5" spans="1:6">
      <c r="A236" s="126" t="s">
        <v>616</v>
      </c>
      <c r="B236" s="126" t="s">
        <v>504</v>
      </c>
      <c r="C236" s="126" t="s">
        <v>617</v>
      </c>
      <c r="D236" s="139" t="s">
        <v>250</v>
      </c>
      <c r="E236" s="139" t="s">
        <v>618</v>
      </c>
      <c r="F236" s="124" t="s">
        <v>1619</v>
      </c>
    </row>
    <row r="237" ht="16.5" spans="1:6">
      <c r="A237" s="126" t="s">
        <v>616</v>
      </c>
      <c r="B237" s="126" t="s">
        <v>504</v>
      </c>
      <c r="C237" s="126" t="s">
        <v>617</v>
      </c>
      <c r="D237" s="139" t="s">
        <v>250</v>
      </c>
      <c r="E237" s="139" t="s">
        <v>618</v>
      </c>
      <c r="F237" s="124" t="s">
        <v>1620</v>
      </c>
    </row>
    <row r="238" ht="16.5" spans="1:6">
      <c r="A238" s="126" t="s">
        <v>616</v>
      </c>
      <c r="B238" s="126" t="s">
        <v>504</v>
      </c>
      <c r="C238" s="126" t="s">
        <v>617</v>
      </c>
      <c r="D238" s="139" t="s">
        <v>250</v>
      </c>
      <c r="E238" s="139" t="s">
        <v>618</v>
      </c>
      <c r="F238" s="124" t="s">
        <v>1621</v>
      </c>
    </row>
    <row r="239" ht="16.5" spans="1:6">
      <c r="A239" s="126" t="s">
        <v>616</v>
      </c>
      <c r="B239" s="126" t="s">
        <v>504</v>
      </c>
      <c r="C239" s="126" t="s">
        <v>617</v>
      </c>
      <c r="D239" s="139" t="s">
        <v>250</v>
      </c>
      <c r="E239" s="139" t="s">
        <v>618</v>
      </c>
      <c r="F239" s="169" t="s">
        <v>1622</v>
      </c>
    </row>
    <row r="240" ht="16.5" spans="1:6">
      <c r="A240" s="126" t="s">
        <v>616</v>
      </c>
      <c r="B240" s="126" t="s">
        <v>504</v>
      </c>
      <c r="C240" s="126" t="s">
        <v>617</v>
      </c>
      <c r="D240" s="139" t="s">
        <v>250</v>
      </c>
      <c r="E240" s="139" t="s">
        <v>618</v>
      </c>
      <c r="F240" s="124" t="s">
        <v>1623</v>
      </c>
    </row>
    <row r="241" ht="16.5" spans="1:6">
      <c r="A241" s="126" t="s">
        <v>616</v>
      </c>
      <c r="B241" s="126" t="s">
        <v>504</v>
      </c>
      <c r="C241" s="126" t="s">
        <v>617</v>
      </c>
      <c r="D241" s="139" t="s">
        <v>250</v>
      </c>
      <c r="E241" s="139" t="s">
        <v>618</v>
      </c>
      <c r="F241" s="124" t="s">
        <v>1624</v>
      </c>
    </row>
    <row r="242" ht="16.5" spans="1:6">
      <c r="A242" s="126" t="s">
        <v>616</v>
      </c>
      <c r="B242" s="126" t="s">
        <v>504</v>
      </c>
      <c r="C242" s="126" t="s">
        <v>617</v>
      </c>
      <c r="D242" s="139" t="s">
        <v>250</v>
      </c>
      <c r="E242" s="139" t="s">
        <v>618</v>
      </c>
      <c r="F242" s="169" t="s">
        <v>1625</v>
      </c>
    </row>
    <row r="243" ht="16.5" spans="1:6">
      <c r="A243" s="126" t="s">
        <v>503</v>
      </c>
      <c r="B243" s="126" t="s">
        <v>504</v>
      </c>
      <c r="C243" s="126" t="s">
        <v>621</v>
      </c>
      <c r="D243" s="139" t="s">
        <v>256</v>
      </c>
      <c r="E243" s="139" t="s">
        <v>256</v>
      </c>
      <c r="F243" s="169" t="s">
        <v>1626</v>
      </c>
    </row>
    <row r="244" ht="16.5" spans="1:6">
      <c r="A244" s="126" t="s">
        <v>503</v>
      </c>
      <c r="B244" s="126" t="s">
        <v>504</v>
      </c>
      <c r="C244" s="126" t="s">
        <v>621</v>
      </c>
      <c r="D244" s="139" t="s">
        <v>256</v>
      </c>
      <c r="E244" s="139" t="s">
        <v>256</v>
      </c>
      <c r="F244" s="169" t="s">
        <v>1627</v>
      </c>
    </row>
    <row r="245" ht="16.5" spans="1:6">
      <c r="A245" s="126" t="s">
        <v>503</v>
      </c>
      <c r="B245" s="126" t="s">
        <v>504</v>
      </c>
      <c r="C245" s="126" t="s">
        <v>621</v>
      </c>
      <c r="D245" s="139" t="s">
        <v>256</v>
      </c>
      <c r="E245" s="139" t="s">
        <v>256</v>
      </c>
      <c r="F245" s="169" t="s">
        <v>1628</v>
      </c>
    </row>
    <row r="246" ht="16.5" spans="1:6">
      <c r="A246" s="126" t="s">
        <v>503</v>
      </c>
      <c r="B246" s="126" t="s">
        <v>504</v>
      </c>
      <c r="C246" s="126" t="s">
        <v>621</v>
      </c>
      <c r="D246" s="139" t="s">
        <v>256</v>
      </c>
      <c r="E246" s="139" t="s">
        <v>256</v>
      </c>
      <c r="F246" s="169" t="s">
        <v>1629</v>
      </c>
    </row>
    <row r="247" ht="16.5" spans="1:6">
      <c r="A247" s="126" t="s">
        <v>503</v>
      </c>
      <c r="B247" s="126" t="s">
        <v>504</v>
      </c>
      <c r="C247" s="126" t="s">
        <v>621</v>
      </c>
      <c r="D247" s="139" t="s">
        <v>256</v>
      </c>
      <c r="E247" s="139" t="s">
        <v>256</v>
      </c>
      <c r="F247" s="169" t="s">
        <v>1630</v>
      </c>
    </row>
    <row r="248" ht="16.5" spans="1:6">
      <c r="A248" s="126" t="s">
        <v>503</v>
      </c>
      <c r="B248" s="126" t="s">
        <v>504</v>
      </c>
      <c r="C248" s="126" t="s">
        <v>621</v>
      </c>
      <c r="D248" s="139" t="s">
        <v>256</v>
      </c>
      <c r="E248" s="139" t="s">
        <v>256</v>
      </c>
      <c r="F248" s="169" t="s">
        <v>1631</v>
      </c>
    </row>
    <row r="249" ht="16.5" spans="1:6">
      <c r="A249" s="126" t="s">
        <v>503</v>
      </c>
      <c r="B249" s="126" t="s">
        <v>504</v>
      </c>
      <c r="C249" s="126" t="s">
        <v>621</v>
      </c>
      <c r="D249" s="139" t="s">
        <v>256</v>
      </c>
      <c r="E249" s="139" t="s">
        <v>256</v>
      </c>
      <c r="F249" s="169" t="s">
        <v>1632</v>
      </c>
    </row>
    <row r="250" ht="16.5" spans="1:6">
      <c r="A250" s="126" t="s">
        <v>503</v>
      </c>
      <c r="B250" s="126" t="s">
        <v>504</v>
      </c>
      <c r="C250" s="126" t="s">
        <v>621</v>
      </c>
      <c r="D250" s="139" t="s">
        <v>256</v>
      </c>
      <c r="E250" s="139" t="s">
        <v>256</v>
      </c>
      <c r="F250" s="169" t="s">
        <v>1633</v>
      </c>
    </row>
    <row r="251" ht="16.5" spans="1:6">
      <c r="A251" s="126" t="s">
        <v>503</v>
      </c>
      <c r="B251" s="126" t="s">
        <v>504</v>
      </c>
      <c r="C251" s="126" t="s">
        <v>621</v>
      </c>
      <c r="D251" s="139" t="s">
        <v>256</v>
      </c>
      <c r="E251" s="139" t="s">
        <v>256</v>
      </c>
      <c r="F251" s="169" t="s">
        <v>1634</v>
      </c>
    </row>
    <row r="252" ht="16.5" spans="1:6">
      <c r="A252" s="126" t="s">
        <v>503</v>
      </c>
      <c r="B252" s="126" t="s">
        <v>504</v>
      </c>
      <c r="C252" s="126" t="s">
        <v>621</v>
      </c>
      <c r="D252" s="139" t="s">
        <v>256</v>
      </c>
      <c r="E252" s="139" t="s">
        <v>256</v>
      </c>
      <c r="F252" s="169" t="s">
        <v>1635</v>
      </c>
    </row>
    <row r="253" ht="16.5" spans="1:6">
      <c r="A253" s="126" t="s">
        <v>503</v>
      </c>
      <c r="B253" s="126" t="s">
        <v>504</v>
      </c>
      <c r="C253" s="126" t="s">
        <v>621</v>
      </c>
      <c r="D253" s="139" t="s">
        <v>256</v>
      </c>
      <c r="E253" s="139" t="s">
        <v>256</v>
      </c>
      <c r="F253" s="169" t="s">
        <v>1636</v>
      </c>
    </row>
    <row r="254" ht="16.5" spans="1:6">
      <c r="A254" s="126" t="s">
        <v>503</v>
      </c>
      <c r="B254" s="126" t="s">
        <v>504</v>
      </c>
      <c r="C254" s="126" t="s">
        <v>625</v>
      </c>
      <c r="D254" s="139" t="s">
        <v>261</v>
      </c>
      <c r="E254" s="139" t="s">
        <v>262</v>
      </c>
      <c r="F254" s="169" t="s">
        <v>1637</v>
      </c>
    </row>
    <row r="255" ht="16.5" spans="1:6">
      <c r="A255" s="126" t="s">
        <v>503</v>
      </c>
      <c r="B255" s="126" t="s">
        <v>504</v>
      </c>
      <c r="C255" s="126" t="s">
        <v>625</v>
      </c>
      <c r="D255" s="139" t="s">
        <v>261</v>
      </c>
      <c r="E255" s="139" t="s">
        <v>262</v>
      </c>
      <c r="F255" s="169" t="s">
        <v>1638</v>
      </c>
    </row>
    <row r="256" ht="16.5" spans="1:6">
      <c r="A256" s="126" t="s">
        <v>503</v>
      </c>
      <c r="B256" s="126" t="s">
        <v>504</v>
      </c>
      <c r="C256" s="126" t="s">
        <v>625</v>
      </c>
      <c r="D256" s="139" t="s">
        <v>261</v>
      </c>
      <c r="E256" s="139" t="s">
        <v>262</v>
      </c>
      <c r="F256" s="169" t="s">
        <v>1639</v>
      </c>
    </row>
    <row r="257" ht="16.5" spans="1:6">
      <c r="A257" s="126" t="s">
        <v>503</v>
      </c>
      <c r="B257" s="126" t="s">
        <v>504</v>
      </c>
      <c r="C257" s="126" t="s">
        <v>625</v>
      </c>
      <c r="D257" s="139" t="s">
        <v>261</v>
      </c>
      <c r="E257" s="139" t="s">
        <v>262</v>
      </c>
      <c r="F257" s="169" t="s">
        <v>1640</v>
      </c>
    </row>
    <row r="258" ht="16.5" spans="1:6">
      <c r="A258" s="126" t="s">
        <v>503</v>
      </c>
      <c r="B258" s="126" t="s">
        <v>504</v>
      </c>
      <c r="C258" s="126" t="s">
        <v>625</v>
      </c>
      <c r="D258" s="139" t="s">
        <v>261</v>
      </c>
      <c r="E258" s="139" t="s">
        <v>262</v>
      </c>
      <c r="F258" s="169" t="s">
        <v>1641</v>
      </c>
    </row>
    <row r="259" ht="16.5" spans="1:6">
      <c r="A259" s="126" t="s">
        <v>503</v>
      </c>
      <c r="B259" s="126" t="s">
        <v>504</v>
      </c>
      <c r="C259" s="126" t="s">
        <v>625</v>
      </c>
      <c r="D259" s="139" t="s">
        <v>261</v>
      </c>
      <c r="E259" s="139" t="s">
        <v>262</v>
      </c>
      <c r="F259" s="169" t="s">
        <v>1642</v>
      </c>
    </row>
    <row r="260" ht="16.5" spans="1:6">
      <c r="A260" s="126" t="s">
        <v>503</v>
      </c>
      <c r="B260" s="126" t="s">
        <v>504</v>
      </c>
      <c r="C260" s="126" t="s">
        <v>625</v>
      </c>
      <c r="D260" s="139" t="s">
        <v>261</v>
      </c>
      <c r="E260" s="139" t="s">
        <v>262</v>
      </c>
      <c r="F260" s="169" t="s">
        <v>1643</v>
      </c>
    </row>
    <row r="261" ht="16.5" spans="1:6">
      <c r="A261" s="126" t="s">
        <v>503</v>
      </c>
      <c r="B261" s="126" t="s">
        <v>504</v>
      </c>
      <c r="C261" s="126" t="s">
        <v>625</v>
      </c>
      <c r="D261" s="139" t="s">
        <v>261</v>
      </c>
      <c r="E261" s="139" t="s">
        <v>262</v>
      </c>
      <c r="F261" s="169" t="s">
        <v>1644</v>
      </c>
    </row>
    <row r="262" ht="16.5" spans="1:6">
      <c r="A262" s="126" t="s">
        <v>503</v>
      </c>
      <c r="B262" s="126" t="s">
        <v>504</v>
      </c>
      <c r="C262" s="126" t="s">
        <v>625</v>
      </c>
      <c r="D262" s="139" t="s">
        <v>261</v>
      </c>
      <c r="E262" s="139" t="s">
        <v>262</v>
      </c>
      <c r="F262" s="169" t="s">
        <v>1645</v>
      </c>
    </row>
    <row r="263" ht="16.5" spans="1:6">
      <c r="A263" s="126" t="s">
        <v>503</v>
      </c>
      <c r="B263" s="126" t="s">
        <v>504</v>
      </c>
      <c r="C263" s="126" t="s">
        <v>625</v>
      </c>
      <c r="D263" s="139" t="s">
        <v>261</v>
      </c>
      <c r="E263" s="139" t="s">
        <v>262</v>
      </c>
      <c r="F263" s="169" t="s">
        <v>1646</v>
      </c>
    </row>
    <row r="264" ht="16.5" spans="1:6">
      <c r="A264" s="126" t="s">
        <v>503</v>
      </c>
      <c r="B264" s="126" t="s">
        <v>504</v>
      </c>
      <c r="C264" s="126" t="s">
        <v>625</v>
      </c>
      <c r="D264" s="139" t="s">
        <v>261</v>
      </c>
      <c r="E264" s="139" t="s">
        <v>262</v>
      </c>
      <c r="F264" s="169" t="s">
        <v>1647</v>
      </c>
    </row>
    <row r="265" ht="16.5" spans="1:6">
      <c r="A265" s="126" t="s">
        <v>503</v>
      </c>
      <c r="B265" s="126" t="s">
        <v>504</v>
      </c>
      <c r="C265" s="126" t="s">
        <v>625</v>
      </c>
      <c r="D265" s="139" t="s">
        <v>261</v>
      </c>
      <c r="E265" s="139" t="s">
        <v>262</v>
      </c>
      <c r="F265" s="169" t="s">
        <v>1648</v>
      </c>
    </row>
    <row r="266" ht="16.5" spans="1:6">
      <c r="A266" s="126" t="s">
        <v>503</v>
      </c>
      <c r="B266" s="126" t="s">
        <v>504</v>
      </c>
      <c r="C266" s="126" t="s">
        <v>625</v>
      </c>
      <c r="D266" s="139" t="s">
        <v>261</v>
      </c>
      <c r="E266" s="139" t="s">
        <v>262</v>
      </c>
      <c r="F266" s="169" t="s">
        <v>1649</v>
      </c>
    </row>
    <row r="267" ht="16.5" spans="1:6">
      <c r="A267" s="126" t="s">
        <v>503</v>
      </c>
      <c r="B267" s="126" t="s">
        <v>504</v>
      </c>
      <c r="C267" s="126" t="s">
        <v>625</v>
      </c>
      <c r="D267" s="139" t="s">
        <v>261</v>
      </c>
      <c r="E267" s="139" t="s">
        <v>262</v>
      </c>
      <c r="F267" s="169" t="s">
        <v>1650</v>
      </c>
    </row>
    <row r="268" ht="16.5" spans="1:6">
      <c r="A268" s="126" t="s">
        <v>503</v>
      </c>
      <c r="B268" s="126" t="s">
        <v>504</v>
      </c>
      <c r="C268" s="126" t="s">
        <v>625</v>
      </c>
      <c r="D268" s="139" t="s">
        <v>261</v>
      </c>
      <c r="E268" s="139" t="s">
        <v>262</v>
      </c>
      <c r="F268" s="169" t="s">
        <v>1651</v>
      </c>
    </row>
    <row r="269" ht="16.5" spans="1:6">
      <c r="A269" s="126" t="s">
        <v>503</v>
      </c>
      <c r="B269" s="126" t="s">
        <v>504</v>
      </c>
      <c r="C269" s="126" t="s">
        <v>625</v>
      </c>
      <c r="D269" s="139" t="s">
        <v>261</v>
      </c>
      <c r="E269" s="139" t="s">
        <v>262</v>
      </c>
      <c r="F269" s="169" t="s">
        <v>1652</v>
      </c>
    </row>
    <row r="270" ht="16.5" spans="1:6">
      <c r="A270" s="126" t="s">
        <v>503</v>
      </c>
      <c r="B270" s="126" t="s">
        <v>504</v>
      </c>
      <c r="C270" s="126" t="s">
        <v>625</v>
      </c>
      <c r="D270" s="139" t="s">
        <v>261</v>
      </c>
      <c r="E270" s="139" t="s">
        <v>262</v>
      </c>
      <c r="F270" s="169" t="s">
        <v>1653</v>
      </c>
    </row>
    <row r="271" ht="16.5" spans="1:6">
      <c r="A271" s="126" t="s">
        <v>503</v>
      </c>
      <c r="B271" s="126" t="s">
        <v>504</v>
      </c>
      <c r="C271" s="126" t="s">
        <v>644</v>
      </c>
      <c r="D271" s="137" t="s">
        <v>267</v>
      </c>
      <c r="E271" s="137" t="s">
        <v>267</v>
      </c>
      <c r="F271" s="124" t="s">
        <v>1654</v>
      </c>
    </row>
    <row r="272" ht="16.5" spans="1:6">
      <c r="A272" s="126" t="s">
        <v>503</v>
      </c>
      <c r="B272" s="126" t="s">
        <v>504</v>
      </c>
      <c r="C272" s="126" t="s">
        <v>644</v>
      </c>
      <c r="D272" s="137" t="s">
        <v>267</v>
      </c>
      <c r="E272" s="137" t="s">
        <v>267</v>
      </c>
      <c r="F272" s="124" t="s">
        <v>1655</v>
      </c>
    </row>
    <row r="273" ht="16.5" spans="1:6">
      <c r="A273" s="126" t="s">
        <v>503</v>
      </c>
      <c r="B273" s="126" t="s">
        <v>504</v>
      </c>
      <c r="C273" s="126" t="s">
        <v>644</v>
      </c>
      <c r="D273" s="137" t="s">
        <v>267</v>
      </c>
      <c r="E273" s="137" t="s">
        <v>267</v>
      </c>
      <c r="F273" s="124" t="s">
        <v>1656</v>
      </c>
    </row>
    <row r="274" ht="16.5" spans="1:6">
      <c r="A274" s="126" t="s">
        <v>503</v>
      </c>
      <c r="B274" s="126" t="s">
        <v>504</v>
      </c>
      <c r="C274" s="126" t="s">
        <v>644</v>
      </c>
      <c r="D274" s="137" t="s">
        <v>267</v>
      </c>
      <c r="E274" s="137" t="s">
        <v>267</v>
      </c>
      <c r="F274" s="124" t="s">
        <v>1657</v>
      </c>
    </row>
    <row r="275" ht="16.5" spans="1:6">
      <c r="A275" s="126" t="s">
        <v>503</v>
      </c>
      <c r="B275" s="126" t="s">
        <v>504</v>
      </c>
      <c r="C275" s="126" t="s">
        <v>644</v>
      </c>
      <c r="D275" s="137" t="s">
        <v>267</v>
      </c>
      <c r="E275" s="137" t="s">
        <v>267</v>
      </c>
      <c r="F275" s="124" t="s">
        <v>1658</v>
      </c>
    </row>
    <row r="276" ht="16.5" spans="1:6">
      <c r="A276" s="126" t="s">
        <v>503</v>
      </c>
      <c r="B276" s="126" t="s">
        <v>504</v>
      </c>
      <c r="C276" s="126" t="s">
        <v>644</v>
      </c>
      <c r="D276" s="137" t="s">
        <v>267</v>
      </c>
      <c r="E276" s="137" t="s">
        <v>267</v>
      </c>
      <c r="F276" s="124" t="s">
        <v>1659</v>
      </c>
    </row>
    <row r="277" ht="16.5" spans="1:6">
      <c r="A277" s="126" t="s">
        <v>503</v>
      </c>
      <c r="B277" s="126" t="s">
        <v>504</v>
      </c>
      <c r="C277" s="126" t="s">
        <v>644</v>
      </c>
      <c r="D277" s="137" t="s">
        <v>267</v>
      </c>
      <c r="E277" s="137" t="s">
        <v>267</v>
      </c>
      <c r="F277" s="124" t="s">
        <v>1660</v>
      </c>
    </row>
    <row r="278" ht="16.5" spans="1:6">
      <c r="A278" s="126" t="s">
        <v>503</v>
      </c>
      <c r="B278" s="126" t="s">
        <v>504</v>
      </c>
      <c r="C278" s="126" t="s">
        <v>644</v>
      </c>
      <c r="D278" s="137" t="s">
        <v>267</v>
      </c>
      <c r="E278" s="137" t="s">
        <v>267</v>
      </c>
      <c r="F278" s="124" t="s">
        <v>1661</v>
      </c>
    </row>
    <row r="279" ht="16.5" spans="1:6">
      <c r="A279" s="126" t="s">
        <v>503</v>
      </c>
      <c r="B279" s="126" t="s">
        <v>504</v>
      </c>
      <c r="C279" s="126" t="s">
        <v>644</v>
      </c>
      <c r="D279" s="137" t="s">
        <v>267</v>
      </c>
      <c r="E279" s="137" t="s">
        <v>267</v>
      </c>
      <c r="F279" s="124" t="s">
        <v>1662</v>
      </c>
    </row>
    <row r="280" ht="16.5" spans="1:6">
      <c r="A280" s="126" t="s">
        <v>503</v>
      </c>
      <c r="B280" s="126" t="s">
        <v>504</v>
      </c>
      <c r="C280" s="126" t="s">
        <v>644</v>
      </c>
      <c r="D280" s="137" t="s">
        <v>267</v>
      </c>
      <c r="E280" s="137" t="s">
        <v>267</v>
      </c>
      <c r="F280" s="124" t="s">
        <v>1663</v>
      </c>
    </row>
    <row r="281" ht="16.5" spans="1:6">
      <c r="A281" s="126" t="s">
        <v>503</v>
      </c>
      <c r="B281" s="126" t="s">
        <v>504</v>
      </c>
      <c r="C281" s="126" t="s">
        <v>644</v>
      </c>
      <c r="D281" s="137" t="s">
        <v>267</v>
      </c>
      <c r="E281" s="137" t="s">
        <v>267</v>
      </c>
      <c r="F281" s="124" t="s">
        <v>1664</v>
      </c>
    </row>
    <row r="282" ht="16.5" spans="1:6">
      <c r="A282" s="126" t="s">
        <v>503</v>
      </c>
      <c r="B282" s="126" t="s">
        <v>504</v>
      </c>
      <c r="C282" s="126" t="s">
        <v>644</v>
      </c>
      <c r="D282" s="137" t="s">
        <v>267</v>
      </c>
      <c r="E282" s="137" t="s">
        <v>267</v>
      </c>
      <c r="F282" s="124" t="s">
        <v>1665</v>
      </c>
    </row>
    <row r="283" ht="16.5" spans="1:6">
      <c r="A283" s="126" t="s">
        <v>503</v>
      </c>
      <c r="B283" s="126" t="s">
        <v>504</v>
      </c>
      <c r="C283" s="126" t="s">
        <v>644</v>
      </c>
      <c r="D283" s="137" t="s">
        <v>267</v>
      </c>
      <c r="E283" s="137" t="s">
        <v>267</v>
      </c>
      <c r="F283" s="124" t="s">
        <v>1666</v>
      </c>
    </row>
    <row r="284" ht="16.5" spans="1:6">
      <c r="A284" s="126" t="s">
        <v>503</v>
      </c>
      <c r="B284" s="126" t="s">
        <v>504</v>
      </c>
      <c r="C284" s="126" t="s">
        <v>644</v>
      </c>
      <c r="D284" s="137" t="s">
        <v>267</v>
      </c>
      <c r="E284" s="137" t="s">
        <v>267</v>
      </c>
      <c r="F284" s="124" t="s">
        <v>1667</v>
      </c>
    </row>
    <row r="285" ht="16.5" spans="1:6">
      <c r="A285" s="126" t="s">
        <v>503</v>
      </c>
      <c r="B285" s="126" t="s">
        <v>504</v>
      </c>
      <c r="C285" s="126" t="s">
        <v>644</v>
      </c>
      <c r="D285" s="137" t="s">
        <v>267</v>
      </c>
      <c r="E285" s="137" t="s">
        <v>267</v>
      </c>
      <c r="F285" s="124" t="s">
        <v>1668</v>
      </c>
    </row>
    <row r="286" ht="16.5" spans="1:6">
      <c r="A286" s="126" t="s">
        <v>503</v>
      </c>
      <c r="B286" s="126" t="s">
        <v>504</v>
      </c>
      <c r="C286" s="126" t="s">
        <v>644</v>
      </c>
      <c r="D286" s="137" t="s">
        <v>267</v>
      </c>
      <c r="E286" s="137" t="s">
        <v>267</v>
      </c>
      <c r="F286" s="124" t="s">
        <v>1669</v>
      </c>
    </row>
    <row r="287" ht="16.5" spans="1:6">
      <c r="A287" s="126" t="s">
        <v>503</v>
      </c>
      <c r="B287" s="126" t="s">
        <v>504</v>
      </c>
      <c r="C287" s="126" t="s">
        <v>644</v>
      </c>
      <c r="D287" s="137" t="s">
        <v>267</v>
      </c>
      <c r="E287" s="137" t="s">
        <v>267</v>
      </c>
      <c r="F287" s="124" t="s">
        <v>1670</v>
      </c>
    </row>
    <row r="288" ht="16.5" spans="1:6">
      <c r="A288" s="126" t="s">
        <v>503</v>
      </c>
      <c r="B288" s="126" t="s">
        <v>504</v>
      </c>
      <c r="C288" s="126" t="s">
        <v>644</v>
      </c>
      <c r="D288" s="137" t="s">
        <v>267</v>
      </c>
      <c r="E288" s="137" t="s">
        <v>267</v>
      </c>
      <c r="F288" s="124" t="s">
        <v>1671</v>
      </c>
    </row>
    <row r="289" ht="16.5" spans="1:6">
      <c r="A289" s="126" t="s">
        <v>503</v>
      </c>
      <c r="B289" s="126" t="s">
        <v>504</v>
      </c>
      <c r="C289" s="126" t="s">
        <v>644</v>
      </c>
      <c r="D289" s="137" t="s">
        <v>267</v>
      </c>
      <c r="E289" s="137" t="s">
        <v>267</v>
      </c>
      <c r="F289" s="124" t="s">
        <v>1672</v>
      </c>
    </row>
    <row r="290" ht="16.5" spans="1:6">
      <c r="A290" s="126" t="s">
        <v>503</v>
      </c>
      <c r="B290" s="126" t="s">
        <v>504</v>
      </c>
      <c r="C290" s="126" t="s">
        <v>644</v>
      </c>
      <c r="D290" s="137" t="s">
        <v>267</v>
      </c>
      <c r="E290" s="137" t="s">
        <v>267</v>
      </c>
      <c r="F290" s="124" t="s">
        <v>1673</v>
      </c>
    </row>
    <row r="291" ht="16.5" spans="1:6">
      <c r="A291" s="126" t="s">
        <v>503</v>
      </c>
      <c r="B291" s="126" t="s">
        <v>504</v>
      </c>
      <c r="C291" s="126" t="s">
        <v>644</v>
      </c>
      <c r="D291" s="137" t="s">
        <v>267</v>
      </c>
      <c r="E291" s="137" t="s">
        <v>267</v>
      </c>
      <c r="F291" s="124" t="s">
        <v>1674</v>
      </c>
    </row>
    <row r="292" ht="16.5" spans="1:6">
      <c r="A292" s="126" t="s">
        <v>503</v>
      </c>
      <c r="B292" s="126" t="s">
        <v>504</v>
      </c>
      <c r="C292" s="126" t="s">
        <v>667</v>
      </c>
      <c r="D292" s="137" t="s">
        <v>272</v>
      </c>
      <c r="E292" s="137" t="s">
        <v>272</v>
      </c>
      <c r="F292" s="124" t="s">
        <v>1675</v>
      </c>
    </row>
    <row r="293" ht="16.5" spans="1:6">
      <c r="A293" s="126" t="s">
        <v>503</v>
      </c>
      <c r="B293" s="126" t="s">
        <v>504</v>
      </c>
      <c r="C293" s="126" t="s">
        <v>667</v>
      </c>
      <c r="D293" s="137" t="s">
        <v>272</v>
      </c>
      <c r="E293" s="137" t="s">
        <v>272</v>
      </c>
      <c r="F293" s="124" t="s">
        <v>1676</v>
      </c>
    </row>
    <row r="294" ht="16.5" spans="1:6">
      <c r="A294" s="126" t="s">
        <v>503</v>
      </c>
      <c r="B294" s="126" t="s">
        <v>504</v>
      </c>
      <c r="C294" s="126" t="s">
        <v>667</v>
      </c>
      <c r="D294" s="137" t="s">
        <v>272</v>
      </c>
      <c r="E294" s="137" t="s">
        <v>272</v>
      </c>
      <c r="F294" s="124" t="s">
        <v>1677</v>
      </c>
    </row>
    <row r="295" ht="16.5" spans="1:6">
      <c r="A295" s="126" t="s">
        <v>503</v>
      </c>
      <c r="B295" s="126" t="s">
        <v>504</v>
      </c>
      <c r="C295" s="126" t="s">
        <v>667</v>
      </c>
      <c r="D295" s="137" t="s">
        <v>272</v>
      </c>
      <c r="E295" s="137" t="s">
        <v>272</v>
      </c>
      <c r="F295" s="124" t="s">
        <v>1678</v>
      </c>
    </row>
    <row r="296" ht="16.5" spans="1:6">
      <c r="A296" s="126" t="s">
        <v>503</v>
      </c>
      <c r="B296" s="126" t="s">
        <v>504</v>
      </c>
      <c r="C296" s="126" t="s">
        <v>667</v>
      </c>
      <c r="D296" s="137" t="s">
        <v>272</v>
      </c>
      <c r="E296" s="137" t="s">
        <v>272</v>
      </c>
      <c r="F296" s="124" t="s">
        <v>1679</v>
      </c>
    </row>
    <row r="297" ht="16.5" spans="1:6">
      <c r="A297" s="126" t="s">
        <v>503</v>
      </c>
      <c r="B297" s="126" t="s">
        <v>504</v>
      </c>
      <c r="C297" s="126" t="s">
        <v>667</v>
      </c>
      <c r="D297" s="137" t="s">
        <v>272</v>
      </c>
      <c r="E297" s="137" t="s">
        <v>272</v>
      </c>
      <c r="F297" s="124" t="s">
        <v>1680</v>
      </c>
    </row>
    <row r="298" ht="16.5" spans="1:6">
      <c r="A298" s="126" t="s">
        <v>503</v>
      </c>
      <c r="B298" s="126" t="s">
        <v>504</v>
      </c>
      <c r="C298" s="126" t="s">
        <v>667</v>
      </c>
      <c r="D298" s="137" t="s">
        <v>272</v>
      </c>
      <c r="E298" s="137" t="s">
        <v>272</v>
      </c>
      <c r="F298" s="124" t="s">
        <v>1681</v>
      </c>
    </row>
    <row r="299" ht="16.5" spans="1:6">
      <c r="A299" s="126" t="s">
        <v>503</v>
      </c>
      <c r="B299" s="126" t="s">
        <v>504</v>
      </c>
      <c r="C299" s="126" t="s">
        <v>667</v>
      </c>
      <c r="D299" s="137" t="s">
        <v>272</v>
      </c>
      <c r="E299" s="137" t="s">
        <v>272</v>
      </c>
      <c r="F299" s="124" t="s">
        <v>1682</v>
      </c>
    </row>
    <row r="300" ht="16.5" spans="1:6">
      <c r="A300" s="126" t="s">
        <v>503</v>
      </c>
      <c r="B300" s="126" t="s">
        <v>504</v>
      </c>
      <c r="C300" s="126" t="s">
        <v>667</v>
      </c>
      <c r="D300" s="137" t="s">
        <v>272</v>
      </c>
      <c r="E300" s="137" t="s">
        <v>272</v>
      </c>
      <c r="F300" s="124" t="s">
        <v>1683</v>
      </c>
    </row>
    <row r="301" ht="16.5" spans="1:6">
      <c r="A301" s="126" t="s">
        <v>503</v>
      </c>
      <c r="B301" s="126" t="s">
        <v>504</v>
      </c>
      <c r="C301" s="126" t="s">
        <v>667</v>
      </c>
      <c r="D301" s="137" t="s">
        <v>272</v>
      </c>
      <c r="E301" s="137" t="s">
        <v>272</v>
      </c>
      <c r="F301" s="124" t="s">
        <v>1684</v>
      </c>
    </row>
    <row r="302" ht="16.5" spans="1:6">
      <c r="A302" s="126" t="s">
        <v>503</v>
      </c>
      <c r="B302" s="126" t="s">
        <v>504</v>
      </c>
      <c r="C302" s="126" t="s">
        <v>667</v>
      </c>
      <c r="D302" s="137" t="s">
        <v>272</v>
      </c>
      <c r="E302" s="137" t="s">
        <v>272</v>
      </c>
      <c r="F302" s="124" t="s">
        <v>1685</v>
      </c>
    </row>
    <row r="303" ht="16.5" spans="1:6">
      <c r="A303" s="126" t="s">
        <v>503</v>
      </c>
      <c r="B303" s="126" t="s">
        <v>504</v>
      </c>
      <c r="C303" s="126" t="s">
        <v>667</v>
      </c>
      <c r="D303" s="137" t="s">
        <v>272</v>
      </c>
      <c r="E303" s="137" t="s">
        <v>272</v>
      </c>
      <c r="F303" s="124" t="s">
        <v>1686</v>
      </c>
    </row>
    <row r="304" ht="16.5" spans="1:6">
      <c r="A304" s="126" t="s">
        <v>503</v>
      </c>
      <c r="B304" s="126" t="s">
        <v>504</v>
      </c>
      <c r="C304" s="126" t="s">
        <v>683</v>
      </c>
      <c r="D304" s="137" t="s">
        <v>277</v>
      </c>
      <c r="E304" s="137" t="s">
        <v>277</v>
      </c>
      <c r="F304" s="124" t="s">
        <v>1687</v>
      </c>
    </row>
    <row r="305" ht="16.5" spans="1:6">
      <c r="A305" s="126" t="s">
        <v>503</v>
      </c>
      <c r="B305" s="126" t="s">
        <v>504</v>
      </c>
      <c r="C305" s="126" t="s">
        <v>683</v>
      </c>
      <c r="D305" s="137" t="s">
        <v>277</v>
      </c>
      <c r="E305" s="137" t="s">
        <v>277</v>
      </c>
      <c r="F305" s="124" t="s">
        <v>1688</v>
      </c>
    </row>
    <row r="306" ht="16.5" spans="1:6">
      <c r="A306" s="126" t="s">
        <v>503</v>
      </c>
      <c r="B306" s="126" t="s">
        <v>504</v>
      </c>
      <c r="C306" s="126" t="s">
        <v>683</v>
      </c>
      <c r="D306" s="137" t="s">
        <v>277</v>
      </c>
      <c r="E306" s="137" t="s">
        <v>277</v>
      </c>
      <c r="F306" s="124" t="s">
        <v>1689</v>
      </c>
    </row>
    <row r="307" ht="16.5" spans="1:6">
      <c r="A307" s="126" t="s">
        <v>503</v>
      </c>
      <c r="B307" s="126" t="s">
        <v>504</v>
      </c>
      <c r="C307" s="126" t="s">
        <v>683</v>
      </c>
      <c r="D307" s="137" t="s">
        <v>277</v>
      </c>
      <c r="E307" s="137" t="s">
        <v>277</v>
      </c>
      <c r="F307" s="124" t="s">
        <v>1690</v>
      </c>
    </row>
    <row r="308" ht="16.5" spans="1:6">
      <c r="A308" s="126" t="s">
        <v>503</v>
      </c>
      <c r="B308" s="126" t="s">
        <v>504</v>
      </c>
      <c r="C308" s="126" t="s">
        <v>683</v>
      </c>
      <c r="D308" s="137" t="s">
        <v>277</v>
      </c>
      <c r="E308" s="137" t="s">
        <v>277</v>
      </c>
      <c r="F308" s="124" t="s">
        <v>1691</v>
      </c>
    </row>
    <row r="309" ht="16.5" spans="1:6">
      <c r="A309" s="126" t="s">
        <v>503</v>
      </c>
      <c r="B309" s="126" t="s">
        <v>504</v>
      </c>
      <c r="C309" s="126" t="s">
        <v>683</v>
      </c>
      <c r="D309" s="137" t="s">
        <v>277</v>
      </c>
      <c r="E309" s="137" t="s">
        <v>277</v>
      </c>
      <c r="F309" s="124" t="s">
        <v>1692</v>
      </c>
    </row>
    <row r="310" ht="16.5" spans="1:6">
      <c r="A310" s="126" t="s">
        <v>503</v>
      </c>
      <c r="B310" s="126" t="s">
        <v>504</v>
      </c>
      <c r="C310" s="126" t="s">
        <v>692</v>
      </c>
      <c r="D310" s="139" t="s">
        <v>282</v>
      </c>
      <c r="E310" s="139" t="s">
        <v>282</v>
      </c>
      <c r="F310" s="124" t="s">
        <v>1693</v>
      </c>
    </row>
    <row r="311" ht="16.5" spans="1:6">
      <c r="A311" s="126" t="s">
        <v>503</v>
      </c>
      <c r="B311" s="126" t="s">
        <v>504</v>
      </c>
      <c r="C311" s="126" t="s">
        <v>692</v>
      </c>
      <c r="D311" s="139" t="s">
        <v>282</v>
      </c>
      <c r="E311" s="139" t="s">
        <v>282</v>
      </c>
      <c r="F311" s="169" t="s">
        <v>1694</v>
      </c>
    </row>
    <row r="312" ht="16.5" spans="1:6">
      <c r="A312" s="126" t="s">
        <v>503</v>
      </c>
      <c r="B312" s="126" t="s">
        <v>504</v>
      </c>
      <c r="C312" s="126" t="s">
        <v>692</v>
      </c>
      <c r="D312" s="139" t="s">
        <v>282</v>
      </c>
      <c r="E312" s="139" t="s">
        <v>282</v>
      </c>
      <c r="F312" s="169" t="s">
        <v>1695</v>
      </c>
    </row>
    <row r="313" ht="16.5" spans="1:6">
      <c r="A313" s="126" t="s">
        <v>503</v>
      </c>
      <c r="B313" s="126" t="s">
        <v>504</v>
      </c>
      <c r="C313" s="126" t="s">
        <v>692</v>
      </c>
      <c r="D313" s="139" t="s">
        <v>282</v>
      </c>
      <c r="E313" s="139" t="s">
        <v>282</v>
      </c>
      <c r="F313" s="169" t="s">
        <v>1696</v>
      </c>
    </row>
    <row r="314" ht="16.5" spans="1:6">
      <c r="A314" s="126" t="s">
        <v>503</v>
      </c>
      <c r="B314" s="126" t="s">
        <v>504</v>
      </c>
      <c r="C314" s="126" t="s">
        <v>692</v>
      </c>
      <c r="D314" s="139" t="s">
        <v>282</v>
      </c>
      <c r="E314" s="139" t="s">
        <v>282</v>
      </c>
      <c r="F314" s="169" t="s">
        <v>1697</v>
      </c>
    </row>
    <row r="315" ht="16.5" spans="1:6">
      <c r="A315" s="126" t="s">
        <v>503</v>
      </c>
      <c r="B315" s="126" t="s">
        <v>504</v>
      </c>
      <c r="C315" s="126" t="s">
        <v>692</v>
      </c>
      <c r="D315" s="139" t="s">
        <v>282</v>
      </c>
      <c r="E315" s="139" t="s">
        <v>282</v>
      </c>
      <c r="F315" s="169" t="s">
        <v>1698</v>
      </c>
    </row>
    <row r="316" ht="16.5" spans="1:6">
      <c r="A316" s="126" t="s">
        <v>503</v>
      </c>
      <c r="B316" s="126" t="s">
        <v>504</v>
      </c>
      <c r="C316" s="126" t="s">
        <v>692</v>
      </c>
      <c r="D316" s="139" t="s">
        <v>282</v>
      </c>
      <c r="E316" s="139" t="s">
        <v>282</v>
      </c>
      <c r="F316" s="169" t="s">
        <v>1699</v>
      </c>
    </row>
    <row r="317" ht="16.5" spans="1:6">
      <c r="A317" s="126" t="s">
        <v>503</v>
      </c>
      <c r="B317" s="126" t="s">
        <v>504</v>
      </c>
      <c r="C317" s="126" t="s">
        <v>692</v>
      </c>
      <c r="D317" s="139" t="s">
        <v>282</v>
      </c>
      <c r="E317" s="139" t="s">
        <v>282</v>
      </c>
      <c r="F317" s="169" t="s">
        <v>1700</v>
      </c>
    </row>
    <row r="318" ht="16.5" spans="1:6">
      <c r="A318" s="126" t="s">
        <v>503</v>
      </c>
      <c r="B318" s="126" t="s">
        <v>504</v>
      </c>
      <c r="C318" s="126" t="s">
        <v>692</v>
      </c>
      <c r="D318" s="139" t="s">
        <v>282</v>
      </c>
      <c r="E318" s="139" t="s">
        <v>282</v>
      </c>
      <c r="F318" s="169" t="s">
        <v>1701</v>
      </c>
    </row>
    <row r="319" ht="16.5" spans="1:6">
      <c r="A319" s="126" t="s">
        <v>503</v>
      </c>
      <c r="B319" s="126" t="s">
        <v>504</v>
      </c>
      <c r="C319" s="126" t="s">
        <v>692</v>
      </c>
      <c r="D319" s="139" t="s">
        <v>282</v>
      </c>
      <c r="E319" s="139" t="s">
        <v>282</v>
      </c>
      <c r="F319" s="169" t="s">
        <v>1702</v>
      </c>
    </row>
    <row r="320" ht="16.5" spans="1:6">
      <c r="A320" s="126" t="s">
        <v>503</v>
      </c>
      <c r="B320" s="126" t="s">
        <v>504</v>
      </c>
      <c r="C320" s="126" t="s">
        <v>692</v>
      </c>
      <c r="D320" s="139" t="s">
        <v>282</v>
      </c>
      <c r="E320" s="139" t="s">
        <v>282</v>
      </c>
      <c r="F320" s="169" t="s">
        <v>1703</v>
      </c>
    </row>
    <row r="321" ht="16.5" spans="1:6">
      <c r="A321" s="126" t="s">
        <v>503</v>
      </c>
      <c r="B321" s="126" t="s">
        <v>504</v>
      </c>
      <c r="C321" s="126" t="s">
        <v>692</v>
      </c>
      <c r="D321" s="139" t="s">
        <v>282</v>
      </c>
      <c r="E321" s="139" t="s">
        <v>282</v>
      </c>
      <c r="F321" s="169" t="s">
        <v>1704</v>
      </c>
    </row>
    <row r="322" ht="16.5" spans="1:6">
      <c r="A322" s="126" t="s">
        <v>503</v>
      </c>
      <c r="B322" s="126" t="s">
        <v>504</v>
      </c>
      <c r="C322" s="126" t="s">
        <v>692</v>
      </c>
      <c r="D322" s="139" t="s">
        <v>282</v>
      </c>
      <c r="E322" s="139" t="s">
        <v>282</v>
      </c>
      <c r="F322" s="169" t="s">
        <v>1705</v>
      </c>
    </row>
    <row r="323" ht="16.5" spans="1:6">
      <c r="A323" s="126" t="s">
        <v>699</v>
      </c>
      <c r="B323" s="126" t="s">
        <v>504</v>
      </c>
      <c r="C323" s="126" t="s">
        <v>700</v>
      </c>
      <c r="D323" s="137" t="s">
        <v>124</v>
      </c>
      <c r="E323" s="137" t="s">
        <v>125</v>
      </c>
      <c r="F323" s="124" t="s">
        <v>1706</v>
      </c>
    </row>
    <row r="324" ht="16.5" spans="1:6">
      <c r="A324" s="126" t="s">
        <v>699</v>
      </c>
      <c r="B324" s="126" t="s">
        <v>504</v>
      </c>
      <c r="C324" s="126" t="s">
        <v>700</v>
      </c>
      <c r="D324" s="137" t="s">
        <v>124</v>
      </c>
      <c r="E324" s="137" t="s">
        <v>125</v>
      </c>
      <c r="F324" s="124" t="s">
        <v>1707</v>
      </c>
    </row>
    <row r="325" ht="16.5" spans="1:6">
      <c r="A325" s="126" t="s">
        <v>699</v>
      </c>
      <c r="B325" s="126" t="s">
        <v>504</v>
      </c>
      <c r="C325" s="126" t="s">
        <v>700</v>
      </c>
      <c r="D325" s="137" t="s">
        <v>124</v>
      </c>
      <c r="E325" s="137" t="s">
        <v>125</v>
      </c>
      <c r="F325" s="124" t="s">
        <v>1708</v>
      </c>
    </row>
    <row r="326" ht="16.5" spans="1:6">
      <c r="A326" s="126" t="s">
        <v>699</v>
      </c>
      <c r="B326" s="126" t="s">
        <v>504</v>
      </c>
      <c r="C326" s="126" t="s">
        <v>700</v>
      </c>
      <c r="D326" s="137" t="s">
        <v>124</v>
      </c>
      <c r="E326" s="137" t="s">
        <v>125</v>
      </c>
      <c r="F326" s="124" t="s">
        <v>1709</v>
      </c>
    </row>
    <row r="327" ht="16.5" spans="1:6">
      <c r="A327" s="126" t="s">
        <v>699</v>
      </c>
      <c r="B327" s="126" t="s">
        <v>504</v>
      </c>
      <c r="C327" s="126" t="s">
        <v>700</v>
      </c>
      <c r="D327" s="137" t="s">
        <v>124</v>
      </c>
      <c r="E327" s="137" t="s">
        <v>125</v>
      </c>
      <c r="F327" s="124" t="s">
        <v>1710</v>
      </c>
    </row>
    <row r="328" ht="16.5" spans="1:6">
      <c r="A328" s="126" t="s">
        <v>699</v>
      </c>
      <c r="B328" s="126" t="s">
        <v>504</v>
      </c>
      <c r="C328" s="126" t="s">
        <v>700</v>
      </c>
      <c r="D328" s="137" t="s">
        <v>124</v>
      </c>
      <c r="E328" s="137" t="s">
        <v>125</v>
      </c>
      <c r="F328" s="124" t="s">
        <v>1711</v>
      </c>
    </row>
    <row r="329" ht="16.5" spans="1:6">
      <c r="A329" s="126" t="s">
        <v>699</v>
      </c>
      <c r="B329" s="126" t="s">
        <v>504</v>
      </c>
      <c r="C329" s="126" t="s">
        <v>700</v>
      </c>
      <c r="D329" s="137" t="s">
        <v>124</v>
      </c>
      <c r="E329" s="137" t="s">
        <v>125</v>
      </c>
      <c r="F329" s="124" t="s">
        <v>1712</v>
      </c>
    </row>
    <row r="330" ht="16.5" spans="1:6">
      <c r="A330" s="126" t="s">
        <v>699</v>
      </c>
      <c r="B330" s="126" t="s">
        <v>504</v>
      </c>
      <c r="C330" s="126" t="s">
        <v>710</v>
      </c>
      <c r="D330" s="137" t="s">
        <v>130</v>
      </c>
      <c r="E330" s="137" t="s">
        <v>131</v>
      </c>
      <c r="F330" s="124" t="s">
        <v>1713</v>
      </c>
    </row>
    <row r="331" ht="16.5" spans="1:6">
      <c r="A331" s="126" t="s">
        <v>699</v>
      </c>
      <c r="B331" s="126" t="s">
        <v>504</v>
      </c>
      <c r="C331" s="126" t="s">
        <v>710</v>
      </c>
      <c r="D331" s="137" t="s">
        <v>130</v>
      </c>
      <c r="E331" s="137" t="s">
        <v>131</v>
      </c>
      <c r="F331" s="124" t="s">
        <v>1714</v>
      </c>
    </row>
    <row r="332" ht="16.5" spans="1:6">
      <c r="A332" s="126" t="s">
        <v>699</v>
      </c>
      <c r="B332" s="126" t="s">
        <v>504</v>
      </c>
      <c r="C332" s="126" t="s">
        <v>710</v>
      </c>
      <c r="D332" s="137" t="s">
        <v>130</v>
      </c>
      <c r="E332" s="137" t="s">
        <v>131</v>
      </c>
      <c r="F332" s="124" t="s">
        <v>1715</v>
      </c>
    </row>
    <row r="333" ht="16.5" spans="1:6">
      <c r="A333" s="126" t="s">
        <v>699</v>
      </c>
      <c r="B333" s="126" t="s">
        <v>504</v>
      </c>
      <c r="C333" s="126" t="s">
        <v>710</v>
      </c>
      <c r="D333" s="137" t="s">
        <v>130</v>
      </c>
      <c r="E333" s="137" t="s">
        <v>131</v>
      </c>
      <c r="F333" s="124" t="s">
        <v>1716</v>
      </c>
    </row>
    <row r="334" ht="16.5" spans="1:6">
      <c r="A334" s="126" t="s">
        <v>699</v>
      </c>
      <c r="B334" s="126" t="s">
        <v>504</v>
      </c>
      <c r="C334" s="126" t="s">
        <v>710</v>
      </c>
      <c r="D334" s="137" t="s">
        <v>130</v>
      </c>
      <c r="E334" s="137" t="s">
        <v>131</v>
      </c>
      <c r="F334" s="124" t="s">
        <v>1717</v>
      </c>
    </row>
    <row r="335" ht="16.5" spans="1:6">
      <c r="A335" s="126" t="s">
        <v>699</v>
      </c>
      <c r="B335" s="126" t="s">
        <v>504</v>
      </c>
      <c r="C335" s="126" t="s">
        <v>710</v>
      </c>
      <c r="D335" s="137" t="s">
        <v>130</v>
      </c>
      <c r="E335" s="137" t="s">
        <v>131</v>
      </c>
      <c r="F335" s="124" t="s">
        <v>1718</v>
      </c>
    </row>
    <row r="336" ht="16.5" spans="1:6">
      <c r="A336" s="126" t="s">
        <v>699</v>
      </c>
      <c r="B336" s="126" t="s">
        <v>504</v>
      </c>
      <c r="C336" s="126" t="s">
        <v>710</v>
      </c>
      <c r="D336" s="137" t="s">
        <v>130</v>
      </c>
      <c r="E336" s="137" t="s">
        <v>131</v>
      </c>
      <c r="F336" s="124" t="s">
        <v>1719</v>
      </c>
    </row>
    <row r="337" ht="16.5" spans="1:6">
      <c r="A337" s="126" t="s">
        <v>699</v>
      </c>
      <c r="B337" s="126" t="s">
        <v>504</v>
      </c>
      <c r="C337" s="126" t="s">
        <v>710</v>
      </c>
      <c r="D337" s="137" t="s">
        <v>130</v>
      </c>
      <c r="E337" s="137" t="s">
        <v>131</v>
      </c>
      <c r="F337" s="124" t="s">
        <v>1720</v>
      </c>
    </row>
    <row r="338" ht="16.5" spans="1:6">
      <c r="A338" s="126" t="s">
        <v>699</v>
      </c>
      <c r="B338" s="126" t="s">
        <v>504</v>
      </c>
      <c r="C338" s="126" t="s">
        <v>710</v>
      </c>
      <c r="D338" s="137" t="s">
        <v>130</v>
      </c>
      <c r="E338" s="137" t="s">
        <v>131</v>
      </c>
      <c r="F338" s="124" t="s">
        <v>1721</v>
      </c>
    </row>
    <row r="339" ht="16.5" spans="1:6">
      <c r="A339" s="126" t="s">
        <v>699</v>
      </c>
      <c r="B339" s="126" t="s">
        <v>504</v>
      </c>
      <c r="C339" s="126" t="s">
        <v>710</v>
      </c>
      <c r="D339" s="137" t="s">
        <v>130</v>
      </c>
      <c r="E339" s="137" t="s">
        <v>131</v>
      </c>
      <c r="F339" s="124" t="s">
        <v>1722</v>
      </c>
    </row>
    <row r="340" ht="16.5" spans="1:6">
      <c r="A340" s="126" t="s">
        <v>699</v>
      </c>
      <c r="B340" s="126" t="s">
        <v>504</v>
      </c>
      <c r="C340" s="126" t="s">
        <v>710</v>
      </c>
      <c r="D340" s="137" t="s">
        <v>130</v>
      </c>
      <c r="E340" s="137" t="s">
        <v>131</v>
      </c>
      <c r="F340" s="124" t="s">
        <v>1723</v>
      </c>
    </row>
    <row r="341" ht="16.5" spans="1:6">
      <c r="A341" s="126" t="s">
        <v>699</v>
      </c>
      <c r="B341" s="126" t="s">
        <v>504</v>
      </c>
      <c r="C341" s="126" t="s">
        <v>710</v>
      </c>
      <c r="D341" s="137" t="s">
        <v>130</v>
      </c>
      <c r="E341" s="137" t="s">
        <v>131</v>
      </c>
      <c r="F341" s="124" t="s">
        <v>1724</v>
      </c>
    </row>
    <row r="342" ht="16.5" spans="1:6">
      <c r="A342" s="126" t="s">
        <v>699</v>
      </c>
      <c r="B342" s="126" t="s">
        <v>504</v>
      </c>
      <c r="C342" s="126" t="s">
        <v>710</v>
      </c>
      <c r="D342" s="137" t="s">
        <v>130</v>
      </c>
      <c r="E342" s="137" t="s">
        <v>131</v>
      </c>
      <c r="F342" s="124" t="s">
        <v>1725</v>
      </c>
    </row>
    <row r="343" ht="16.5" spans="1:6">
      <c r="A343" s="126" t="s">
        <v>699</v>
      </c>
      <c r="B343" s="126" t="s">
        <v>504</v>
      </c>
      <c r="C343" s="126" t="s">
        <v>710</v>
      </c>
      <c r="D343" s="137" t="s">
        <v>130</v>
      </c>
      <c r="E343" s="137" t="s">
        <v>131</v>
      </c>
      <c r="F343" s="124" t="s">
        <v>1726</v>
      </c>
    </row>
    <row r="344" ht="16.5" spans="1:6">
      <c r="A344" s="126" t="s">
        <v>699</v>
      </c>
      <c r="B344" s="126" t="s">
        <v>504</v>
      </c>
      <c r="C344" s="126" t="s">
        <v>710</v>
      </c>
      <c r="D344" s="137" t="s">
        <v>130</v>
      </c>
      <c r="E344" s="137" t="s">
        <v>131</v>
      </c>
      <c r="F344" s="124" t="s">
        <v>1727</v>
      </c>
    </row>
    <row r="345" ht="16.5" spans="1:6">
      <c r="A345" s="126" t="s">
        <v>699</v>
      </c>
      <c r="B345" s="126" t="s">
        <v>504</v>
      </c>
      <c r="C345" s="126" t="s">
        <v>710</v>
      </c>
      <c r="D345" s="137" t="s">
        <v>130</v>
      </c>
      <c r="E345" s="137" t="s">
        <v>131</v>
      </c>
      <c r="F345" s="124" t="s">
        <v>1728</v>
      </c>
    </row>
    <row r="346" ht="16.5" spans="1:6">
      <c r="A346" s="126" t="s">
        <v>699</v>
      </c>
      <c r="B346" s="126" t="s">
        <v>504</v>
      </c>
      <c r="C346" s="126" t="s">
        <v>710</v>
      </c>
      <c r="D346" s="137" t="s">
        <v>130</v>
      </c>
      <c r="E346" s="137" t="s">
        <v>131</v>
      </c>
      <c r="F346" s="124" t="s">
        <v>1729</v>
      </c>
    </row>
    <row r="347" ht="16.5" spans="1:6">
      <c r="A347" s="126" t="s">
        <v>699</v>
      </c>
      <c r="B347" s="126" t="s">
        <v>504</v>
      </c>
      <c r="C347" s="126" t="s">
        <v>710</v>
      </c>
      <c r="D347" s="137" t="s">
        <v>130</v>
      </c>
      <c r="E347" s="137" t="s">
        <v>131</v>
      </c>
      <c r="F347" s="124" t="s">
        <v>1730</v>
      </c>
    </row>
    <row r="348" ht="16.5" spans="1:6">
      <c r="A348" s="126" t="s">
        <v>699</v>
      </c>
      <c r="B348" s="126" t="s">
        <v>504</v>
      </c>
      <c r="C348" s="126" t="s">
        <v>710</v>
      </c>
      <c r="D348" s="137" t="s">
        <v>130</v>
      </c>
      <c r="E348" s="137" t="s">
        <v>131</v>
      </c>
      <c r="F348" s="124" t="s">
        <v>1731</v>
      </c>
    </row>
    <row r="349" ht="16.5" spans="1:6">
      <c r="A349" s="126" t="s">
        <v>699</v>
      </c>
      <c r="B349" s="126" t="s">
        <v>504</v>
      </c>
      <c r="C349" s="126" t="s">
        <v>710</v>
      </c>
      <c r="D349" s="137" t="s">
        <v>130</v>
      </c>
      <c r="E349" s="137" t="s">
        <v>131</v>
      </c>
      <c r="F349" s="124" t="s">
        <v>1732</v>
      </c>
    </row>
    <row r="350" ht="16.5" spans="1:6">
      <c r="A350" s="126" t="s">
        <v>699</v>
      </c>
      <c r="B350" s="126" t="s">
        <v>504</v>
      </c>
      <c r="C350" s="126" t="s">
        <v>710</v>
      </c>
      <c r="D350" s="137" t="s">
        <v>130</v>
      </c>
      <c r="E350" s="137" t="s">
        <v>131</v>
      </c>
      <c r="F350" s="124" t="s">
        <v>1733</v>
      </c>
    </row>
    <row r="351" ht="16.5" spans="1:6">
      <c r="A351" s="126" t="s">
        <v>699</v>
      </c>
      <c r="B351" s="126" t="s">
        <v>504</v>
      </c>
      <c r="C351" s="126" t="s">
        <v>710</v>
      </c>
      <c r="D351" s="137" t="s">
        <v>130</v>
      </c>
      <c r="E351" s="137" t="s">
        <v>131</v>
      </c>
      <c r="F351" s="124" t="s">
        <v>1734</v>
      </c>
    </row>
    <row r="352" ht="16.5" spans="1:6">
      <c r="A352" s="126" t="s">
        <v>699</v>
      </c>
      <c r="B352" s="126" t="s">
        <v>837</v>
      </c>
      <c r="C352" s="126" t="s">
        <v>838</v>
      </c>
      <c r="D352" s="137" t="s">
        <v>297</v>
      </c>
      <c r="E352" s="137" t="s">
        <v>298</v>
      </c>
      <c r="F352" s="124" t="s">
        <v>1735</v>
      </c>
    </row>
    <row r="353" ht="16.5" spans="1:6">
      <c r="A353" s="126" t="s">
        <v>699</v>
      </c>
      <c r="B353" s="126" t="s">
        <v>837</v>
      </c>
      <c r="C353" s="126" t="s">
        <v>838</v>
      </c>
      <c r="D353" s="137" t="s">
        <v>297</v>
      </c>
      <c r="E353" s="137" t="s">
        <v>298</v>
      </c>
      <c r="F353" s="124" t="s">
        <v>1736</v>
      </c>
    </row>
    <row r="354" ht="16.5" spans="1:6">
      <c r="A354" s="126" t="s">
        <v>699</v>
      </c>
      <c r="B354" s="126" t="s">
        <v>837</v>
      </c>
      <c r="C354" s="126" t="s">
        <v>838</v>
      </c>
      <c r="D354" s="137" t="s">
        <v>297</v>
      </c>
      <c r="E354" s="137" t="s">
        <v>298</v>
      </c>
      <c r="F354" s="124" t="s">
        <v>1737</v>
      </c>
    </row>
    <row r="355" ht="16.5" spans="1:6">
      <c r="A355" s="126" t="s">
        <v>699</v>
      </c>
      <c r="B355" s="126" t="s">
        <v>837</v>
      </c>
      <c r="C355" s="126" t="s">
        <v>838</v>
      </c>
      <c r="D355" s="137" t="s">
        <v>297</v>
      </c>
      <c r="E355" s="137" t="s">
        <v>298</v>
      </c>
      <c r="F355" s="124" t="s">
        <v>1738</v>
      </c>
    </row>
    <row r="356" ht="16.5" spans="1:6">
      <c r="A356" s="126" t="s">
        <v>699</v>
      </c>
      <c r="B356" s="126" t="s">
        <v>837</v>
      </c>
      <c r="C356" s="126" t="s">
        <v>840</v>
      </c>
      <c r="D356" s="137" t="s">
        <v>302</v>
      </c>
      <c r="E356" s="137" t="s">
        <v>303</v>
      </c>
      <c r="F356" s="124" t="s">
        <v>1739</v>
      </c>
    </row>
    <row r="357" ht="16.5" spans="1:6">
      <c r="A357" s="126" t="s">
        <v>699</v>
      </c>
      <c r="B357" s="126" t="s">
        <v>837</v>
      </c>
      <c r="C357" s="126" t="s">
        <v>840</v>
      </c>
      <c r="D357" s="137" t="s">
        <v>302</v>
      </c>
      <c r="E357" s="137" t="s">
        <v>303</v>
      </c>
      <c r="F357" s="124" t="s">
        <v>1740</v>
      </c>
    </row>
    <row r="358" ht="16.5" spans="1:6">
      <c r="A358" s="126" t="s">
        <v>699</v>
      </c>
      <c r="B358" s="126" t="s">
        <v>837</v>
      </c>
      <c r="C358" s="126" t="s">
        <v>840</v>
      </c>
      <c r="D358" s="137" t="s">
        <v>302</v>
      </c>
      <c r="E358" s="137" t="s">
        <v>303</v>
      </c>
      <c r="F358" s="124" t="s">
        <v>1741</v>
      </c>
    </row>
    <row r="359" ht="16.5" spans="1:6">
      <c r="A359" s="126" t="s">
        <v>699</v>
      </c>
      <c r="B359" s="126" t="s">
        <v>837</v>
      </c>
      <c r="C359" s="126" t="s">
        <v>840</v>
      </c>
      <c r="D359" s="137" t="s">
        <v>302</v>
      </c>
      <c r="E359" s="137" t="s">
        <v>303</v>
      </c>
      <c r="F359" s="124" t="s">
        <v>1742</v>
      </c>
    </row>
    <row r="360" ht="16.5" spans="1:6">
      <c r="A360" s="126" t="s">
        <v>699</v>
      </c>
      <c r="B360" s="126" t="s">
        <v>837</v>
      </c>
      <c r="C360" s="126" t="s">
        <v>840</v>
      </c>
      <c r="D360" s="137" t="s">
        <v>302</v>
      </c>
      <c r="E360" s="137" t="s">
        <v>303</v>
      </c>
      <c r="F360" s="124" t="s">
        <v>1743</v>
      </c>
    </row>
    <row r="361" ht="16.5" spans="1:6">
      <c r="A361" s="126" t="s">
        <v>699</v>
      </c>
      <c r="B361" s="126" t="s">
        <v>837</v>
      </c>
      <c r="C361" s="126" t="s">
        <v>843</v>
      </c>
      <c r="D361" s="137" t="s">
        <v>308</v>
      </c>
      <c r="E361" s="137" t="s">
        <v>309</v>
      </c>
      <c r="F361" s="124" t="s">
        <v>1744</v>
      </c>
    </row>
    <row r="362" ht="16.5" spans="1:6">
      <c r="A362" s="126" t="s">
        <v>699</v>
      </c>
      <c r="B362" s="126" t="s">
        <v>837</v>
      </c>
      <c r="C362" s="126" t="s">
        <v>843</v>
      </c>
      <c r="D362" s="137" t="s">
        <v>308</v>
      </c>
      <c r="E362" s="137" t="s">
        <v>309</v>
      </c>
      <c r="F362" s="124" t="s">
        <v>1745</v>
      </c>
    </row>
    <row r="363" ht="16.5" spans="1:6">
      <c r="A363" s="126" t="s">
        <v>699</v>
      </c>
      <c r="B363" s="126" t="s">
        <v>837</v>
      </c>
      <c r="C363" s="126" t="s">
        <v>843</v>
      </c>
      <c r="D363" s="137" t="s">
        <v>308</v>
      </c>
      <c r="E363" s="137" t="s">
        <v>309</v>
      </c>
      <c r="F363" s="124" t="s">
        <v>1746</v>
      </c>
    </row>
    <row r="364" ht="16.5" spans="1:6">
      <c r="A364" s="126" t="s">
        <v>699</v>
      </c>
      <c r="B364" s="126" t="s">
        <v>837</v>
      </c>
      <c r="C364" s="126" t="s">
        <v>846</v>
      </c>
      <c r="D364" s="137" t="s">
        <v>314</v>
      </c>
      <c r="E364" s="137" t="s">
        <v>315</v>
      </c>
      <c r="F364" s="124" t="s">
        <v>1747</v>
      </c>
    </row>
    <row r="365" ht="16.5" spans="1:6">
      <c r="A365" s="126" t="s">
        <v>699</v>
      </c>
      <c r="B365" s="126" t="s">
        <v>837</v>
      </c>
      <c r="C365" s="126" t="s">
        <v>846</v>
      </c>
      <c r="D365" s="137" t="s">
        <v>314</v>
      </c>
      <c r="E365" s="137" t="s">
        <v>315</v>
      </c>
      <c r="F365" s="124" t="s">
        <v>1748</v>
      </c>
    </row>
    <row r="366" ht="16.5" spans="1:6">
      <c r="A366" s="126" t="s">
        <v>699</v>
      </c>
      <c r="B366" s="126" t="s">
        <v>837</v>
      </c>
      <c r="C366" s="126" t="s">
        <v>846</v>
      </c>
      <c r="D366" s="137" t="s">
        <v>314</v>
      </c>
      <c r="E366" s="137" t="s">
        <v>315</v>
      </c>
      <c r="F366" s="124" t="s">
        <v>1749</v>
      </c>
    </row>
    <row r="367" ht="16.5" spans="1:6">
      <c r="A367" s="126" t="s">
        <v>699</v>
      </c>
      <c r="B367" s="126" t="s">
        <v>837</v>
      </c>
      <c r="C367" s="126" t="s">
        <v>846</v>
      </c>
      <c r="D367" s="137" t="s">
        <v>314</v>
      </c>
      <c r="E367" s="137" t="s">
        <v>315</v>
      </c>
      <c r="F367" s="124" t="s">
        <v>1750</v>
      </c>
    </row>
    <row r="368" ht="16.5" spans="1:6">
      <c r="A368" s="126" t="s">
        <v>699</v>
      </c>
      <c r="B368" s="126" t="s">
        <v>837</v>
      </c>
      <c r="C368" s="126" t="s">
        <v>846</v>
      </c>
      <c r="D368" s="137" t="s">
        <v>314</v>
      </c>
      <c r="E368" s="137" t="s">
        <v>315</v>
      </c>
      <c r="F368" s="124" t="s">
        <v>1751</v>
      </c>
    </row>
    <row r="369" ht="16.5" spans="1:6">
      <c r="A369" s="126" t="s">
        <v>699</v>
      </c>
      <c r="B369" s="126" t="s">
        <v>837</v>
      </c>
      <c r="C369" s="126" t="s">
        <v>846</v>
      </c>
      <c r="D369" s="137" t="s">
        <v>314</v>
      </c>
      <c r="E369" s="137" t="s">
        <v>315</v>
      </c>
      <c r="F369" s="124" t="s">
        <v>1752</v>
      </c>
    </row>
    <row r="370" ht="16.5" spans="1:6">
      <c r="A370" s="126" t="s">
        <v>699</v>
      </c>
      <c r="B370" s="126" t="s">
        <v>837</v>
      </c>
      <c r="C370" s="126" t="s">
        <v>847</v>
      </c>
      <c r="D370" s="137" t="s">
        <v>320</v>
      </c>
      <c r="E370" s="137" t="s">
        <v>321</v>
      </c>
      <c r="F370" s="124" t="s">
        <v>1753</v>
      </c>
    </row>
    <row r="371" ht="16.5" spans="1:6">
      <c r="A371" s="126" t="s">
        <v>699</v>
      </c>
      <c r="B371" s="126" t="s">
        <v>837</v>
      </c>
      <c r="C371" s="126" t="s">
        <v>847</v>
      </c>
      <c r="D371" s="137" t="s">
        <v>320</v>
      </c>
      <c r="E371" s="137" t="s">
        <v>321</v>
      </c>
      <c r="F371" s="124" t="s">
        <v>1754</v>
      </c>
    </row>
    <row r="372" ht="16.5" spans="1:6">
      <c r="A372" s="126" t="s">
        <v>699</v>
      </c>
      <c r="B372" s="126" t="s">
        <v>837</v>
      </c>
      <c r="C372" s="126" t="s">
        <v>847</v>
      </c>
      <c r="D372" s="137" t="s">
        <v>320</v>
      </c>
      <c r="E372" s="137" t="s">
        <v>321</v>
      </c>
      <c r="F372" s="124" t="s">
        <v>1755</v>
      </c>
    </row>
    <row r="373" ht="16.5" spans="1:6">
      <c r="A373" s="126" t="s">
        <v>699</v>
      </c>
      <c r="B373" s="126" t="s">
        <v>837</v>
      </c>
      <c r="C373" s="126" t="s">
        <v>847</v>
      </c>
      <c r="D373" s="137" t="s">
        <v>320</v>
      </c>
      <c r="E373" s="137" t="s">
        <v>321</v>
      </c>
      <c r="F373" s="124" t="s">
        <v>1756</v>
      </c>
    </row>
    <row r="374" ht="16.5" spans="1:6">
      <c r="A374" s="126" t="s">
        <v>848</v>
      </c>
      <c r="B374" s="126" t="s">
        <v>504</v>
      </c>
      <c r="C374" s="126" t="s">
        <v>849</v>
      </c>
      <c r="D374" s="137" t="s">
        <v>136</v>
      </c>
      <c r="E374" s="137" t="s">
        <v>137</v>
      </c>
      <c r="F374" s="124" t="s">
        <v>1757</v>
      </c>
    </row>
    <row r="375" ht="16.5" spans="1:6">
      <c r="A375" s="126" t="s">
        <v>848</v>
      </c>
      <c r="B375" s="126" t="s">
        <v>504</v>
      </c>
      <c r="C375" s="126" t="s">
        <v>849</v>
      </c>
      <c r="D375" s="137" t="s">
        <v>136</v>
      </c>
      <c r="E375" s="137" t="s">
        <v>137</v>
      </c>
      <c r="F375" s="124" t="s">
        <v>1758</v>
      </c>
    </row>
    <row r="376" ht="16.5" spans="1:6">
      <c r="A376" s="126" t="s">
        <v>848</v>
      </c>
      <c r="B376" s="126" t="s">
        <v>504</v>
      </c>
      <c r="C376" s="126" t="s">
        <v>849</v>
      </c>
      <c r="D376" s="137" t="s">
        <v>136</v>
      </c>
      <c r="E376" s="137" t="s">
        <v>137</v>
      </c>
      <c r="F376" s="124" t="s">
        <v>1759</v>
      </c>
    </row>
    <row r="377" ht="16.5" spans="1:6">
      <c r="A377" s="126" t="s">
        <v>848</v>
      </c>
      <c r="B377" s="126" t="s">
        <v>504</v>
      </c>
      <c r="C377" s="126" t="s">
        <v>849</v>
      </c>
      <c r="D377" s="137" t="s">
        <v>136</v>
      </c>
      <c r="E377" s="137" t="s">
        <v>137</v>
      </c>
      <c r="F377" s="124" t="s">
        <v>1760</v>
      </c>
    </row>
    <row r="378" ht="16.5" spans="1:6">
      <c r="A378" s="126" t="s">
        <v>848</v>
      </c>
      <c r="B378" s="126" t="s">
        <v>504</v>
      </c>
      <c r="C378" s="126" t="s">
        <v>849</v>
      </c>
      <c r="D378" s="137" t="s">
        <v>136</v>
      </c>
      <c r="E378" s="137" t="s">
        <v>137</v>
      </c>
      <c r="F378" s="124" t="s">
        <v>1761</v>
      </c>
    </row>
    <row r="379" ht="16.5" spans="1:6">
      <c r="A379" s="126" t="s">
        <v>860</v>
      </c>
      <c r="B379" s="126" t="s">
        <v>504</v>
      </c>
      <c r="C379" s="126" t="s">
        <v>861</v>
      </c>
      <c r="D379" s="137" t="s">
        <v>330</v>
      </c>
      <c r="E379" s="137" t="s">
        <v>330</v>
      </c>
      <c r="F379" s="124" t="s">
        <v>1762</v>
      </c>
    </row>
    <row r="380" ht="16.5" spans="1:6">
      <c r="A380" s="126" t="s">
        <v>860</v>
      </c>
      <c r="B380" s="126" t="s">
        <v>504</v>
      </c>
      <c r="C380" s="126" t="s">
        <v>861</v>
      </c>
      <c r="D380" s="137" t="s">
        <v>330</v>
      </c>
      <c r="E380" s="137" t="s">
        <v>330</v>
      </c>
      <c r="F380" s="124" t="s">
        <v>1763</v>
      </c>
    </row>
    <row r="381" ht="16.5" spans="1:6">
      <c r="A381" s="126" t="s">
        <v>860</v>
      </c>
      <c r="B381" s="126" t="s">
        <v>504</v>
      </c>
      <c r="C381" s="126" t="s">
        <v>861</v>
      </c>
      <c r="D381" s="137" t="s">
        <v>330</v>
      </c>
      <c r="E381" s="137" t="s">
        <v>330</v>
      </c>
      <c r="F381" s="124" t="s">
        <v>1764</v>
      </c>
    </row>
    <row r="382" ht="16.5" spans="1:6">
      <c r="A382" s="126" t="s">
        <v>860</v>
      </c>
      <c r="B382" s="126" t="s">
        <v>504</v>
      </c>
      <c r="C382" s="126" t="s">
        <v>861</v>
      </c>
      <c r="D382" s="137" t="s">
        <v>330</v>
      </c>
      <c r="E382" s="137" t="s">
        <v>330</v>
      </c>
      <c r="F382" s="124" t="s">
        <v>1765</v>
      </c>
    </row>
    <row r="383" ht="16.5" spans="1:6">
      <c r="A383" s="126" t="s">
        <v>860</v>
      </c>
      <c r="B383" s="126" t="s">
        <v>504</v>
      </c>
      <c r="C383" s="126" t="s">
        <v>861</v>
      </c>
      <c r="D383" s="137" t="s">
        <v>330</v>
      </c>
      <c r="E383" s="137" t="s">
        <v>330</v>
      </c>
      <c r="F383" s="124" t="s">
        <v>1766</v>
      </c>
    </row>
    <row r="384" ht="16.5" spans="1:6">
      <c r="A384" s="126" t="s">
        <v>860</v>
      </c>
      <c r="B384" s="126" t="s">
        <v>504</v>
      </c>
      <c r="C384" s="126" t="s">
        <v>861</v>
      </c>
      <c r="D384" s="137" t="s">
        <v>330</v>
      </c>
      <c r="E384" s="137" t="s">
        <v>330</v>
      </c>
      <c r="F384" s="124" t="s">
        <v>1767</v>
      </c>
    </row>
    <row r="385" ht="16.5" spans="1:6">
      <c r="A385" s="126" t="s">
        <v>860</v>
      </c>
      <c r="B385" s="126" t="s">
        <v>504</v>
      </c>
      <c r="C385" s="126" t="s">
        <v>861</v>
      </c>
      <c r="D385" s="137" t="s">
        <v>330</v>
      </c>
      <c r="E385" s="137" t="s">
        <v>330</v>
      </c>
      <c r="F385" s="124" t="s">
        <v>1768</v>
      </c>
    </row>
    <row r="386" ht="16.5" spans="1:6">
      <c r="A386" s="126" t="s">
        <v>860</v>
      </c>
      <c r="B386" s="126" t="s">
        <v>504</v>
      </c>
      <c r="C386" s="126" t="s">
        <v>861</v>
      </c>
      <c r="D386" s="137" t="s">
        <v>330</v>
      </c>
      <c r="E386" s="137" t="s">
        <v>330</v>
      </c>
      <c r="F386" s="124" t="s">
        <v>1769</v>
      </c>
    </row>
    <row r="387" ht="16.5" spans="1:6">
      <c r="A387" s="126" t="s">
        <v>860</v>
      </c>
      <c r="B387" s="126" t="s">
        <v>504</v>
      </c>
      <c r="C387" s="126" t="s">
        <v>861</v>
      </c>
      <c r="D387" s="137" t="s">
        <v>330</v>
      </c>
      <c r="E387" s="137" t="s">
        <v>330</v>
      </c>
      <c r="F387" s="124" t="s">
        <v>1770</v>
      </c>
    </row>
    <row r="388" ht="16.5" spans="1:6">
      <c r="A388" s="126" t="s">
        <v>860</v>
      </c>
      <c r="B388" s="126" t="s">
        <v>504</v>
      </c>
      <c r="C388" s="126" t="s">
        <v>861</v>
      </c>
      <c r="D388" s="137" t="s">
        <v>330</v>
      </c>
      <c r="E388" s="137" t="s">
        <v>330</v>
      </c>
      <c r="F388" s="124" t="s">
        <v>1771</v>
      </c>
    </row>
    <row r="389" ht="16.5" spans="1:6">
      <c r="A389" s="126" t="s">
        <v>860</v>
      </c>
      <c r="B389" s="126" t="s">
        <v>504</v>
      </c>
      <c r="C389" s="126" t="s">
        <v>861</v>
      </c>
      <c r="D389" s="137" t="s">
        <v>330</v>
      </c>
      <c r="E389" s="137" t="s">
        <v>330</v>
      </c>
      <c r="F389" s="124" t="s">
        <v>1772</v>
      </c>
    </row>
    <row r="390" ht="16.5" spans="1:6">
      <c r="A390" s="126" t="s">
        <v>860</v>
      </c>
      <c r="B390" s="126" t="s">
        <v>504</v>
      </c>
      <c r="C390" s="126" t="s">
        <v>861</v>
      </c>
      <c r="D390" s="137" t="s">
        <v>330</v>
      </c>
      <c r="E390" s="137" t="s">
        <v>330</v>
      </c>
      <c r="F390" s="124" t="s">
        <v>1773</v>
      </c>
    </row>
    <row r="391" ht="16.5" spans="1:6">
      <c r="A391" s="126" t="s">
        <v>860</v>
      </c>
      <c r="B391" s="126" t="s">
        <v>504</v>
      </c>
      <c r="C391" s="126" t="s">
        <v>861</v>
      </c>
      <c r="D391" s="137" t="s">
        <v>330</v>
      </c>
      <c r="E391" s="137" t="s">
        <v>330</v>
      </c>
      <c r="F391" s="124" t="s">
        <v>1774</v>
      </c>
    </row>
    <row r="392" ht="16.5" spans="1:6">
      <c r="A392" s="126" t="s">
        <v>860</v>
      </c>
      <c r="B392" s="126" t="s">
        <v>504</v>
      </c>
      <c r="C392" s="126" t="s">
        <v>861</v>
      </c>
      <c r="D392" s="137" t="s">
        <v>330</v>
      </c>
      <c r="E392" s="137" t="s">
        <v>330</v>
      </c>
      <c r="F392" s="124" t="s">
        <v>1775</v>
      </c>
    </row>
    <row r="393" ht="16.5" spans="1:6">
      <c r="A393" s="126" t="s">
        <v>860</v>
      </c>
      <c r="B393" s="126" t="s">
        <v>504</v>
      </c>
      <c r="C393" s="126" t="s">
        <v>861</v>
      </c>
      <c r="D393" s="137" t="s">
        <v>330</v>
      </c>
      <c r="E393" s="137" t="s">
        <v>330</v>
      </c>
      <c r="F393" s="124" t="s">
        <v>1776</v>
      </c>
    </row>
    <row r="394" ht="16.5" spans="1:6">
      <c r="A394" s="126" t="s">
        <v>860</v>
      </c>
      <c r="B394" s="126" t="s">
        <v>504</v>
      </c>
      <c r="C394" s="126" t="s">
        <v>861</v>
      </c>
      <c r="D394" s="137" t="s">
        <v>330</v>
      </c>
      <c r="E394" s="137" t="s">
        <v>330</v>
      </c>
      <c r="F394" s="124" t="s">
        <v>1777</v>
      </c>
    </row>
    <row r="395" ht="16.5" spans="1:6">
      <c r="A395" s="126" t="s">
        <v>860</v>
      </c>
      <c r="B395" s="126" t="s">
        <v>504</v>
      </c>
      <c r="C395" s="126" t="s">
        <v>861</v>
      </c>
      <c r="D395" s="137" t="s">
        <v>330</v>
      </c>
      <c r="E395" s="137" t="s">
        <v>330</v>
      </c>
      <c r="F395" s="124" t="s">
        <v>1778</v>
      </c>
    </row>
    <row r="396" ht="16.5" spans="1:6">
      <c r="A396" s="126" t="s">
        <v>860</v>
      </c>
      <c r="B396" s="126" t="s">
        <v>504</v>
      </c>
      <c r="C396" s="126" t="s">
        <v>861</v>
      </c>
      <c r="D396" s="137" t="s">
        <v>330</v>
      </c>
      <c r="E396" s="137" t="s">
        <v>330</v>
      </c>
      <c r="F396" s="124" t="s">
        <v>1779</v>
      </c>
    </row>
    <row r="397" ht="16.5" spans="1:6">
      <c r="A397" s="126" t="s">
        <v>860</v>
      </c>
      <c r="B397" s="126" t="s">
        <v>504</v>
      </c>
      <c r="C397" s="126" t="s">
        <v>861</v>
      </c>
      <c r="D397" s="137" t="s">
        <v>330</v>
      </c>
      <c r="E397" s="137" t="s">
        <v>330</v>
      </c>
      <c r="F397" s="124" t="s">
        <v>1780</v>
      </c>
    </row>
    <row r="398" ht="16.5" spans="1:6">
      <c r="A398" s="126" t="s">
        <v>860</v>
      </c>
      <c r="B398" s="126" t="s">
        <v>504</v>
      </c>
      <c r="C398" s="126" t="s">
        <v>861</v>
      </c>
      <c r="D398" s="137" t="s">
        <v>330</v>
      </c>
      <c r="E398" s="137" t="s">
        <v>330</v>
      </c>
      <c r="F398" s="124" t="s">
        <v>1781</v>
      </c>
    </row>
    <row r="399" ht="16.5" spans="1:6">
      <c r="A399" s="126" t="s">
        <v>860</v>
      </c>
      <c r="B399" s="126" t="s">
        <v>504</v>
      </c>
      <c r="C399" s="126" t="s">
        <v>861</v>
      </c>
      <c r="D399" s="137" t="s">
        <v>330</v>
      </c>
      <c r="E399" s="137" t="s">
        <v>330</v>
      </c>
      <c r="F399" s="124" t="s">
        <v>1782</v>
      </c>
    </row>
    <row r="400" ht="16.5" spans="1:6">
      <c r="A400" s="126" t="s">
        <v>860</v>
      </c>
      <c r="B400" s="126" t="s">
        <v>504</v>
      </c>
      <c r="C400" s="126" t="s">
        <v>861</v>
      </c>
      <c r="D400" s="137" t="s">
        <v>330</v>
      </c>
      <c r="E400" s="137" t="s">
        <v>330</v>
      </c>
      <c r="F400" s="124" t="s">
        <v>1783</v>
      </c>
    </row>
    <row r="401" ht="16.5" spans="1:6">
      <c r="A401" s="126" t="s">
        <v>860</v>
      </c>
      <c r="B401" s="126" t="s">
        <v>504</v>
      </c>
      <c r="C401" s="126" t="s">
        <v>861</v>
      </c>
      <c r="D401" s="137" t="s">
        <v>330</v>
      </c>
      <c r="E401" s="137" t="s">
        <v>330</v>
      </c>
      <c r="F401" s="124" t="s">
        <v>1784</v>
      </c>
    </row>
    <row r="402" ht="16.5" spans="1:6">
      <c r="A402" s="126" t="s">
        <v>860</v>
      </c>
      <c r="B402" s="126" t="s">
        <v>504</v>
      </c>
      <c r="C402" s="126" t="s">
        <v>861</v>
      </c>
      <c r="D402" s="137" t="s">
        <v>330</v>
      </c>
      <c r="E402" s="137" t="s">
        <v>330</v>
      </c>
      <c r="F402" s="124" t="s">
        <v>1785</v>
      </c>
    </row>
    <row r="403" ht="16.5" spans="1:6">
      <c r="A403" s="126" t="s">
        <v>860</v>
      </c>
      <c r="B403" s="126" t="s">
        <v>504</v>
      </c>
      <c r="C403" s="126" t="s">
        <v>861</v>
      </c>
      <c r="D403" s="137" t="s">
        <v>330</v>
      </c>
      <c r="E403" s="137" t="s">
        <v>330</v>
      </c>
      <c r="F403" s="124" t="s">
        <v>1786</v>
      </c>
    </row>
    <row r="404" ht="16.5" spans="1:6">
      <c r="A404" s="126" t="s">
        <v>860</v>
      </c>
      <c r="B404" s="126" t="s">
        <v>504</v>
      </c>
      <c r="C404" s="126" t="s">
        <v>861</v>
      </c>
      <c r="D404" s="137" t="s">
        <v>330</v>
      </c>
      <c r="E404" s="137" t="s">
        <v>330</v>
      </c>
      <c r="F404" s="124" t="s">
        <v>1787</v>
      </c>
    </row>
    <row r="405" ht="16.5" spans="1:6">
      <c r="A405" s="126" t="s">
        <v>860</v>
      </c>
      <c r="B405" s="126" t="s">
        <v>504</v>
      </c>
      <c r="C405" s="126" t="s">
        <v>861</v>
      </c>
      <c r="D405" s="137" t="s">
        <v>330</v>
      </c>
      <c r="E405" s="137" t="s">
        <v>330</v>
      </c>
      <c r="F405" s="124" t="s">
        <v>1788</v>
      </c>
    </row>
    <row r="406" ht="16.5" spans="1:6">
      <c r="A406" s="126" t="s">
        <v>860</v>
      </c>
      <c r="B406" s="126" t="s">
        <v>504</v>
      </c>
      <c r="C406" s="126" t="s">
        <v>861</v>
      </c>
      <c r="D406" s="137" t="s">
        <v>330</v>
      </c>
      <c r="E406" s="137" t="s">
        <v>330</v>
      </c>
      <c r="F406" s="124" t="s">
        <v>1789</v>
      </c>
    </row>
    <row r="407" ht="16.5" spans="1:6">
      <c r="A407" s="126" t="s">
        <v>860</v>
      </c>
      <c r="B407" s="126" t="s">
        <v>504</v>
      </c>
      <c r="C407" s="126" t="s">
        <v>861</v>
      </c>
      <c r="D407" s="137" t="s">
        <v>330</v>
      </c>
      <c r="E407" s="137" t="s">
        <v>330</v>
      </c>
      <c r="F407" s="124" t="s">
        <v>1790</v>
      </c>
    </row>
    <row r="408" ht="16.5" spans="1:6">
      <c r="A408" s="126" t="s">
        <v>860</v>
      </c>
      <c r="B408" s="126" t="s">
        <v>504</v>
      </c>
      <c r="C408" s="126" t="s">
        <v>861</v>
      </c>
      <c r="D408" s="137" t="s">
        <v>330</v>
      </c>
      <c r="E408" s="137" t="s">
        <v>330</v>
      </c>
      <c r="F408" s="124" t="s">
        <v>1791</v>
      </c>
    </row>
    <row r="409" ht="16.5" spans="1:6">
      <c r="A409" s="126" t="s">
        <v>860</v>
      </c>
      <c r="B409" s="126" t="s">
        <v>504</v>
      </c>
      <c r="C409" s="126" t="s">
        <v>861</v>
      </c>
      <c r="D409" s="137" t="s">
        <v>330</v>
      </c>
      <c r="E409" s="137" t="s">
        <v>330</v>
      </c>
      <c r="F409" s="124" t="s">
        <v>1792</v>
      </c>
    </row>
    <row r="410" ht="16.5" spans="1:6">
      <c r="A410" s="126" t="s">
        <v>860</v>
      </c>
      <c r="B410" s="126" t="s">
        <v>504</v>
      </c>
      <c r="C410" s="126" t="s">
        <v>861</v>
      </c>
      <c r="D410" s="137" t="s">
        <v>330</v>
      </c>
      <c r="E410" s="137" t="s">
        <v>330</v>
      </c>
      <c r="F410" s="124" t="s">
        <v>1793</v>
      </c>
    </row>
    <row r="411" ht="16.5" spans="1:6">
      <c r="A411" s="126" t="s">
        <v>860</v>
      </c>
      <c r="B411" s="126" t="s">
        <v>504</v>
      </c>
      <c r="C411" s="126" t="s">
        <v>861</v>
      </c>
      <c r="D411" s="137" t="s">
        <v>330</v>
      </c>
      <c r="E411" s="137" t="s">
        <v>330</v>
      </c>
      <c r="F411" s="124" t="s">
        <v>1794</v>
      </c>
    </row>
    <row r="412" ht="16.5" spans="1:6">
      <c r="A412" s="126" t="s">
        <v>860</v>
      </c>
      <c r="B412" s="126" t="s">
        <v>504</v>
      </c>
      <c r="C412" s="126" t="s">
        <v>861</v>
      </c>
      <c r="D412" s="137" t="s">
        <v>330</v>
      </c>
      <c r="E412" s="137" t="s">
        <v>330</v>
      </c>
      <c r="F412" s="124" t="s">
        <v>1795</v>
      </c>
    </row>
    <row r="413" ht="16.5" spans="1:6">
      <c r="A413" s="126" t="s">
        <v>860</v>
      </c>
      <c r="B413" s="126" t="s">
        <v>504</v>
      </c>
      <c r="C413" s="126" t="s">
        <v>861</v>
      </c>
      <c r="D413" s="137" t="s">
        <v>330</v>
      </c>
      <c r="E413" s="137" t="s">
        <v>330</v>
      </c>
      <c r="F413" s="124" t="s">
        <v>1796</v>
      </c>
    </row>
    <row r="414" ht="16.5" spans="1:6">
      <c r="A414" s="126" t="s">
        <v>860</v>
      </c>
      <c r="B414" s="126" t="s">
        <v>504</v>
      </c>
      <c r="C414" s="126" t="s">
        <v>861</v>
      </c>
      <c r="D414" s="137" t="s">
        <v>330</v>
      </c>
      <c r="E414" s="137" t="s">
        <v>330</v>
      </c>
      <c r="F414" s="124" t="s">
        <v>1797</v>
      </c>
    </row>
    <row r="415" ht="16.5" spans="1:6">
      <c r="A415" s="126" t="s">
        <v>860</v>
      </c>
      <c r="B415" s="126" t="s">
        <v>504</v>
      </c>
      <c r="C415" s="126" t="s">
        <v>861</v>
      </c>
      <c r="D415" s="137" t="s">
        <v>330</v>
      </c>
      <c r="E415" s="137" t="s">
        <v>330</v>
      </c>
      <c r="F415" s="124" t="s">
        <v>1798</v>
      </c>
    </row>
    <row r="416" ht="16.5" spans="1:6">
      <c r="A416" s="126" t="s">
        <v>860</v>
      </c>
      <c r="B416" s="126" t="s">
        <v>504</v>
      </c>
      <c r="C416" s="126" t="s">
        <v>861</v>
      </c>
      <c r="D416" s="137" t="s">
        <v>330</v>
      </c>
      <c r="E416" s="137" t="s">
        <v>330</v>
      </c>
      <c r="F416" s="124" t="s">
        <v>1799</v>
      </c>
    </row>
    <row r="417" ht="16.5" spans="1:6">
      <c r="A417" s="126" t="s">
        <v>860</v>
      </c>
      <c r="B417" s="126" t="s">
        <v>504</v>
      </c>
      <c r="C417" s="126" t="s">
        <v>861</v>
      </c>
      <c r="D417" s="137" t="s">
        <v>330</v>
      </c>
      <c r="E417" s="137" t="s">
        <v>330</v>
      </c>
      <c r="F417" s="124" t="s">
        <v>1800</v>
      </c>
    </row>
    <row r="418" ht="16.5" spans="1:6">
      <c r="A418" s="126" t="s">
        <v>860</v>
      </c>
      <c r="B418" s="126" t="s">
        <v>504</v>
      </c>
      <c r="C418" s="126" t="s">
        <v>861</v>
      </c>
      <c r="D418" s="137" t="s">
        <v>330</v>
      </c>
      <c r="E418" s="137" t="s">
        <v>330</v>
      </c>
      <c r="F418" s="124" t="s">
        <v>1801</v>
      </c>
    </row>
    <row r="419" ht="16.5" spans="1:6">
      <c r="A419" s="126" t="s">
        <v>860</v>
      </c>
      <c r="B419" s="126" t="s">
        <v>504</v>
      </c>
      <c r="C419" s="126" t="s">
        <v>861</v>
      </c>
      <c r="D419" s="137" t="s">
        <v>330</v>
      </c>
      <c r="E419" s="137" t="s">
        <v>330</v>
      </c>
      <c r="F419" s="124" t="s">
        <v>1802</v>
      </c>
    </row>
    <row r="420" ht="16.5" spans="1:6">
      <c r="A420" s="126" t="s">
        <v>860</v>
      </c>
      <c r="B420" s="126" t="s">
        <v>504</v>
      </c>
      <c r="C420" s="126" t="s">
        <v>861</v>
      </c>
      <c r="D420" s="137" t="s">
        <v>330</v>
      </c>
      <c r="E420" s="137" t="s">
        <v>330</v>
      </c>
      <c r="F420" s="124" t="s">
        <v>1803</v>
      </c>
    </row>
    <row r="421" ht="16.5" spans="1:6">
      <c r="A421" s="126" t="s">
        <v>860</v>
      </c>
      <c r="B421" s="126" t="s">
        <v>504</v>
      </c>
      <c r="C421" s="126" t="s">
        <v>861</v>
      </c>
      <c r="D421" s="137" t="s">
        <v>330</v>
      </c>
      <c r="E421" s="137" t="s">
        <v>330</v>
      </c>
      <c r="F421" s="124" t="s">
        <v>1804</v>
      </c>
    </row>
    <row r="422" ht="16.5" spans="1:6">
      <c r="A422" s="126" t="s">
        <v>860</v>
      </c>
      <c r="B422" s="126" t="s">
        <v>504</v>
      </c>
      <c r="C422" s="126" t="s">
        <v>861</v>
      </c>
      <c r="D422" s="137" t="s">
        <v>330</v>
      </c>
      <c r="E422" s="137" t="s">
        <v>330</v>
      </c>
      <c r="F422" s="124" t="s">
        <v>1805</v>
      </c>
    </row>
    <row r="423" ht="16.5" spans="1:6">
      <c r="A423" s="126" t="s">
        <v>860</v>
      </c>
      <c r="B423" s="126" t="s">
        <v>504</v>
      </c>
      <c r="C423" s="126" t="s">
        <v>936</v>
      </c>
      <c r="D423" s="137" t="s">
        <v>335</v>
      </c>
      <c r="E423" s="137" t="s">
        <v>335</v>
      </c>
      <c r="F423" s="124" t="s">
        <v>1806</v>
      </c>
    </row>
    <row r="424" ht="16.5" spans="1:6">
      <c r="A424" s="126" t="s">
        <v>860</v>
      </c>
      <c r="B424" s="126" t="s">
        <v>504</v>
      </c>
      <c r="C424" s="126" t="s">
        <v>936</v>
      </c>
      <c r="D424" s="137" t="s">
        <v>335</v>
      </c>
      <c r="E424" s="137" t="s">
        <v>335</v>
      </c>
      <c r="F424" s="124" t="s">
        <v>1807</v>
      </c>
    </row>
    <row r="425" ht="16.5" spans="1:6">
      <c r="A425" s="126" t="s">
        <v>860</v>
      </c>
      <c r="B425" s="126" t="s">
        <v>504</v>
      </c>
      <c r="C425" s="126" t="s">
        <v>936</v>
      </c>
      <c r="D425" s="137" t="s">
        <v>335</v>
      </c>
      <c r="E425" s="137" t="s">
        <v>335</v>
      </c>
      <c r="F425" s="124" t="s">
        <v>1808</v>
      </c>
    </row>
    <row r="426" ht="16.5" spans="1:6">
      <c r="A426" s="126" t="s">
        <v>860</v>
      </c>
      <c r="B426" s="126" t="s">
        <v>504</v>
      </c>
      <c r="C426" s="126" t="s">
        <v>936</v>
      </c>
      <c r="D426" s="137" t="s">
        <v>335</v>
      </c>
      <c r="E426" s="137" t="s">
        <v>335</v>
      </c>
      <c r="F426" s="124" t="s">
        <v>1809</v>
      </c>
    </row>
    <row r="427" ht="16.5" spans="1:6">
      <c r="A427" s="126" t="s">
        <v>860</v>
      </c>
      <c r="B427" s="126" t="s">
        <v>504</v>
      </c>
      <c r="C427" s="126" t="s">
        <v>936</v>
      </c>
      <c r="D427" s="137" t="s">
        <v>335</v>
      </c>
      <c r="E427" s="137" t="s">
        <v>335</v>
      </c>
      <c r="F427" s="124" t="s">
        <v>1810</v>
      </c>
    </row>
    <row r="428" ht="16.5" spans="1:6">
      <c r="A428" s="126" t="s">
        <v>860</v>
      </c>
      <c r="B428" s="126" t="s">
        <v>504</v>
      </c>
      <c r="C428" s="126" t="s">
        <v>936</v>
      </c>
      <c r="D428" s="137" t="s">
        <v>335</v>
      </c>
      <c r="E428" s="137" t="s">
        <v>335</v>
      </c>
      <c r="F428" s="124" t="s">
        <v>1811</v>
      </c>
    </row>
    <row r="429" ht="16.5" spans="1:6">
      <c r="A429" s="126" t="s">
        <v>860</v>
      </c>
      <c r="B429" s="126" t="s">
        <v>504</v>
      </c>
      <c r="C429" s="126" t="s">
        <v>936</v>
      </c>
      <c r="D429" s="137" t="s">
        <v>335</v>
      </c>
      <c r="E429" s="137" t="s">
        <v>335</v>
      </c>
      <c r="F429" s="124" t="s">
        <v>1812</v>
      </c>
    </row>
    <row r="430" ht="16.5" spans="1:6">
      <c r="A430" s="126" t="s">
        <v>860</v>
      </c>
      <c r="B430" s="126" t="s">
        <v>504</v>
      </c>
      <c r="C430" s="126" t="s">
        <v>936</v>
      </c>
      <c r="D430" s="137" t="s">
        <v>335</v>
      </c>
      <c r="E430" s="137" t="s">
        <v>335</v>
      </c>
      <c r="F430" s="124" t="s">
        <v>1813</v>
      </c>
    </row>
    <row r="431" ht="16.5" spans="1:6">
      <c r="A431" s="126" t="s">
        <v>860</v>
      </c>
      <c r="B431" s="126" t="s">
        <v>504</v>
      </c>
      <c r="C431" s="126" t="s">
        <v>936</v>
      </c>
      <c r="D431" s="137" t="s">
        <v>335</v>
      </c>
      <c r="E431" s="137" t="s">
        <v>335</v>
      </c>
      <c r="F431" s="124" t="s">
        <v>1814</v>
      </c>
    </row>
    <row r="432" ht="16.5" spans="1:6">
      <c r="A432" s="126" t="s">
        <v>860</v>
      </c>
      <c r="B432" s="126" t="s">
        <v>504</v>
      </c>
      <c r="C432" s="126" t="s">
        <v>936</v>
      </c>
      <c r="D432" s="137" t="s">
        <v>335</v>
      </c>
      <c r="E432" s="137" t="s">
        <v>335</v>
      </c>
      <c r="F432" s="124" t="s">
        <v>1815</v>
      </c>
    </row>
    <row r="433" ht="16.5" spans="1:6">
      <c r="A433" s="126" t="s">
        <v>860</v>
      </c>
      <c r="B433" s="126" t="s">
        <v>504</v>
      </c>
      <c r="C433" s="126" t="s">
        <v>936</v>
      </c>
      <c r="D433" s="137" t="s">
        <v>335</v>
      </c>
      <c r="E433" s="137" t="s">
        <v>335</v>
      </c>
      <c r="F433" s="124" t="s">
        <v>1816</v>
      </c>
    </row>
    <row r="434" ht="16.5" spans="1:6">
      <c r="A434" s="126" t="s">
        <v>860</v>
      </c>
      <c r="B434" s="126" t="s">
        <v>504</v>
      </c>
      <c r="C434" s="126" t="s">
        <v>936</v>
      </c>
      <c r="D434" s="137" t="s">
        <v>335</v>
      </c>
      <c r="E434" s="137" t="s">
        <v>335</v>
      </c>
      <c r="F434" s="124" t="s">
        <v>1817</v>
      </c>
    </row>
    <row r="435" ht="16.5" spans="1:6">
      <c r="A435" s="126" t="s">
        <v>860</v>
      </c>
      <c r="B435" s="126" t="s">
        <v>504</v>
      </c>
      <c r="C435" s="126" t="s">
        <v>936</v>
      </c>
      <c r="D435" s="137" t="s">
        <v>335</v>
      </c>
      <c r="E435" s="137" t="s">
        <v>335</v>
      </c>
      <c r="F435" s="124" t="s">
        <v>1818</v>
      </c>
    </row>
    <row r="436" ht="16.5" spans="1:6">
      <c r="A436" s="126" t="s">
        <v>860</v>
      </c>
      <c r="B436" s="126" t="s">
        <v>504</v>
      </c>
      <c r="C436" s="126" t="s">
        <v>936</v>
      </c>
      <c r="D436" s="137" t="s">
        <v>335</v>
      </c>
      <c r="E436" s="137" t="s">
        <v>335</v>
      </c>
      <c r="F436" s="124" t="s">
        <v>1819</v>
      </c>
    </row>
    <row r="437" ht="16.5" spans="1:6">
      <c r="A437" s="126" t="s">
        <v>860</v>
      </c>
      <c r="B437" s="126" t="s">
        <v>504</v>
      </c>
      <c r="C437" s="126" t="s">
        <v>936</v>
      </c>
      <c r="D437" s="137" t="s">
        <v>335</v>
      </c>
      <c r="E437" s="137" t="s">
        <v>335</v>
      </c>
      <c r="F437" s="124" t="s">
        <v>1820</v>
      </c>
    </row>
    <row r="438" ht="16.5" spans="1:6">
      <c r="A438" s="126" t="s">
        <v>860</v>
      </c>
      <c r="B438" s="126" t="s">
        <v>504</v>
      </c>
      <c r="C438" s="126" t="s">
        <v>936</v>
      </c>
      <c r="D438" s="137" t="s">
        <v>335</v>
      </c>
      <c r="E438" s="137" t="s">
        <v>335</v>
      </c>
      <c r="F438" s="124" t="s">
        <v>1821</v>
      </c>
    </row>
    <row r="439" ht="16.5" spans="1:6">
      <c r="A439" s="126" t="s">
        <v>860</v>
      </c>
      <c r="B439" s="126" t="s">
        <v>504</v>
      </c>
      <c r="C439" s="126" t="s">
        <v>936</v>
      </c>
      <c r="D439" s="137" t="s">
        <v>335</v>
      </c>
      <c r="E439" s="137" t="s">
        <v>335</v>
      </c>
      <c r="F439" s="124" t="s">
        <v>1822</v>
      </c>
    </row>
    <row r="440" ht="16.5" spans="1:6">
      <c r="A440" s="126" t="s">
        <v>860</v>
      </c>
      <c r="B440" s="126" t="s">
        <v>504</v>
      </c>
      <c r="C440" s="126" t="s">
        <v>936</v>
      </c>
      <c r="D440" s="137" t="s">
        <v>335</v>
      </c>
      <c r="E440" s="137" t="s">
        <v>335</v>
      </c>
      <c r="F440" s="124" t="s">
        <v>1823</v>
      </c>
    </row>
    <row r="441" ht="16.5" spans="1:6">
      <c r="A441" s="126" t="s">
        <v>860</v>
      </c>
      <c r="B441" s="126" t="s">
        <v>504</v>
      </c>
      <c r="C441" s="126" t="s">
        <v>936</v>
      </c>
      <c r="D441" s="137" t="s">
        <v>335</v>
      </c>
      <c r="E441" s="137" t="s">
        <v>335</v>
      </c>
      <c r="F441" s="124" t="s">
        <v>1824</v>
      </c>
    </row>
    <row r="442" ht="16.5" spans="1:6">
      <c r="A442" s="126" t="s">
        <v>860</v>
      </c>
      <c r="B442" s="126" t="s">
        <v>504</v>
      </c>
      <c r="C442" s="126" t="s">
        <v>936</v>
      </c>
      <c r="D442" s="137" t="s">
        <v>335</v>
      </c>
      <c r="E442" s="137" t="s">
        <v>335</v>
      </c>
      <c r="F442" s="124" t="s">
        <v>1825</v>
      </c>
    </row>
    <row r="443" ht="16.5" spans="1:6">
      <c r="A443" s="126" t="s">
        <v>860</v>
      </c>
      <c r="B443" s="126" t="s">
        <v>504</v>
      </c>
      <c r="C443" s="126" t="s">
        <v>936</v>
      </c>
      <c r="D443" s="137" t="s">
        <v>335</v>
      </c>
      <c r="E443" s="137" t="s">
        <v>335</v>
      </c>
      <c r="F443" s="124" t="s">
        <v>1826</v>
      </c>
    </row>
    <row r="444" ht="16.5" spans="1:6">
      <c r="A444" s="126" t="s">
        <v>860</v>
      </c>
      <c r="B444" s="126" t="s">
        <v>504</v>
      </c>
      <c r="C444" s="126" t="s">
        <v>936</v>
      </c>
      <c r="D444" s="137" t="s">
        <v>335</v>
      </c>
      <c r="E444" s="137" t="s">
        <v>335</v>
      </c>
      <c r="F444" s="124" t="s">
        <v>1827</v>
      </c>
    </row>
    <row r="445" ht="16.5" spans="1:6">
      <c r="A445" s="126" t="s">
        <v>860</v>
      </c>
      <c r="B445" s="126" t="s">
        <v>504</v>
      </c>
      <c r="C445" s="126" t="s">
        <v>936</v>
      </c>
      <c r="D445" s="137" t="s">
        <v>335</v>
      </c>
      <c r="E445" s="137" t="s">
        <v>335</v>
      </c>
      <c r="F445" s="124" t="s">
        <v>1828</v>
      </c>
    </row>
    <row r="446" ht="16.5" spans="1:6">
      <c r="A446" s="126" t="s">
        <v>860</v>
      </c>
      <c r="B446" s="126" t="s">
        <v>504</v>
      </c>
      <c r="C446" s="126" t="s">
        <v>936</v>
      </c>
      <c r="D446" s="137" t="s">
        <v>335</v>
      </c>
      <c r="E446" s="137" t="s">
        <v>335</v>
      </c>
      <c r="F446" s="124" t="s">
        <v>1829</v>
      </c>
    </row>
    <row r="447" ht="16.5" spans="1:6">
      <c r="A447" s="126" t="s">
        <v>860</v>
      </c>
      <c r="B447" s="126" t="s">
        <v>504</v>
      </c>
      <c r="C447" s="126" t="s">
        <v>936</v>
      </c>
      <c r="D447" s="137" t="s">
        <v>335</v>
      </c>
      <c r="E447" s="137" t="s">
        <v>335</v>
      </c>
      <c r="F447" s="124" t="s">
        <v>1830</v>
      </c>
    </row>
    <row r="448" ht="16.5" spans="1:6">
      <c r="A448" s="126" t="s">
        <v>860</v>
      </c>
      <c r="B448" s="126" t="s">
        <v>504</v>
      </c>
      <c r="C448" s="126" t="s">
        <v>936</v>
      </c>
      <c r="D448" s="137" t="s">
        <v>335</v>
      </c>
      <c r="E448" s="137" t="s">
        <v>335</v>
      </c>
      <c r="F448" s="124" t="s">
        <v>1831</v>
      </c>
    </row>
    <row r="449" ht="16.5" spans="1:6">
      <c r="A449" s="126" t="s">
        <v>860</v>
      </c>
      <c r="B449" s="126" t="s">
        <v>504</v>
      </c>
      <c r="C449" s="126" t="s">
        <v>936</v>
      </c>
      <c r="D449" s="137" t="s">
        <v>335</v>
      </c>
      <c r="E449" s="137" t="s">
        <v>335</v>
      </c>
      <c r="F449" s="124" t="s">
        <v>1832</v>
      </c>
    </row>
    <row r="450" ht="16.5" spans="1:6">
      <c r="A450" s="126" t="s">
        <v>860</v>
      </c>
      <c r="B450" s="126" t="s">
        <v>504</v>
      </c>
      <c r="C450" s="126" t="s">
        <v>936</v>
      </c>
      <c r="D450" s="137" t="s">
        <v>335</v>
      </c>
      <c r="E450" s="137" t="s">
        <v>335</v>
      </c>
      <c r="F450" s="124" t="s">
        <v>1833</v>
      </c>
    </row>
    <row r="451" ht="16.5" spans="1:6">
      <c r="A451" s="126" t="s">
        <v>860</v>
      </c>
      <c r="B451" s="126" t="s">
        <v>504</v>
      </c>
      <c r="C451" s="126" t="s">
        <v>936</v>
      </c>
      <c r="D451" s="137" t="s">
        <v>335</v>
      </c>
      <c r="E451" s="137" t="s">
        <v>335</v>
      </c>
      <c r="F451" s="124" t="s">
        <v>1834</v>
      </c>
    </row>
    <row r="452" ht="16.5" spans="1:6">
      <c r="A452" s="126" t="s">
        <v>860</v>
      </c>
      <c r="B452" s="126" t="s">
        <v>504</v>
      </c>
      <c r="C452" s="126" t="s">
        <v>936</v>
      </c>
      <c r="D452" s="137" t="s">
        <v>335</v>
      </c>
      <c r="E452" s="137" t="s">
        <v>335</v>
      </c>
      <c r="F452" s="124" t="s">
        <v>1835</v>
      </c>
    </row>
    <row r="453" ht="16.5" spans="1:6">
      <c r="A453" s="126" t="s">
        <v>860</v>
      </c>
      <c r="B453" s="126" t="s">
        <v>504</v>
      </c>
      <c r="C453" s="126" t="s">
        <v>952</v>
      </c>
      <c r="D453" s="137" t="s">
        <v>340</v>
      </c>
      <c r="E453" s="137" t="s">
        <v>340</v>
      </c>
      <c r="F453" s="124" t="s">
        <v>1836</v>
      </c>
    </row>
    <row r="454" ht="16.5" spans="1:6">
      <c r="A454" s="126" t="s">
        <v>860</v>
      </c>
      <c r="B454" s="126" t="s">
        <v>504</v>
      </c>
      <c r="C454" s="126" t="s">
        <v>952</v>
      </c>
      <c r="D454" s="137" t="s">
        <v>340</v>
      </c>
      <c r="E454" s="137" t="s">
        <v>340</v>
      </c>
      <c r="F454" s="124" t="s">
        <v>1837</v>
      </c>
    </row>
    <row r="455" ht="16.5" spans="1:6">
      <c r="A455" s="126" t="s">
        <v>860</v>
      </c>
      <c r="B455" s="126" t="s">
        <v>504</v>
      </c>
      <c r="C455" s="126" t="s">
        <v>952</v>
      </c>
      <c r="D455" s="137" t="s">
        <v>340</v>
      </c>
      <c r="E455" s="137" t="s">
        <v>340</v>
      </c>
      <c r="F455" s="124" t="s">
        <v>1838</v>
      </c>
    </row>
    <row r="456" ht="16.5" spans="1:6">
      <c r="A456" s="126" t="s">
        <v>860</v>
      </c>
      <c r="B456" s="126" t="s">
        <v>504</v>
      </c>
      <c r="C456" s="126" t="s">
        <v>952</v>
      </c>
      <c r="D456" s="137" t="s">
        <v>340</v>
      </c>
      <c r="E456" s="137" t="s">
        <v>340</v>
      </c>
      <c r="F456" s="124" t="s">
        <v>1839</v>
      </c>
    </row>
    <row r="457" ht="16.5" spans="1:6">
      <c r="A457" s="126" t="s">
        <v>860</v>
      </c>
      <c r="B457" s="126" t="s">
        <v>504</v>
      </c>
      <c r="C457" s="126" t="s">
        <v>952</v>
      </c>
      <c r="D457" s="137" t="s">
        <v>340</v>
      </c>
      <c r="E457" s="137" t="s">
        <v>340</v>
      </c>
      <c r="F457" s="124" t="s">
        <v>1840</v>
      </c>
    </row>
    <row r="458" ht="16.5" spans="1:6">
      <c r="A458" s="126" t="s">
        <v>860</v>
      </c>
      <c r="B458" s="126" t="s">
        <v>504</v>
      </c>
      <c r="C458" s="126" t="s">
        <v>952</v>
      </c>
      <c r="D458" s="137" t="s">
        <v>340</v>
      </c>
      <c r="E458" s="137" t="s">
        <v>340</v>
      </c>
      <c r="F458" s="124" t="s">
        <v>1841</v>
      </c>
    </row>
    <row r="459" ht="16.5" spans="1:6">
      <c r="A459" s="126" t="s">
        <v>860</v>
      </c>
      <c r="B459" s="126" t="s">
        <v>504</v>
      </c>
      <c r="C459" s="126" t="s">
        <v>952</v>
      </c>
      <c r="D459" s="137" t="s">
        <v>340</v>
      </c>
      <c r="E459" s="137" t="s">
        <v>340</v>
      </c>
      <c r="F459" s="124" t="s">
        <v>1842</v>
      </c>
    </row>
    <row r="460" ht="16.5" spans="1:6">
      <c r="A460" s="126" t="s">
        <v>860</v>
      </c>
      <c r="B460" s="126" t="s">
        <v>504</v>
      </c>
      <c r="C460" s="126" t="s">
        <v>952</v>
      </c>
      <c r="D460" s="137" t="s">
        <v>340</v>
      </c>
      <c r="E460" s="137" t="s">
        <v>340</v>
      </c>
      <c r="F460" s="124" t="s">
        <v>1843</v>
      </c>
    </row>
    <row r="461" ht="16.5" spans="1:6">
      <c r="A461" s="126" t="s">
        <v>860</v>
      </c>
      <c r="B461" s="126" t="s">
        <v>504</v>
      </c>
      <c r="C461" s="126" t="s">
        <v>952</v>
      </c>
      <c r="D461" s="137" t="s">
        <v>340</v>
      </c>
      <c r="E461" s="137" t="s">
        <v>340</v>
      </c>
      <c r="F461" s="124" t="s">
        <v>1844</v>
      </c>
    </row>
    <row r="462" ht="16.5" spans="1:6">
      <c r="A462" s="126" t="s">
        <v>860</v>
      </c>
      <c r="B462" s="126" t="s">
        <v>504</v>
      </c>
      <c r="C462" s="126" t="s">
        <v>952</v>
      </c>
      <c r="D462" s="137" t="s">
        <v>340</v>
      </c>
      <c r="E462" s="137" t="s">
        <v>340</v>
      </c>
      <c r="F462" s="124" t="s">
        <v>1845</v>
      </c>
    </row>
    <row r="463" ht="16.5" spans="1:6">
      <c r="A463" s="126" t="s">
        <v>860</v>
      </c>
      <c r="B463" s="126" t="s">
        <v>504</v>
      </c>
      <c r="C463" s="126" t="s">
        <v>952</v>
      </c>
      <c r="D463" s="137" t="s">
        <v>340</v>
      </c>
      <c r="E463" s="137" t="s">
        <v>340</v>
      </c>
      <c r="F463" s="124" t="s">
        <v>1846</v>
      </c>
    </row>
    <row r="464" ht="16.5" spans="1:6">
      <c r="A464" s="126" t="s">
        <v>860</v>
      </c>
      <c r="B464" s="126" t="s">
        <v>504</v>
      </c>
      <c r="C464" s="126" t="s">
        <v>952</v>
      </c>
      <c r="D464" s="137" t="s">
        <v>340</v>
      </c>
      <c r="E464" s="137" t="s">
        <v>340</v>
      </c>
      <c r="F464" s="124" t="s">
        <v>1847</v>
      </c>
    </row>
    <row r="465" ht="16.5" spans="1:6">
      <c r="A465" s="126" t="s">
        <v>860</v>
      </c>
      <c r="B465" s="126" t="s">
        <v>504</v>
      </c>
      <c r="C465" s="126" t="s">
        <v>952</v>
      </c>
      <c r="D465" s="137" t="s">
        <v>340</v>
      </c>
      <c r="E465" s="137" t="s">
        <v>340</v>
      </c>
      <c r="F465" s="124" t="s">
        <v>1848</v>
      </c>
    </row>
    <row r="466" ht="16.5" spans="1:6">
      <c r="A466" s="126" t="s">
        <v>860</v>
      </c>
      <c r="B466" s="126" t="s">
        <v>504</v>
      </c>
      <c r="C466" s="126" t="s">
        <v>952</v>
      </c>
      <c r="D466" s="137" t="s">
        <v>340</v>
      </c>
      <c r="E466" s="137" t="s">
        <v>340</v>
      </c>
      <c r="F466" s="124" t="s">
        <v>1849</v>
      </c>
    </row>
    <row r="467" ht="16.5" spans="1:6">
      <c r="A467" s="126" t="s">
        <v>860</v>
      </c>
      <c r="B467" s="126" t="s">
        <v>504</v>
      </c>
      <c r="C467" s="126" t="s">
        <v>952</v>
      </c>
      <c r="D467" s="137" t="s">
        <v>340</v>
      </c>
      <c r="E467" s="137" t="s">
        <v>340</v>
      </c>
      <c r="F467" s="124" t="s">
        <v>1850</v>
      </c>
    </row>
    <row r="468" ht="16.5" spans="1:6">
      <c r="A468" s="126" t="s">
        <v>860</v>
      </c>
      <c r="B468" s="126" t="s">
        <v>504</v>
      </c>
      <c r="C468" s="126" t="s">
        <v>952</v>
      </c>
      <c r="D468" s="137" t="s">
        <v>340</v>
      </c>
      <c r="E468" s="137" t="s">
        <v>340</v>
      </c>
      <c r="F468" s="124" t="s">
        <v>1851</v>
      </c>
    </row>
    <row r="469" ht="16.5" spans="1:6">
      <c r="A469" s="126" t="s">
        <v>860</v>
      </c>
      <c r="B469" s="126" t="s">
        <v>504</v>
      </c>
      <c r="C469" s="126" t="s">
        <v>952</v>
      </c>
      <c r="D469" s="137" t="s">
        <v>340</v>
      </c>
      <c r="E469" s="137" t="s">
        <v>340</v>
      </c>
      <c r="F469" s="124" t="s">
        <v>1852</v>
      </c>
    </row>
    <row r="470" ht="16.5" spans="1:6">
      <c r="A470" s="126" t="s">
        <v>860</v>
      </c>
      <c r="B470" s="126" t="s">
        <v>504</v>
      </c>
      <c r="C470" s="126" t="s">
        <v>952</v>
      </c>
      <c r="D470" s="137" t="s">
        <v>340</v>
      </c>
      <c r="E470" s="137" t="s">
        <v>340</v>
      </c>
      <c r="F470" s="124" t="s">
        <v>1853</v>
      </c>
    </row>
    <row r="471" ht="16.5" spans="1:6">
      <c r="A471" s="126" t="s">
        <v>860</v>
      </c>
      <c r="B471" s="126" t="s">
        <v>504</v>
      </c>
      <c r="C471" s="126" t="s">
        <v>952</v>
      </c>
      <c r="D471" s="137" t="s">
        <v>340</v>
      </c>
      <c r="E471" s="137" t="s">
        <v>340</v>
      </c>
      <c r="F471" s="124" t="s">
        <v>1854</v>
      </c>
    </row>
    <row r="472" ht="16.5" spans="1:6">
      <c r="A472" s="126" t="s">
        <v>860</v>
      </c>
      <c r="B472" s="126" t="s">
        <v>504</v>
      </c>
      <c r="C472" s="126" t="s">
        <v>952</v>
      </c>
      <c r="D472" s="137" t="s">
        <v>340</v>
      </c>
      <c r="E472" s="137" t="s">
        <v>340</v>
      </c>
      <c r="F472" s="124" t="s">
        <v>1855</v>
      </c>
    </row>
    <row r="473" ht="16.5" spans="1:6">
      <c r="A473" s="126" t="s">
        <v>860</v>
      </c>
      <c r="B473" s="126" t="s">
        <v>504</v>
      </c>
      <c r="C473" s="126" t="s">
        <v>952</v>
      </c>
      <c r="D473" s="137" t="s">
        <v>340</v>
      </c>
      <c r="E473" s="137" t="s">
        <v>340</v>
      </c>
      <c r="F473" s="124" t="s">
        <v>1856</v>
      </c>
    </row>
    <row r="474" ht="16.5" spans="1:6">
      <c r="A474" s="126" t="s">
        <v>860</v>
      </c>
      <c r="B474" s="126" t="s">
        <v>504</v>
      </c>
      <c r="C474" s="126" t="s">
        <v>952</v>
      </c>
      <c r="D474" s="137" t="s">
        <v>340</v>
      </c>
      <c r="E474" s="137" t="s">
        <v>340</v>
      </c>
      <c r="F474" s="124" t="s">
        <v>1857</v>
      </c>
    </row>
    <row r="475" ht="16.5" spans="1:6">
      <c r="A475" s="126" t="s">
        <v>860</v>
      </c>
      <c r="B475" s="126" t="s">
        <v>504</v>
      </c>
      <c r="C475" s="126" t="s">
        <v>952</v>
      </c>
      <c r="D475" s="137" t="s">
        <v>340</v>
      </c>
      <c r="E475" s="137" t="s">
        <v>340</v>
      </c>
      <c r="F475" s="124" t="s">
        <v>1858</v>
      </c>
    </row>
    <row r="476" ht="16.5" spans="1:6">
      <c r="A476" s="126" t="s">
        <v>860</v>
      </c>
      <c r="B476" s="126" t="s">
        <v>504</v>
      </c>
      <c r="C476" s="126" t="s">
        <v>952</v>
      </c>
      <c r="D476" s="137" t="s">
        <v>340</v>
      </c>
      <c r="E476" s="137" t="s">
        <v>340</v>
      </c>
      <c r="F476" s="124" t="s">
        <v>1859</v>
      </c>
    </row>
    <row r="477" ht="16.5" spans="1:6">
      <c r="A477" s="126" t="s">
        <v>860</v>
      </c>
      <c r="B477" s="126" t="s">
        <v>504</v>
      </c>
      <c r="C477" s="126" t="s">
        <v>952</v>
      </c>
      <c r="D477" s="137" t="s">
        <v>340</v>
      </c>
      <c r="E477" s="137" t="s">
        <v>340</v>
      </c>
      <c r="F477" s="124" t="s">
        <v>1860</v>
      </c>
    </row>
    <row r="478" ht="16.5" spans="1:6">
      <c r="A478" s="126" t="s">
        <v>860</v>
      </c>
      <c r="B478" s="126" t="s">
        <v>504</v>
      </c>
      <c r="C478" s="126" t="s">
        <v>952</v>
      </c>
      <c r="D478" s="137" t="s">
        <v>340</v>
      </c>
      <c r="E478" s="137" t="s">
        <v>340</v>
      </c>
      <c r="F478" s="124" t="s">
        <v>1861</v>
      </c>
    </row>
    <row r="479" ht="16.5" spans="1:6">
      <c r="A479" s="126" t="s">
        <v>860</v>
      </c>
      <c r="B479" s="126" t="s">
        <v>504</v>
      </c>
      <c r="C479" s="126" t="s">
        <v>952</v>
      </c>
      <c r="D479" s="137" t="s">
        <v>340</v>
      </c>
      <c r="E479" s="137" t="s">
        <v>340</v>
      </c>
      <c r="F479" s="124" t="s">
        <v>1862</v>
      </c>
    </row>
    <row r="480" ht="16.5" spans="1:6">
      <c r="A480" s="126" t="s">
        <v>860</v>
      </c>
      <c r="B480" s="126" t="s">
        <v>504</v>
      </c>
      <c r="C480" s="126" t="s">
        <v>969</v>
      </c>
      <c r="D480" s="137" t="s">
        <v>142</v>
      </c>
      <c r="E480" s="137" t="s">
        <v>143</v>
      </c>
      <c r="F480" s="124" t="s">
        <v>1863</v>
      </c>
    </row>
    <row r="481" ht="16.5" spans="1:6">
      <c r="A481" s="126" t="s">
        <v>860</v>
      </c>
      <c r="B481" s="126" t="s">
        <v>504</v>
      </c>
      <c r="C481" s="126" t="s">
        <v>969</v>
      </c>
      <c r="D481" s="137" t="s">
        <v>142</v>
      </c>
      <c r="E481" s="137" t="s">
        <v>143</v>
      </c>
      <c r="F481" s="124" t="s">
        <v>1864</v>
      </c>
    </row>
    <row r="482" ht="16.5" spans="1:6">
      <c r="A482" s="126" t="s">
        <v>860</v>
      </c>
      <c r="B482" s="126" t="s">
        <v>504</v>
      </c>
      <c r="C482" s="126" t="s">
        <v>969</v>
      </c>
      <c r="D482" s="137" t="s">
        <v>142</v>
      </c>
      <c r="E482" s="137" t="s">
        <v>143</v>
      </c>
      <c r="F482" s="124" t="s">
        <v>1865</v>
      </c>
    </row>
    <row r="483" ht="16.5" spans="1:6">
      <c r="A483" s="126" t="s">
        <v>860</v>
      </c>
      <c r="B483" s="126" t="s">
        <v>504</v>
      </c>
      <c r="C483" s="126" t="s">
        <v>969</v>
      </c>
      <c r="D483" s="137" t="s">
        <v>142</v>
      </c>
      <c r="E483" s="137" t="s">
        <v>143</v>
      </c>
      <c r="F483" s="124" t="s">
        <v>1866</v>
      </c>
    </row>
    <row r="484" ht="16.5" spans="1:6">
      <c r="A484" s="126" t="s">
        <v>860</v>
      </c>
      <c r="B484" s="126" t="s">
        <v>504</v>
      </c>
      <c r="C484" s="126" t="s">
        <v>969</v>
      </c>
      <c r="D484" s="137" t="s">
        <v>142</v>
      </c>
      <c r="E484" s="137" t="s">
        <v>143</v>
      </c>
      <c r="F484" s="124" t="s">
        <v>1867</v>
      </c>
    </row>
    <row r="485" ht="16.5" spans="1:6">
      <c r="A485" s="126" t="s">
        <v>860</v>
      </c>
      <c r="B485" s="126" t="s">
        <v>504</v>
      </c>
      <c r="C485" s="126" t="s">
        <v>969</v>
      </c>
      <c r="D485" s="137" t="s">
        <v>142</v>
      </c>
      <c r="E485" s="137" t="s">
        <v>143</v>
      </c>
      <c r="F485" s="124" t="s">
        <v>1868</v>
      </c>
    </row>
    <row r="486" ht="16.5" spans="1:6">
      <c r="A486" s="126" t="s">
        <v>860</v>
      </c>
      <c r="B486" s="126" t="s">
        <v>504</v>
      </c>
      <c r="C486" s="126" t="s">
        <v>969</v>
      </c>
      <c r="D486" s="137" t="s">
        <v>142</v>
      </c>
      <c r="E486" s="137" t="s">
        <v>143</v>
      </c>
      <c r="F486" s="124" t="s">
        <v>1869</v>
      </c>
    </row>
    <row r="487" ht="16.5" spans="1:6">
      <c r="A487" s="126" t="s">
        <v>860</v>
      </c>
      <c r="B487" s="126" t="s">
        <v>504</v>
      </c>
      <c r="C487" s="126" t="s">
        <v>969</v>
      </c>
      <c r="D487" s="137" t="s">
        <v>142</v>
      </c>
      <c r="E487" s="137" t="s">
        <v>143</v>
      </c>
      <c r="F487" s="124" t="s">
        <v>1870</v>
      </c>
    </row>
    <row r="488" ht="16.5" spans="1:6">
      <c r="A488" s="126" t="s">
        <v>860</v>
      </c>
      <c r="B488" s="126" t="s">
        <v>504</v>
      </c>
      <c r="C488" s="126" t="s">
        <v>969</v>
      </c>
      <c r="D488" s="137" t="s">
        <v>142</v>
      </c>
      <c r="E488" s="137" t="s">
        <v>143</v>
      </c>
      <c r="F488" s="124" t="s">
        <v>1871</v>
      </c>
    </row>
    <row r="489" ht="16.5" spans="1:6">
      <c r="A489" s="126" t="s">
        <v>860</v>
      </c>
      <c r="B489" s="126" t="s">
        <v>504</v>
      </c>
      <c r="C489" s="126" t="s">
        <v>969</v>
      </c>
      <c r="D489" s="137" t="s">
        <v>142</v>
      </c>
      <c r="E489" s="137" t="s">
        <v>143</v>
      </c>
      <c r="F489" s="124" t="s">
        <v>1872</v>
      </c>
    </row>
    <row r="490" ht="16.5" spans="1:6">
      <c r="A490" s="126" t="s">
        <v>860</v>
      </c>
      <c r="B490" s="126" t="s">
        <v>504</v>
      </c>
      <c r="C490" s="126" t="s">
        <v>969</v>
      </c>
      <c r="D490" s="137" t="s">
        <v>142</v>
      </c>
      <c r="E490" s="137" t="s">
        <v>143</v>
      </c>
      <c r="F490" s="124" t="s">
        <v>1873</v>
      </c>
    </row>
    <row r="491" ht="16.5" spans="1:6">
      <c r="A491" s="126" t="s">
        <v>860</v>
      </c>
      <c r="B491" s="126" t="s">
        <v>504</v>
      </c>
      <c r="C491" s="126" t="s">
        <v>969</v>
      </c>
      <c r="D491" s="137" t="s">
        <v>142</v>
      </c>
      <c r="E491" s="137" t="s">
        <v>143</v>
      </c>
      <c r="F491" s="124" t="s">
        <v>1874</v>
      </c>
    </row>
    <row r="492" ht="16.5" spans="1:6">
      <c r="A492" s="126" t="s">
        <v>860</v>
      </c>
      <c r="B492" s="126" t="s">
        <v>504</v>
      </c>
      <c r="C492" s="126" t="s">
        <v>969</v>
      </c>
      <c r="D492" s="137" t="s">
        <v>142</v>
      </c>
      <c r="E492" s="137" t="s">
        <v>143</v>
      </c>
      <c r="F492" s="124" t="s">
        <v>1875</v>
      </c>
    </row>
    <row r="493" ht="16.5" spans="1:6">
      <c r="A493" s="126" t="s">
        <v>860</v>
      </c>
      <c r="B493" s="126" t="s">
        <v>504</v>
      </c>
      <c r="C493" s="126" t="s">
        <v>969</v>
      </c>
      <c r="D493" s="137" t="s">
        <v>142</v>
      </c>
      <c r="E493" s="137" t="s">
        <v>143</v>
      </c>
      <c r="F493" s="124" t="s">
        <v>1876</v>
      </c>
    </row>
    <row r="494" ht="16.5" spans="1:6">
      <c r="A494" s="126" t="s">
        <v>860</v>
      </c>
      <c r="B494" s="126" t="s">
        <v>504</v>
      </c>
      <c r="C494" s="126" t="s">
        <v>969</v>
      </c>
      <c r="D494" s="137" t="s">
        <v>142</v>
      </c>
      <c r="E494" s="137" t="s">
        <v>143</v>
      </c>
      <c r="F494" s="124" t="s">
        <v>1877</v>
      </c>
    </row>
    <row r="495" ht="16.5" spans="1:6">
      <c r="A495" s="126" t="s">
        <v>860</v>
      </c>
      <c r="B495" s="126" t="s">
        <v>504</v>
      </c>
      <c r="C495" s="126" t="s">
        <v>969</v>
      </c>
      <c r="D495" s="137" t="s">
        <v>142</v>
      </c>
      <c r="E495" s="137" t="s">
        <v>143</v>
      </c>
      <c r="F495" s="124" t="s">
        <v>1878</v>
      </c>
    </row>
    <row r="496" ht="16.5" spans="1:6">
      <c r="A496" s="126" t="s">
        <v>860</v>
      </c>
      <c r="B496" s="126" t="s">
        <v>504</v>
      </c>
      <c r="C496" s="126" t="s">
        <v>969</v>
      </c>
      <c r="D496" s="137" t="s">
        <v>142</v>
      </c>
      <c r="E496" s="137" t="s">
        <v>143</v>
      </c>
      <c r="F496" s="124" t="s">
        <v>1879</v>
      </c>
    </row>
    <row r="497" ht="16.5" spans="1:6">
      <c r="A497" s="126" t="s">
        <v>860</v>
      </c>
      <c r="B497" s="126" t="s">
        <v>504</v>
      </c>
      <c r="C497" s="126" t="s">
        <v>969</v>
      </c>
      <c r="D497" s="137" t="s">
        <v>142</v>
      </c>
      <c r="E497" s="137" t="s">
        <v>143</v>
      </c>
      <c r="F497" s="124" t="s">
        <v>1880</v>
      </c>
    </row>
    <row r="498" ht="16.5" spans="1:6">
      <c r="A498" s="126" t="s">
        <v>860</v>
      </c>
      <c r="B498" s="126" t="s">
        <v>504</v>
      </c>
      <c r="C498" s="126" t="s">
        <v>969</v>
      </c>
      <c r="D498" s="137" t="s">
        <v>142</v>
      </c>
      <c r="E498" s="137" t="s">
        <v>143</v>
      </c>
      <c r="F498" s="124" t="s">
        <v>1881</v>
      </c>
    </row>
    <row r="499" ht="16.5" spans="1:6">
      <c r="A499" s="126" t="s">
        <v>860</v>
      </c>
      <c r="B499" s="126" t="s">
        <v>504</v>
      </c>
      <c r="C499" s="126" t="s">
        <v>969</v>
      </c>
      <c r="D499" s="137" t="s">
        <v>142</v>
      </c>
      <c r="E499" s="137" t="s">
        <v>143</v>
      </c>
      <c r="F499" s="124" t="s">
        <v>1882</v>
      </c>
    </row>
    <row r="500" ht="16.5" spans="1:6">
      <c r="A500" s="126" t="s">
        <v>860</v>
      </c>
      <c r="B500" s="126" t="s">
        <v>504</v>
      </c>
      <c r="C500" s="126" t="s">
        <v>969</v>
      </c>
      <c r="D500" s="137" t="s">
        <v>142</v>
      </c>
      <c r="E500" s="137" t="s">
        <v>143</v>
      </c>
      <c r="F500" s="124" t="s">
        <v>1883</v>
      </c>
    </row>
    <row r="501" ht="16.5" spans="1:6">
      <c r="A501" s="126" t="s">
        <v>860</v>
      </c>
      <c r="B501" s="126" t="s">
        <v>504</v>
      </c>
      <c r="C501" s="126" t="s">
        <v>969</v>
      </c>
      <c r="D501" s="137" t="s">
        <v>142</v>
      </c>
      <c r="E501" s="137" t="s">
        <v>143</v>
      </c>
      <c r="F501" s="124" t="s">
        <v>1884</v>
      </c>
    </row>
    <row r="502" ht="16.5" spans="1:6">
      <c r="A502" s="126" t="s">
        <v>860</v>
      </c>
      <c r="B502" s="126" t="s">
        <v>504</v>
      </c>
      <c r="C502" s="126" t="s">
        <v>969</v>
      </c>
      <c r="D502" s="137" t="s">
        <v>142</v>
      </c>
      <c r="E502" s="137" t="s">
        <v>143</v>
      </c>
      <c r="F502" s="124" t="s">
        <v>1885</v>
      </c>
    </row>
    <row r="503" ht="16.5" spans="1:6">
      <c r="A503" s="126" t="s">
        <v>860</v>
      </c>
      <c r="B503" s="126" t="s">
        <v>504</v>
      </c>
      <c r="C503" s="126" t="s">
        <v>969</v>
      </c>
      <c r="D503" s="137" t="s">
        <v>142</v>
      </c>
      <c r="E503" s="137" t="s">
        <v>143</v>
      </c>
      <c r="F503" s="124" t="s">
        <v>1886</v>
      </c>
    </row>
    <row r="504" ht="16.5" spans="1:6">
      <c r="A504" s="126" t="s">
        <v>860</v>
      </c>
      <c r="B504" s="126" t="s">
        <v>504</v>
      </c>
      <c r="C504" s="126" t="s">
        <v>969</v>
      </c>
      <c r="D504" s="137" t="s">
        <v>142</v>
      </c>
      <c r="E504" s="137" t="s">
        <v>143</v>
      </c>
      <c r="F504" s="124" t="s">
        <v>1887</v>
      </c>
    </row>
    <row r="505" ht="16.5" spans="1:6">
      <c r="A505" s="126" t="s">
        <v>860</v>
      </c>
      <c r="B505" s="126" t="s">
        <v>504</v>
      </c>
      <c r="C505" s="126" t="s">
        <v>969</v>
      </c>
      <c r="D505" s="137" t="s">
        <v>142</v>
      </c>
      <c r="E505" s="137" t="s">
        <v>143</v>
      </c>
      <c r="F505" s="124" t="s">
        <v>1888</v>
      </c>
    </row>
    <row r="506" ht="16.5" spans="1:6">
      <c r="A506" s="126" t="s">
        <v>860</v>
      </c>
      <c r="B506" s="126" t="s">
        <v>504</v>
      </c>
      <c r="C506" s="126" t="s">
        <v>969</v>
      </c>
      <c r="D506" s="137" t="s">
        <v>142</v>
      </c>
      <c r="E506" s="137" t="s">
        <v>143</v>
      </c>
      <c r="F506" s="124" t="s">
        <v>1889</v>
      </c>
    </row>
    <row r="507" ht="16.5" spans="1:6">
      <c r="A507" s="126" t="s">
        <v>860</v>
      </c>
      <c r="B507" s="126" t="s">
        <v>504</v>
      </c>
      <c r="C507" s="126" t="s">
        <v>969</v>
      </c>
      <c r="D507" s="137" t="s">
        <v>142</v>
      </c>
      <c r="E507" s="137" t="s">
        <v>143</v>
      </c>
      <c r="F507" s="124" t="s">
        <v>1890</v>
      </c>
    </row>
    <row r="508" ht="16.5" spans="1:6">
      <c r="A508" s="126" t="s">
        <v>860</v>
      </c>
      <c r="B508" s="126" t="s">
        <v>504</v>
      </c>
      <c r="C508" s="126" t="s">
        <v>969</v>
      </c>
      <c r="D508" s="137" t="s">
        <v>142</v>
      </c>
      <c r="E508" s="137" t="s">
        <v>143</v>
      </c>
      <c r="F508" s="124" t="s">
        <v>1891</v>
      </c>
    </row>
    <row r="509" ht="16.5" spans="1:6">
      <c r="A509" s="126" t="s">
        <v>860</v>
      </c>
      <c r="B509" s="126" t="s">
        <v>504</v>
      </c>
      <c r="C509" s="126" t="s">
        <v>969</v>
      </c>
      <c r="D509" s="137" t="s">
        <v>142</v>
      </c>
      <c r="E509" s="137" t="s">
        <v>143</v>
      </c>
      <c r="F509" s="124" t="s">
        <v>1892</v>
      </c>
    </row>
    <row r="510" ht="16.5" spans="1:6">
      <c r="A510" s="126" t="s">
        <v>860</v>
      </c>
      <c r="B510" s="126" t="s">
        <v>504</v>
      </c>
      <c r="C510" s="126" t="s">
        <v>969</v>
      </c>
      <c r="D510" s="137" t="s">
        <v>142</v>
      </c>
      <c r="E510" s="137" t="s">
        <v>143</v>
      </c>
      <c r="F510" s="124" t="s">
        <v>1893</v>
      </c>
    </row>
    <row r="511" ht="16.5" spans="1:6">
      <c r="A511" s="126" t="s">
        <v>860</v>
      </c>
      <c r="B511" s="126" t="s">
        <v>504</v>
      </c>
      <c r="C511" s="126" t="s">
        <v>969</v>
      </c>
      <c r="D511" s="137" t="s">
        <v>142</v>
      </c>
      <c r="E511" s="137" t="s">
        <v>143</v>
      </c>
      <c r="F511" s="124" t="s">
        <v>1894</v>
      </c>
    </row>
    <row r="512" ht="16.5" spans="1:6">
      <c r="A512" s="126" t="s">
        <v>860</v>
      </c>
      <c r="B512" s="126" t="s">
        <v>504</v>
      </c>
      <c r="C512" s="126" t="s">
        <v>969</v>
      </c>
      <c r="D512" s="137" t="s">
        <v>142</v>
      </c>
      <c r="E512" s="137" t="s">
        <v>143</v>
      </c>
      <c r="F512" s="124" t="s">
        <v>1895</v>
      </c>
    </row>
    <row r="513" ht="16.5" spans="1:6">
      <c r="A513" s="126" t="s">
        <v>860</v>
      </c>
      <c r="B513" s="126" t="s">
        <v>504</v>
      </c>
      <c r="C513" s="126" t="s">
        <v>969</v>
      </c>
      <c r="D513" s="137" t="s">
        <v>142</v>
      </c>
      <c r="E513" s="137" t="s">
        <v>143</v>
      </c>
      <c r="F513" s="124" t="s">
        <v>1896</v>
      </c>
    </row>
    <row r="514" ht="16.5" spans="1:6">
      <c r="A514" s="126" t="s">
        <v>860</v>
      </c>
      <c r="B514" s="126" t="s">
        <v>504</v>
      </c>
      <c r="C514" s="126" t="s">
        <v>969</v>
      </c>
      <c r="D514" s="137" t="s">
        <v>142</v>
      </c>
      <c r="E514" s="137" t="s">
        <v>143</v>
      </c>
      <c r="F514" s="124" t="s">
        <v>1897</v>
      </c>
    </row>
    <row r="515" ht="16.5" spans="1:6">
      <c r="A515" s="126" t="s">
        <v>860</v>
      </c>
      <c r="B515" s="126" t="s">
        <v>504</v>
      </c>
      <c r="C515" s="126" t="s">
        <v>969</v>
      </c>
      <c r="D515" s="137" t="s">
        <v>142</v>
      </c>
      <c r="E515" s="137" t="s">
        <v>143</v>
      </c>
      <c r="F515" s="124" t="s">
        <v>1898</v>
      </c>
    </row>
    <row r="516" ht="16.5" spans="1:6">
      <c r="A516" s="126" t="s">
        <v>860</v>
      </c>
      <c r="B516" s="126" t="s">
        <v>504</v>
      </c>
      <c r="C516" s="126" t="s">
        <v>969</v>
      </c>
      <c r="D516" s="137" t="s">
        <v>142</v>
      </c>
      <c r="E516" s="137" t="s">
        <v>143</v>
      </c>
      <c r="F516" s="124" t="s">
        <v>1899</v>
      </c>
    </row>
    <row r="517" ht="16.5" spans="1:6">
      <c r="A517" s="126" t="s">
        <v>860</v>
      </c>
      <c r="B517" s="126" t="s">
        <v>504</v>
      </c>
      <c r="C517" s="126" t="s">
        <v>969</v>
      </c>
      <c r="D517" s="137" t="s">
        <v>142</v>
      </c>
      <c r="E517" s="137" t="s">
        <v>143</v>
      </c>
      <c r="F517" s="124" t="s">
        <v>1900</v>
      </c>
    </row>
    <row r="518" ht="16.5" spans="1:6">
      <c r="A518" s="126" t="s">
        <v>860</v>
      </c>
      <c r="B518" s="126" t="s">
        <v>504</v>
      </c>
      <c r="C518" s="126" t="s">
        <v>969</v>
      </c>
      <c r="D518" s="137" t="s">
        <v>142</v>
      </c>
      <c r="E518" s="137" t="s">
        <v>143</v>
      </c>
      <c r="F518" s="124" t="s">
        <v>1901</v>
      </c>
    </row>
    <row r="519" ht="16.5" spans="1:6">
      <c r="A519" s="126" t="s">
        <v>860</v>
      </c>
      <c r="B519" s="126" t="s">
        <v>504</v>
      </c>
      <c r="C519" s="126" t="s">
        <v>969</v>
      </c>
      <c r="D519" s="137" t="s">
        <v>142</v>
      </c>
      <c r="E519" s="137" t="s">
        <v>143</v>
      </c>
      <c r="F519" s="124" t="s">
        <v>1902</v>
      </c>
    </row>
    <row r="520" ht="16.5" spans="1:6">
      <c r="A520" s="126" t="s">
        <v>860</v>
      </c>
      <c r="B520" s="126" t="s">
        <v>504</v>
      </c>
      <c r="C520" s="126" t="s">
        <v>969</v>
      </c>
      <c r="D520" s="137" t="s">
        <v>142</v>
      </c>
      <c r="E520" s="137" t="s">
        <v>143</v>
      </c>
      <c r="F520" s="124" t="s">
        <v>1903</v>
      </c>
    </row>
    <row r="521" ht="16.5" spans="1:6">
      <c r="A521" s="126" t="s">
        <v>860</v>
      </c>
      <c r="B521" s="126" t="s">
        <v>504</v>
      </c>
      <c r="C521" s="126" t="s">
        <v>969</v>
      </c>
      <c r="D521" s="137" t="s">
        <v>142</v>
      </c>
      <c r="E521" s="137" t="s">
        <v>143</v>
      </c>
      <c r="F521" s="124" t="s">
        <v>1904</v>
      </c>
    </row>
    <row r="522" ht="16.5" spans="1:6">
      <c r="A522" s="126" t="s">
        <v>860</v>
      </c>
      <c r="B522" s="126" t="s">
        <v>504</v>
      </c>
      <c r="C522" s="126" t="s">
        <v>969</v>
      </c>
      <c r="D522" s="137" t="s">
        <v>142</v>
      </c>
      <c r="E522" s="137" t="s">
        <v>143</v>
      </c>
      <c r="F522" s="124" t="s">
        <v>1905</v>
      </c>
    </row>
    <row r="523" ht="16.5" spans="1:6">
      <c r="A523" s="126" t="s">
        <v>860</v>
      </c>
      <c r="B523" s="126" t="s">
        <v>504</v>
      </c>
      <c r="C523" s="126" t="s">
        <v>969</v>
      </c>
      <c r="D523" s="137" t="s">
        <v>142</v>
      </c>
      <c r="E523" s="137" t="s">
        <v>143</v>
      </c>
      <c r="F523" s="124" t="s">
        <v>1906</v>
      </c>
    </row>
    <row r="524" ht="16.5" spans="1:6">
      <c r="A524" s="126" t="s">
        <v>860</v>
      </c>
      <c r="B524" s="126" t="s">
        <v>504</v>
      </c>
      <c r="C524" s="126" t="s">
        <v>969</v>
      </c>
      <c r="D524" s="137" t="s">
        <v>142</v>
      </c>
      <c r="E524" s="137" t="s">
        <v>143</v>
      </c>
      <c r="F524" s="124" t="s">
        <v>1907</v>
      </c>
    </row>
    <row r="525" ht="16.5" spans="1:6">
      <c r="A525" s="126" t="s">
        <v>860</v>
      </c>
      <c r="B525" s="126" t="s">
        <v>504</v>
      </c>
      <c r="C525" s="126" t="s">
        <v>969</v>
      </c>
      <c r="D525" s="137" t="s">
        <v>142</v>
      </c>
      <c r="E525" s="137" t="s">
        <v>143</v>
      </c>
      <c r="F525" s="124" t="s">
        <v>1908</v>
      </c>
    </row>
    <row r="526" ht="16.5" spans="1:6">
      <c r="A526" s="126" t="s">
        <v>860</v>
      </c>
      <c r="B526" s="126" t="s">
        <v>504</v>
      </c>
      <c r="C526" s="126" t="s">
        <v>969</v>
      </c>
      <c r="D526" s="137" t="s">
        <v>142</v>
      </c>
      <c r="E526" s="137" t="s">
        <v>143</v>
      </c>
      <c r="F526" s="124" t="s">
        <v>1909</v>
      </c>
    </row>
    <row r="527" ht="16.5" spans="1:6">
      <c r="A527" s="126" t="s">
        <v>860</v>
      </c>
      <c r="B527" s="126" t="s">
        <v>504</v>
      </c>
      <c r="C527" s="126" t="s">
        <v>969</v>
      </c>
      <c r="D527" s="137" t="s">
        <v>142</v>
      </c>
      <c r="E527" s="137" t="s">
        <v>143</v>
      </c>
      <c r="F527" s="124" t="s">
        <v>1910</v>
      </c>
    </row>
    <row r="528" ht="16.5" spans="1:6">
      <c r="A528" s="126" t="s">
        <v>860</v>
      </c>
      <c r="B528" s="126" t="s">
        <v>504</v>
      </c>
      <c r="C528" s="126" t="s">
        <v>969</v>
      </c>
      <c r="D528" s="137" t="s">
        <v>142</v>
      </c>
      <c r="E528" s="137" t="s">
        <v>143</v>
      </c>
      <c r="F528" s="124" t="s">
        <v>1911</v>
      </c>
    </row>
    <row r="529" ht="16.5" spans="1:6">
      <c r="A529" s="126" t="s">
        <v>860</v>
      </c>
      <c r="B529" s="126" t="s">
        <v>504</v>
      </c>
      <c r="C529" s="126" t="s">
        <v>969</v>
      </c>
      <c r="D529" s="137" t="s">
        <v>142</v>
      </c>
      <c r="E529" s="137" t="s">
        <v>143</v>
      </c>
      <c r="F529" s="124" t="s">
        <v>1912</v>
      </c>
    </row>
    <row r="530" ht="16.5" spans="1:6">
      <c r="A530" s="126" t="s">
        <v>860</v>
      </c>
      <c r="B530" s="126" t="s">
        <v>504</v>
      </c>
      <c r="C530" s="126" t="s">
        <v>969</v>
      </c>
      <c r="D530" s="137" t="s">
        <v>142</v>
      </c>
      <c r="E530" s="137" t="s">
        <v>143</v>
      </c>
      <c r="F530" s="124" t="s">
        <v>1913</v>
      </c>
    </row>
    <row r="531" ht="16.5" spans="1:6">
      <c r="A531" s="126" t="s">
        <v>860</v>
      </c>
      <c r="B531" s="126" t="s">
        <v>504</v>
      </c>
      <c r="C531" s="126" t="s">
        <v>969</v>
      </c>
      <c r="D531" s="137" t="s">
        <v>142</v>
      </c>
      <c r="E531" s="137" t="s">
        <v>143</v>
      </c>
      <c r="F531" s="124" t="s">
        <v>1914</v>
      </c>
    </row>
    <row r="532" ht="16.5" spans="1:6">
      <c r="A532" s="126" t="s">
        <v>860</v>
      </c>
      <c r="B532" s="126" t="s">
        <v>504</v>
      </c>
      <c r="C532" s="126" t="s">
        <v>969</v>
      </c>
      <c r="D532" s="137" t="s">
        <v>142</v>
      </c>
      <c r="E532" s="137" t="s">
        <v>143</v>
      </c>
      <c r="F532" s="124" t="s">
        <v>1915</v>
      </c>
    </row>
    <row r="533" ht="16.5" spans="1:6">
      <c r="A533" s="126" t="s">
        <v>860</v>
      </c>
      <c r="B533" s="126" t="s">
        <v>504</v>
      </c>
      <c r="C533" s="126" t="s">
        <v>969</v>
      </c>
      <c r="D533" s="137" t="s">
        <v>142</v>
      </c>
      <c r="E533" s="137" t="s">
        <v>143</v>
      </c>
      <c r="F533" s="124" t="s">
        <v>1916</v>
      </c>
    </row>
    <row r="534" ht="16.5" spans="1:6">
      <c r="A534" s="126" t="s">
        <v>860</v>
      </c>
      <c r="B534" s="126" t="s">
        <v>504</v>
      </c>
      <c r="C534" s="126" t="s">
        <v>969</v>
      </c>
      <c r="D534" s="137" t="s">
        <v>142</v>
      </c>
      <c r="E534" s="137" t="s">
        <v>143</v>
      </c>
      <c r="F534" s="124" t="s">
        <v>1917</v>
      </c>
    </row>
    <row r="535" ht="16.5" spans="1:6">
      <c r="A535" s="126" t="s">
        <v>860</v>
      </c>
      <c r="B535" s="126" t="s">
        <v>504</v>
      </c>
      <c r="C535" s="126" t="s">
        <v>969</v>
      </c>
      <c r="D535" s="137" t="s">
        <v>142</v>
      </c>
      <c r="E535" s="137" t="s">
        <v>143</v>
      </c>
      <c r="F535" s="124" t="s">
        <v>1918</v>
      </c>
    </row>
    <row r="536" ht="16.5" spans="1:6">
      <c r="A536" s="126" t="s">
        <v>860</v>
      </c>
      <c r="B536" s="126" t="s">
        <v>504</v>
      </c>
      <c r="C536" s="126" t="s">
        <v>969</v>
      </c>
      <c r="D536" s="137" t="s">
        <v>142</v>
      </c>
      <c r="E536" s="137" t="s">
        <v>143</v>
      </c>
      <c r="F536" s="124" t="s">
        <v>1919</v>
      </c>
    </row>
    <row r="537" ht="16.5" spans="1:6">
      <c r="A537" s="126" t="s">
        <v>860</v>
      </c>
      <c r="B537" s="126" t="s">
        <v>504</v>
      </c>
      <c r="C537" s="126" t="s">
        <v>969</v>
      </c>
      <c r="D537" s="137" t="s">
        <v>142</v>
      </c>
      <c r="E537" s="137" t="s">
        <v>143</v>
      </c>
      <c r="F537" s="124" t="s">
        <v>1920</v>
      </c>
    </row>
    <row r="538" ht="16.5" spans="1:6">
      <c r="A538" s="126" t="s">
        <v>860</v>
      </c>
      <c r="B538" s="126" t="s">
        <v>504</v>
      </c>
      <c r="C538" s="126" t="s">
        <v>969</v>
      </c>
      <c r="D538" s="137" t="s">
        <v>142</v>
      </c>
      <c r="E538" s="137" t="s">
        <v>143</v>
      </c>
      <c r="F538" s="124" t="s">
        <v>1921</v>
      </c>
    </row>
    <row r="539" ht="16.5" spans="1:6">
      <c r="A539" s="126" t="s">
        <v>860</v>
      </c>
      <c r="B539" s="126" t="s">
        <v>504</v>
      </c>
      <c r="C539" s="126" t="s">
        <v>969</v>
      </c>
      <c r="D539" s="137" t="s">
        <v>142</v>
      </c>
      <c r="E539" s="137" t="s">
        <v>143</v>
      </c>
      <c r="F539" s="124" t="s">
        <v>1922</v>
      </c>
    </row>
    <row r="540" ht="16.5" spans="1:6">
      <c r="A540" s="126" t="s">
        <v>860</v>
      </c>
      <c r="B540" s="126" t="s">
        <v>504</v>
      </c>
      <c r="C540" s="126" t="s">
        <v>969</v>
      </c>
      <c r="D540" s="137" t="s">
        <v>142</v>
      </c>
      <c r="E540" s="137" t="s">
        <v>143</v>
      </c>
      <c r="F540" s="124" t="s">
        <v>1923</v>
      </c>
    </row>
    <row r="541" ht="16.5" spans="1:6">
      <c r="A541" s="126" t="s">
        <v>860</v>
      </c>
      <c r="B541" s="126" t="s">
        <v>504</v>
      </c>
      <c r="C541" s="126" t="s">
        <v>969</v>
      </c>
      <c r="D541" s="137" t="s">
        <v>142</v>
      </c>
      <c r="E541" s="137" t="s">
        <v>143</v>
      </c>
      <c r="F541" s="124" t="s">
        <v>1924</v>
      </c>
    </row>
    <row r="542" ht="16.5" spans="1:6">
      <c r="A542" s="126" t="s">
        <v>860</v>
      </c>
      <c r="B542" s="126" t="s">
        <v>504</v>
      </c>
      <c r="C542" s="126" t="s">
        <v>969</v>
      </c>
      <c r="D542" s="137" t="s">
        <v>142</v>
      </c>
      <c r="E542" s="137" t="s">
        <v>143</v>
      </c>
      <c r="F542" s="124" t="s">
        <v>1925</v>
      </c>
    </row>
    <row r="543" ht="16.5" spans="1:6">
      <c r="A543" s="126" t="s">
        <v>860</v>
      </c>
      <c r="B543" s="126" t="s">
        <v>504</v>
      </c>
      <c r="C543" s="126" t="s">
        <v>969</v>
      </c>
      <c r="D543" s="137" t="s">
        <v>142</v>
      </c>
      <c r="E543" s="137" t="s">
        <v>143</v>
      </c>
      <c r="F543" s="124" t="s">
        <v>1926</v>
      </c>
    </row>
    <row r="544" ht="16.5" spans="1:6">
      <c r="A544" s="126" t="s">
        <v>860</v>
      </c>
      <c r="B544" s="126" t="s">
        <v>504</v>
      </c>
      <c r="C544" s="126" t="s">
        <v>969</v>
      </c>
      <c r="D544" s="137" t="s">
        <v>142</v>
      </c>
      <c r="E544" s="137" t="s">
        <v>143</v>
      </c>
      <c r="F544" s="124" t="s">
        <v>1927</v>
      </c>
    </row>
    <row r="545" ht="16.5" spans="1:6">
      <c r="A545" s="126" t="s">
        <v>860</v>
      </c>
      <c r="B545" s="126" t="s">
        <v>504</v>
      </c>
      <c r="C545" s="126" t="s">
        <v>969</v>
      </c>
      <c r="D545" s="137" t="s">
        <v>142</v>
      </c>
      <c r="E545" s="137" t="s">
        <v>143</v>
      </c>
      <c r="F545" s="124" t="s">
        <v>1928</v>
      </c>
    </row>
    <row r="546" ht="16.5" spans="1:6">
      <c r="A546" s="126" t="s">
        <v>860</v>
      </c>
      <c r="B546" s="126" t="s">
        <v>504</v>
      </c>
      <c r="C546" s="126" t="s">
        <v>969</v>
      </c>
      <c r="D546" s="137" t="s">
        <v>142</v>
      </c>
      <c r="E546" s="137" t="s">
        <v>143</v>
      </c>
      <c r="F546" s="124" t="s">
        <v>1929</v>
      </c>
    </row>
    <row r="547" ht="16.5" spans="1:6">
      <c r="A547" s="126" t="s">
        <v>860</v>
      </c>
      <c r="B547" s="126" t="s">
        <v>504</v>
      </c>
      <c r="C547" s="126" t="s">
        <v>969</v>
      </c>
      <c r="D547" s="137" t="s">
        <v>142</v>
      </c>
      <c r="E547" s="137" t="s">
        <v>143</v>
      </c>
      <c r="F547" s="124" t="s">
        <v>1930</v>
      </c>
    </row>
    <row r="548" ht="16.5" spans="1:6">
      <c r="A548" s="126" t="s">
        <v>860</v>
      </c>
      <c r="B548" s="126" t="s">
        <v>504</v>
      </c>
      <c r="C548" s="126" t="s">
        <v>969</v>
      </c>
      <c r="D548" s="137" t="s">
        <v>142</v>
      </c>
      <c r="E548" s="137" t="s">
        <v>143</v>
      </c>
      <c r="F548" s="124" t="s">
        <v>1931</v>
      </c>
    </row>
    <row r="549" ht="16.5" spans="1:6">
      <c r="A549" s="126" t="s">
        <v>860</v>
      </c>
      <c r="B549" s="126" t="s">
        <v>504</v>
      </c>
      <c r="C549" s="126" t="s">
        <v>969</v>
      </c>
      <c r="D549" s="137" t="s">
        <v>142</v>
      </c>
      <c r="E549" s="137" t="s">
        <v>143</v>
      </c>
      <c r="F549" s="124" t="s">
        <v>1932</v>
      </c>
    </row>
    <row r="550" ht="16.5" spans="1:6">
      <c r="A550" s="126" t="s">
        <v>860</v>
      </c>
      <c r="B550" s="126" t="s">
        <v>504</v>
      </c>
      <c r="C550" s="126" t="s">
        <v>969</v>
      </c>
      <c r="D550" s="137" t="s">
        <v>142</v>
      </c>
      <c r="E550" s="137" t="s">
        <v>143</v>
      </c>
      <c r="F550" s="124" t="s">
        <v>1933</v>
      </c>
    </row>
    <row r="551" ht="16.5" spans="1:6">
      <c r="A551" s="126" t="s">
        <v>860</v>
      </c>
      <c r="B551" s="126" t="s">
        <v>504</v>
      </c>
      <c r="C551" s="126" t="s">
        <v>969</v>
      </c>
      <c r="D551" s="137" t="s">
        <v>142</v>
      </c>
      <c r="E551" s="137" t="s">
        <v>143</v>
      </c>
      <c r="F551" s="124" t="s">
        <v>1934</v>
      </c>
    </row>
    <row r="552" ht="16.5" spans="1:6">
      <c r="A552" s="126" t="s">
        <v>860</v>
      </c>
      <c r="B552" s="126" t="s">
        <v>504</v>
      </c>
      <c r="C552" s="126" t="s">
        <v>969</v>
      </c>
      <c r="D552" s="137" t="s">
        <v>142</v>
      </c>
      <c r="E552" s="137" t="s">
        <v>143</v>
      </c>
      <c r="F552" s="124" t="s">
        <v>1935</v>
      </c>
    </row>
    <row r="553" ht="16.5" spans="1:6">
      <c r="A553" s="126" t="s">
        <v>860</v>
      </c>
      <c r="B553" s="126" t="s">
        <v>504</v>
      </c>
      <c r="C553" s="126" t="s">
        <v>969</v>
      </c>
      <c r="D553" s="137" t="s">
        <v>142</v>
      </c>
      <c r="E553" s="137" t="s">
        <v>143</v>
      </c>
      <c r="F553" s="124" t="s">
        <v>1936</v>
      </c>
    </row>
    <row r="554" ht="16.5" spans="1:6">
      <c r="A554" s="126" t="s">
        <v>860</v>
      </c>
      <c r="B554" s="126" t="s">
        <v>504</v>
      </c>
      <c r="C554" s="126" t="s">
        <v>969</v>
      </c>
      <c r="D554" s="137" t="s">
        <v>142</v>
      </c>
      <c r="E554" s="137" t="s">
        <v>143</v>
      </c>
      <c r="F554" s="124" t="s">
        <v>1937</v>
      </c>
    </row>
    <row r="555" ht="16.5" spans="1:6">
      <c r="A555" s="126" t="s">
        <v>860</v>
      </c>
      <c r="B555" s="126" t="s">
        <v>504</v>
      </c>
      <c r="C555" s="126" t="s">
        <v>969</v>
      </c>
      <c r="D555" s="137" t="s">
        <v>142</v>
      </c>
      <c r="E555" s="137" t="s">
        <v>143</v>
      </c>
      <c r="F555" s="124" t="s">
        <v>1938</v>
      </c>
    </row>
    <row r="556" ht="16.5" spans="1:6">
      <c r="A556" s="126" t="s">
        <v>860</v>
      </c>
      <c r="B556" s="126" t="s">
        <v>504</v>
      </c>
      <c r="C556" s="126" t="s">
        <v>969</v>
      </c>
      <c r="D556" s="137" t="s">
        <v>142</v>
      </c>
      <c r="E556" s="137" t="s">
        <v>143</v>
      </c>
      <c r="F556" s="124" t="s">
        <v>1939</v>
      </c>
    </row>
    <row r="557" ht="16.5" spans="1:6">
      <c r="A557" s="126" t="s">
        <v>860</v>
      </c>
      <c r="B557" s="126" t="s">
        <v>504</v>
      </c>
      <c r="C557" s="126" t="s">
        <v>969</v>
      </c>
      <c r="D557" s="137" t="s">
        <v>142</v>
      </c>
      <c r="E557" s="137" t="s">
        <v>143</v>
      </c>
      <c r="F557" s="124" t="s">
        <v>1940</v>
      </c>
    </row>
    <row r="558" ht="16.5" spans="1:6">
      <c r="A558" s="126" t="s">
        <v>860</v>
      </c>
      <c r="B558" s="126" t="s">
        <v>504</v>
      </c>
      <c r="C558" s="126" t="s">
        <v>969</v>
      </c>
      <c r="D558" s="137" t="s">
        <v>142</v>
      </c>
      <c r="E558" s="137" t="s">
        <v>143</v>
      </c>
      <c r="F558" s="124" t="s">
        <v>1941</v>
      </c>
    </row>
    <row r="559" ht="16.5" spans="1:6">
      <c r="A559" s="126" t="s">
        <v>860</v>
      </c>
      <c r="B559" s="126" t="s">
        <v>504</v>
      </c>
      <c r="C559" s="126" t="s">
        <v>969</v>
      </c>
      <c r="D559" s="137" t="s">
        <v>142</v>
      </c>
      <c r="E559" s="137" t="s">
        <v>143</v>
      </c>
      <c r="F559" s="124" t="s">
        <v>1942</v>
      </c>
    </row>
    <row r="560" ht="16.5" spans="1:6">
      <c r="A560" s="126" t="s">
        <v>860</v>
      </c>
      <c r="B560" s="126" t="s">
        <v>504</v>
      </c>
      <c r="C560" s="126" t="s">
        <v>969</v>
      </c>
      <c r="D560" s="137" t="s">
        <v>142</v>
      </c>
      <c r="E560" s="137" t="s">
        <v>143</v>
      </c>
      <c r="F560" s="124" t="s">
        <v>1943</v>
      </c>
    </row>
    <row r="561" ht="16.5" spans="1:6">
      <c r="A561" s="126" t="s">
        <v>860</v>
      </c>
      <c r="B561" s="126" t="s">
        <v>504</v>
      </c>
      <c r="C561" s="126" t="s">
        <v>969</v>
      </c>
      <c r="D561" s="137" t="s">
        <v>142</v>
      </c>
      <c r="E561" s="137" t="s">
        <v>143</v>
      </c>
      <c r="F561" s="124" t="s">
        <v>1944</v>
      </c>
    </row>
    <row r="562" ht="16.5" spans="1:6">
      <c r="A562" s="126" t="s">
        <v>860</v>
      </c>
      <c r="B562" s="126" t="s">
        <v>504</v>
      </c>
      <c r="C562" s="126" t="s">
        <v>969</v>
      </c>
      <c r="D562" s="137" t="s">
        <v>142</v>
      </c>
      <c r="E562" s="137" t="s">
        <v>143</v>
      </c>
      <c r="F562" s="124" t="s">
        <v>1945</v>
      </c>
    </row>
    <row r="563" ht="16.5" spans="1:6">
      <c r="A563" s="126" t="s">
        <v>860</v>
      </c>
      <c r="B563" s="126" t="s">
        <v>504</v>
      </c>
      <c r="C563" s="126" t="s">
        <v>969</v>
      </c>
      <c r="D563" s="137" t="s">
        <v>142</v>
      </c>
      <c r="E563" s="137" t="s">
        <v>143</v>
      </c>
      <c r="F563" s="124" t="s">
        <v>1946</v>
      </c>
    </row>
    <row r="564" ht="16.5" spans="1:6">
      <c r="A564" s="126" t="s">
        <v>860</v>
      </c>
      <c r="B564" s="126" t="s">
        <v>504</v>
      </c>
      <c r="C564" s="126" t="s">
        <v>969</v>
      </c>
      <c r="D564" s="137" t="s">
        <v>142</v>
      </c>
      <c r="E564" s="137" t="s">
        <v>143</v>
      </c>
      <c r="F564" s="124" t="s">
        <v>1947</v>
      </c>
    </row>
    <row r="565" ht="16.5" spans="1:6">
      <c r="A565" s="126" t="s">
        <v>860</v>
      </c>
      <c r="B565" s="126" t="s">
        <v>504</v>
      </c>
      <c r="C565" s="126" t="s">
        <v>969</v>
      </c>
      <c r="D565" s="137" t="s">
        <v>142</v>
      </c>
      <c r="E565" s="137" t="s">
        <v>143</v>
      </c>
      <c r="F565" s="124" t="s">
        <v>1948</v>
      </c>
    </row>
    <row r="566" ht="16.5" spans="1:6">
      <c r="A566" s="126" t="s">
        <v>860</v>
      </c>
      <c r="B566" s="126" t="s">
        <v>504</v>
      </c>
      <c r="C566" s="126" t="s">
        <v>969</v>
      </c>
      <c r="D566" s="137" t="s">
        <v>142</v>
      </c>
      <c r="E566" s="137" t="s">
        <v>143</v>
      </c>
      <c r="F566" s="124" t="s">
        <v>1949</v>
      </c>
    </row>
    <row r="567" ht="16.5" spans="1:6">
      <c r="A567" s="126" t="s">
        <v>860</v>
      </c>
      <c r="B567" s="126" t="s">
        <v>504</v>
      </c>
      <c r="C567" s="126" t="s">
        <v>969</v>
      </c>
      <c r="D567" s="137" t="s">
        <v>142</v>
      </c>
      <c r="E567" s="137" t="s">
        <v>143</v>
      </c>
      <c r="F567" s="124" t="s">
        <v>1950</v>
      </c>
    </row>
    <row r="568" ht="16.5" spans="1:6">
      <c r="A568" s="126" t="s">
        <v>860</v>
      </c>
      <c r="B568" s="126" t="s">
        <v>504</v>
      </c>
      <c r="C568" s="126" t="s">
        <v>969</v>
      </c>
      <c r="D568" s="137" t="s">
        <v>142</v>
      </c>
      <c r="E568" s="137" t="s">
        <v>143</v>
      </c>
      <c r="F568" s="124" t="s">
        <v>1951</v>
      </c>
    </row>
    <row r="569" ht="16.5" spans="1:6">
      <c r="A569" s="126" t="s">
        <v>860</v>
      </c>
      <c r="B569" s="126" t="s">
        <v>504</v>
      </c>
      <c r="C569" s="126" t="s">
        <v>969</v>
      </c>
      <c r="D569" s="137" t="s">
        <v>142</v>
      </c>
      <c r="E569" s="137" t="s">
        <v>143</v>
      </c>
      <c r="F569" s="124" t="s">
        <v>1952</v>
      </c>
    </row>
    <row r="570" ht="16.5" spans="1:6">
      <c r="A570" s="126" t="s">
        <v>860</v>
      </c>
      <c r="B570" s="126" t="s">
        <v>504</v>
      </c>
      <c r="C570" s="126" t="s">
        <v>969</v>
      </c>
      <c r="D570" s="137" t="s">
        <v>142</v>
      </c>
      <c r="E570" s="137" t="s">
        <v>143</v>
      </c>
      <c r="F570" s="124" t="s">
        <v>1953</v>
      </c>
    </row>
    <row r="571" ht="16.5" spans="1:6">
      <c r="A571" s="126" t="s">
        <v>860</v>
      </c>
      <c r="B571" s="126" t="s">
        <v>991</v>
      </c>
      <c r="C571" s="126" t="s">
        <v>351</v>
      </c>
      <c r="D571" s="137" t="s">
        <v>350</v>
      </c>
      <c r="E571" s="137" t="s">
        <v>351</v>
      </c>
      <c r="F571" s="124" t="s">
        <v>1954</v>
      </c>
    </row>
    <row r="572" spans="1:6">
      <c r="A572" s="126" t="s">
        <v>860</v>
      </c>
      <c r="B572" s="126" t="s">
        <v>991</v>
      </c>
      <c r="C572" s="126" t="s">
        <v>351</v>
      </c>
      <c r="D572" s="137" t="s">
        <v>350</v>
      </c>
      <c r="E572" s="137" t="s">
        <v>351</v>
      </c>
      <c r="F572" s="124" t="s">
        <v>351</v>
      </c>
    </row>
    <row r="573" ht="16.5" spans="1:6">
      <c r="A573" s="126" t="s">
        <v>860</v>
      </c>
      <c r="B573" s="126" t="s">
        <v>991</v>
      </c>
      <c r="C573" s="126" t="s">
        <v>351</v>
      </c>
      <c r="D573" s="137" t="s">
        <v>350</v>
      </c>
      <c r="E573" s="137" t="s">
        <v>351</v>
      </c>
      <c r="F573" s="124" t="s">
        <v>1955</v>
      </c>
    </row>
    <row r="574" ht="16.5" spans="1:6">
      <c r="A574" s="126" t="s">
        <v>860</v>
      </c>
      <c r="B574" s="126" t="s">
        <v>991</v>
      </c>
      <c r="C574" s="126" t="s">
        <v>351</v>
      </c>
      <c r="D574" s="137" t="s">
        <v>350</v>
      </c>
      <c r="E574" s="137" t="s">
        <v>351</v>
      </c>
      <c r="F574" s="124" t="s">
        <v>1956</v>
      </c>
    </row>
    <row r="575" ht="16.5" spans="1:6">
      <c r="A575" s="126" t="s">
        <v>860</v>
      </c>
      <c r="B575" s="126" t="s">
        <v>991</v>
      </c>
      <c r="C575" s="126" t="s">
        <v>351</v>
      </c>
      <c r="D575" s="137" t="s">
        <v>350</v>
      </c>
      <c r="E575" s="137" t="s">
        <v>351</v>
      </c>
      <c r="F575" s="124" t="s">
        <v>1957</v>
      </c>
    </row>
    <row r="576" ht="16.5" spans="1:6">
      <c r="A576" s="126" t="s">
        <v>860</v>
      </c>
      <c r="B576" s="126" t="s">
        <v>991</v>
      </c>
      <c r="C576" s="126" t="s">
        <v>354</v>
      </c>
      <c r="D576" s="137" t="s">
        <v>353</v>
      </c>
      <c r="E576" s="137" t="s">
        <v>354</v>
      </c>
      <c r="F576" s="124" t="s">
        <v>1958</v>
      </c>
    </row>
    <row r="577" spans="1:6">
      <c r="A577" s="126" t="s">
        <v>860</v>
      </c>
      <c r="B577" s="126" t="s">
        <v>991</v>
      </c>
      <c r="C577" s="126" t="s">
        <v>354</v>
      </c>
      <c r="D577" s="137" t="s">
        <v>353</v>
      </c>
      <c r="E577" s="137" t="s">
        <v>354</v>
      </c>
      <c r="F577" s="124" t="s">
        <v>354</v>
      </c>
    </row>
    <row r="578" ht="16.5" spans="1:6">
      <c r="A578" s="126" t="s">
        <v>860</v>
      </c>
      <c r="B578" s="126" t="s">
        <v>991</v>
      </c>
      <c r="C578" s="126" t="s">
        <v>354</v>
      </c>
      <c r="D578" s="137" t="s">
        <v>353</v>
      </c>
      <c r="E578" s="137" t="s">
        <v>354</v>
      </c>
      <c r="F578" s="124" t="s">
        <v>1959</v>
      </c>
    </row>
    <row r="579" ht="16.5" spans="1:6">
      <c r="A579" s="126" t="s">
        <v>860</v>
      </c>
      <c r="B579" s="126" t="s">
        <v>991</v>
      </c>
      <c r="C579" s="126" t="s">
        <v>354</v>
      </c>
      <c r="D579" s="137" t="s">
        <v>353</v>
      </c>
      <c r="E579" s="137" t="s">
        <v>354</v>
      </c>
      <c r="F579" s="124" t="s">
        <v>1960</v>
      </c>
    </row>
    <row r="580" ht="16.5" spans="1:6">
      <c r="A580" s="126" t="s">
        <v>860</v>
      </c>
      <c r="B580" s="126" t="s">
        <v>991</v>
      </c>
      <c r="C580" s="126" t="s">
        <v>354</v>
      </c>
      <c r="D580" s="137" t="s">
        <v>353</v>
      </c>
      <c r="E580" s="137" t="s">
        <v>354</v>
      </c>
      <c r="F580" s="124" t="s">
        <v>1961</v>
      </c>
    </row>
    <row r="581" ht="16.5" spans="1:6">
      <c r="A581" s="126" t="s">
        <v>860</v>
      </c>
      <c r="B581" s="126" t="s">
        <v>991</v>
      </c>
      <c r="C581" s="126" t="s">
        <v>354</v>
      </c>
      <c r="D581" s="137" t="s">
        <v>353</v>
      </c>
      <c r="E581" s="137" t="s">
        <v>354</v>
      </c>
      <c r="F581" s="124" t="s">
        <v>1962</v>
      </c>
    </row>
    <row r="582" ht="16.5" spans="1:6">
      <c r="A582" s="126" t="s">
        <v>860</v>
      </c>
      <c r="B582" s="126" t="s">
        <v>991</v>
      </c>
      <c r="C582" s="126" t="s">
        <v>354</v>
      </c>
      <c r="D582" s="137" t="s">
        <v>353</v>
      </c>
      <c r="E582" s="137" t="s">
        <v>354</v>
      </c>
      <c r="F582" s="124" t="s">
        <v>1963</v>
      </c>
    </row>
    <row r="583" ht="16.5" spans="1:6">
      <c r="A583" s="126" t="s">
        <v>860</v>
      </c>
      <c r="B583" s="126" t="s">
        <v>991</v>
      </c>
      <c r="C583" s="126" t="s">
        <v>354</v>
      </c>
      <c r="D583" s="137" t="s">
        <v>353</v>
      </c>
      <c r="E583" s="137" t="s">
        <v>354</v>
      </c>
      <c r="F583" s="124" t="s">
        <v>1964</v>
      </c>
    </row>
    <row r="584" ht="16.5" spans="1:6">
      <c r="A584" s="126" t="s">
        <v>860</v>
      </c>
      <c r="B584" s="126" t="s">
        <v>991</v>
      </c>
      <c r="C584" s="126" t="s">
        <v>354</v>
      </c>
      <c r="D584" s="137" t="s">
        <v>353</v>
      </c>
      <c r="E584" s="137" t="s">
        <v>354</v>
      </c>
      <c r="F584" s="124" t="s">
        <v>1965</v>
      </c>
    </row>
    <row r="585" spans="1:6">
      <c r="A585" s="126" t="s">
        <v>860</v>
      </c>
      <c r="B585" s="126" t="s">
        <v>991</v>
      </c>
      <c r="C585" s="126" t="s">
        <v>357</v>
      </c>
      <c r="D585" s="137" t="s">
        <v>356</v>
      </c>
      <c r="E585" s="137" t="s">
        <v>357</v>
      </c>
      <c r="F585" s="124" t="s">
        <v>357</v>
      </c>
    </row>
    <row r="586" ht="16.5" spans="1:6">
      <c r="A586" s="126" t="s">
        <v>860</v>
      </c>
      <c r="B586" s="126" t="s">
        <v>991</v>
      </c>
      <c r="C586" s="126" t="s">
        <v>357</v>
      </c>
      <c r="D586" s="137" t="s">
        <v>356</v>
      </c>
      <c r="E586" s="137" t="s">
        <v>357</v>
      </c>
      <c r="F586" s="124" t="s">
        <v>1966</v>
      </c>
    </row>
    <row r="587" ht="16.5" spans="1:6">
      <c r="A587" s="126" t="s">
        <v>860</v>
      </c>
      <c r="B587" s="126" t="s">
        <v>991</v>
      </c>
      <c r="C587" s="126" t="s">
        <v>357</v>
      </c>
      <c r="D587" s="137" t="s">
        <v>356</v>
      </c>
      <c r="E587" s="137" t="s">
        <v>357</v>
      </c>
      <c r="F587" s="124" t="s">
        <v>1967</v>
      </c>
    </row>
    <row r="588" ht="16.5" spans="1:6">
      <c r="A588" s="126" t="s">
        <v>860</v>
      </c>
      <c r="B588" s="126" t="s">
        <v>991</v>
      </c>
      <c r="C588" s="126" t="s">
        <v>357</v>
      </c>
      <c r="D588" s="137" t="s">
        <v>356</v>
      </c>
      <c r="E588" s="137" t="s">
        <v>357</v>
      </c>
      <c r="F588" s="124" t="s">
        <v>1968</v>
      </c>
    </row>
    <row r="589" ht="16.5" spans="1:6">
      <c r="A589" s="126" t="s">
        <v>860</v>
      </c>
      <c r="B589" s="126" t="s">
        <v>991</v>
      </c>
      <c r="C589" s="126" t="s">
        <v>357</v>
      </c>
      <c r="D589" s="137" t="s">
        <v>356</v>
      </c>
      <c r="E589" s="137" t="s">
        <v>357</v>
      </c>
      <c r="F589" s="124" t="s">
        <v>1969</v>
      </c>
    </row>
    <row r="590" ht="16.5" spans="1:6">
      <c r="A590" s="126" t="s">
        <v>860</v>
      </c>
      <c r="B590" s="126" t="s">
        <v>991</v>
      </c>
      <c r="C590" s="126" t="s">
        <v>360</v>
      </c>
      <c r="D590" s="137" t="s">
        <v>358</v>
      </c>
      <c r="E590" s="137" t="s">
        <v>360</v>
      </c>
      <c r="F590" s="124" t="s">
        <v>1970</v>
      </c>
    </row>
    <row r="591" ht="16.5" spans="1:6">
      <c r="A591" s="126" t="s">
        <v>860</v>
      </c>
      <c r="B591" s="126" t="s">
        <v>991</v>
      </c>
      <c r="C591" s="126" t="s">
        <v>360</v>
      </c>
      <c r="D591" s="137" t="s">
        <v>358</v>
      </c>
      <c r="E591" s="137" t="s">
        <v>360</v>
      </c>
      <c r="F591" s="124" t="s">
        <v>1971</v>
      </c>
    </row>
    <row r="592" ht="16.5" spans="1:6">
      <c r="A592" s="126" t="s">
        <v>860</v>
      </c>
      <c r="B592" s="126" t="s">
        <v>991</v>
      </c>
      <c r="C592" s="126" t="s">
        <v>360</v>
      </c>
      <c r="D592" s="137" t="s">
        <v>358</v>
      </c>
      <c r="E592" s="137" t="s">
        <v>360</v>
      </c>
      <c r="F592" s="124" t="s">
        <v>1972</v>
      </c>
    </row>
    <row r="593" ht="16.5" spans="1:6">
      <c r="A593" s="126" t="s">
        <v>860</v>
      </c>
      <c r="B593" s="126" t="s">
        <v>991</v>
      </c>
      <c r="C593" s="126" t="s">
        <v>360</v>
      </c>
      <c r="D593" s="137" t="s">
        <v>358</v>
      </c>
      <c r="E593" s="137" t="s">
        <v>360</v>
      </c>
      <c r="F593" s="124" t="s">
        <v>1973</v>
      </c>
    </row>
    <row r="594" ht="16.5" spans="1:6">
      <c r="A594" s="126" t="s">
        <v>860</v>
      </c>
      <c r="B594" s="126" t="s">
        <v>991</v>
      </c>
      <c r="C594" s="126" t="s">
        <v>360</v>
      </c>
      <c r="D594" s="137" t="s">
        <v>358</v>
      </c>
      <c r="E594" s="137" t="s">
        <v>360</v>
      </c>
      <c r="F594" s="124" t="s">
        <v>1974</v>
      </c>
    </row>
    <row r="595" spans="1:6">
      <c r="A595" s="126" t="s">
        <v>860</v>
      </c>
      <c r="B595" s="126" t="s">
        <v>991</v>
      </c>
      <c r="C595" s="126" t="s">
        <v>360</v>
      </c>
      <c r="D595" s="137" t="s">
        <v>358</v>
      </c>
      <c r="E595" s="137" t="s">
        <v>360</v>
      </c>
      <c r="F595" s="124" t="s">
        <v>360</v>
      </c>
    </row>
    <row r="596" spans="1:6">
      <c r="A596" s="126" t="s">
        <v>860</v>
      </c>
      <c r="B596" s="126" t="s">
        <v>991</v>
      </c>
      <c r="C596" s="126" t="s">
        <v>360</v>
      </c>
      <c r="D596" s="137" t="s">
        <v>358</v>
      </c>
      <c r="E596" s="137" t="s">
        <v>360</v>
      </c>
      <c r="F596" s="124" t="s">
        <v>997</v>
      </c>
    </row>
    <row r="597" spans="1:6">
      <c r="A597" s="126" t="s">
        <v>860</v>
      </c>
      <c r="B597" s="126" t="s">
        <v>991</v>
      </c>
      <c r="C597" s="126" t="s">
        <v>998</v>
      </c>
      <c r="D597" s="137" t="s">
        <v>362</v>
      </c>
      <c r="E597" s="137" t="s">
        <v>363</v>
      </c>
      <c r="F597" s="124" t="s">
        <v>363</v>
      </c>
    </row>
    <row r="598" ht="16.5" spans="1:6">
      <c r="A598" s="126" t="s">
        <v>860</v>
      </c>
      <c r="B598" s="126" t="s">
        <v>991</v>
      </c>
      <c r="C598" s="126" t="s">
        <v>998</v>
      </c>
      <c r="D598" s="137" t="s">
        <v>362</v>
      </c>
      <c r="E598" s="137" t="s">
        <v>363</v>
      </c>
      <c r="F598" s="124" t="s">
        <v>1975</v>
      </c>
    </row>
    <row r="599" ht="16.5" spans="1:6">
      <c r="A599" s="126" t="s">
        <v>860</v>
      </c>
      <c r="B599" s="126" t="s">
        <v>991</v>
      </c>
      <c r="C599" s="126" t="s">
        <v>998</v>
      </c>
      <c r="D599" s="137" t="s">
        <v>362</v>
      </c>
      <c r="E599" s="137" t="s">
        <v>363</v>
      </c>
      <c r="F599" s="124" t="s">
        <v>1976</v>
      </c>
    </row>
    <row r="600" spans="1:6">
      <c r="A600" s="126" t="s">
        <v>860</v>
      </c>
      <c r="B600" s="126" t="s">
        <v>991</v>
      </c>
      <c r="C600" s="126" t="s">
        <v>365</v>
      </c>
      <c r="D600" s="137" t="s">
        <v>364</v>
      </c>
      <c r="E600" s="137" t="s">
        <v>365</v>
      </c>
      <c r="F600" s="124" t="s">
        <v>365</v>
      </c>
    </row>
    <row r="601" ht="16.5" spans="1:6">
      <c r="A601" s="126" t="s">
        <v>860</v>
      </c>
      <c r="B601" s="126" t="s">
        <v>991</v>
      </c>
      <c r="C601" s="126" t="s">
        <v>365</v>
      </c>
      <c r="D601" s="137" t="s">
        <v>364</v>
      </c>
      <c r="E601" s="137" t="s">
        <v>365</v>
      </c>
      <c r="F601" s="124" t="s">
        <v>1977</v>
      </c>
    </row>
    <row r="602" ht="16.5" spans="1:6">
      <c r="A602" s="126" t="s">
        <v>860</v>
      </c>
      <c r="B602" s="126" t="s">
        <v>991</v>
      </c>
      <c r="C602" s="126" t="s">
        <v>365</v>
      </c>
      <c r="D602" s="137" t="s">
        <v>364</v>
      </c>
      <c r="E602" s="137" t="s">
        <v>365</v>
      </c>
      <c r="F602" s="124" t="s">
        <v>1978</v>
      </c>
    </row>
    <row r="603" spans="1:6">
      <c r="A603" s="126" t="s">
        <v>860</v>
      </c>
      <c r="B603" s="126" t="s">
        <v>991</v>
      </c>
      <c r="C603" s="126" t="s">
        <v>365</v>
      </c>
      <c r="D603" s="137" t="s">
        <v>364</v>
      </c>
      <c r="E603" s="137" t="s">
        <v>365</v>
      </c>
      <c r="F603" s="124" t="s">
        <v>999</v>
      </c>
    </row>
    <row r="604" ht="16.5" spans="1:6">
      <c r="A604" s="126" t="s">
        <v>860</v>
      </c>
      <c r="B604" s="126" t="s">
        <v>991</v>
      </c>
      <c r="C604" s="126" t="s">
        <v>365</v>
      </c>
      <c r="D604" s="137" t="s">
        <v>364</v>
      </c>
      <c r="E604" s="137" t="s">
        <v>365</v>
      </c>
      <c r="F604" s="124" t="s">
        <v>1979</v>
      </c>
    </row>
    <row r="605" spans="1:6">
      <c r="A605" s="126" t="s">
        <v>860</v>
      </c>
      <c r="B605" s="126" t="s">
        <v>991</v>
      </c>
      <c r="C605" s="126" t="s">
        <v>1001</v>
      </c>
      <c r="D605" s="137" t="s">
        <v>366</v>
      </c>
      <c r="E605" s="137" t="s">
        <v>367</v>
      </c>
      <c r="F605" s="124" t="s">
        <v>368</v>
      </c>
    </row>
    <row r="606" ht="16.5" spans="1:6">
      <c r="A606" s="126" t="s">
        <v>860</v>
      </c>
      <c r="B606" s="126" t="s">
        <v>991</v>
      </c>
      <c r="C606" s="126" t="s">
        <v>1001</v>
      </c>
      <c r="D606" s="137" t="s">
        <v>366</v>
      </c>
      <c r="E606" s="137" t="s">
        <v>367</v>
      </c>
      <c r="F606" s="124" t="s">
        <v>1980</v>
      </c>
    </row>
    <row r="607" ht="16.5" spans="1:6">
      <c r="A607" s="126" t="s">
        <v>860</v>
      </c>
      <c r="B607" s="126" t="s">
        <v>991</v>
      </c>
      <c r="C607" s="126" t="s">
        <v>1001</v>
      </c>
      <c r="D607" s="137" t="s">
        <v>366</v>
      </c>
      <c r="E607" s="137" t="s">
        <v>367</v>
      </c>
      <c r="F607" s="124" t="s">
        <v>1981</v>
      </c>
    </row>
    <row r="608" ht="16.5" spans="1:6">
      <c r="A608" s="126" t="s">
        <v>860</v>
      </c>
      <c r="B608" s="126" t="s">
        <v>991</v>
      </c>
      <c r="C608" s="126" t="s">
        <v>1001</v>
      </c>
      <c r="D608" s="137" t="s">
        <v>366</v>
      </c>
      <c r="E608" s="137" t="s">
        <v>367</v>
      </c>
      <c r="F608" s="124" t="s">
        <v>1982</v>
      </c>
    </row>
    <row r="609" spans="1:6">
      <c r="A609" s="126" t="s">
        <v>860</v>
      </c>
      <c r="B609" s="126" t="s">
        <v>991</v>
      </c>
      <c r="C609" s="126" t="s">
        <v>1006</v>
      </c>
      <c r="D609" s="137" t="s">
        <v>372</v>
      </c>
      <c r="E609" s="137" t="s">
        <v>373</v>
      </c>
      <c r="F609" s="124" t="s">
        <v>374</v>
      </c>
    </row>
    <row r="610" ht="16.5" spans="1:6">
      <c r="A610" s="126" t="s">
        <v>860</v>
      </c>
      <c r="B610" s="126" t="s">
        <v>991</v>
      </c>
      <c r="C610" s="126" t="s">
        <v>1006</v>
      </c>
      <c r="D610" s="137" t="s">
        <v>372</v>
      </c>
      <c r="E610" s="137" t="s">
        <v>373</v>
      </c>
      <c r="F610" s="124" t="s">
        <v>1983</v>
      </c>
    </row>
    <row r="611" ht="16.5" spans="1:6">
      <c r="A611" s="126" t="s">
        <v>860</v>
      </c>
      <c r="B611" s="126" t="s">
        <v>991</v>
      </c>
      <c r="C611" s="126" t="s">
        <v>1006</v>
      </c>
      <c r="D611" s="137" t="s">
        <v>372</v>
      </c>
      <c r="E611" s="137" t="s">
        <v>373</v>
      </c>
      <c r="F611" s="124" t="s">
        <v>1984</v>
      </c>
    </row>
    <row r="612" ht="16.5" spans="1:6">
      <c r="A612" s="126" t="s">
        <v>860</v>
      </c>
      <c r="B612" s="126" t="s">
        <v>991</v>
      </c>
      <c r="C612" s="126" t="s">
        <v>1006</v>
      </c>
      <c r="D612" s="137" t="s">
        <v>372</v>
      </c>
      <c r="E612" s="137" t="s">
        <v>373</v>
      </c>
      <c r="F612" s="124" t="s">
        <v>1985</v>
      </c>
    </row>
    <row r="613" ht="16.5" spans="1:6">
      <c r="A613" s="126" t="s">
        <v>860</v>
      </c>
      <c r="B613" s="126" t="s">
        <v>991</v>
      </c>
      <c r="C613" s="126" t="s">
        <v>1009</v>
      </c>
      <c r="D613" s="137" t="s">
        <v>378</v>
      </c>
      <c r="E613" s="137" t="s">
        <v>379</v>
      </c>
      <c r="F613" s="124" t="s">
        <v>1986</v>
      </c>
    </row>
    <row r="614" ht="16.5" spans="1:6">
      <c r="A614" s="126" t="s">
        <v>860</v>
      </c>
      <c r="B614" s="126" t="s">
        <v>991</v>
      </c>
      <c r="C614" s="126" t="s">
        <v>1009</v>
      </c>
      <c r="D614" s="137" t="s">
        <v>378</v>
      </c>
      <c r="E614" s="137" t="s">
        <v>379</v>
      </c>
      <c r="F614" s="124" t="s">
        <v>1987</v>
      </c>
    </row>
    <row r="615" ht="16.5" spans="1:6">
      <c r="A615" s="126" t="s">
        <v>860</v>
      </c>
      <c r="B615" s="126" t="s">
        <v>991</v>
      </c>
      <c r="C615" s="126" t="s">
        <v>1009</v>
      </c>
      <c r="D615" s="137" t="s">
        <v>378</v>
      </c>
      <c r="E615" s="137" t="s">
        <v>379</v>
      </c>
      <c r="F615" s="124" t="s">
        <v>1988</v>
      </c>
    </row>
    <row r="616" ht="16.5" spans="1:6">
      <c r="A616" s="126" t="s">
        <v>860</v>
      </c>
      <c r="B616" s="126" t="s">
        <v>991</v>
      </c>
      <c r="C616" s="126" t="s">
        <v>1009</v>
      </c>
      <c r="D616" s="137" t="s">
        <v>378</v>
      </c>
      <c r="E616" s="137" t="s">
        <v>379</v>
      </c>
      <c r="F616" s="124" t="s">
        <v>1989</v>
      </c>
    </row>
    <row r="617" ht="16.5" spans="1:6">
      <c r="A617" s="126" t="s">
        <v>860</v>
      </c>
      <c r="B617" s="126" t="s">
        <v>991</v>
      </c>
      <c r="C617" s="126" t="s">
        <v>1009</v>
      </c>
      <c r="D617" s="137" t="s">
        <v>378</v>
      </c>
      <c r="E617" s="137" t="s">
        <v>379</v>
      </c>
      <c r="F617" s="124" t="s">
        <v>1990</v>
      </c>
    </row>
    <row r="618" ht="16.5" spans="1:6">
      <c r="A618" s="126" t="s">
        <v>860</v>
      </c>
      <c r="B618" s="126" t="s">
        <v>991</v>
      </c>
      <c r="C618" s="126" t="s">
        <v>1009</v>
      </c>
      <c r="D618" s="137" t="s">
        <v>378</v>
      </c>
      <c r="E618" s="137" t="s">
        <v>379</v>
      </c>
      <c r="F618" s="124" t="s">
        <v>1991</v>
      </c>
    </row>
    <row r="619" spans="1:6">
      <c r="A619" s="126" t="s">
        <v>860</v>
      </c>
      <c r="B619" s="126" t="s">
        <v>991</v>
      </c>
      <c r="C619" s="126" t="s">
        <v>1009</v>
      </c>
      <c r="D619" s="137" t="s">
        <v>378</v>
      </c>
      <c r="E619" s="137" t="s">
        <v>379</v>
      </c>
      <c r="F619" s="124" t="s">
        <v>379</v>
      </c>
    </row>
    <row r="620" spans="1:6">
      <c r="A620" s="126" t="s">
        <v>860</v>
      </c>
      <c r="B620" s="126" t="s">
        <v>991</v>
      </c>
      <c r="C620" s="126" t="s">
        <v>1009</v>
      </c>
      <c r="D620" s="137" t="s">
        <v>378</v>
      </c>
      <c r="E620" s="137" t="s">
        <v>379</v>
      </c>
      <c r="F620" s="124" t="s">
        <v>1010</v>
      </c>
    </row>
    <row r="621" ht="16.5" spans="1:6">
      <c r="A621" s="126" t="s">
        <v>860</v>
      </c>
      <c r="B621" s="126" t="s">
        <v>991</v>
      </c>
      <c r="C621" s="126" t="s">
        <v>385</v>
      </c>
      <c r="D621" s="139" t="s">
        <v>384</v>
      </c>
      <c r="E621" s="139" t="s">
        <v>385</v>
      </c>
      <c r="F621" s="124" t="s">
        <v>1992</v>
      </c>
    </row>
    <row r="622" ht="16.5" spans="1:6">
      <c r="A622" s="126" t="s">
        <v>860</v>
      </c>
      <c r="B622" s="126" t="s">
        <v>991</v>
      </c>
      <c r="C622" s="126" t="s">
        <v>385</v>
      </c>
      <c r="D622" s="139" t="s">
        <v>384</v>
      </c>
      <c r="E622" s="139" t="s">
        <v>385</v>
      </c>
      <c r="F622" s="124" t="s">
        <v>1993</v>
      </c>
    </row>
    <row r="623" ht="16.5" spans="1:6">
      <c r="A623" s="126" t="s">
        <v>860</v>
      </c>
      <c r="B623" s="126" t="s">
        <v>991</v>
      </c>
      <c r="C623" s="126" t="s">
        <v>385</v>
      </c>
      <c r="D623" s="139" t="s">
        <v>384</v>
      </c>
      <c r="E623" s="139" t="s">
        <v>385</v>
      </c>
      <c r="F623" s="124" t="s">
        <v>1994</v>
      </c>
    </row>
    <row r="624" spans="1:6">
      <c r="A624" s="126" t="s">
        <v>860</v>
      </c>
      <c r="B624" s="126" t="s">
        <v>991</v>
      </c>
      <c r="C624" s="126" t="s">
        <v>385</v>
      </c>
      <c r="D624" s="139" t="s">
        <v>384</v>
      </c>
      <c r="E624" s="139" t="s">
        <v>385</v>
      </c>
      <c r="F624" s="124" t="s">
        <v>385</v>
      </c>
    </row>
    <row r="625" ht="16.5" spans="1:6">
      <c r="A625" s="126" t="s">
        <v>860</v>
      </c>
      <c r="B625" s="126" t="s">
        <v>991</v>
      </c>
      <c r="C625" s="126" t="s">
        <v>397</v>
      </c>
      <c r="D625" s="139" t="s">
        <v>396</v>
      </c>
      <c r="E625" s="139" t="s">
        <v>397</v>
      </c>
      <c r="F625" s="124" t="s">
        <v>1995</v>
      </c>
    </row>
    <row r="626" ht="16.5" spans="1:6">
      <c r="A626" s="126" t="s">
        <v>860</v>
      </c>
      <c r="B626" s="126" t="s">
        <v>991</v>
      </c>
      <c r="C626" s="126" t="s">
        <v>397</v>
      </c>
      <c r="D626" s="139" t="s">
        <v>396</v>
      </c>
      <c r="E626" s="139" t="s">
        <v>397</v>
      </c>
      <c r="F626" s="124" t="s">
        <v>1996</v>
      </c>
    </row>
    <row r="627" spans="1:6">
      <c r="A627" s="126" t="s">
        <v>860</v>
      </c>
      <c r="B627" s="126" t="s">
        <v>991</v>
      </c>
      <c r="C627" s="126" t="s">
        <v>397</v>
      </c>
      <c r="D627" s="139" t="s">
        <v>396</v>
      </c>
      <c r="E627" s="139" t="s">
        <v>397</v>
      </c>
      <c r="F627" s="124" t="s">
        <v>397</v>
      </c>
    </row>
    <row r="628" ht="16.5" spans="1:6">
      <c r="A628" s="126" t="s">
        <v>860</v>
      </c>
      <c r="B628" s="126" t="s">
        <v>991</v>
      </c>
      <c r="C628" s="126" t="s">
        <v>391</v>
      </c>
      <c r="D628" s="139" t="s">
        <v>390</v>
      </c>
      <c r="E628" s="139" t="s">
        <v>395</v>
      </c>
      <c r="F628" s="124" t="s">
        <v>1997</v>
      </c>
    </row>
    <row r="629" ht="16.5" spans="1:6">
      <c r="A629" s="126" t="s">
        <v>860</v>
      </c>
      <c r="B629" s="126" t="s">
        <v>991</v>
      </c>
      <c r="C629" s="126" t="s">
        <v>391</v>
      </c>
      <c r="D629" s="139" t="s">
        <v>390</v>
      </c>
      <c r="E629" s="139" t="s">
        <v>395</v>
      </c>
      <c r="F629" s="124" t="s">
        <v>1998</v>
      </c>
    </row>
    <row r="630" ht="16.5" spans="1:6">
      <c r="A630" s="126" t="s">
        <v>860</v>
      </c>
      <c r="B630" s="126" t="s">
        <v>991</v>
      </c>
      <c r="C630" s="126" t="s">
        <v>391</v>
      </c>
      <c r="D630" s="139" t="s">
        <v>390</v>
      </c>
      <c r="E630" s="139" t="s">
        <v>395</v>
      </c>
      <c r="F630" s="124" t="s">
        <v>1999</v>
      </c>
    </row>
    <row r="631" ht="16.5" spans="1:6">
      <c r="A631" s="126" t="s">
        <v>860</v>
      </c>
      <c r="B631" s="126" t="s">
        <v>991</v>
      </c>
      <c r="C631" s="126" t="s">
        <v>391</v>
      </c>
      <c r="D631" s="139" t="s">
        <v>390</v>
      </c>
      <c r="E631" s="139" t="s">
        <v>395</v>
      </c>
      <c r="F631" s="124" t="s">
        <v>2000</v>
      </c>
    </row>
    <row r="632" ht="16.5" spans="1:6">
      <c r="A632" s="126" t="s">
        <v>860</v>
      </c>
      <c r="B632" s="126" t="s">
        <v>991</v>
      </c>
      <c r="C632" s="126" t="s">
        <v>391</v>
      </c>
      <c r="D632" s="139" t="s">
        <v>390</v>
      </c>
      <c r="E632" s="139" t="s">
        <v>395</v>
      </c>
      <c r="F632" s="124" t="s">
        <v>2001</v>
      </c>
    </row>
    <row r="633" ht="16.5" spans="1:6">
      <c r="A633" s="126" t="s">
        <v>860</v>
      </c>
      <c r="B633" s="126" t="s">
        <v>991</v>
      </c>
      <c r="C633" s="126" t="s">
        <v>391</v>
      </c>
      <c r="D633" s="139" t="s">
        <v>390</v>
      </c>
      <c r="E633" s="139" t="s">
        <v>395</v>
      </c>
      <c r="F633" s="124" t="s">
        <v>2002</v>
      </c>
    </row>
    <row r="634" ht="16.5" spans="1:6">
      <c r="A634" s="126" t="s">
        <v>860</v>
      </c>
      <c r="B634" s="126" t="s">
        <v>991</v>
      </c>
      <c r="C634" s="126" t="s">
        <v>391</v>
      </c>
      <c r="D634" s="139" t="s">
        <v>390</v>
      </c>
      <c r="E634" s="139" t="s">
        <v>395</v>
      </c>
      <c r="F634" s="124" t="s">
        <v>2003</v>
      </c>
    </row>
    <row r="635" ht="16.5" spans="1:6">
      <c r="A635" s="126" t="s">
        <v>860</v>
      </c>
      <c r="B635" s="126" t="s">
        <v>991</v>
      </c>
      <c r="C635" s="126" t="s">
        <v>391</v>
      </c>
      <c r="D635" s="139" t="s">
        <v>390</v>
      </c>
      <c r="E635" s="139" t="s">
        <v>395</v>
      </c>
      <c r="F635" s="124" t="s">
        <v>2004</v>
      </c>
    </row>
    <row r="636" ht="16.5" spans="1:6">
      <c r="A636" s="126" t="s">
        <v>860</v>
      </c>
      <c r="B636" s="126" t="s">
        <v>991</v>
      </c>
      <c r="C636" s="126" t="s">
        <v>391</v>
      </c>
      <c r="D636" s="139" t="s">
        <v>390</v>
      </c>
      <c r="E636" s="139" t="s">
        <v>395</v>
      </c>
      <c r="F636" s="124" t="s">
        <v>2005</v>
      </c>
    </row>
    <row r="637" spans="1:6">
      <c r="A637" s="126" t="s">
        <v>860</v>
      </c>
      <c r="B637" s="126" t="s">
        <v>991</v>
      </c>
      <c r="C637" s="126" t="s">
        <v>391</v>
      </c>
      <c r="D637" s="139" t="s">
        <v>390</v>
      </c>
      <c r="E637" s="139" t="s">
        <v>395</v>
      </c>
      <c r="F637" s="124" t="s">
        <v>395</v>
      </c>
    </row>
    <row r="638" spans="1:6">
      <c r="A638" s="126" t="s">
        <v>860</v>
      </c>
      <c r="B638" s="126" t="s">
        <v>991</v>
      </c>
      <c r="C638" s="126" t="s">
        <v>391</v>
      </c>
      <c r="D638" s="139" t="s">
        <v>390</v>
      </c>
      <c r="E638" s="139" t="s">
        <v>395</v>
      </c>
      <c r="F638" s="124" t="s">
        <v>391</v>
      </c>
    </row>
    <row r="639" spans="1:6">
      <c r="A639" s="126" t="s">
        <v>860</v>
      </c>
      <c r="B639" s="126" t="s">
        <v>991</v>
      </c>
      <c r="C639" s="126" t="s">
        <v>388</v>
      </c>
      <c r="D639" s="139" t="s">
        <v>387</v>
      </c>
      <c r="E639" s="139" t="s">
        <v>388</v>
      </c>
      <c r="F639" s="124" t="s">
        <v>388</v>
      </c>
    </row>
    <row r="640" spans="1:6">
      <c r="A640" s="126" t="s">
        <v>860</v>
      </c>
      <c r="B640" s="126" t="s">
        <v>991</v>
      </c>
      <c r="C640" s="126" t="s">
        <v>388</v>
      </c>
      <c r="D640" s="139" t="s">
        <v>387</v>
      </c>
      <c r="E640" s="139" t="s">
        <v>388</v>
      </c>
      <c r="F640" s="124" t="s">
        <v>1011</v>
      </c>
    </row>
    <row r="641" spans="1:6">
      <c r="A641" s="126" t="s">
        <v>860</v>
      </c>
      <c r="B641" s="126" t="s">
        <v>991</v>
      </c>
      <c r="C641" s="126" t="s">
        <v>388</v>
      </c>
      <c r="D641" s="139" t="s">
        <v>387</v>
      </c>
      <c r="E641" s="139" t="s">
        <v>388</v>
      </c>
      <c r="F641" s="124" t="s">
        <v>1012</v>
      </c>
    </row>
    <row r="642" ht="16.5" spans="1:6">
      <c r="A642" s="126" t="s">
        <v>860</v>
      </c>
      <c r="B642" s="126" t="s">
        <v>504</v>
      </c>
      <c r="C642" s="126" t="s">
        <v>1013</v>
      </c>
      <c r="D642" s="139" t="s">
        <v>398</v>
      </c>
      <c r="E642" s="139" t="s">
        <v>398</v>
      </c>
      <c r="F642" s="124" t="s">
        <v>2006</v>
      </c>
    </row>
    <row r="643" ht="16.5" spans="1:6">
      <c r="A643" s="126" t="s">
        <v>860</v>
      </c>
      <c r="B643" s="126" t="s">
        <v>504</v>
      </c>
      <c r="C643" s="126" t="s">
        <v>1013</v>
      </c>
      <c r="D643" s="139" t="s">
        <v>398</v>
      </c>
      <c r="E643" s="139" t="s">
        <v>398</v>
      </c>
      <c r="F643" s="124" t="s">
        <v>2007</v>
      </c>
    </row>
    <row r="644" ht="16.5" spans="1:6">
      <c r="A644" s="126" t="s">
        <v>860</v>
      </c>
      <c r="B644" s="126" t="s">
        <v>504</v>
      </c>
      <c r="C644" s="126" t="s">
        <v>1013</v>
      </c>
      <c r="D644" s="139" t="s">
        <v>398</v>
      </c>
      <c r="E644" s="139" t="s">
        <v>398</v>
      </c>
      <c r="F644" s="124" t="s">
        <v>2008</v>
      </c>
    </row>
    <row r="645" ht="16.5" spans="1:6">
      <c r="A645" s="126" t="s">
        <v>860</v>
      </c>
      <c r="B645" s="126" t="s">
        <v>504</v>
      </c>
      <c r="C645" s="126" t="s">
        <v>1013</v>
      </c>
      <c r="D645" s="139" t="s">
        <v>398</v>
      </c>
      <c r="E645" s="139" t="s">
        <v>398</v>
      </c>
      <c r="F645" s="124" t="s">
        <v>2009</v>
      </c>
    </row>
    <row r="646" ht="16.5" spans="1:6">
      <c r="A646" s="126" t="s">
        <v>860</v>
      </c>
      <c r="B646" s="126" t="s">
        <v>504</v>
      </c>
      <c r="C646" s="126" t="s">
        <v>1013</v>
      </c>
      <c r="D646" s="139" t="s">
        <v>398</v>
      </c>
      <c r="E646" s="139" t="s">
        <v>398</v>
      </c>
      <c r="F646" s="124" t="s">
        <v>2010</v>
      </c>
    </row>
    <row r="647" ht="16.5" spans="1:6">
      <c r="A647" s="126" t="s">
        <v>860</v>
      </c>
      <c r="B647" s="126" t="s">
        <v>504</v>
      </c>
      <c r="C647" s="126" t="s">
        <v>1013</v>
      </c>
      <c r="D647" s="137" t="s">
        <v>398</v>
      </c>
      <c r="E647" s="137" t="s">
        <v>398</v>
      </c>
      <c r="F647" s="124" t="s">
        <v>2011</v>
      </c>
    </row>
    <row r="648" ht="16.5" spans="1:6">
      <c r="A648" s="126" t="s">
        <v>860</v>
      </c>
      <c r="B648" s="126" t="s">
        <v>504</v>
      </c>
      <c r="C648" s="126" t="s">
        <v>1013</v>
      </c>
      <c r="D648" s="137" t="s">
        <v>398</v>
      </c>
      <c r="E648" s="137" t="s">
        <v>398</v>
      </c>
      <c r="F648" s="124" t="s">
        <v>2012</v>
      </c>
    </row>
    <row r="649" ht="16.5" spans="1:6">
      <c r="A649" s="126" t="s">
        <v>860</v>
      </c>
      <c r="B649" s="126" t="s">
        <v>504</v>
      </c>
      <c r="C649" s="126" t="s">
        <v>1013</v>
      </c>
      <c r="D649" s="137" t="s">
        <v>398</v>
      </c>
      <c r="E649" s="137" t="s">
        <v>398</v>
      </c>
      <c r="F649" s="124" t="s">
        <v>2013</v>
      </c>
    </row>
    <row r="650" ht="16.5" spans="1:6">
      <c r="A650" s="126" t="s">
        <v>860</v>
      </c>
      <c r="B650" s="126" t="s">
        <v>504</v>
      </c>
      <c r="C650" s="126" t="s">
        <v>1013</v>
      </c>
      <c r="D650" s="137" t="s">
        <v>398</v>
      </c>
      <c r="E650" s="137" t="s">
        <v>398</v>
      </c>
      <c r="F650" s="124" t="s">
        <v>2014</v>
      </c>
    </row>
    <row r="651" ht="16.5" spans="1:6">
      <c r="A651" s="126" t="s">
        <v>860</v>
      </c>
      <c r="B651" s="126" t="s">
        <v>504</v>
      </c>
      <c r="C651" s="126" t="s">
        <v>1013</v>
      </c>
      <c r="D651" s="137" t="s">
        <v>398</v>
      </c>
      <c r="E651" s="137" t="s">
        <v>398</v>
      </c>
      <c r="F651" s="124" t="s">
        <v>2015</v>
      </c>
    </row>
    <row r="652" ht="16.5" spans="1:6">
      <c r="A652" s="126" t="s">
        <v>860</v>
      </c>
      <c r="B652" s="126" t="s">
        <v>504</v>
      </c>
      <c r="C652" s="126" t="s">
        <v>1013</v>
      </c>
      <c r="D652" s="137" t="s">
        <v>398</v>
      </c>
      <c r="E652" s="137" t="s">
        <v>398</v>
      </c>
      <c r="F652" s="124" t="s">
        <v>2016</v>
      </c>
    </row>
    <row r="653" ht="16.5" spans="1:6">
      <c r="A653" s="126" t="s">
        <v>860</v>
      </c>
      <c r="B653" s="126" t="s">
        <v>504</v>
      </c>
      <c r="C653" s="126" t="s">
        <v>1013</v>
      </c>
      <c r="D653" s="137" t="s">
        <v>398</v>
      </c>
      <c r="E653" s="137" t="s">
        <v>398</v>
      </c>
      <c r="F653" s="124" t="s">
        <v>2017</v>
      </c>
    </row>
    <row r="654" ht="16.5" spans="1:6">
      <c r="A654" s="126" t="s">
        <v>860</v>
      </c>
      <c r="B654" s="126" t="s">
        <v>504</v>
      </c>
      <c r="C654" s="126" t="s">
        <v>1013</v>
      </c>
      <c r="D654" s="137" t="s">
        <v>398</v>
      </c>
      <c r="E654" s="137" t="s">
        <v>398</v>
      </c>
      <c r="F654" s="124" t="s">
        <v>2018</v>
      </c>
    </row>
    <row r="655" ht="16.5" spans="1:6">
      <c r="A655" s="126" t="s">
        <v>860</v>
      </c>
      <c r="B655" s="126" t="s">
        <v>504</v>
      </c>
      <c r="C655" s="126" t="s">
        <v>1013</v>
      </c>
      <c r="D655" s="137" t="s">
        <v>398</v>
      </c>
      <c r="E655" s="137" t="s">
        <v>398</v>
      </c>
      <c r="F655" s="124" t="s">
        <v>2019</v>
      </c>
    </row>
    <row r="656" ht="16.5" spans="1:6">
      <c r="A656" s="126" t="s">
        <v>860</v>
      </c>
      <c r="B656" s="126" t="s">
        <v>504</v>
      </c>
      <c r="C656" s="126" t="s">
        <v>1013</v>
      </c>
      <c r="D656" s="137" t="s">
        <v>398</v>
      </c>
      <c r="E656" s="137" t="s">
        <v>398</v>
      </c>
      <c r="F656" s="124" t="s">
        <v>2020</v>
      </c>
    </row>
    <row r="657" ht="16.5" spans="1:6">
      <c r="A657" s="126" t="s">
        <v>860</v>
      </c>
      <c r="B657" s="126" t="s">
        <v>504</v>
      </c>
      <c r="C657" s="126" t="s">
        <v>1013</v>
      </c>
      <c r="D657" s="137" t="s">
        <v>398</v>
      </c>
      <c r="E657" s="137" t="s">
        <v>398</v>
      </c>
      <c r="F657" s="124" t="s">
        <v>2021</v>
      </c>
    </row>
    <row r="658" ht="16.5" spans="1:6">
      <c r="A658" s="126" t="s">
        <v>860</v>
      </c>
      <c r="B658" s="126" t="s">
        <v>504</v>
      </c>
      <c r="C658" s="126" t="s">
        <v>1013</v>
      </c>
      <c r="D658" s="137" t="s">
        <v>398</v>
      </c>
      <c r="E658" s="137" t="s">
        <v>398</v>
      </c>
      <c r="F658" s="124" t="s">
        <v>2022</v>
      </c>
    </row>
    <row r="659" ht="16.5" spans="1:6">
      <c r="A659" s="126" t="s">
        <v>860</v>
      </c>
      <c r="B659" s="126" t="s">
        <v>504</v>
      </c>
      <c r="C659" s="126" t="s">
        <v>1013</v>
      </c>
      <c r="D659" s="137" t="s">
        <v>398</v>
      </c>
      <c r="E659" s="137" t="s">
        <v>398</v>
      </c>
      <c r="F659" s="124" t="s">
        <v>2023</v>
      </c>
    </row>
    <row r="660" ht="16.5" spans="1:6">
      <c r="A660" s="126" t="s">
        <v>860</v>
      </c>
      <c r="B660" s="126" t="s">
        <v>504</v>
      </c>
      <c r="C660" s="126" t="s">
        <v>1013</v>
      </c>
      <c r="D660" s="137" t="s">
        <v>398</v>
      </c>
      <c r="E660" s="137" t="s">
        <v>398</v>
      </c>
      <c r="F660" s="124" t="s">
        <v>2024</v>
      </c>
    </row>
    <row r="661" ht="16.5" spans="1:6">
      <c r="A661" s="126" t="s">
        <v>860</v>
      </c>
      <c r="B661" s="126" t="s">
        <v>504</v>
      </c>
      <c r="C661" s="126" t="s">
        <v>1013</v>
      </c>
      <c r="D661" s="137" t="s">
        <v>398</v>
      </c>
      <c r="E661" s="137" t="s">
        <v>398</v>
      </c>
      <c r="F661" s="124" t="s">
        <v>2025</v>
      </c>
    </row>
    <row r="662" ht="16.5" spans="1:6">
      <c r="A662" s="126" t="s">
        <v>860</v>
      </c>
      <c r="B662" s="126" t="s">
        <v>504</v>
      </c>
      <c r="C662" s="126" t="s">
        <v>1020</v>
      </c>
      <c r="D662" s="137" t="s">
        <v>403</v>
      </c>
      <c r="E662" s="137" t="s">
        <v>403</v>
      </c>
      <c r="F662" s="124" t="s">
        <v>2026</v>
      </c>
    </row>
    <row r="663" ht="16.5" spans="1:6">
      <c r="A663" s="126" t="s">
        <v>860</v>
      </c>
      <c r="B663" s="126" t="s">
        <v>504</v>
      </c>
      <c r="C663" s="126" t="s">
        <v>1020</v>
      </c>
      <c r="D663" s="137" t="s">
        <v>403</v>
      </c>
      <c r="E663" s="137" t="s">
        <v>403</v>
      </c>
      <c r="F663" s="124" t="s">
        <v>2027</v>
      </c>
    </row>
    <row r="664" ht="16.5" spans="1:6">
      <c r="A664" s="126" t="s">
        <v>860</v>
      </c>
      <c r="B664" s="126" t="s">
        <v>504</v>
      </c>
      <c r="C664" s="126" t="s">
        <v>1020</v>
      </c>
      <c r="D664" s="137" t="s">
        <v>403</v>
      </c>
      <c r="E664" s="137" t="s">
        <v>403</v>
      </c>
      <c r="F664" s="124" t="s">
        <v>2028</v>
      </c>
    </row>
    <row r="665" ht="16.5" spans="1:6">
      <c r="A665" s="126" t="s">
        <v>860</v>
      </c>
      <c r="B665" s="126" t="s">
        <v>504</v>
      </c>
      <c r="C665" s="126" t="s">
        <v>1020</v>
      </c>
      <c r="D665" s="137" t="s">
        <v>403</v>
      </c>
      <c r="E665" s="137" t="s">
        <v>403</v>
      </c>
      <c r="F665" s="124" t="s">
        <v>2029</v>
      </c>
    </row>
    <row r="666" ht="16.5" spans="1:6">
      <c r="A666" s="126" t="s">
        <v>699</v>
      </c>
      <c r="B666" s="126" t="s">
        <v>504</v>
      </c>
      <c r="C666" s="126" t="s">
        <v>1046</v>
      </c>
      <c r="D666" s="137" t="s">
        <v>148</v>
      </c>
      <c r="E666" s="137" t="s">
        <v>149</v>
      </c>
      <c r="F666" s="124" t="s">
        <v>2030</v>
      </c>
    </row>
    <row r="667" ht="16.5" spans="1:6">
      <c r="A667" s="126" t="s">
        <v>699</v>
      </c>
      <c r="B667" s="126" t="s">
        <v>504</v>
      </c>
      <c r="C667" s="126" t="s">
        <v>1046</v>
      </c>
      <c r="D667" s="137" t="s">
        <v>148</v>
      </c>
      <c r="E667" s="137" t="s">
        <v>149</v>
      </c>
      <c r="F667" s="124" t="s">
        <v>2031</v>
      </c>
    </row>
    <row r="668" ht="16.5" spans="1:6">
      <c r="A668" s="126" t="s">
        <v>699</v>
      </c>
      <c r="B668" s="126" t="s">
        <v>504</v>
      </c>
      <c r="C668" s="126" t="s">
        <v>1046</v>
      </c>
      <c r="D668" s="137" t="s">
        <v>148</v>
      </c>
      <c r="E668" s="137" t="s">
        <v>149</v>
      </c>
      <c r="F668" s="124" t="s">
        <v>2032</v>
      </c>
    </row>
    <row r="669" ht="16.5" spans="1:6">
      <c r="A669" s="126" t="s">
        <v>699</v>
      </c>
      <c r="B669" s="126" t="s">
        <v>504</v>
      </c>
      <c r="C669" s="126" t="s">
        <v>1046</v>
      </c>
      <c r="D669" s="137" t="s">
        <v>148</v>
      </c>
      <c r="E669" s="137" t="s">
        <v>149</v>
      </c>
      <c r="F669" s="124" t="s">
        <v>2033</v>
      </c>
    </row>
    <row r="670" ht="16.5" spans="1:6">
      <c r="A670" s="126" t="s">
        <v>699</v>
      </c>
      <c r="B670" s="126" t="s">
        <v>504</v>
      </c>
      <c r="C670" s="126" t="s">
        <v>1046</v>
      </c>
      <c r="D670" s="137" t="s">
        <v>148</v>
      </c>
      <c r="E670" s="137" t="s">
        <v>149</v>
      </c>
      <c r="F670" s="124" t="s">
        <v>2034</v>
      </c>
    </row>
    <row r="671" ht="16.5" spans="1:6">
      <c r="A671" s="126" t="s">
        <v>699</v>
      </c>
      <c r="B671" s="126" t="s">
        <v>504</v>
      </c>
      <c r="C671" s="126" t="s">
        <v>1046</v>
      </c>
      <c r="D671" s="137" t="s">
        <v>148</v>
      </c>
      <c r="E671" s="137" t="s">
        <v>149</v>
      </c>
      <c r="F671" s="124" t="s">
        <v>2035</v>
      </c>
    </row>
    <row r="672" ht="16.5" spans="1:6">
      <c r="A672" s="126" t="s">
        <v>699</v>
      </c>
      <c r="B672" s="126" t="s">
        <v>504</v>
      </c>
      <c r="C672" s="126" t="s">
        <v>1046</v>
      </c>
      <c r="D672" s="137" t="s">
        <v>148</v>
      </c>
      <c r="E672" s="137" t="s">
        <v>149</v>
      </c>
      <c r="F672" s="124" t="s">
        <v>2036</v>
      </c>
    </row>
    <row r="673" ht="16.5" spans="1:6">
      <c r="A673" s="126" t="s">
        <v>699</v>
      </c>
      <c r="B673" s="126" t="s">
        <v>504</v>
      </c>
      <c r="C673" s="126" t="s">
        <v>1046</v>
      </c>
      <c r="D673" s="137" t="s">
        <v>148</v>
      </c>
      <c r="E673" s="137" t="s">
        <v>149</v>
      </c>
      <c r="F673" s="124" t="s">
        <v>2037</v>
      </c>
    </row>
    <row r="674" ht="16.5" spans="1:6">
      <c r="A674" s="126" t="s">
        <v>699</v>
      </c>
      <c r="B674" s="126" t="s">
        <v>504</v>
      </c>
      <c r="C674" s="126" t="s">
        <v>1046</v>
      </c>
      <c r="D674" s="137" t="s">
        <v>148</v>
      </c>
      <c r="E674" s="137" t="s">
        <v>149</v>
      </c>
      <c r="F674" s="124" t="s">
        <v>2038</v>
      </c>
    </row>
    <row r="675" ht="16.5" spans="1:6">
      <c r="A675" s="126" t="s">
        <v>699</v>
      </c>
      <c r="B675" s="126" t="s">
        <v>504</v>
      </c>
      <c r="C675" s="126" t="s">
        <v>1046</v>
      </c>
      <c r="D675" s="137" t="s">
        <v>148</v>
      </c>
      <c r="E675" s="137" t="s">
        <v>149</v>
      </c>
      <c r="F675" s="124" t="s">
        <v>2039</v>
      </c>
    </row>
    <row r="676" ht="16.5" spans="1:6">
      <c r="A676" s="126" t="s">
        <v>699</v>
      </c>
      <c r="B676" s="126" t="s">
        <v>504</v>
      </c>
      <c r="C676" s="126" t="s">
        <v>1083</v>
      </c>
      <c r="D676" s="137" t="s">
        <v>154</v>
      </c>
      <c r="E676" s="137" t="s">
        <v>155</v>
      </c>
      <c r="F676" s="124" t="s">
        <v>2040</v>
      </c>
    </row>
    <row r="677" ht="16.5" spans="1:6">
      <c r="A677" s="126" t="s">
        <v>699</v>
      </c>
      <c r="B677" s="126" t="s">
        <v>504</v>
      </c>
      <c r="C677" s="126" t="s">
        <v>1083</v>
      </c>
      <c r="D677" s="137" t="s">
        <v>154</v>
      </c>
      <c r="E677" s="137" t="s">
        <v>155</v>
      </c>
      <c r="F677" s="124" t="s">
        <v>2041</v>
      </c>
    </row>
    <row r="678" ht="16.5" spans="1:6">
      <c r="A678" s="126" t="s">
        <v>699</v>
      </c>
      <c r="B678" s="126" t="s">
        <v>504</v>
      </c>
      <c r="C678" s="126" t="s">
        <v>1083</v>
      </c>
      <c r="D678" s="137" t="s">
        <v>154</v>
      </c>
      <c r="E678" s="137" t="s">
        <v>155</v>
      </c>
      <c r="F678" s="124" t="s">
        <v>2042</v>
      </c>
    </row>
    <row r="679" ht="16.5" spans="1:6">
      <c r="A679" s="126" t="s">
        <v>699</v>
      </c>
      <c r="B679" s="126" t="s">
        <v>504</v>
      </c>
      <c r="C679" s="126" t="s">
        <v>1083</v>
      </c>
      <c r="D679" s="137" t="s">
        <v>154</v>
      </c>
      <c r="E679" s="137" t="s">
        <v>155</v>
      </c>
      <c r="F679" s="124" t="s">
        <v>2043</v>
      </c>
    </row>
    <row r="680" ht="16.5" spans="1:6">
      <c r="A680" s="126" t="s">
        <v>699</v>
      </c>
      <c r="B680" s="126" t="s">
        <v>504</v>
      </c>
      <c r="C680" s="126" t="s">
        <v>1083</v>
      </c>
      <c r="D680" s="137" t="s">
        <v>154</v>
      </c>
      <c r="E680" s="137" t="s">
        <v>155</v>
      </c>
      <c r="F680" s="124" t="s">
        <v>2044</v>
      </c>
    </row>
    <row r="681" ht="16.5" spans="1:6">
      <c r="A681" s="126" t="s">
        <v>699</v>
      </c>
      <c r="B681" s="126" t="s">
        <v>504</v>
      </c>
      <c r="C681" s="126" t="s">
        <v>1083</v>
      </c>
      <c r="D681" s="137" t="s">
        <v>154</v>
      </c>
      <c r="E681" s="137" t="s">
        <v>155</v>
      </c>
      <c r="F681" s="124" t="s">
        <v>2045</v>
      </c>
    </row>
    <row r="682" ht="16.5" spans="1:6">
      <c r="A682" s="126" t="s">
        <v>699</v>
      </c>
      <c r="B682" s="126" t="s">
        <v>504</v>
      </c>
      <c r="C682" s="126" t="s">
        <v>1083</v>
      </c>
      <c r="D682" s="137" t="s">
        <v>154</v>
      </c>
      <c r="E682" s="137" t="s">
        <v>155</v>
      </c>
      <c r="F682" s="124" t="s">
        <v>2046</v>
      </c>
    </row>
    <row r="683" ht="16.5" spans="1:6">
      <c r="A683" s="126" t="s">
        <v>699</v>
      </c>
      <c r="B683" s="126" t="s">
        <v>504</v>
      </c>
      <c r="C683" s="126" t="s">
        <v>1083</v>
      </c>
      <c r="D683" s="137" t="s">
        <v>154</v>
      </c>
      <c r="E683" s="137" t="s">
        <v>155</v>
      </c>
      <c r="F683" s="124" t="s">
        <v>2047</v>
      </c>
    </row>
    <row r="684" ht="16.5" spans="1:6">
      <c r="A684" s="126" t="s">
        <v>699</v>
      </c>
      <c r="B684" s="126" t="s">
        <v>504</v>
      </c>
      <c r="C684" s="126" t="s">
        <v>1083</v>
      </c>
      <c r="D684" s="137" t="s">
        <v>154</v>
      </c>
      <c r="E684" s="137" t="s">
        <v>155</v>
      </c>
      <c r="F684" s="124" t="s">
        <v>2048</v>
      </c>
    </row>
    <row r="685" ht="16.5" spans="1:6">
      <c r="A685" s="126" t="s">
        <v>699</v>
      </c>
      <c r="B685" s="126" t="s">
        <v>504</v>
      </c>
      <c r="C685" s="126" t="s">
        <v>1083</v>
      </c>
      <c r="D685" s="137" t="s">
        <v>154</v>
      </c>
      <c r="E685" s="137" t="s">
        <v>155</v>
      </c>
      <c r="F685" s="124" t="s">
        <v>2049</v>
      </c>
    </row>
    <row r="686" ht="16.5" spans="1:6">
      <c r="A686" s="126" t="s">
        <v>699</v>
      </c>
      <c r="B686" s="126" t="s">
        <v>504</v>
      </c>
      <c r="C686" s="126" t="s">
        <v>1083</v>
      </c>
      <c r="D686" s="137" t="s">
        <v>154</v>
      </c>
      <c r="E686" s="137" t="s">
        <v>155</v>
      </c>
      <c r="F686" s="124" t="s">
        <v>2050</v>
      </c>
    </row>
    <row r="687" ht="16.5" spans="1:6">
      <c r="A687" s="126" t="s">
        <v>699</v>
      </c>
      <c r="B687" s="126" t="s">
        <v>504</v>
      </c>
      <c r="C687" s="126" t="s">
        <v>1083</v>
      </c>
      <c r="D687" s="137" t="s">
        <v>154</v>
      </c>
      <c r="E687" s="137" t="s">
        <v>155</v>
      </c>
      <c r="F687" s="124" t="s">
        <v>2051</v>
      </c>
    </row>
    <row r="688" ht="16.5" spans="1:6">
      <c r="A688" s="126" t="s">
        <v>699</v>
      </c>
      <c r="B688" s="126" t="s">
        <v>504</v>
      </c>
      <c r="C688" s="126" t="s">
        <v>1083</v>
      </c>
      <c r="D688" s="137" t="s">
        <v>154</v>
      </c>
      <c r="E688" s="137" t="s">
        <v>155</v>
      </c>
      <c r="F688" s="124" t="s">
        <v>2052</v>
      </c>
    </row>
    <row r="689" ht="16.5" spans="1:6">
      <c r="A689" s="126" t="s">
        <v>699</v>
      </c>
      <c r="B689" s="126" t="s">
        <v>504</v>
      </c>
      <c r="C689" s="126" t="s">
        <v>1083</v>
      </c>
      <c r="D689" s="137" t="s">
        <v>154</v>
      </c>
      <c r="E689" s="137" t="s">
        <v>155</v>
      </c>
      <c r="F689" s="124" t="s">
        <v>2053</v>
      </c>
    </row>
    <row r="690" ht="16.5" spans="1:6">
      <c r="A690" s="126" t="s">
        <v>699</v>
      </c>
      <c r="B690" s="126" t="s">
        <v>504</v>
      </c>
      <c r="C690" s="126" t="s">
        <v>1083</v>
      </c>
      <c r="D690" s="137" t="s">
        <v>154</v>
      </c>
      <c r="E690" s="137" t="s">
        <v>155</v>
      </c>
      <c r="F690" s="124" t="s">
        <v>2054</v>
      </c>
    </row>
    <row r="691" ht="16.5" spans="1:6">
      <c r="A691" s="126" t="s">
        <v>699</v>
      </c>
      <c r="B691" s="126" t="s">
        <v>504</v>
      </c>
      <c r="C691" s="126" t="s">
        <v>1083</v>
      </c>
      <c r="D691" s="137" t="s">
        <v>154</v>
      </c>
      <c r="E691" s="137" t="s">
        <v>155</v>
      </c>
      <c r="F691" s="124" t="s">
        <v>2055</v>
      </c>
    </row>
    <row r="692" ht="16.5" spans="1:6">
      <c r="A692" s="126" t="s">
        <v>699</v>
      </c>
      <c r="B692" s="126" t="s">
        <v>504</v>
      </c>
      <c r="C692" s="126" t="s">
        <v>1083</v>
      </c>
      <c r="D692" s="137" t="s">
        <v>154</v>
      </c>
      <c r="E692" s="137" t="s">
        <v>155</v>
      </c>
      <c r="F692" s="124" t="s">
        <v>2056</v>
      </c>
    </row>
    <row r="693" ht="16.5" spans="1:6">
      <c r="A693" s="126" t="s">
        <v>699</v>
      </c>
      <c r="B693" s="126" t="s">
        <v>504</v>
      </c>
      <c r="C693" s="126" t="s">
        <v>1083</v>
      </c>
      <c r="D693" s="137" t="s">
        <v>154</v>
      </c>
      <c r="E693" s="137" t="s">
        <v>155</v>
      </c>
      <c r="F693" s="124" t="s">
        <v>2057</v>
      </c>
    </row>
    <row r="694" ht="16.5" spans="1:6">
      <c r="A694" s="126" t="s">
        <v>699</v>
      </c>
      <c r="B694" s="126" t="s">
        <v>504</v>
      </c>
      <c r="C694" s="126" t="s">
        <v>1083</v>
      </c>
      <c r="D694" s="137" t="s">
        <v>154</v>
      </c>
      <c r="E694" s="137" t="s">
        <v>155</v>
      </c>
      <c r="F694" s="124" t="s">
        <v>2058</v>
      </c>
    </row>
    <row r="695" ht="16.5" spans="1:6">
      <c r="A695" s="126" t="s">
        <v>699</v>
      </c>
      <c r="B695" s="126" t="s">
        <v>504</v>
      </c>
      <c r="C695" s="126" t="s">
        <v>1083</v>
      </c>
      <c r="D695" s="137" t="s">
        <v>154</v>
      </c>
      <c r="E695" s="137" t="s">
        <v>155</v>
      </c>
      <c r="F695" s="124" t="s">
        <v>2059</v>
      </c>
    </row>
    <row r="696" ht="16.5" spans="1:6">
      <c r="A696" s="126" t="s">
        <v>699</v>
      </c>
      <c r="B696" s="126" t="s">
        <v>504</v>
      </c>
      <c r="C696" s="126" t="s">
        <v>1083</v>
      </c>
      <c r="D696" s="137" t="s">
        <v>154</v>
      </c>
      <c r="E696" s="137" t="s">
        <v>155</v>
      </c>
      <c r="F696" s="124" t="s">
        <v>2060</v>
      </c>
    </row>
    <row r="697" ht="16.5" spans="1:6">
      <c r="A697" s="126" t="s">
        <v>699</v>
      </c>
      <c r="B697" s="126" t="s">
        <v>504</v>
      </c>
      <c r="C697" s="126" t="s">
        <v>1083</v>
      </c>
      <c r="D697" s="137" t="s">
        <v>154</v>
      </c>
      <c r="E697" s="137" t="s">
        <v>155</v>
      </c>
      <c r="F697" s="124" t="s">
        <v>2061</v>
      </c>
    </row>
    <row r="698" ht="16.5" spans="1:6">
      <c r="A698" s="126" t="s">
        <v>699</v>
      </c>
      <c r="B698" s="126" t="s">
        <v>504</v>
      </c>
      <c r="C698" s="126" t="s">
        <v>1083</v>
      </c>
      <c r="D698" s="137" t="s">
        <v>154</v>
      </c>
      <c r="E698" s="137" t="s">
        <v>155</v>
      </c>
      <c r="F698" s="124" t="s">
        <v>2062</v>
      </c>
    </row>
    <row r="699" ht="16.5" spans="1:6">
      <c r="A699" s="126" t="s">
        <v>699</v>
      </c>
      <c r="B699" s="126" t="s">
        <v>504</v>
      </c>
      <c r="C699" s="126" t="s">
        <v>1083</v>
      </c>
      <c r="D699" s="137" t="s">
        <v>154</v>
      </c>
      <c r="E699" s="137" t="s">
        <v>155</v>
      </c>
      <c r="F699" s="124" t="s">
        <v>2063</v>
      </c>
    </row>
    <row r="700" ht="16.5" spans="1:6">
      <c r="A700" s="126" t="s">
        <v>699</v>
      </c>
      <c r="B700" s="126" t="s">
        <v>504</v>
      </c>
      <c r="C700" s="126" t="s">
        <v>1083</v>
      </c>
      <c r="D700" s="137" t="s">
        <v>154</v>
      </c>
      <c r="E700" s="137" t="s">
        <v>155</v>
      </c>
      <c r="F700" s="124" t="s">
        <v>2064</v>
      </c>
    </row>
    <row r="701" ht="16.5" spans="1:6">
      <c r="A701" s="126" t="s">
        <v>699</v>
      </c>
      <c r="B701" s="126" t="s">
        <v>504</v>
      </c>
      <c r="C701" s="126" t="s">
        <v>1083</v>
      </c>
      <c r="D701" s="137" t="s">
        <v>154</v>
      </c>
      <c r="E701" s="137" t="s">
        <v>155</v>
      </c>
      <c r="F701" s="124" t="s">
        <v>2065</v>
      </c>
    </row>
    <row r="702" ht="16.5" spans="1:6">
      <c r="A702" s="126" t="s">
        <v>699</v>
      </c>
      <c r="B702" s="126" t="s">
        <v>504</v>
      </c>
      <c r="C702" s="126" t="s">
        <v>1083</v>
      </c>
      <c r="D702" s="137" t="s">
        <v>154</v>
      </c>
      <c r="E702" s="137" t="s">
        <v>155</v>
      </c>
      <c r="F702" s="124" t="s">
        <v>2066</v>
      </c>
    </row>
    <row r="703" ht="16.5" spans="1:6">
      <c r="A703" s="126" t="s">
        <v>699</v>
      </c>
      <c r="B703" s="126" t="s">
        <v>504</v>
      </c>
      <c r="C703" s="126" t="s">
        <v>1083</v>
      </c>
      <c r="D703" s="137" t="s">
        <v>154</v>
      </c>
      <c r="E703" s="137" t="s">
        <v>155</v>
      </c>
      <c r="F703" s="124" t="s">
        <v>2067</v>
      </c>
    </row>
    <row r="704" ht="16.5" spans="1:6">
      <c r="A704" s="126" t="s">
        <v>699</v>
      </c>
      <c r="B704" s="126" t="s">
        <v>504</v>
      </c>
      <c r="C704" s="126" t="s">
        <v>1083</v>
      </c>
      <c r="D704" s="137" t="s">
        <v>154</v>
      </c>
      <c r="E704" s="137" t="s">
        <v>155</v>
      </c>
      <c r="F704" s="124" t="s">
        <v>2068</v>
      </c>
    </row>
    <row r="705" ht="16.5" spans="1:6">
      <c r="A705" s="126" t="s">
        <v>699</v>
      </c>
      <c r="B705" s="126" t="s">
        <v>504</v>
      </c>
      <c r="C705" s="126" t="s">
        <v>1083</v>
      </c>
      <c r="D705" s="137" t="s">
        <v>154</v>
      </c>
      <c r="E705" s="137" t="s">
        <v>155</v>
      </c>
      <c r="F705" s="124" t="s">
        <v>2069</v>
      </c>
    </row>
    <row r="706" ht="16.5" spans="1:6">
      <c r="A706" s="126" t="s">
        <v>699</v>
      </c>
      <c r="B706" s="126" t="s">
        <v>504</v>
      </c>
      <c r="C706" s="126" t="s">
        <v>1153</v>
      </c>
      <c r="D706" s="137" t="s">
        <v>160</v>
      </c>
      <c r="E706" s="137" t="s">
        <v>161</v>
      </c>
      <c r="F706" s="124" t="s">
        <v>2070</v>
      </c>
    </row>
    <row r="707" ht="16.5" spans="1:6">
      <c r="A707" s="126" t="s">
        <v>699</v>
      </c>
      <c r="B707" s="126" t="s">
        <v>504</v>
      </c>
      <c r="C707" s="126" t="s">
        <v>1153</v>
      </c>
      <c r="D707" s="137" t="s">
        <v>160</v>
      </c>
      <c r="E707" s="137" t="s">
        <v>161</v>
      </c>
      <c r="F707" s="124" t="s">
        <v>2071</v>
      </c>
    </row>
    <row r="708" ht="16.5" spans="1:6">
      <c r="A708" s="126" t="s">
        <v>699</v>
      </c>
      <c r="B708" s="126" t="s">
        <v>504</v>
      </c>
      <c r="C708" s="126" t="s">
        <v>1153</v>
      </c>
      <c r="D708" s="137" t="s">
        <v>160</v>
      </c>
      <c r="E708" s="137" t="s">
        <v>161</v>
      </c>
      <c r="F708" s="124" t="s">
        <v>2072</v>
      </c>
    </row>
    <row r="709" ht="16.5" spans="1:6">
      <c r="A709" s="126" t="s">
        <v>699</v>
      </c>
      <c r="B709" s="126" t="s">
        <v>504</v>
      </c>
      <c r="C709" s="126" t="s">
        <v>1153</v>
      </c>
      <c r="D709" s="137" t="s">
        <v>160</v>
      </c>
      <c r="E709" s="137" t="s">
        <v>161</v>
      </c>
      <c r="F709" s="124" t="s">
        <v>2073</v>
      </c>
    </row>
    <row r="710" ht="16.5" spans="1:6">
      <c r="A710" s="126" t="s">
        <v>699</v>
      </c>
      <c r="B710" s="126" t="s">
        <v>504</v>
      </c>
      <c r="C710" s="126" t="s">
        <v>1153</v>
      </c>
      <c r="D710" s="137" t="s">
        <v>160</v>
      </c>
      <c r="E710" s="137" t="s">
        <v>161</v>
      </c>
      <c r="F710" s="124" t="s">
        <v>2074</v>
      </c>
    </row>
    <row r="711" ht="16.5" spans="1:6">
      <c r="A711" s="126" t="s">
        <v>699</v>
      </c>
      <c r="B711" s="126" t="s">
        <v>504</v>
      </c>
      <c r="C711" s="126" t="s">
        <v>1153</v>
      </c>
      <c r="D711" s="137" t="s">
        <v>160</v>
      </c>
      <c r="E711" s="137" t="s">
        <v>161</v>
      </c>
      <c r="F711" s="124" t="s">
        <v>2075</v>
      </c>
    </row>
    <row r="712" ht="16.5" spans="1:6">
      <c r="A712" s="126" t="s">
        <v>699</v>
      </c>
      <c r="B712" s="126" t="s">
        <v>504</v>
      </c>
      <c r="C712" s="126" t="s">
        <v>1153</v>
      </c>
      <c r="D712" s="137" t="s">
        <v>160</v>
      </c>
      <c r="E712" s="137" t="s">
        <v>161</v>
      </c>
      <c r="F712" s="124" t="s">
        <v>2076</v>
      </c>
    </row>
    <row r="713" ht="16.5" spans="1:6">
      <c r="A713" s="126" t="s">
        <v>699</v>
      </c>
      <c r="B713" s="126" t="s">
        <v>504</v>
      </c>
      <c r="C713" s="126" t="s">
        <v>1153</v>
      </c>
      <c r="D713" s="137" t="s">
        <v>160</v>
      </c>
      <c r="E713" s="137" t="s">
        <v>161</v>
      </c>
      <c r="F713" s="124" t="s">
        <v>2077</v>
      </c>
    </row>
    <row r="714" ht="16.5" spans="1:6">
      <c r="A714" s="126" t="s">
        <v>699</v>
      </c>
      <c r="B714" s="126" t="s">
        <v>504</v>
      </c>
      <c r="C714" s="126" t="s">
        <v>1153</v>
      </c>
      <c r="D714" s="137" t="s">
        <v>160</v>
      </c>
      <c r="E714" s="137" t="s">
        <v>161</v>
      </c>
      <c r="F714" s="124" t="s">
        <v>2078</v>
      </c>
    </row>
    <row r="715" ht="16.5" spans="1:6">
      <c r="A715" s="126" t="s">
        <v>699</v>
      </c>
      <c r="B715" s="126" t="s">
        <v>504</v>
      </c>
      <c r="C715" s="126" t="s">
        <v>1153</v>
      </c>
      <c r="D715" s="137" t="s">
        <v>160</v>
      </c>
      <c r="E715" s="137" t="s">
        <v>161</v>
      </c>
      <c r="F715" s="124" t="s">
        <v>2079</v>
      </c>
    </row>
    <row r="716" ht="16.5" spans="1:6">
      <c r="A716" s="126" t="s">
        <v>699</v>
      </c>
      <c r="B716" s="126" t="s">
        <v>504</v>
      </c>
      <c r="C716" s="126" t="s">
        <v>1153</v>
      </c>
      <c r="D716" s="137" t="s">
        <v>160</v>
      </c>
      <c r="E716" s="137" t="s">
        <v>161</v>
      </c>
      <c r="F716" s="124" t="s">
        <v>2080</v>
      </c>
    </row>
    <row r="717" ht="16.5" spans="1:6">
      <c r="A717" s="126" t="s">
        <v>699</v>
      </c>
      <c r="B717" s="126" t="s">
        <v>504</v>
      </c>
      <c r="C717" s="126" t="s">
        <v>1153</v>
      </c>
      <c r="D717" s="137" t="s">
        <v>160</v>
      </c>
      <c r="E717" s="137" t="s">
        <v>161</v>
      </c>
      <c r="F717" s="124" t="s">
        <v>2081</v>
      </c>
    </row>
    <row r="718" ht="16.5" spans="1:6">
      <c r="A718" s="126" t="s">
        <v>699</v>
      </c>
      <c r="B718" s="126" t="s">
        <v>504</v>
      </c>
      <c r="C718" s="126" t="s">
        <v>1153</v>
      </c>
      <c r="D718" s="137" t="s">
        <v>160</v>
      </c>
      <c r="E718" s="137" t="s">
        <v>161</v>
      </c>
      <c r="F718" s="124" t="s">
        <v>2082</v>
      </c>
    </row>
    <row r="719" ht="16.5" spans="1:6">
      <c r="A719" s="126" t="s">
        <v>699</v>
      </c>
      <c r="B719" s="126" t="s">
        <v>504</v>
      </c>
      <c r="C719" s="126" t="s">
        <v>1153</v>
      </c>
      <c r="D719" s="137" t="s">
        <v>160</v>
      </c>
      <c r="E719" s="137" t="s">
        <v>161</v>
      </c>
      <c r="F719" s="124" t="s">
        <v>2083</v>
      </c>
    </row>
    <row r="720" ht="16.5" spans="1:6">
      <c r="A720" s="126" t="s">
        <v>699</v>
      </c>
      <c r="B720" s="126" t="s">
        <v>504</v>
      </c>
      <c r="C720" s="126" t="s">
        <v>1153</v>
      </c>
      <c r="D720" s="137" t="s">
        <v>160</v>
      </c>
      <c r="E720" s="137" t="s">
        <v>161</v>
      </c>
      <c r="F720" s="124" t="s">
        <v>2084</v>
      </c>
    </row>
    <row r="721" ht="16.5" spans="1:6">
      <c r="A721" s="126" t="s">
        <v>699</v>
      </c>
      <c r="B721" s="126" t="s">
        <v>504</v>
      </c>
      <c r="C721" s="126" t="s">
        <v>1153</v>
      </c>
      <c r="D721" s="137" t="s">
        <v>160</v>
      </c>
      <c r="E721" s="137" t="s">
        <v>161</v>
      </c>
      <c r="F721" s="124" t="s">
        <v>2085</v>
      </c>
    </row>
    <row r="722" ht="16.5" spans="1:6">
      <c r="A722" s="126" t="s">
        <v>699</v>
      </c>
      <c r="B722" s="126" t="s">
        <v>504</v>
      </c>
      <c r="C722" s="126" t="s">
        <v>1166</v>
      </c>
      <c r="D722" s="137" t="s">
        <v>166</v>
      </c>
      <c r="E722" s="137" t="s">
        <v>167</v>
      </c>
      <c r="F722" s="124" t="s">
        <v>2086</v>
      </c>
    </row>
    <row r="723" ht="16.5" spans="1:6">
      <c r="A723" s="126" t="s">
        <v>699</v>
      </c>
      <c r="B723" s="126" t="s">
        <v>504</v>
      </c>
      <c r="C723" s="126" t="s">
        <v>1166</v>
      </c>
      <c r="D723" s="137" t="s">
        <v>166</v>
      </c>
      <c r="E723" s="137" t="s">
        <v>167</v>
      </c>
      <c r="F723" s="124" t="s">
        <v>2087</v>
      </c>
    </row>
    <row r="724" ht="16.5" spans="1:6">
      <c r="A724" s="126" t="s">
        <v>699</v>
      </c>
      <c r="B724" s="126" t="s">
        <v>504</v>
      </c>
      <c r="C724" s="126" t="s">
        <v>1166</v>
      </c>
      <c r="D724" s="137" t="s">
        <v>166</v>
      </c>
      <c r="E724" s="137" t="s">
        <v>167</v>
      </c>
      <c r="F724" s="124" t="s">
        <v>2088</v>
      </c>
    </row>
    <row r="725" ht="16.5" spans="1:6">
      <c r="A725" s="126" t="s">
        <v>699</v>
      </c>
      <c r="B725" s="126" t="s">
        <v>504</v>
      </c>
      <c r="C725" s="126" t="s">
        <v>1166</v>
      </c>
      <c r="D725" s="137" t="s">
        <v>166</v>
      </c>
      <c r="E725" s="137" t="s">
        <v>167</v>
      </c>
      <c r="F725" s="124" t="s">
        <v>2089</v>
      </c>
    </row>
    <row r="726" ht="16.5" spans="1:6">
      <c r="A726" s="126" t="s">
        <v>699</v>
      </c>
      <c r="B726" s="126" t="s">
        <v>504</v>
      </c>
      <c r="C726" s="126" t="s">
        <v>1166</v>
      </c>
      <c r="D726" s="137" t="s">
        <v>166</v>
      </c>
      <c r="E726" s="137" t="s">
        <v>167</v>
      </c>
      <c r="F726" s="124" t="s">
        <v>2090</v>
      </c>
    </row>
    <row r="727" ht="16.5" spans="1:6">
      <c r="A727" s="126" t="s">
        <v>699</v>
      </c>
      <c r="B727" s="126" t="s">
        <v>504</v>
      </c>
      <c r="C727" s="126" t="s">
        <v>1166</v>
      </c>
      <c r="D727" s="137" t="s">
        <v>166</v>
      </c>
      <c r="E727" s="137" t="s">
        <v>167</v>
      </c>
      <c r="F727" s="124" t="s">
        <v>2091</v>
      </c>
    </row>
    <row r="728" ht="16.5" spans="1:6">
      <c r="A728" s="126" t="s">
        <v>699</v>
      </c>
      <c r="B728" s="126" t="s">
        <v>504</v>
      </c>
      <c r="C728" s="126" t="s">
        <v>1166</v>
      </c>
      <c r="D728" s="137" t="s">
        <v>166</v>
      </c>
      <c r="E728" s="137" t="s">
        <v>167</v>
      </c>
      <c r="F728" s="124" t="s">
        <v>2092</v>
      </c>
    </row>
    <row r="729" ht="16.5" spans="1:6">
      <c r="A729" s="126" t="s">
        <v>699</v>
      </c>
      <c r="B729" s="126" t="s">
        <v>504</v>
      </c>
      <c r="C729" s="126" t="s">
        <v>1166</v>
      </c>
      <c r="D729" s="137" t="s">
        <v>166</v>
      </c>
      <c r="E729" s="137" t="s">
        <v>167</v>
      </c>
      <c r="F729" s="124" t="s">
        <v>2093</v>
      </c>
    </row>
    <row r="730" ht="16.5" spans="1:6">
      <c r="A730" s="126" t="s">
        <v>699</v>
      </c>
      <c r="B730" s="126" t="s">
        <v>504</v>
      </c>
      <c r="C730" s="126" t="s">
        <v>1166</v>
      </c>
      <c r="D730" s="137" t="s">
        <v>166</v>
      </c>
      <c r="E730" s="137" t="s">
        <v>167</v>
      </c>
      <c r="F730" s="124" t="s">
        <v>2094</v>
      </c>
    </row>
    <row r="731" ht="16.5" spans="1:6">
      <c r="A731" s="126" t="s">
        <v>699</v>
      </c>
      <c r="B731" s="126" t="s">
        <v>504</v>
      </c>
      <c r="C731" s="126" t="s">
        <v>1166</v>
      </c>
      <c r="D731" s="137" t="s">
        <v>166</v>
      </c>
      <c r="E731" s="137" t="s">
        <v>167</v>
      </c>
      <c r="F731" s="124" t="s">
        <v>2095</v>
      </c>
    </row>
    <row r="732" ht="16.5" spans="1:6">
      <c r="A732" s="126" t="s">
        <v>699</v>
      </c>
      <c r="B732" s="126" t="s">
        <v>504</v>
      </c>
      <c r="C732" s="126" t="s">
        <v>1166</v>
      </c>
      <c r="D732" s="137" t="s">
        <v>166</v>
      </c>
      <c r="E732" s="137" t="s">
        <v>167</v>
      </c>
      <c r="F732" s="124" t="s">
        <v>2096</v>
      </c>
    </row>
    <row r="733" ht="16.5" spans="1:6">
      <c r="A733" s="126" t="s">
        <v>860</v>
      </c>
      <c r="B733" s="126" t="s">
        <v>504</v>
      </c>
      <c r="C733" s="126" t="s">
        <v>1181</v>
      </c>
      <c r="D733" s="137" t="s">
        <v>424</v>
      </c>
      <c r="E733" s="137" t="s">
        <v>424</v>
      </c>
      <c r="F733" s="124" t="s">
        <v>2097</v>
      </c>
    </row>
    <row r="734" ht="16.5" spans="1:6">
      <c r="A734" s="126" t="s">
        <v>860</v>
      </c>
      <c r="B734" s="126" t="s">
        <v>504</v>
      </c>
      <c r="C734" s="126" t="s">
        <v>1181</v>
      </c>
      <c r="D734" s="137" t="s">
        <v>424</v>
      </c>
      <c r="E734" s="137" t="s">
        <v>424</v>
      </c>
      <c r="F734" s="124" t="s">
        <v>2098</v>
      </c>
    </row>
    <row r="735" ht="16.5" spans="1:6">
      <c r="A735" s="126" t="s">
        <v>860</v>
      </c>
      <c r="B735" s="126" t="s">
        <v>504</v>
      </c>
      <c r="C735" s="126" t="s">
        <v>1181</v>
      </c>
      <c r="D735" s="137" t="s">
        <v>424</v>
      </c>
      <c r="E735" s="137" t="s">
        <v>424</v>
      </c>
      <c r="F735" s="124" t="s">
        <v>2099</v>
      </c>
    </row>
    <row r="736" ht="16.5" spans="1:6">
      <c r="A736" s="126" t="s">
        <v>860</v>
      </c>
      <c r="B736" s="126" t="s">
        <v>504</v>
      </c>
      <c r="C736" s="126" t="s">
        <v>1181</v>
      </c>
      <c r="D736" s="137" t="s">
        <v>424</v>
      </c>
      <c r="E736" s="137" t="s">
        <v>424</v>
      </c>
      <c r="F736" s="124" t="s">
        <v>2100</v>
      </c>
    </row>
    <row r="737" ht="16.5" spans="1:6">
      <c r="A737" s="126" t="s">
        <v>860</v>
      </c>
      <c r="B737" s="126" t="s">
        <v>504</v>
      </c>
      <c r="C737" s="126" t="s">
        <v>1181</v>
      </c>
      <c r="D737" s="137" t="s">
        <v>424</v>
      </c>
      <c r="E737" s="137" t="s">
        <v>424</v>
      </c>
      <c r="F737" s="124" t="s">
        <v>2101</v>
      </c>
    </row>
    <row r="738" ht="16.5" spans="1:6">
      <c r="A738" s="126" t="s">
        <v>860</v>
      </c>
      <c r="B738" s="126" t="s">
        <v>504</v>
      </c>
      <c r="C738" s="126" t="s">
        <v>1181</v>
      </c>
      <c r="D738" s="137" t="s">
        <v>424</v>
      </c>
      <c r="E738" s="137" t="s">
        <v>424</v>
      </c>
      <c r="F738" s="124" t="s">
        <v>2102</v>
      </c>
    </row>
    <row r="739" ht="16.5" spans="1:6">
      <c r="A739" s="126" t="s">
        <v>860</v>
      </c>
      <c r="B739" s="126" t="s">
        <v>504</v>
      </c>
      <c r="C739" s="126" t="s">
        <v>1181</v>
      </c>
      <c r="D739" s="137" t="s">
        <v>424</v>
      </c>
      <c r="E739" s="137" t="s">
        <v>424</v>
      </c>
      <c r="F739" s="124" t="s">
        <v>2103</v>
      </c>
    </row>
    <row r="740" ht="16.5" spans="1:6">
      <c r="A740" s="126" t="s">
        <v>860</v>
      </c>
      <c r="B740" s="126" t="s">
        <v>504</v>
      </c>
      <c r="C740" s="126" t="s">
        <v>1181</v>
      </c>
      <c r="D740" s="137" t="s">
        <v>424</v>
      </c>
      <c r="E740" s="137" t="s">
        <v>424</v>
      </c>
      <c r="F740" s="124" t="s">
        <v>2104</v>
      </c>
    </row>
    <row r="741" ht="16.5" spans="1:6">
      <c r="A741" s="126" t="s">
        <v>860</v>
      </c>
      <c r="B741" s="126" t="s">
        <v>504</v>
      </c>
      <c r="C741" s="126" t="s">
        <v>1181</v>
      </c>
      <c r="D741" s="137" t="s">
        <v>424</v>
      </c>
      <c r="E741" s="137" t="s">
        <v>424</v>
      </c>
      <c r="F741" s="124" t="s">
        <v>2105</v>
      </c>
    </row>
    <row r="742" ht="16.5" spans="1:6">
      <c r="A742" s="126" t="s">
        <v>860</v>
      </c>
      <c r="B742" s="126" t="s">
        <v>504</v>
      </c>
      <c r="C742" s="126" t="s">
        <v>1181</v>
      </c>
      <c r="D742" s="137" t="s">
        <v>424</v>
      </c>
      <c r="E742" s="137" t="s">
        <v>424</v>
      </c>
      <c r="F742" s="124" t="s">
        <v>2106</v>
      </c>
    </row>
    <row r="743" ht="16.5" spans="1:6">
      <c r="A743" s="126" t="s">
        <v>860</v>
      </c>
      <c r="B743" s="126" t="s">
        <v>504</v>
      </c>
      <c r="C743" s="126" t="s">
        <v>1185</v>
      </c>
      <c r="D743" s="137" t="s">
        <v>429</v>
      </c>
      <c r="E743" s="137" t="s">
        <v>429</v>
      </c>
      <c r="F743" s="124" t="s">
        <v>2107</v>
      </c>
    </row>
    <row r="744" ht="16.5" spans="1:6">
      <c r="A744" s="126" t="s">
        <v>860</v>
      </c>
      <c r="B744" s="126" t="s">
        <v>504</v>
      </c>
      <c r="C744" s="126" t="s">
        <v>1185</v>
      </c>
      <c r="D744" s="137" t="s">
        <v>429</v>
      </c>
      <c r="E744" s="137" t="s">
        <v>429</v>
      </c>
      <c r="F744" s="124" t="s">
        <v>2108</v>
      </c>
    </row>
    <row r="745" ht="16.5" spans="1:6">
      <c r="A745" s="126" t="s">
        <v>860</v>
      </c>
      <c r="B745" s="126" t="s">
        <v>504</v>
      </c>
      <c r="C745" s="126" t="s">
        <v>1185</v>
      </c>
      <c r="D745" s="137" t="s">
        <v>429</v>
      </c>
      <c r="E745" s="137" t="s">
        <v>429</v>
      </c>
      <c r="F745" s="124" t="s">
        <v>2109</v>
      </c>
    </row>
    <row r="746" ht="16.5" spans="1:6">
      <c r="A746" s="126" t="s">
        <v>860</v>
      </c>
      <c r="B746" s="126" t="s">
        <v>504</v>
      </c>
      <c r="C746" s="126" t="s">
        <v>1185</v>
      </c>
      <c r="D746" s="137" t="s">
        <v>429</v>
      </c>
      <c r="E746" s="137" t="s">
        <v>429</v>
      </c>
      <c r="F746" s="124" t="s">
        <v>2110</v>
      </c>
    </row>
    <row r="747" ht="16.5" spans="1:6">
      <c r="A747" s="126" t="s">
        <v>860</v>
      </c>
      <c r="B747" s="126" t="s">
        <v>504</v>
      </c>
      <c r="C747" s="126" t="s">
        <v>1185</v>
      </c>
      <c r="D747" s="137" t="s">
        <v>429</v>
      </c>
      <c r="E747" s="137" t="s">
        <v>429</v>
      </c>
      <c r="F747" s="124" t="s">
        <v>2111</v>
      </c>
    </row>
    <row r="748" ht="16.5" spans="1:6">
      <c r="A748" s="126" t="s">
        <v>860</v>
      </c>
      <c r="B748" s="126" t="s">
        <v>504</v>
      </c>
      <c r="C748" s="126" t="s">
        <v>1185</v>
      </c>
      <c r="D748" s="137" t="s">
        <v>429</v>
      </c>
      <c r="E748" s="137" t="s">
        <v>429</v>
      </c>
      <c r="F748" s="124" t="s">
        <v>2112</v>
      </c>
    </row>
    <row r="749" ht="16.5" spans="1:6">
      <c r="A749" s="126" t="s">
        <v>860</v>
      </c>
      <c r="B749" s="126" t="s">
        <v>504</v>
      </c>
      <c r="C749" s="126" t="s">
        <v>1185</v>
      </c>
      <c r="D749" s="137" t="s">
        <v>429</v>
      </c>
      <c r="E749" s="137" t="s">
        <v>429</v>
      </c>
      <c r="F749" s="124" t="s">
        <v>2113</v>
      </c>
    </row>
    <row r="750" ht="16.5" spans="1:6">
      <c r="A750" s="126" t="s">
        <v>860</v>
      </c>
      <c r="B750" s="126" t="s">
        <v>504</v>
      </c>
      <c r="C750" s="126" t="s">
        <v>1185</v>
      </c>
      <c r="D750" s="137" t="s">
        <v>429</v>
      </c>
      <c r="E750" s="137" t="s">
        <v>429</v>
      </c>
      <c r="F750" s="124" t="s">
        <v>2114</v>
      </c>
    </row>
    <row r="751" ht="16.5" spans="1:6">
      <c r="A751" s="126" t="s">
        <v>860</v>
      </c>
      <c r="B751" s="126" t="s">
        <v>504</v>
      </c>
      <c r="C751" s="126" t="s">
        <v>1185</v>
      </c>
      <c r="D751" s="137" t="s">
        <v>429</v>
      </c>
      <c r="E751" s="137" t="s">
        <v>429</v>
      </c>
      <c r="F751" s="124" t="s">
        <v>2115</v>
      </c>
    </row>
    <row r="752" ht="16.5" spans="1:6">
      <c r="A752" s="126" t="s">
        <v>860</v>
      </c>
      <c r="B752" s="126" t="s">
        <v>504</v>
      </c>
      <c r="C752" s="126" t="s">
        <v>1185</v>
      </c>
      <c r="D752" s="137" t="s">
        <v>429</v>
      </c>
      <c r="E752" s="137" t="s">
        <v>429</v>
      </c>
      <c r="F752" s="124" t="s">
        <v>2116</v>
      </c>
    </row>
    <row r="753" ht="16.5" spans="1:6">
      <c r="A753" s="126" t="s">
        <v>860</v>
      </c>
      <c r="B753" s="126" t="s">
        <v>504</v>
      </c>
      <c r="C753" s="126" t="s">
        <v>1185</v>
      </c>
      <c r="D753" s="137" t="s">
        <v>429</v>
      </c>
      <c r="E753" s="137" t="s">
        <v>429</v>
      </c>
      <c r="F753" s="124" t="s">
        <v>2117</v>
      </c>
    </row>
    <row r="754" ht="16.5" spans="1:6">
      <c r="A754" s="126" t="s">
        <v>860</v>
      </c>
      <c r="B754" s="126" t="s">
        <v>504</v>
      </c>
      <c r="C754" s="126" t="s">
        <v>1185</v>
      </c>
      <c r="D754" s="137" t="s">
        <v>429</v>
      </c>
      <c r="E754" s="137" t="s">
        <v>429</v>
      </c>
      <c r="F754" s="124" t="s">
        <v>2118</v>
      </c>
    </row>
    <row r="755" ht="16.5" spans="1:6">
      <c r="A755" s="126" t="s">
        <v>860</v>
      </c>
      <c r="B755" s="126" t="s">
        <v>504</v>
      </c>
      <c r="C755" s="126" t="s">
        <v>1185</v>
      </c>
      <c r="D755" s="137" t="s">
        <v>429</v>
      </c>
      <c r="E755" s="137" t="s">
        <v>429</v>
      </c>
      <c r="F755" s="124" t="s">
        <v>2119</v>
      </c>
    </row>
    <row r="756" ht="16.5" spans="1:6">
      <c r="A756" s="126" t="s">
        <v>860</v>
      </c>
      <c r="B756" s="126" t="s">
        <v>504</v>
      </c>
      <c r="C756" s="126" t="s">
        <v>1185</v>
      </c>
      <c r="D756" s="137" t="s">
        <v>429</v>
      </c>
      <c r="E756" s="137" t="s">
        <v>429</v>
      </c>
      <c r="F756" s="124" t="s">
        <v>2120</v>
      </c>
    </row>
    <row r="757" ht="16.5" spans="1:6">
      <c r="A757" s="126" t="s">
        <v>860</v>
      </c>
      <c r="B757" s="126" t="s">
        <v>504</v>
      </c>
      <c r="C757" s="126" t="s">
        <v>1185</v>
      </c>
      <c r="D757" s="137" t="s">
        <v>429</v>
      </c>
      <c r="E757" s="137" t="s">
        <v>429</v>
      </c>
      <c r="F757" s="124" t="s">
        <v>2121</v>
      </c>
    </row>
    <row r="758" ht="16.5" spans="1:6">
      <c r="A758" s="126" t="s">
        <v>860</v>
      </c>
      <c r="B758" s="126" t="s">
        <v>504</v>
      </c>
      <c r="C758" s="126" t="s">
        <v>1185</v>
      </c>
      <c r="D758" s="137" t="s">
        <v>429</v>
      </c>
      <c r="E758" s="137" t="s">
        <v>429</v>
      </c>
      <c r="F758" s="124" t="s">
        <v>2122</v>
      </c>
    </row>
    <row r="759" ht="16.5" spans="1:6">
      <c r="A759" s="126" t="s">
        <v>860</v>
      </c>
      <c r="B759" s="126" t="s">
        <v>504</v>
      </c>
      <c r="C759" s="126" t="s">
        <v>1198</v>
      </c>
      <c r="D759" s="137" t="s">
        <v>433</v>
      </c>
      <c r="E759" s="137" t="s">
        <v>434</v>
      </c>
      <c r="F759" s="124" t="s">
        <v>2123</v>
      </c>
    </row>
    <row r="760" ht="16.5" spans="1:6">
      <c r="A760" s="126" t="s">
        <v>860</v>
      </c>
      <c r="B760" s="126" t="s">
        <v>504</v>
      </c>
      <c r="C760" s="126" t="s">
        <v>1198</v>
      </c>
      <c r="D760" s="137" t="s">
        <v>433</v>
      </c>
      <c r="E760" s="137" t="s">
        <v>434</v>
      </c>
      <c r="F760" s="124" t="s">
        <v>2124</v>
      </c>
    </row>
    <row r="761" ht="16.5" spans="1:6">
      <c r="A761" s="126" t="s">
        <v>860</v>
      </c>
      <c r="B761" s="126" t="s">
        <v>504</v>
      </c>
      <c r="C761" s="126" t="s">
        <v>1198</v>
      </c>
      <c r="D761" s="137" t="s">
        <v>433</v>
      </c>
      <c r="E761" s="137" t="s">
        <v>434</v>
      </c>
      <c r="F761" s="124" t="s">
        <v>2125</v>
      </c>
    </row>
    <row r="762" ht="16.5" spans="1:6">
      <c r="A762" s="126" t="s">
        <v>860</v>
      </c>
      <c r="B762" s="126" t="s">
        <v>504</v>
      </c>
      <c r="C762" s="126" t="s">
        <v>1198</v>
      </c>
      <c r="D762" s="137" t="s">
        <v>433</v>
      </c>
      <c r="E762" s="137" t="s">
        <v>434</v>
      </c>
      <c r="F762" s="124" t="s">
        <v>2126</v>
      </c>
    </row>
    <row r="763" ht="16.5" spans="1:6">
      <c r="A763" s="126" t="s">
        <v>860</v>
      </c>
      <c r="B763" s="126" t="s">
        <v>504</v>
      </c>
      <c r="C763" s="126" t="s">
        <v>1198</v>
      </c>
      <c r="D763" s="137" t="s">
        <v>433</v>
      </c>
      <c r="E763" s="137" t="s">
        <v>434</v>
      </c>
      <c r="F763" s="124" t="s">
        <v>2127</v>
      </c>
    </row>
    <row r="764" ht="16.5" spans="1:6">
      <c r="A764" s="126" t="s">
        <v>860</v>
      </c>
      <c r="B764" s="126" t="s">
        <v>504</v>
      </c>
      <c r="C764" s="126" t="s">
        <v>1198</v>
      </c>
      <c r="D764" s="137" t="s">
        <v>433</v>
      </c>
      <c r="E764" s="137" t="s">
        <v>434</v>
      </c>
      <c r="F764" s="124" t="s">
        <v>2128</v>
      </c>
    </row>
    <row r="765" ht="16.5" spans="1:6">
      <c r="A765" s="126" t="s">
        <v>860</v>
      </c>
      <c r="B765" s="126" t="s">
        <v>504</v>
      </c>
      <c r="C765" s="126" t="s">
        <v>1198</v>
      </c>
      <c r="D765" s="137" t="s">
        <v>433</v>
      </c>
      <c r="E765" s="137" t="s">
        <v>434</v>
      </c>
      <c r="F765" s="124" t="s">
        <v>2129</v>
      </c>
    </row>
    <row r="766" ht="16.5" spans="1:6">
      <c r="A766" s="126" t="s">
        <v>860</v>
      </c>
      <c r="B766" s="126" t="s">
        <v>504</v>
      </c>
      <c r="C766" s="126" t="s">
        <v>1198</v>
      </c>
      <c r="D766" s="137" t="s">
        <v>433</v>
      </c>
      <c r="E766" s="137" t="s">
        <v>434</v>
      </c>
      <c r="F766" s="124" t="s">
        <v>2130</v>
      </c>
    </row>
    <row r="767" ht="16.5" spans="1:6">
      <c r="A767" s="126" t="s">
        <v>860</v>
      </c>
      <c r="B767" s="126" t="s">
        <v>504</v>
      </c>
      <c r="C767" s="126" t="s">
        <v>1198</v>
      </c>
      <c r="D767" s="137" t="s">
        <v>433</v>
      </c>
      <c r="E767" s="137" t="s">
        <v>434</v>
      </c>
      <c r="F767" s="124" t="s">
        <v>2131</v>
      </c>
    </row>
    <row r="768" ht="16.5" spans="1:6">
      <c r="A768" s="126" t="s">
        <v>860</v>
      </c>
      <c r="B768" s="126" t="s">
        <v>504</v>
      </c>
      <c r="C768" s="126" t="s">
        <v>1198</v>
      </c>
      <c r="D768" s="137" t="s">
        <v>433</v>
      </c>
      <c r="E768" s="137" t="s">
        <v>434</v>
      </c>
      <c r="F768" s="124" t="s">
        <v>2132</v>
      </c>
    </row>
    <row r="769" ht="16.5" spans="1:6">
      <c r="A769" s="126" t="s">
        <v>860</v>
      </c>
      <c r="B769" s="126" t="s">
        <v>504</v>
      </c>
      <c r="C769" s="126" t="s">
        <v>1198</v>
      </c>
      <c r="D769" s="137" t="s">
        <v>433</v>
      </c>
      <c r="E769" s="137" t="s">
        <v>434</v>
      </c>
      <c r="F769" s="124" t="s">
        <v>2133</v>
      </c>
    </row>
    <row r="770" ht="16.5" spans="1:6">
      <c r="A770" s="126" t="s">
        <v>860</v>
      </c>
      <c r="B770" s="126" t="s">
        <v>504</v>
      </c>
      <c r="C770" s="126" t="s">
        <v>1198</v>
      </c>
      <c r="D770" s="137" t="s">
        <v>433</v>
      </c>
      <c r="E770" s="137" t="s">
        <v>434</v>
      </c>
      <c r="F770" s="124" t="s">
        <v>2134</v>
      </c>
    </row>
    <row r="771" ht="16.5" spans="1:6">
      <c r="A771" s="126" t="s">
        <v>860</v>
      </c>
      <c r="B771" s="126" t="s">
        <v>504</v>
      </c>
      <c r="C771" s="126" t="s">
        <v>1198</v>
      </c>
      <c r="D771" s="137" t="s">
        <v>433</v>
      </c>
      <c r="E771" s="137" t="s">
        <v>434</v>
      </c>
      <c r="F771" s="124" t="s">
        <v>2135</v>
      </c>
    </row>
    <row r="772" ht="16.5" spans="1:6">
      <c r="A772" s="126" t="s">
        <v>860</v>
      </c>
      <c r="B772" s="126" t="s">
        <v>504</v>
      </c>
      <c r="C772" s="126" t="s">
        <v>1198</v>
      </c>
      <c r="D772" s="137" t="s">
        <v>433</v>
      </c>
      <c r="E772" s="137" t="s">
        <v>434</v>
      </c>
      <c r="F772" s="124" t="s">
        <v>2136</v>
      </c>
    </row>
    <row r="773" ht="16.5" spans="1:6">
      <c r="A773" s="126" t="s">
        <v>860</v>
      </c>
      <c r="B773" s="126" t="s">
        <v>504</v>
      </c>
      <c r="C773" s="126" t="s">
        <v>1198</v>
      </c>
      <c r="D773" s="137" t="s">
        <v>433</v>
      </c>
      <c r="E773" s="137" t="s">
        <v>434</v>
      </c>
      <c r="F773" s="124" t="s">
        <v>2137</v>
      </c>
    </row>
    <row r="774" ht="16.5" spans="1:6">
      <c r="A774" s="126" t="s">
        <v>860</v>
      </c>
      <c r="B774" s="126" t="s">
        <v>504</v>
      </c>
      <c r="C774" s="126" t="s">
        <v>1198</v>
      </c>
      <c r="D774" s="137" t="s">
        <v>433</v>
      </c>
      <c r="E774" s="137" t="s">
        <v>434</v>
      </c>
      <c r="F774" s="124" t="s">
        <v>2138</v>
      </c>
    </row>
    <row r="775" ht="16.5" spans="1:6">
      <c r="A775" s="126" t="s">
        <v>860</v>
      </c>
      <c r="B775" s="126" t="s">
        <v>504</v>
      </c>
      <c r="C775" s="126" t="s">
        <v>1198</v>
      </c>
      <c r="D775" s="137" t="s">
        <v>433</v>
      </c>
      <c r="E775" s="137" t="s">
        <v>434</v>
      </c>
      <c r="F775" s="124" t="s">
        <v>2139</v>
      </c>
    </row>
    <row r="776" ht="16.5" spans="1:6">
      <c r="A776" s="126" t="s">
        <v>860</v>
      </c>
      <c r="B776" s="126" t="s">
        <v>504</v>
      </c>
      <c r="C776" s="126" t="s">
        <v>1198</v>
      </c>
      <c r="D776" s="137" t="s">
        <v>433</v>
      </c>
      <c r="E776" s="137" t="s">
        <v>434</v>
      </c>
      <c r="F776" s="124" t="s">
        <v>2140</v>
      </c>
    </row>
    <row r="777" ht="16.5" spans="1:6">
      <c r="A777" s="126" t="s">
        <v>860</v>
      </c>
      <c r="B777" s="126" t="s">
        <v>504</v>
      </c>
      <c r="C777" s="126" t="s">
        <v>1198</v>
      </c>
      <c r="D777" s="137" t="s">
        <v>433</v>
      </c>
      <c r="E777" s="137" t="s">
        <v>434</v>
      </c>
      <c r="F777" s="124" t="s">
        <v>2141</v>
      </c>
    </row>
    <row r="778" ht="16.5" spans="1:6">
      <c r="A778" s="126" t="s">
        <v>860</v>
      </c>
      <c r="B778" s="126" t="s">
        <v>504</v>
      </c>
      <c r="C778" s="126" t="s">
        <v>1198</v>
      </c>
      <c r="D778" s="137" t="s">
        <v>433</v>
      </c>
      <c r="E778" s="137" t="s">
        <v>434</v>
      </c>
      <c r="F778" s="124" t="s">
        <v>2142</v>
      </c>
    </row>
    <row r="779" ht="16.5" spans="1:6">
      <c r="A779" s="126" t="s">
        <v>860</v>
      </c>
      <c r="B779" s="126" t="s">
        <v>504</v>
      </c>
      <c r="C779" s="126" t="s">
        <v>1198</v>
      </c>
      <c r="D779" s="137" t="s">
        <v>433</v>
      </c>
      <c r="E779" s="137" t="s">
        <v>434</v>
      </c>
      <c r="F779" s="124" t="s">
        <v>2143</v>
      </c>
    </row>
    <row r="780" ht="16.5" spans="1:6">
      <c r="A780" s="126" t="s">
        <v>860</v>
      </c>
      <c r="B780" s="126" t="s">
        <v>504</v>
      </c>
      <c r="C780" s="126" t="s">
        <v>1198</v>
      </c>
      <c r="D780" s="137" t="s">
        <v>433</v>
      </c>
      <c r="E780" s="137" t="s">
        <v>434</v>
      </c>
      <c r="F780" s="124" t="s">
        <v>2144</v>
      </c>
    </row>
    <row r="781" ht="16.5" spans="1:6">
      <c r="A781" s="126" t="s">
        <v>860</v>
      </c>
      <c r="B781" s="126" t="s">
        <v>504</v>
      </c>
      <c r="C781" s="126" t="s">
        <v>1198</v>
      </c>
      <c r="D781" s="137" t="s">
        <v>433</v>
      </c>
      <c r="E781" s="137" t="s">
        <v>434</v>
      </c>
      <c r="F781" s="124" t="s">
        <v>2145</v>
      </c>
    </row>
    <row r="782" ht="16.5" spans="1:6">
      <c r="A782" s="126" t="s">
        <v>860</v>
      </c>
      <c r="B782" s="126" t="s">
        <v>504</v>
      </c>
      <c r="C782" s="126" t="s">
        <v>1198</v>
      </c>
      <c r="D782" s="137" t="s">
        <v>433</v>
      </c>
      <c r="E782" s="137" t="s">
        <v>434</v>
      </c>
      <c r="F782" s="124" t="s">
        <v>2146</v>
      </c>
    </row>
    <row r="783" ht="16.5" spans="1:6">
      <c r="A783" s="126" t="s">
        <v>860</v>
      </c>
      <c r="B783" s="126" t="s">
        <v>504</v>
      </c>
      <c r="C783" s="126" t="s">
        <v>1198</v>
      </c>
      <c r="D783" s="137" t="s">
        <v>433</v>
      </c>
      <c r="E783" s="137" t="s">
        <v>434</v>
      </c>
      <c r="F783" s="124" t="s">
        <v>2147</v>
      </c>
    </row>
    <row r="784" ht="16.5" spans="1:6">
      <c r="A784" s="126" t="s">
        <v>860</v>
      </c>
      <c r="B784" s="126" t="s">
        <v>504</v>
      </c>
      <c r="C784" s="126" t="s">
        <v>1198</v>
      </c>
      <c r="D784" s="137" t="s">
        <v>433</v>
      </c>
      <c r="E784" s="137" t="s">
        <v>434</v>
      </c>
      <c r="F784" s="124" t="s">
        <v>2148</v>
      </c>
    </row>
    <row r="785" ht="16.5" spans="1:6">
      <c r="A785" s="126" t="s">
        <v>860</v>
      </c>
      <c r="B785" s="126" t="s">
        <v>504</v>
      </c>
      <c r="C785" s="126" t="s">
        <v>1198</v>
      </c>
      <c r="D785" s="137" t="s">
        <v>433</v>
      </c>
      <c r="E785" s="137" t="s">
        <v>434</v>
      </c>
      <c r="F785" s="124" t="s">
        <v>2149</v>
      </c>
    </row>
    <row r="786" ht="16.5" spans="1:6">
      <c r="A786" s="126" t="s">
        <v>860</v>
      </c>
      <c r="B786" s="126" t="s">
        <v>504</v>
      </c>
      <c r="C786" s="126" t="s">
        <v>1198</v>
      </c>
      <c r="D786" s="137" t="s">
        <v>433</v>
      </c>
      <c r="E786" s="137" t="s">
        <v>434</v>
      </c>
      <c r="F786" s="124" t="s">
        <v>2150</v>
      </c>
    </row>
    <row r="787" ht="16.5" spans="1:6">
      <c r="A787" s="126" t="s">
        <v>860</v>
      </c>
      <c r="B787" s="126" t="s">
        <v>504</v>
      </c>
      <c r="C787" s="126" t="s">
        <v>1198</v>
      </c>
      <c r="D787" s="137" t="s">
        <v>433</v>
      </c>
      <c r="E787" s="137" t="s">
        <v>434</v>
      </c>
      <c r="F787" s="124" t="s">
        <v>2151</v>
      </c>
    </row>
    <row r="788" ht="16.5" spans="1:6">
      <c r="A788" s="126" t="s">
        <v>860</v>
      </c>
      <c r="B788" s="126" t="s">
        <v>504</v>
      </c>
      <c r="C788" s="126" t="s">
        <v>1198</v>
      </c>
      <c r="D788" s="137" t="s">
        <v>433</v>
      </c>
      <c r="E788" s="137" t="s">
        <v>434</v>
      </c>
      <c r="F788" s="124" t="s">
        <v>2152</v>
      </c>
    </row>
    <row r="789" ht="16.5" spans="1:6">
      <c r="A789" s="126" t="s">
        <v>860</v>
      </c>
      <c r="B789" s="126" t="s">
        <v>504</v>
      </c>
      <c r="C789" s="126" t="s">
        <v>1198</v>
      </c>
      <c r="D789" s="137" t="s">
        <v>433</v>
      </c>
      <c r="E789" s="137" t="s">
        <v>434</v>
      </c>
      <c r="F789" s="124" t="s">
        <v>2153</v>
      </c>
    </row>
    <row r="790" ht="16.5" spans="1:6">
      <c r="A790" s="126" t="s">
        <v>860</v>
      </c>
      <c r="B790" s="126" t="s">
        <v>504</v>
      </c>
      <c r="C790" s="126" t="s">
        <v>1241</v>
      </c>
      <c r="D790" s="137" t="s">
        <v>439</v>
      </c>
      <c r="E790" s="137" t="s">
        <v>440</v>
      </c>
      <c r="F790" s="124" t="s">
        <v>2154</v>
      </c>
    </row>
    <row r="791" ht="16.5" spans="1:6">
      <c r="A791" s="126" t="s">
        <v>860</v>
      </c>
      <c r="B791" s="126" t="s">
        <v>504</v>
      </c>
      <c r="C791" s="126" t="s">
        <v>1241</v>
      </c>
      <c r="D791" s="137" t="s">
        <v>439</v>
      </c>
      <c r="E791" s="137" t="s">
        <v>440</v>
      </c>
      <c r="F791" s="124" t="s">
        <v>2155</v>
      </c>
    </row>
    <row r="792" ht="16.5" spans="1:6">
      <c r="A792" s="126" t="s">
        <v>860</v>
      </c>
      <c r="B792" s="126" t="s">
        <v>504</v>
      </c>
      <c r="C792" s="126" t="s">
        <v>1241</v>
      </c>
      <c r="D792" s="137" t="s">
        <v>439</v>
      </c>
      <c r="E792" s="137" t="s">
        <v>440</v>
      </c>
      <c r="F792" s="124" t="s">
        <v>2156</v>
      </c>
    </row>
    <row r="793" ht="16.5" spans="1:6">
      <c r="A793" s="126" t="s">
        <v>860</v>
      </c>
      <c r="B793" s="126" t="s">
        <v>504</v>
      </c>
      <c r="C793" s="126" t="s">
        <v>1241</v>
      </c>
      <c r="D793" s="137" t="s">
        <v>439</v>
      </c>
      <c r="E793" s="137" t="s">
        <v>440</v>
      </c>
      <c r="F793" s="124" t="s">
        <v>2157</v>
      </c>
    </row>
    <row r="794" ht="16.5" spans="1:6">
      <c r="A794" s="126" t="s">
        <v>860</v>
      </c>
      <c r="B794" s="126" t="s">
        <v>504</v>
      </c>
      <c r="C794" s="126" t="s">
        <v>1241</v>
      </c>
      <c r="D794" s="137" t="s">
        <v>439</v>
      </c>
      <c r="E794" s="137" t="s">
        <v>440</v>
      </c>
      <c r="F794" s="124" t="s">
        <v>2158</v>
      </c>
    </row>
    <row r="795" ht="16.5" spans="1:6">
      <c r="A795" s="126" t="s">
        <v>860</v>
      </c>
      <c r="B795" s="126" t="s">
        <v>504</v>
      </c>
      <c r="C795" s="126" t="s">
        <v>1241</v>
      </c>
      <c r="D795" s="137" t="s">
        <v>439</v>
      </c>
      <c r="E795" s="137" t="s">
        <v>440</v>
      </c>
      <c r="F795" s="124" t="s">
        <v>2159</v>
      </c>
    </row>
    <row r="796" ht="16.5" spans="1:6">
      <c r="A796" s="126" t="s">
        <v>860</v>
      </c>
      <c r="B796" s="126" t="s">
        <v>504</v>
      </c>
      <c r="C796" s="126" t="s">
        <v>1241</v>
      </c>
      <c r="D796" s="137" t="s">
        <v>439</v>
      </c>
      <c r="E796" s="137" t="s">
        <v>440</v>
      </c>
      <c r="F796" s="124" t="s">
        <v>2160</v>
      </c>
    </row>
    <row r="797" ht="16.5" spans="1:6">
      <c r="A797" s="126" t="s">
        <v>860</v>
      </c>
      <c r="B797" s="126" t="s">
        <v>504</v>
      </c>
      <c r="C797" s="126" t="s">
        <v>1241</v>
      </c>
      <c r="D797" s="137" t="s">
        <v>439</v>
      </c>
      <c r="E797" s="137" t="s">
        <v>440</v>
      </c>
      <c r="F797" s="124" t="s">
        <v>2161</v>
      </c>
    </row>
    <row r="798" ht="16.5" spans="1:6">
      <c r="A798" s="126" t="s">
        <v>860</v>
      </c>
      <c r="B798" s="126" t="s">
        <v>504</v>
      </c>
      <c r="C798" s="126" t="s">
        <v>1241</v>
      </c>
      <c r="D798" s="137" t="s">
        <v>439</v>
      </c>
      <c r="E798" s="137" t="s">
        <v>440</v>
      </c>
      <c r="F798" s="124" t="s">
        <v>2162</v>
      </c>
    </row>
    <row r="799" ht="16.5" spans="1:6">
      <c r="A799" s="126" t="s">
        <v>860</v>
      </c>
      <c r="B799" s="126" t="s">
        <v>504</v>
      </c>
      <c r="C799" s="126" t="s">
        <v>1241</v>
      </c>
      <c r="D799" s="137" t="s">
        <v>439</v>
      </c>
      <c r="E799" s="137" t="s">
        <v>440</v>
      </c>
      <c r="F799" s="124" t="s">
        <v>2163</v>
      </c>
    </row>
    <row r="800" ht="16.5" spans="1:6">
      <c r="A800" s="126" t="s">
        <v>860</v>
      </c>
      <c r="B800" s="126" t="s">
        <v>504</v>
      </c>
      <c r="C800" s="126" t="s">
        <v>1241</v>
      </c>
      <c r="D800" s="137" t="s">
        <v>439</v>
      </c>
      <c r="E800" s="137" t="s">
        <v>440</v>
      </c>
      <c r="F800" s="124" t="s">
        <v>2164</v>
      </c>
    </row>
    <row r="801" ht="16.5" spans="1:6">
      <c r="A801" s="126" t="s">
        <v>860</v>
      </c>
      <c r="B801" s="126" t="s">
        <v>504</v>
      </c>
      <c r="C801" s="126" t="s">
        <v>1241</v>
      </c>
      <c r="D801" s="137" t="s">
        <v>439</v>
      </c>
      <c r="E801" s="137" t="s">
        <v>440</v>
      </c>
      <c r="F801" s="124" t="s">
        <v>2165</v>
      </c>
    </row>
    <row r="802" ht="16.5" spans="1:6">
      <c r="A802" s="126" t="s">
        <v>860</v>
      </c>
      <c r="B802" s="126" t="s">
        <v>504</v>
      </c>
      <c r="C802" s="126" t="s">
        <v>1241</v>
      </c>
      <c r="D802" s="137" t="s">
        <v>439</v>
      </c>
      <c r="E802" s="137" t="s">
        <v>440</v>
      </c>
      <c r="F802" s="124" t="s">
        <v>2166</v>
      </c>
    </row>
    <row r="803" ht="16.5" spans="1:6">
      <c r="A803" s="126" t="s">
        <v>860</v>
      </c>
      <c r="B803" s="126" t="s">
        <v>504</v>
      </c>
      <c r="C803" s="126" t="s">
        <v>1241</v>
      </c>
      <c r="D803" s="137" t="s">
        <v>439</v>
      </c>
      <c r="E803" s="137" t="s">
        <v>440</v>
      </c>
      <c r="F803" s="124" t="s">
        <v>2167</v>
      </c>
    </row>
    <row r="804" ht="16.5" spans="1:6">
      <c r="A804" s="126" t="s">
        <v>860</v>
      </c>
      <c r="B804" s="126" t="s">
        <v>504</v>
      </c>
      <c r="C804" s="126" t="s">
        <v>1241</v>
      </c>
      <c r="D804" s="137" t="s">
        <v>439</v>
      </c>
      <c r="E804" s="137" t="s">
        <v>440</v>
      </c>
      <c r="F804" s="124" t="s">
        <v>2168</v>
      </c>
    </row>
    <row r="805" ht="16.5" spans="1:6">
      <c r="A805" s="126" t="s">
        <v>860</v>
      </c>
      <c r="B805" s="126" t="s">
        <v>504</v>
      </c>
      <c r="C805" s="126" t="s">
        <v>1241</v>
      </c>
      <c r="D805" s="137" t="s">
        <v>439</v>
      </c>
      <c r="E805" s="137" t="s">
        <v>440</v>
      </c>
      <c r="F805" s="124" t="s">
        <v>2169</v>
      </c>
    </row>
    <row r="806" ht="16.5" spans="1:6">
      <c r="A806" s="126" t="s">
        <v>860</v>
      </c>
      <c r="B806" s="126" t="s">
        <v>504</v>
      </c>
      <c r="C806" s="126" t="s">
        <v>1241</v>
      </c>
      <c r="D806" s="137" t="s">
        <v>439</v>
      </c>
      <c r="E806" s="137" t="s">
        <v>440</v>
      </c>
      <c r="F806" s="124" t="s">
        <v>2170</v>
      </c>
    </row>
    <row r="807" ht="16.5" spans="1:6">
      <c r="A807" s="126" t="s">
        <v>860</v>
      </c>
      <c r="B807" s="126" t="s">
        <v>504</v>
      </c>
      <c r="C807" s="126" t="s">
        <v>1241</v>
      </c>
      <c r="D807" s="137" t="s">
        <v>439</v>
      </c>
      <c r="E807" s="137" t="s">
        <v>440</v>
      </c>
      <c r="F807" s="124" t="s">
        <v>2171</v>
      </c>
    </row>
    <row r="808" ht="16.5" spans="1:6">
      <c r="A808" s="126" t="s">
        <v>860</v>
      </c>
      <c r="B808" s="126" t="s">
        <v>504</v>
      </c>
      <c r="C808" s="126" t="s">
        <v>1241</v>
      </c>
      <c r="D808" s="137" t="s">
        <v>439</v>
      </c>
      <c r="E808" s="137" t="s">
        <v>440</v>
      </c>
      <c r="F808" s="124" t="s">
        <v>2172</v>
      </c>
    </row>
    <row r="809" ht="16.5" spans="1:6">
      <c r="A809" s="126" t="s">
        <v>860</v>
      </c>
      <c r="B809" s="126" t="s">
        <v>504</v>
      </c>
      <c r="C809" s="126" t="s">
        <v>1241</v>
      </c>
      <c r="D809" s="137" t="s">
        <v>439</v>
      </c>
      <c r="E809" s="137" t="s">
        <v>440</v>
      </c>
      <c r="F809" s="124" t="s">
        <v>2173</v>
      </c>
    </row>
    <row r="810" ht="16.5" spans="1:6">
      <c r="A810" s="126" t="s">
        <v>860</v>
      </c>
      <c r="B810" s="126" t="s">
        <v>504</v>
      </c>
      <c r="C810" s="126" t="s">
        <v>1241</v>
      </c>
      <c r="D810" s="137" t="s">
        <v>439</v>
      </c>
      <c r="E810" s="137" t="s">
        <v>440</v>
      </c>
      <c r="F810" s="124" t="s">
        <v>2174</v>
      </c>
    </row>
    <row r="811" ht="16.5" spans="1:6">
      <c r="A811" s="126" t="s">
        <v>860</v>
      </c>
      <c r="B811" s="126" t="s">
        <v>504</v>
      </c>
      <c r="C811" s="126" t="s">
        <v>1241</v>
      </c>
      <c r="D811" s="137" t="s">
        <v>439</v>
      </c>
      <c r="E811" s="137" t="s">
        <v>440</v>
      </c>
      <c r="F811" s="124" t="s">
        <v>2175</v>
      </c>
    </row>
    <row r="812" ht="16.5" spans="1:6">
      <c r="A812" s="126" t="s">
        <v>860</v>
      </c>
      <c r="B812" s="126" t="s">
        <v>504</v>
      </c>
      <c r="C812" s="126" t="s">
        <v>1241</v>
      </c>
      <c r="D812" s="137" t="s">
        <v>439</v>
      </c>
      <c r="E812" s="137" t="s">
        <v>440</v>
      </c>
      <c r="F812" s="124" t="s">
        <v>2176</v>
      </c>
    </row>
    <row r="813" ht="16.5" spans="1:6">
      <c r="A813" s="126" t="s">
        <v>860</v>
      </c>
      <c r="B813" s="126" t="s">
        <v>504</v>
      </c>
      <c r="C813" s="126" t="s">
        <v>1241</v>
      </c>
      <c r="D813" s="137" t="s">
        <v>439</v>
      </c>
      <c r="E813" s="137" t="s">
        <v>440</v>
      </c>
      <c r="F813" s="124" t="s">
        <v>2177</v>
      </c>
    </row>
    <row r="814" ht="16.5" spans="1:6">
      <c r="A814" s="126" t="s">
        <v>860</v>
      </c>
      <c r="B814" s="126" t="s">
        <v>504</v>
      </c>
      <c r="C814" s="126" t="s">
        <v>1241</v>
      </c>
      <c r="D814" s="137" t="s">
        <v>439</v>
      </c>
      <c r="E814" s="137" t="s">
        <v>440</v>
      </c>
      <c r="F814" s="124" t="s">
        <v>2178</v>
      </c>
    </row>
    <row r="815" ht="16.5" spans="1:6">
      <c r="A815" s="126" t="s">
        <v>860</v>
      </c>
      <c r="B815" s="126" t="s">
        <v>504</v>
      </c>
      <c r="C815" s="126" t="s">
        <v>1241</v>
      </c>
      <c r="D815" s="137" t="s">
        <v>439</v>
      </c>
      <c r="E815" s="137" t="s">
        <v>440</v>
      </c>
      <c r="F815" s="124" t="s">
        <v>2179</v>
      </c>
    </row>
    <row r="816" ht="16.5" spans="1:6">
      <c r="A816" s="126" t="s">
        <v>860</v>
      </c>
      <c r="B816" s="126" t="s">
        <v>504</v>
      </c>
      <c r="C816" s="126" t="s">
        <v>1241</v>
      </c>
      <c r="D816" s="137" t="s">
        <v>439</v>
      </c>
      <c r="E816" s="137" t="s">
        <v>440</v>
      </c>
      <c r="F816" s="124" t="s">
        <v>2180</v>
      </c>
    </row>
    <row r="817" ht="16.5" spans="1:6">
      <c r="A817" s="126" t="s">
        <v>860</v>
      </c>
      <c r="B817" s="126" t="s">
        <v>504</v>
      </c>
      <c r="C817" s="126" t="s">
        <v>1241</v>
      </c>
      <c r="D817" s="137" t="s">
        <v>439</v>
      </c>
      <c r="E817" s="137" t="s">
        <v>440</v>
      </c>
      <c r="F817" s="124" t="s">
        <v>2181</v>
      </c>
    </row>
    <row r="818" ht="16.5" spans="1:6">
      <c r="A818" s="126" t="s">
        <v>860</v>
      </c>
      <c r="B818" s="126" t="s">
        <v>504</v>
      </c>
      <c r="C818" s="126" t="s">
        <v>1241</v>
      </c>
      <c r="D818" s="137" t="s">
        <v>439</v>
      </c>
      <c r="E818" s="137" t="s">
        <v>440</v>
      </c>
      <c r="F818" s="124" t="s">
        <v>2182</v>
      </c>
    </row>
    <row r="819" ht="16.5" spans="1:6">
      <c r="A819" s="126" t="s">
        <v>860</v>
      </c>
      <c r="B819" s="126" t="s">
        <v>504</v>
      </c>
      <c r="C819" s="126" t="s">
        <v>1241</v>
      </c>
      <c r="D819" s="137" t="s">
        <v>439</v>
      </c>
      <c r="E819" s="137" t="s">
        <v>440</v>
      </c>
      <c r="F819" s="124" t="s">
        <v>2183</v>
      </c>
    </row>
    <row r="820" ht="16.5" spans="1:6">
      <c r="A820" s="126" t="s">
        <v>860</v>
      </c>
      <c r="B820" s="126" t="s">
        <v>504</v>
      </c>
      <c r="C820" s="126" t="s">
        <v>1241</v>
      </c>
      <c r="D820" s="137" t="s">
        <v>439</v>
      </c>
      <c r="E820" s="137" t="s">
        <v>440</v>
      </c>
      <c r="F820" s="124" t="s">
        <v>2184</v>
      </c>
    </row>
    <row r="821" ht="16.5" spans="1:6">
      <c r="A821" s="126" t="s">
        <v>860</v>
      </c>
      <c r="B821" s="126" t="s">
        <v>504</v>
      </c>
      <c r="C821" s="126" t="s">
        <v>1241</v>
      </c>
      <c r="D821" s="137" t="s">
        <v>439</v>
      </c>
      <c r="E821" s="137" t="s">
        <v>440</v>
      </c>
      <c r="F821" s="124" t="s">
        <v>2185</v>
      </c>
    </row>
    <row r="822" ht="16.5" spans="1:6">
      <c r="A822" s="126" t="s">
        <v>860</v>
      </c>
      <c r="B822" s="126" t="s">
        <v>504</v>
      </c>
      <c r="C822" s="126" t="s">
        <v>1241</v>
      </c>
      <c r="D822" s="137" t="s">
        <v>439</v>
      </c>
      <c r="E822" s="137" t="s">
        <v>440</v>
      </c>
      <c r="F822" s="124" t="s">
        <v>2186</v>
      </c>
    </row>
    <row r="823" ht="16.5" spans="1:6">
      <c r="A823" s="126" t="s">
        <v>860</v>
      </c>
      <c r="B823" s="126" t="s">
        <v>504</v>
      </c>
      <c r="C823" s="126" t="s">
        <v>1241</v>
      </c>
      <c r="D823" s="137" t="s">
        <v>439</v>
      </c>
      <c r="E823" s="137" t="s">
        <v>440</v>
      </c>
      <c r="F823" s="124" t="s">
        <v>2187</v>
      </c>
    </row>
    <row r="824" ht="16.5" spans="1:6">
      <c r="A824" s="126" t="s">
        <v>860</v>
      </c>
      <c r="B824" s="126" t="s">
        <v>504</v>
      </c>
      <c r="C824" s="126" t="s">
        <v>1241</v>
      </c>
      <c r="D824" s="137" t="s">
        <v>439</v>
      </c>
      <c r="E824" s="137" t="s">
        <v>440</v>
      </c>
      <c r="F824" s="124" t="s">
        <v>2188</v>
      </c>
    </row>
    <row r="825" ht="16.5" spans="1:6">
      <c r="A825" s="126" t="s">
        <v>860</v>
      </c>
      <c r="B825" s="126" t="s">
        <v>504</v>
      </c>
      <c r="C825" s="126" t="s">
        <v>1241</v>
      </c>
      <c r="D825" s="137" t="s">
        <v>439</v>
      </c>
      <c r="E825" s="137" t="s">
        <v>440</v>
      </c>
      <c r="F825" s="124" t="s">
        <v>2189</v>
      </c>
    </row>
    <row r="826" ht="16.5" spans="1:6">
      <c r="A826" s="126" t="s">
        <v>860</v>
      </c>
      <c r="B826" s="126" t="s">
        <v>504</v>
      </c>
      <c r="C826" s="126" t="s">
        <v>1241</v>
      </c>
      <c r="D826" s="137" t="s">
        <v>439</v>
      </c>
      <c r="E826" s="137" t="s">
        <v>440</v>
      </c>
      <c r="F826" s="124" t="s">
        <v>2190</v>
      </c>
    </row>
    <row r="827" ht="16.5" spans="1:6">
      <c r="A827" s="126" t="s">
        <v>860</v>
      </c>
      <c r="B827" s="126" t="s">
        <v>504</v>
      </c>
      <c r="C827" s="126" t="s">
        <v>1241</v>
      </c>
      <c r="D827" s="137" t="s">
        <v>439</v>
      </c>
      <c r="E827" s="137" t="s">
        <v>440</v>
      </c>
      <c r="F827" s="124" t="s">
        <v>2191</v>
      </c>
    </row>
    <row r="828" ht="16.5" spans="1:6">
      <c r="A828" s="126" t="s">
        <v>860</v>
      </c>
      <c r="B828" s="126" t="s">
        <v>504</v>
      </c>
      <c r="C828" s="126" t="s">
        <v>1241</v>
      </c>
      <c r="D828" s="137" t="s">
        <v>439</v>
      </c>
      <c r="E828" s="137" t="s">
        <v>440</v>
      </c>
      <c r="F828" s="124" t="s">
        <v>2192</v>
      </c>
    </row>
    <row r="829" ht="16.5" spans="1:6">
      <c r="A829" s="126" t="s">
        <v>1310</v>
      </c>
      <c r="B829" s="126" t="s">
        <v>504</v>
      </c>
      <c r="C829" s="126" t="s">
        <v>1311</v>
      </c>
      <c r="D829" s="137" t="s">
        <v>445</v>
      </c>
      <c r="E829" s="137" t="s">
        <v>445</v>
      </c>
      <c r="F829" s="124" t="s">
        <v>2193</v>
      </c>
    </row>
    <row r="830" ht="16.5" spans="1:6">
      <c r="A830" s="126" t="s">
        <v>1310</v>
      </c>
      <c r="B830" s="126" t="s">
        <v>504</v>
      </c>
      <c r="C830" s="126" t="s">
        <v>1311</v>
      </c>
      <c r="D830" s="137" t="s">
        <v>445</v>
      </c>
      <c r="E830" s="137" t="s">
        <v>445</v>
      </c>
      <c r="F830" s="124" t="s">
        <v>2194</v>
      </c>
    </row>
    <row r="831" ht="16.5" spans="1:6">
      <c r="A831" s="126" t="s">
        <v>1310</v>
      </c>
      <c r="B831" s="126" t="s">
        <v>504</v>
      </c>
      <c r="C831" s="126" t="s">
        <v>1311</v>
      </c>
      <c r="D831" s="137" t="s">
        <v>445</v>
      </c>
      <c r="E831" s="137" t="s">
        <v>445</v>
      </c>
      <c r="F831" s="124" t="s">
        <v>2195</v>
      </c>
    </row>
    <row r="832" ht="16.5" spans="1:6">
      <c r="A832" s="126" t="s">
        <v>1310</v>
      </c>
      <c r="B832" s="126" t="s">
        <v>504</v>
      </c>
      <c r="C832" s="126" t="s">
        <v>1311</v>
      </c>
      <c r="D832" s="137" t="s">
        <v>445</v>
      </c>
      <c r="E832" s="137" t="s">
        <v>445</v>
      </c>
      <c r="F832" s="124" t="s">
        <v>2196</v>
      </c>
    </row>
    <row r="833" ht="16.5" spans="1:6">
      <c r="A833" s="126" t="s">
        <v>1310</v>
      </c>
      <c r="B833" s="126" t="s">
        <v>504</v>
      </c>
      <c r="C833" s="126" t="s">
        <v>1312</v>
      </c>
      <c r="D833" s="137" t="s">
        <v>450</v>
      </c>
      <c r="E833" s="137" t="s">
        <v>450</v>
      </c>
      <c r="F833" s="124" t="s">
        <v>2197</v>
      </c>
    </row>
    <row r="834" ht="16.5" spans="1:6">
      <c r="A834" s="126" t="s">
        <v>1310</v>
      </c>
      <c r="B834" s="126" t="s">
        <v>504</v>
      </c>
      <c r="C834" s="126" t="s">
        <v>1312</v>
      </c>
      <c r="D834" s="137" t="s">
        <v>450</v>
      </c>
      <c r="E834" s="137" t="s">
        <v>450</v>
      </c>
      <c r="F834" s="124" t="s">
        <v>2198</v>
      </c>
    </row>
    <row r="835" ht="16.5" spans="1:6">
      <c r="A835" s="126" t="s">
        <v>1310</v>
      </c>
      <c r="B835" s="126" t="s">
        <v>504</v>
      </c>
      <c r="C835" s="126" t="s">
        <v>1312</v>
      </c>
      <c r="D835" s="137" t="s">
        <v>450</v>
      </c>
      <c r="E835" s="137" t="s">
        <v>450</v>
      </c>
      <c r="F835" s="124" t="s">
        <v>2199</v>
      </c>
    </row>
    <row r="836" ht="16.5" spans="1:6">
      <c r="A836" s="126" t="s">
        <v>1310</v>
      </c>
      <c r="B836" s="126" t="s">
        <v>504</v>
      </c>
      <c r="C836" s="126" t="s">
        <v>1312</v>
      </c>
      <c r="D836" s="137" t="s">
        <v>450</v>
      </c>
      <c r="E836" s="137" t="s">
        <v>450</v>
      </c>
      <c r="F836" s="124" t="s">
        <v>2200</v>
      </c>
    </row>
    <row r="837" ht="16.5" spans="1:6">
      <c r="A837" s="126" t="s">
        <v>1310</v>
      </c>
      <c r="B837" s="126" t="s">
        <v>504</v>
      </c>
      <c r="C837" s="126" t="s">
        <v>1312</v>
      </c>
      <c r="D837" s="137" t="s">
        <v>450</v>
      </c>
      <c r="E837" s="137" t="s">
        <v>450</v>
      </c>
      <c r="F837" s="124" t="s">
        <v>2201</v>
      </c>
    </row>
    <row r="838" ht="16.5" spans="1:6">
      <c r="A838" s="126" t="s">
        <v>1310</v>
      </c>
      <c r="B838" s="126" t="s">
        <v>504</v>
      </c>
      <c r="C838" s="126" t="s">
        <v>1312</v>
      </c>
      <c r="D838" s="137" t="s">
        <v>450</v>
      </c>
      <c r="E838" s="137" t="s">
        <v>450</v>
      </c>
      <c r="F838" s="124" t="s">
        <v>2202</v>
      </c>
    </row>
    <row r="839" ht="16.5" spans="1:6">
      <c r="A839" s="126" t="s">
        <v>1310</v>
      </c>
      <c r="B839" s="126" t="s">
        <v>504</v>
      </c>
      <c r="C839" s="126" t="s">
        <v>1312</v>
      </c>
      <c r="D839" s="137" t="s">
        <v>450</v>
      </c>
      <c r="E839" s="137" t="s">
        <v>450</v>
      </c>
      <c r="F839" s="124" t="s">
        <v>2203</v>
      </c>
    </row>
    <row r="840" ht="16.5" spans="1:6">
      <c r="A840" s="126" t="s">
        <v>1310</v>
      </c>
      <c r="B840" s="126" t="s">
        <v>504</v>
      </c>
      <c r="C840" s="126" t="s">
        <v>1312</v>
      </c>
      <c r="D840" s="137" t="s">
        <v>450</v>
      </c>
      <c r="E840" s="137" t="s">
        <v>450</v>
      </c>
      <c r="F840" s="124" t="s">
        <v>2204</v>
      </c>
    </row>
    <row r="841" ht="16.5" spans="1:6">
      <c r="A841" s="126" t="s">
        <v>1310</v>
      </c>
      <c r="B841" s="126" t="s">
        <v>504</v>
      </c>
      <c r="C841" s="126" t="s">
        <v>1312</v>
      </c>
      <c r="D841" s="137" t="s">
        <v>450</v>
      </c>
      <c r="E841" s="137" t="s">
        <v>450</v>
      </c>
      <c r="F841" s="124" t="s">
        <v>2205</v>
      </c>
    </row>
    <row r="842" ht="16.5" spans="1:6">
      <c r="A842" s="126" t="s">
        <v>1310</v>
      </c>
      <c r="B842" s="126" t="s">
        <v>504</v>
      </c>
      <c r="C842" s="126" t="s">
        <v>1312</v>
      </c>
      <c r="D842" s="137" t="s">
        <v>450</v>
      </c>
      <c r="E842" s="137" t="s">
        <v>450</v>
      </c>
      <c r="F842" s="124" t="s">
        <v>2206</v>
      </c>
    </row>
    <row r="843" ht="16.5" spans="1:6">
      <c r="A843" s="126" t="s">
        <v>1310</v>
      </c>
      <c r="B843" s="126" t="s">
        <v>504</v>
      </c>
      <c r="C843" s="126" t="s">
        <v>1312</v>
      </c>
      <c r="D843" s="137" t="s">
        <v>450</v>
      </c>
      <c r="E843" s="137" t="s">
        <v>450</v>
      </c>
      <c r="F843" s="124" t="s">
        <v>2207</v>
      </c>
    </row>
    <row r="844" ht="16.5" spans="1:6">
      <c r="A844" s="126" t="s">
        <v>1310</v>
      </c>
      <c r="B844" s="126" t="s">
        <v>504</v>
      </c>
      <c r="C844" s="126" t="s">
        <v>1312</v>
      </c>
      <c r="D844" s="137" t="s">
        <v>450</v>
      </c>
      <c r="E844" s="137" t="s">
        <v>450</v>
      </c>
      <c r="F844" s="124" t="s">
        <v>2208</v>
      </c>
    </row>
    <row r="845" ht="16.5" spans="1:6">
      <c r="A845" s="126" t="s">
        <v>1310</v>
      </c>
      <c r="B845" s="126" t="s">
        <v>504</v>
      </c>
      <c r="C845" s="126" t="s">
        <v>1312</v>
      </c>
      <c r="D845" s="137" t="s">
        <v>450</v>
      </c>
      <c r="E845" s="137" t="s">
        <v>450</v>
      </c>
      <c r="F845" s="124" t="s">
        <v>2209</v>
      </c>
    </row>
    <row r="846" ht="16.5" spans="1:6">
      <c r="A846" s="126" t="s">
        <v>1310</v>
      </c>
      <c r="B846" s="126" t="s">
        <v>504</v>
      </c>
      <c r="C846" s="126" t="s">
        <v>1312</v>
      </c>
      <c r="D846" s="137" t="s">
        <v>450</v>
      </c>
      <c r="E846" s="137" t="s">
        <v>450</v>
      </c>
      <c r="F846" s="124" t="s">
        <v>2210</v>
      </c>
    </row>
    <row r="847" ht="16.5" spans="1:6">
      <c r="A847" s="126" t="s">
        <v>1310</v>
      </c>
      <c r="B847" s="126" t="s">
        <v>504</v>
      </c>
      <c r="C847" s="126" t="s">
        <v>1312</v>
      </c>
      <c r="D847" s="137" t="s">
        <v>450</v>
      </c>
      <c r="E847" s="137" t="s">
        <v>450</v>
      </c>
      <c r="F847" s="124" t="s">
        <v>2211</v>
      </c>
    </row>
    <row r="848" ht="16.5" spans="1:6">
      <c r="A848" s="126" t="s">
        <v>1310</v>
      </c>
      <c r="B848" s="126" t="s">
        <v>504</v>
      </c>
      <c r="C848" s="126" t="s">
        <v>1312</v>
      </c>
      <c r="D848" s="137" t="s">
        <v>450</v>
      </c>
      <c r="E848" s="137" t="s">
        <v>450</v>
      </c>
      <c r="F848" s="124" t="s">
        <v>2212</v>
      </c>
    </row>
    <row r="849" ht="16.5" spans="1:6">
      <c r="A849" s="126" t="s">
        <v>1310</v>
      </c>
      <c r="B849" s="126" t="s">
        <v>504</v>
      </c>
      <c r="C849" s="126" t="s">
        <v>1312</v>
      </c>
      <c r="D849" s="137" t="s">
        <v>450</v>
      </c>
      <c r="E849" s="137" t="s">
        <v>450</v>
      </c>
      <c r="F849" s="124" t="s">
        <v>2213</v>
      </c>
    </row>
    <row r="850" ht="16.5" spans="1:6">
      <c r="A850" s="126" t="s">
        <v>1310</v>
      </c>
      <c r="B850" s="126" t="s">
        <v>504</v>
      </c>
      <c r="C850" s="126" t="s">
        <v>1312</v>
      </c>
      <c r="D850" s="137" t="s">
        <v>450</v>
      </c>
      <c r="E850" s="137" t="s">
        <v>450</v>
      </c>
      <c r="F850" s="124" t="s">
        <v>2214</v>
      </c>
    </row>
    <row r="851" ht="16.5" spans="1:6">
      <c r="A851" s="126" t="s">
        <v>1310</v>
      </c>
      <c r="B851" s="126" t="s">
        <v>504</v>
      </c>
      <c r="C851" s="126" t="s">
        <v>1312</v>
      </c>
      <c r="D851" s="137" t="s">
        <v>450</v>
      </c>
      <c r="E851" s="137" t="s">
        <v>450</v>
      </c>
      <c r="F851" s="124" t="s">
        <v>2215</v>
      </c>
    </row>
    <row r="852" ht="16.5" spans="1:6">
      <c r="A852" s="126" t="s">
        <v>1310</v>
      </c>
      <c r="B852" s="126" t="s">
        <v>504</v>
      </c>
      <c r="C852" s="126" t="s">
        <v>1312</v>
      </c>
      <c r="D852" s="137" t="s">
        <v>450</v>
      </c>
      <c r="E852" s="137" t="s">
        <v>450</v>
      </c>
      <c r="F852" s="124" t="s">
        <v>2216</v>
      </c>
    </row>
    <row r="853" ht="16.5" spans="1:6">
      <c r="A853" s="126" t="s">
        <v>1310</v>
      </c>
      <c r="B853" s="126" t="s">
        <v>504</v>
      </c>
      <c r="C853" s="126" t="s">
        <v>1312</v>
      </c>
      <c r="D853" s="137" t="s">
        <v>450</v>
      </c>
      <c r="E853" s="137" t="s">
        <v>450</v>
      </c>
      <c r="F853" s="124" t="s">
        <v>2217</v>
      </c>
    </row>
    <row r="854" ht="16.5" spans="1:6">
      <c r="A854" s="126" t="s">
        <v>1310</v>
      </c>
      <c r="B854" s="126" t="s">
        <v>504</v>
      </c>
      <c r="C854" s="126" t="s">
        <v>1312</v>
      </c>
      <c r="D854" s="137" t="s">
        <v>450</v>
      </c>
      <c r="E854" s="137" t="s">
        <v>450</v>
      </c>
      <c r="F854" s="124" t="s">
        <v>2218</v>
      </c>
    </row>
    <row r="855" ht="16.5" spans="1:6">
      <c r="A855" s="126" t="s">
        <v>1310</v>
      </c>
      <c r="B855" s="126" t="s">
        <v>504</v>
      </c>
      <c r="C855" s="126" t="s">
        <v>1312</v>
      </c>
      <c r="D855" s="137" t="s">
        <v>450</v>
      </c>
      <c r="E855" s="137" t="s">
        <v>450</v>
      </c>
      <c r="F855" s="124" t="s">
        <v>2219</v>
      </c>
    </row>
    <row r="856" ht="16.5" spans="1:6">
      <c r="A856" s="126" t="s">
        <v>1310</v>
      </c>
      <c r="B856" s="126" t="s">
        <v>504</v>
      </c>
      <c r="C856" s="126" t="s">
        <v>1312</v>
      </c>
      <c r="D856" s="137" t="s">
        <v>450</v>
      </c>
      <c r="E856" s="137" t="s">
        <v>450</v>
      </c>
      <c r="F856" s="124" t="s">
        <v>2220</v>
      </c>
    </row>
    <row r="857" ht="16.5" spans="1:6">
      <c r="A857" s="126" t="s">
        <v>1310</v>
      </c>
      <c r="B857" s="126" t="s">
        <v>504</v>
      </c>
      <c r="C857" s="126" t="s">
        <v>1312</v>
      </c>
      <c r="D857" s="137" t="s">
        <v>450</v>
      </c>
      <c r="E857" s="137" t="s">
        <v>450</v>
      </c>
      <c r="F857" s="124" t="s">
        <v>2221</v>
      </c>
    </row>
    <row r="858" ht="16.5" spans="1:6">
      <c r="A858" s="126" t="s">
        <v>1310</v>
      </c>
      <c r="B858" s="126" t="s">
        <v>504</v>
      </c>
      <c r="C858" s="126" t="s">
        <v>1324</v>
      </c>
      <c r="D858" s="137" t="s">
        <v>455</v>
      </c>
      <c r="E858" s="137" t="s">
        <v>455</v>
      </c>
      <c r="F858" s="124" t="s">
        <v>2222</v>
      </c>
    </row>
    <row r="859" ht="16.5" spans="1:6">
      <c r="A859" s="126" t="s">
        <v>1310</v>
      </c>
      <c r="B859" s="126" t="s">
        <v>504</v>
      </c>
      <c r="C859" s="126" t="s">
        <v>1324</v>
      </c>
      <c r="D859" s="137" t="s">
        <v>455</v>
      </c>
      <c r="E859" s="137" t="s">
        <v>455</v>
      </c>
      <c r="F859" s="124" t="s">
        <v>2223</v>
      </c>
    </row>
    <row r="860" ht="16.5" spans="1:6">
      <c r="A860" s="126" t="s">
        <v>1310</v>
      </c>
      <c r="B860" s="126" t="s">
        <v>504</v>
      </c>
      <c r="C860" s="126" t="s">
        <v>1324</v>
      </c>
      <c r="D860" s="137" t="s">
        <v>455</v>
      </c>
      <c r="E860" s="137" t="s">
        <v>455</v>
      </c>
      <c r="F860" s="124" t="s">
        <v>2224</v>
      </c>
    </row>
    <row r="861" ht="16.5" spans="1:6">
      <c r="A861" s="126" t="s">
        <v>1310</v>
      </c>
      <c r="B861" s="126" t="s">
        <v>504</v>
      </c>
      <c r="C861" s="126" t="s">
        <v>1324</v>
      </c>
      <c r="D861" s="137" t="s">
        <v>455</v>
      </c>
      <c r="E861" s="137" t="s">
        <v>455</v>
      </c>
      <c r="F861" s="124" t="s">
        <v>2225</v>
      </c>
    </row>
    <row r="862" ht="16.5" spans="1:6">
      <c r="A862" s="126" t="s">
        <v>1310</v>
      </c>
      <c r="B862" s="126" t="s">
        <v>504</v>
      </c>
      <c r="C862" s="126" t="s">
        <v>1324</v>
      </c>
      <c r="D862" s="137" t="s">
        <v>455</v>
      </c>
      <c r="E862" s="137" t="s">
        <v>455</v>
      </c>
      <c r="F862" s="124" t="s">
        <v>2226</v>
      </c>
    </row>
    <row r="863" ht="16.5" spans="1:6">
      <c r="A863" s="126" t="s">
        <v>1310</v>
      </c>
      <c r="B863" s="126" t="s">
        <v>504</v>
      </c>
      <c r="C863" s="126" t="s">
        <v>1324</v>
      </c>
      <c r="D863" s="137" t="s">
        <v>455</v>
      </c>
      <c r="E863" s="137" t="s">
        <v>455</v>
      </c>
      <c r="F863" s="124" t="s">
        <v>2227</v>
      </c>
    </row>
    <row r="864" ht="16.5" spans="1:6">
      <c r="A864" s="126" t="s">
        <v>1310</v>
      </c>
      <c r="B864" s="126" t="s">
        <v>504</v>
      </c>
      <c r="C864" s="126" t="s">
        <v>1324</v>
      </c>
      <c r="D864" s="137" t="s">
        <v>455</v>
      </c>
      <c r="E864" s="137" t="s">
        <v>455</v>
      </c>
      <c r="F864" s="124" t="s">
        <v>2228</v>
      </c>
    </row>
    <row r="865" ht="16.5" spans="1:6">
      <c r="A865" s="126" t="s">
        <v>1327</v>
      </c>
      <c r="B865" s="126" t="s">
        <v>504</v>
      </c>
      <c r="C865" s="126" t="s">
        <v>1328</v>
      </c>
      <c r="D865" s="137" t="s">
        <v>490</v>
      </c>
      <c r="E865" s="137" t="s">
        <v>490</v>
      </c>
      <c r="F865" s="124" t="s">
        <v>2229</v>
      </c>
    </row>
    <row r="866" ht="16.5" spans="1:6">
      <c r="A866" s="126" t="s">
        <v>1327</v>
      </c>
      <c r="B866" s="126" t="s">
        <v>504</v>
      </c>
      <c r="C866" s="126" t="s">
        <v>1328</v>
      </c>
      <c r="D866" s="137" t="s">
        <v>490</v>
      </c>
      <c r="E866" s="137" t="s">
        <v>490</v>
      </c>
      <c r="F866" s="124" t="s">
        <v>2230</v>
      </c>
    </row>
    <row r="867" ht="16.5" spans="1:6">
      <c r="A867" s="126" t="s">
        <v>1327</v>
      </c>
      <c r="B867" s="126" t="s">
        <v>504</v>
      </c>
      <c r="C867" s="126" t="s">
        <v>1328</v>
      </c>
      <c r="D867" s="137" t="s">
        <v>490</v>
      </c>
      <c r="E867" s="137" t="s">
        <v>490</v>
      </c>
      <c r="F867" s="124" t="s">
        <v>2231</v>
      </c>
    </row>
    <row r="868" ht="16.5" spans="1:6">
      <c r="A868" s="126" t="s">
        <v>1327</v>
      </c>
      <c r="B868" s="126" t="s">
        <v>504</v>
      </c>
      <c r="C868" s="126" t="s">
        <v>1328</v>
      </c>
      <c r="D868" s="137" t="s">
        <v>490</v>
      </c>
      <c r="E868" s="137" t="s">
        <v>490</v>
      </c>
      <c r="F868" s="124" t="s">
        <v>2232</v>
      </c>
    </row>
    <row r="869" ht="16.5" spans="1:6">
      <c r="A869" s="126" t="s">
        <v>1327</v>
      </c>
      <c r="B869" s="126" t="s">
        <v>504</v>
      </c>
      <c r="C869" s="126" t="s">
        <v>1328</v>
      </c>
      <c r="D869" s="137" t="s">
        <v>490</v>
      </c>
      <c r="E869" s="137" t="s">
        <v>490</v>
      </c>
      <c r="F869" s="124" t="s">
        <v>2233</v>
      </c>
    </row>
    <row r="870" ht="16.5" spans="1:6">
      <c r="A870" s="126" t="s">
        <v>1327</v>
      </c>
      <c r="B870" s="126" t="s">
        <v>504</v>
      </c>
      <c r="C870" s="126" t="s">
        <v>1328</v>
      </c>
      <c r="D870" s="137" t="s">
        <v>490</v>
      </c>
      <c r="E870" s="137" t="s">
        <v>490</v>
      </c>
      <c r="F870" s="124" t="s">
        <v>2234</v>
      </c>
    </row>
    <row r="871" ht="16.5" spans="1:6">
      <c r="A871" s="126" t="s">
        <v>1327</v>
      </c>
      <c r="B871" s="126" t="s">
        <v>504</v>
      </c>
      <c r="C871" s="126" t="s">
        <v>1328</v>
      </c>
      <c r="D871" s="137" t="s">
        <v>490</v>
      </c>
      <c r="E871" s="137" t="s">
        <v>490</v>
      </c>
      <c r="F871" s="124" t="s">
        <v>2235</v>
      </c>
    </row>
    <row r="872" ht="16.5" spans="1:6">
      <c r="A872" s="126" t="s">
        <v>1327</v>
      </c>
      <c r="B872" s="126" t="s">
        <v>504</v>
      </c>
      <c r="C872" s="126" t="s">
        <v>1334</v>
      </c>
      <c r="D872" s="137" t="s">
        <v>494</v>
      </c>
      <c r="E872" s="137" t="s">
        <v>494</v>
      </c>
      <c r="F872" s="124" t="s">
        <v>2236</v>
      </c>
    </row>
    <row r="873" ht="16.5" spans="1:6">
      <c r="A873" s="126" t="s">
        <v>1327</v>
      </c>
      <c r="B873" s="126" t="s">
        <v>504</v>
      </c>
      <c r="C873" s="126" t="s">
        <v>1334</v>
      </c>
      <c r="D873" s="137" t="s">
        <v>494</v>
      </c>
      <c r="E873" s="137" t="s">
        <v>494</v>
      </c>
      <c r="F873" s="124" t="s">
        <v>2237</v>
      </c>
    </row>
    <row r="874" ht="16.5" spans="1:6">
      <c r="A874" s="126" t="s">
        <v>1327</v>
      </c>
      <c r="B874" s="126" t="s">
        <v>504</v>
      </c>
      <c r="C874" s="126" t="s">
        <v>1334</v>
      </c>
      <c r="D874" s="137" t="s">
        <v>494</v>
      </c>
      <c r="E874" s="137" t="s">
        <v>494</v>
      </c>
      <c r="F874" s="124" t="s">
        <v>2238</v>
      </c>
    </row>
    <row r="875" ht="16.5" spans="1:6">
      <c r="A875" s="126" t="s">
        <v>1327</v>
      </c>
      <c r="B875" s="126" t="s">
        <v>504</v>
      </c>
      <c r="C875" s="126" t="s">
        <v>1334</v>
      </c>
      <c r="D875" s="137" t="s">
        <v>494</v>
      </c>
      <c r="E875" s="137" t="s">
        <v>494</v>
      </c>
      <c r="F875" s="124" t="s">
        <v>2239</v>
      </c>
    </row>
    <row r="876" ht="16.5" spans="1:6">
      <c r="A876" s="126" t="s">
        <v>1327</v>
      </c>
      <c r="B876" s="126" t="s">
        <v>504</v>
      </c>
      <c r="C876" s="126" t="s">
        <v>1334</v>
      </c>
      <c r="D876" s="137" t="s">
        <v>494</v>
      </c>
      <c r="E876" s="137" t="s">
        <v>494</v>
      </c>
      <c r="F876" s="124" t="s">
        <v>2240</v>
      </c>
    </row>
    <row r="877" ht="16.5" spans="1:6">
      <c r="A877" s="126" t="s">
        <v>1327</v>
      </c>
      <c r="B877" s="126" t="s">
        <v>504</v>
      </c>
      <c r="C877" s="126" t="s">
        <v>1334</v>
      </c>
      <c r="D877" s="137" t="s">
        <v>494</v>
      </c>
      <c r="E877" s="137" t="s">
        <v>494</v>
      </c>
      <c r="F877" s="124" t="s">
        <v>2241</v>
      </c>
    </row>
    <row r="878" ht="16.5" spans="1:6">
      <c r="A878" s="126" t="s">
        <v>1327</v>
      </c>
      <c r="B878" s="126" t="s">
        <v>504</v>
      </c>
      <c r="C878" s="126" t="s">
        <v>1334</v>
      </c>
      <c r="D878" s="137" t="s">
        <v>494</v>
      </c>
      <c r="E878" s="137" t="s">
        <v>494</v>
      </c>
      <c r="F878" s="124" t="s">
        <v>2242</v>
      </c>
    </row>
    <row r="879" ht="16.5" spans="1:6">
      <c r="A879" s="126" t="s">
        <v>1327</v>
      </c>
      <c r="B879" s="126" t="s">
        <v>504</v>
      </c>
      <c r="C879" s="126" t="s">
        <v>1334</v>
      </c>
      <c r="D879" s="137" t="s">
        <v>494</v>
      </c>
      <c r="E879" s="137" t="s">
        <v>494</v>
      </c>
      <c r="F879" s="124" t="s">
        <v>2243</v>
      </c>
    </row>
    <row r="880" s="111" customFormat="1" ht="16.5" spans="1:6">
      <c r="A880" s="123" t="s">
        <v>1341</v>
      </c>
      <c r="B880" s="123" t="s">
        <v>504</v>
      </c>
      <c r="C880" s="123" t="s">
        <v>1342</v>
      </c>
      <c r="D880" s="124" t="s">
        <v>469</v>
      </c>
      <c r="E880" s="124" t="s">
        <v>469</v>
      </c>
      <c r="F880" s="124" t="s">
        <v>2244</v>
      </c>
    </row>
    <row r="881" s="111" customFormat="1" ht="16.5" spans="1:6">
      <c r="A881" s="123" t="s">
        <v>1341</v>
      </c>
      <c r="B881" s="123" t="s">
        <v>504</v>
      </c>
      <c r="C881" s="123" t="s">
        <v>1342</v>
      </c>
      <c r="D881" s="124" t="s">
        <v>469</v>
      </c>
      <c r="E881" s="124" t="s">
        <v>469</v>
      </c>
      <c r="F881" s="124" t="s">
        <v>2245</v>
      </c>
    </row>
    <row r="882" s="111" customFormat="1" ht="16.5" spans="1:6">
      <c r="A882" s="123" t="s">
        <v>1341</v>
      </c>
      <c r="B882" s="123" t="s">
        <v>504</v>
      </c>
      <c r="C882" s="123" t="s">
        <v>1342</v>
      </c>
      <c r="D882" s="124" t="s">
        <v>469</v>
      </c>
      <c r="E882" s="124" t="s">
        <v>469</v>
      </c>
      <c r="F882" s="124" t="s">
        <v>2246</v>
      </c>
    </row>
    <row r="883" s="111" customFormat="1" ht="16.5" spans="1:6">
      <c r="A883" s="123" t="s">
        <v>1341</v>
      </c>
      <c r="B883" s="123" t="s">
        <v>504</v>
      </c>
      <c r="C883" s="123" t="s">
        <v>1342</v>
      </c>
      <c r="D883" s="124" t="s">
        <v>469</v>
      </c>
      <c r="E883" s="124" t="s">
        <v>469</v>
      </c>
      <c r="F883" s="124" t="s">
        <v>2247</v>
      </c>
    </row>
    <row r="884" s="111" customFormat="1" ht="16.5" spans="1:6">
      <c r="A884" s="123" t="s">
        <v>1341</v>
      </c>
      <c r="B884" s="123" t="s">
        <v>504</v>
      </c>
      <c r="C884" s="123" t="s">
        <v>1342</v>
      </c>
      <c r="D884" s="124" t="s">
        <v>469</v>
      </c>
      <c r="E884" s="124" t="s">
        <v>469</v>
      </c>
      <c r="F884" s="124" t="s">
        <v>2248</v>
      </c>
    </row>
    <row r="885" s="111" customFormat="1" ht="16.5" spans="1:6">
      <c r="A885" s="123" t="s">
        <v>1341</v>
      </c>
      <c r="B885" s="123" t="s">
        <v>504</v>
      </c>
      <c r="C885" s="123" t="s">
        <v>1342</v>
      </c>
      <c r="D885" s="124" t="s">
        <v>469</v>
      </c>
      <c r="E885" s="124" t="s">
        <v>469</v>
      </c>
      <c r="F885" s="124" t="s">
        <v>2249</v>
      </c>
    </row>
    <row r="886" s="111" customFormat="1" ht="16.5" spans="1:6">
      <c r="A886" s="123" t="s">
        <v>1341</v>
      </c>
      <c r="B886" s="123" t="s">
        <v>504</v>
      </c>
      <c r="C886" s="123" t="s">
        <v>1342</v>
      </c>
      <c r="D886" s="124" t="s">
        <v>469</v>
      </c>
      <c r="E886" s="124" t="s">
        <v>469</v>
      </c>
      <c r="F886" s="124" t="s">
        <v>2250</v>
      </c>
    </row>
    <row r="887" s="111" customFormat="1" ht="16.5" spans="1:6">
      <c r="A887" s="123" t="s">
        <v>1341</v>
      </c>
      <c r="B887" s="123" t="s">
        <v>504</v>
      </c>
      <c r="C887" s="123" t="s">
        <v>1349</v>
      </c>
      <c r="D887" s="124" t="s">
        <v>473</v>
      </c>
      <c r="E887" s="124" t="s">
        <v>473</v>
      </c>
      <c r="F887" s="124" t="s">
        <v>2251</v>
      </c>
    </row>
    <row r="888" s="111" customFormat="1" ht="16.5" spans="1:6">
      <c r="A888" s="123" t="s">
        <v>1341</v>
      </c>
      <c r="B888" s="123" t="s">
        <v>504</v>
      </c>
      <c r="C888" s="123" t="s">
        <v>1349</v>
      </c>
      <c r="D888" s="124" t="s">
        <v>473</v>
      </c>
      <c r="E888" s="124" t="s">
        <v>473</v>
      </c>
      <c r="F888" s="124" t="s">
        <v>2252</v>
      </c>
    </row>
    <row r="889" s="111" customFormat="1" ht="16.5" spans="1:6">
      <c r="A889" s="123" t="s">
        <v>1341</v>
      </c>
      <c r="B889" s="123" t="s">
        <v>504</v>
      </c>
      <c r="C889" s="123" t="s">
        <v>1349</v>
      </c>
      <c r="D889" s="124" t="s">
        <v>473</v>
      </c>
      <c r="E889" s="124" t="s">
        <v>473</v>
      </c>
      <c r="F889" s="124" t="s">
        <v>2253</v>
      </c>
    </row>
    <row r="890" s="111" customFormat="1" ht="16.5" spans="1:6">
      <c r="A890" s="123" t="s">
        <v>1341</v>
      </c>
      <c r="B890" s="123" t="s">
        <v>504</v>
      </c>
      <c r="C890" s="123" t="s">
        <v>1349</v>
      </c>
      <c r="D890" s="124" t="s">
        <v>473</v>
      </c>
      <c r="E890" s="124" t="s">
        <v>473</v>
      </c>
      <c r="F890" s="124" t="s">
        <v>2254</v>
      </c>
    </row>
    <row r="891" s="111" customFormat="1" ht="16.5" spans="1:6">
      <c r="A891" s="123" t="s">
        <v>1341</v>
      </c>
      <c r="B891" s="123" t="s">
        <v>504</v>
      </c>
      <c r="C891" s="123" t="s">
        <v>1349</v>
      </c>
      <c r="D891" s="124" t="s">
        <v>473</v>
      </c>
      <c r="E891" s="124" t="s">
        <v>473</v>
      </c>
      <c r="F891" s="124" t="s">
        <v>2255</v>
      </c>
    </row>
    <row r="892" s="111" customFormat="1" ht="16.5" spans="1:6">
      <c r="A892" s="123" t="s">
        <v>1341</v>
      </c>
      <c r="B892" s="123" t="s">
        <v>504</v>
      </c>
      <c r="C892" s="123" t="s">
        <v>1349</v>
      </c>
      <c r="D892" s="124" t="s">
        <v>473</v>
      </c>
      <c r="E892" s="124" t="s">
        <v>473</v>
      </c>
      <c r="F892" s="124" t="s">
        <v>2256</v>
      </c>
    </row>
    <row r="893" s="111" customFormat="1" ht="16.5" spans="1:6">
      <c r="A893" s="123" t="s">
        <v>1341</v>
      </c>
      <c r="B893" s="123" t="s">
        <v>504</v>
      </c>
      <c r="C893" s="123" t="s">
        <v>1349</v>
      </c>
      <c r="D893" s="124" t="s">
        <v>473</v>
      </c>
      <c r="E893" s="124" t="s">
        <v>473</v>
      </c>
      <c r="F893" s="124" t="s">
        <v>2257</v>
      </c>
    </row>
    <row r="894" s="111" customFormat="1" ht="16.5" spans="1:6">
      <c r="A894" s="123" t="s">
        <v>1341</v>
      </c>
      <c r="B894" s="123" t="s">
        <v>504</v>
      </c>
      <c r="C894" s="123" t="s">
        <v>1355</v>
      </c>
      <c r="D894" s="124" t="s">
        <v>476</v>
      </c>
      <c r="E894" s="124" t="s">
        <v>476</v>
      </c>
      <c r="F894" s="124" t="s">
        <v>2258</v>
      </c>
    </row>
    <row r="895" s="111" customFormat="1" ht="16.5" spans="1:6">
      <c r="A895" s="123" t="s">
        <v>1341</v>
      </c>
      <c r="B895" s="123" t="s">
        <v>504</v>
      </c>
      <c r="C895" s="123" t="s">
        <v>1355</v>
      </c>
      <c r="D895" s="124" t="s">
        <v>476</v>
      </c>
      <c r="E895" s="124" t="s">
        <v>476</v>
      </c>
      <c r="F895" s="124" t="s">
        <v>2259</v>
      </c>
    </row>
    <row r="896" s="111" customFormat="1" ht="16.5" spans="1:6">
      <c r="A896" s="123" t="s">
        <v>1341</v>
      </c>
      <c r="B896" s="123" t="s">
        <v>504</v>
      </c>
      <c r="C896" s="123" t="s">
        <v>1355</v>
      </c>
      <c r="D896" s="124" t="s">
        <v>476</v>
      </c>
      <c r="E896" s="124" t="s">
        <v>476</v>
      </c>
      <c r="F896" s="124" t="s">
        <v>2260</v>
      </c>
    </row>
    <row r="897" s="111" customFormat="1" ht="16.5" spans="1:6">
      <c r="A897" s="123" t="s">
        <v>1341</v>
      </c>
      <c r="B897" s="123" t="s">
        <v>504</v>
      </c>
      <c r="C897" s="123" t="s">
        <v>1355</v>
      </c>
      <c r="D897" s="124" t="s">
        <v>476</v>
      </c>
      <c r="E897" s="124" t="s">
        <v>476</v>
      </c>
      <c r="F897" s="124" t="s">
        <v>2261</v>
      </c>
    </row>
    <row r="898" s="111" customFormat="1" ht="16.5" spans="1:6">
      <c r="A898" s="123" t="s">
        <v>1341</v>
      </c>
      <c r="B898" s="123" t="s">
        <v>504</v>
      </c>
      <c r="C898" s="123" t="s">
        <v>1355</v>
      </c>
      <c r="D898" s="124" t="s">
        <v>476</v>
      </c>
      <c r="E898" s="124" t="s">
        <v>476</v>
      </c>
      <c r="F898" s="124" t="s">
        <v>2262</v>
      </c>
    </row>
    <row r="899" s="111" customFormat="1" ht="16.5" spans="1:6">
      <c r="A899" s="123" t="s">
        <v>1341</v>
      </c>
      <c r="B899" s="123" t="s">
        <v>504</v>
      </c>
      <c r="C899" s="123" t="s">
        <v>1355</v>
      </c>
      <c r="D899" s="124" t="s">
        <v>476</v>
      </c>
      <c r="E899" s="124" t="s">
        <v>476</v>
      </c>
      <c r="F899" s="124" t="s">
        <v>2263</v>
      </c>
    </row>
    <row r="900" s="111" customFormat="1" ht="16.5" spans="1:6">
      <c r="A900" s="123" t="s">
        <v>1341</v>
      </c>
      <c r="B900" s="123" t="s">
        <v>504</v>
      </c>
      <c r="C900" s="123" t="s">
        <v>1355</v>
      </c>
      <c r="D900" s="124" t="s">
        <v>476</v>
      </c>
      <c r="E900" s="124" t="s">
        <v>476</v>
      </c>
      <c r="F900" s="124" t="s">
        <v>2264</v>
      </c>
    </row>
    <row r="901" s="111" customFormat="1" ht="16.5" spans="1:6">
      <c r="A901" s="123" t="s">
        <v>1341</v>
      </c>
      <c r="B901" s="123" t="s">
        <v>504</v>
      </c>
      <c r="C901" s="123" t="s">
        <v>1361</v>
      </c>
      <c r="D901" s="124" t="s">
        <v>480</v>
      </c>
      <c r="E901" s="124" t="s">
        <v>480</v>
      </c>
      <c r="F901" s="124" t="s">
        <v>2265</v>
      </c>
    </row>
    <row r="902" s="111" customFormat="1" ht="16.5" spans="1:6">
      <c r="A902" s="123" t="s">
        <v>1341</v>
      </c>
      <c r="B902" s="123" t="s">
        <v>504</v>
      </c>
      <c r="C902" s="123" t="s">
        <v>1361</v>
      </c>
      <c r="D902" s="124" t="s">
        <v>480</v>
      </c>
      <c r="E902" s="124" t="s">
        <v>480</v>
      </c>
      <c r="F902" s="124" t="s">
        <v>2266</v>
      </c>
    </row>
    <row r="903" s="111" customFormat="1" ht="16.5" spans="1:6">
      <c r="A903" s="123" t="s">
        <v>1341</v>
      </c>
      <c r="B903" s="123" t="s">
        <v>504</v>
      </c>
      <c r="C903" s="123" t="s">
        <v>1361</v>
      </c>
      <c r="D903" s="124" t="s">
        <v>480</v>
      </c>
      <c r="E903" s="124" t="s">
        <v>480</v>
      </c>
      <c r="F903" s="124" t="s">
        <v>2267</v>
      </c>
    </row>
    <row r="904" s="111" customFormat="1" ht="16.5" spans="1:6">
      <c r="A904" s="123" t="s">
        <v>1341</v>
      </c>
      <c r="B904" s="123" t="s">
        <v>504</v>
      </c>
      <c r="C904" s="123" t="s">
        <v>1361</v>
      </c>
      <c r="D904" s="124" t="s">
        <v>480</v>
      </c>
      <c r="E904" s="124" t="s">
        <v>480</v>
      </c>
      <c r="F904" s="124" t="s">
        <v>2268</v>
      </c>
    </row>
    <row r="905" s="111" customFormat="1" ht="16.5" spans="1:6">
      <c r="A905" s="123" t="s">
        <v>1341</v>
      </c>
      <c r="B905" s="123" t="s">
        <v>504</v>
      </c>
      <c r="C905" s="123" t="s">
        <v>1361</v>
      </c>
      <c r="D905" s="124" t="s">
        <v>480</v>
      </c>
      <c r="E905" s="124" t="s">
        <v>480</v>
      </c>
      <c r="F905" s="124" t="s">
        <v>2269</v>
      </c>
    </row>
    <row r="906" s="111" customFormat="1" ht="16.5" spans="1:6">
      <c r="A906" s="123" t="s">
        <v>1341</v>
      </c>
      <c r="B906" s="123" t="s">
        <v>504</v>
      </c>
      <c r="C906" s="123" t="s">
        <v>1361</v>
      </c>
      <c r="D906" s="124" t="s">
        <v>480</v>
      </c>
      <c r="E906" s="124" t="s">
        <v>480</v>
      </c>
      <c r="F906" s="124" t="s">
        <v>2270</v>
      </c>
    </row>
    <row r="907" s="111" customFormat="1" ht="16.5" spans="1:6">
      <c r="A907" s="123" t="s">
        <v>1341</v>
      </c>
      <c r="B907" s="123" t="s">
        <v>504</v>
      </c>
      <c r="C907" s="123" t="s">
        <v>1361</v>
      </c>
      <c r="D907" s="124" t="s">
        <v>480</v>
      </c>
      <c r="E907" s="124" t="s">
        <v>480</v>
      </c>
      <c r="F907" s="124" t="s">
        <v>2271</v>
      </c>
    </row>
    <row r="908" s="111" customFormat="1" ht="16.5" spans="1:6">
      <c r="A908" s="123" t="s">
        <v>1341</v>
      </c>
      <c r="B908" s="123" t="s">
        <v>504</v>
      </c>
      <c r="C908" s="123" t="s">
        <v>1367</v>
      </c>
      <c r="D908" s="124" t="s">
        <v>484</v>
      </c>
      <c r="E908" s="124" t="s">
        <v>484</v>
      </c>
      <c r="F908" s="124" t="s">
        <v>2272</v>
      </c>
    </row>
    <row r="909" s="111" customFormat="1" ht="16.5" spans="1:6">
      <c r="A909" s="123" t="s">
        <v>1341</v>
      </c>
      <c r="B909" s="123" t="s">
        <v>504</v>
      </c>
      <c r="C909" s="123" t="s">
        <v>1367</v>
      </c>
      <c r="D909" s="124" t="s">
        <v>484</v>
      </c>
      <c r="E909" s="124" t="s">
        <v>484</v>
      </c>
      <c r="F909" s="124" t="s">
        <v>2273</v>
      </c>
    </row>
    <row r="910" s="111" customFormat="1" ht="16.5" spans="1:6">
      <c r="A910" s="123" t="s">
        <v>1341</v>
      </c>
      <c r="B910" s="123" t="s">
        <v>504</v>
      </c>
      <c r="C910" s="123" t="s">
        <v>1367</v>
      </c>
      <c r="D910" s="124" t="s">
        <v>484</v>
      </c>
      <c r="E910" s="124" t="s">
        <v>484</v>
      </c>
      <c r="F910" s="124" t="s">
        <v>2274</v>
      </c>
    </row>
    <row r="911" s="111" customFormat="1" ht="16.5" spans="1:6">
      <c r="A911" s="123" t="s">
        <v>1341</v>
      </c>
      <c r="B911" s="123" t="s">
        <v>504</v>
      </c>
      <c r="C911" s="123" t="s">
        <v>1367</v>
      </c>
      <c r="D911" s="124" t="s">
        <v>484</v>
      </c>
      <c r="E911" s="124" t="s">
        <v>484</v>
      </c>
      <c r="F911" s="124" t="s">
        <v>2275</v>
      </c>
    </row>
    <row r="912" s="111" customFormat="1" ht="16.5" spans="1:6">
      <c r="A912" s="123" t="s">
        <v>1341</v>
      </c>
      <c r="B912" s="123" t="s">
        <v>504</v>
      </c>
      <c r="C912" s="123" t="s">
        <v>1367</v>
      </c>
      <c r="D912" s="124" t="s">
        <v>484</v>
      </c>
      <c r="E912" s="124" t="s">
        <v>484</v>
      </c>
      <c r="F912" s="124" t="s">
        <v>2276</v>
      </c>
    </row>
    <row r="913" s="111" customFormat="1" ht="16.5" spans="1:6">
      <c r="A913" s="123" t="s">
        <v>1341</v>
      </c>
      <c r="B913" s="123" t="s">
        <v>504</v>
      </c>
      <c r="C913" s="123" t="s">
        <v>1367</v>
      </c>
      <c r="D913" s="124" t="s">
        <v>484</v>
      </c>
      <c r="E913" s="124" t="s">
        <v>484</v>
      </c>
      <c r="F913" s="124" t="s">
        <v>2277</v>
      </c>
    </row>
    <row r="914" s="111" customFormat="1" ht="16.5" spans="1:6">
      <c r="A914" s="123" t="s">
        <v>1341</v>
      </c>
      <c r="B914" s="123" t="s">
        <v>504</v>
      </c>
      <c r="C914" s="123" t="s">
        <v>1367</v>
      </c>
      <c r="D914" s="124" t="s">
        <v>484</v>
      </c>
      <c r="E914" s="124" t="s">
        <v>484</v>
      </c>
      <c r="F914" s="124" t="s">
        <v>2278</v>
      </c>
    </row>
    <row r="915" s="111" customFormat="1" ht="16.5" spans="1:6">
      <c r="A915" s="123" t="s">
        <v>1341</v>
      </c>
      <c r="B915" s="123" t="s">
        <v>504</v>
      </c>
      <c r="C915" s="123" t="s">
        <v>1373</v>
      </c>
      <c r="D915" s="124" t="s">
        <v>487</v>
      </c>
      <c r="E915" s="124" t="s">
        <v>487</v>
      </c>
      <c r="F915" s="124" t="s">
        <v>2279</v>
      </c>
    </row>
    <row r="916" s="111" customFormat="1" ht="16.5" spans="1:6">
      <c r="A916" s="123" t="s">
        <v>1341</v>
      </c>
      <c r="B916" s="123" t="s">
        <v>504</v>
      </c>
      <c r="C916" s="123" t="s">
        <v>1373</v>
      </c>
      <c r="D916" s="124" t="s">
        <v>487</v>
      </c>
      <c r="E916" s="124" t="s">
        <v>487</v>
      </c>
      <c r="F916" s="124" t="s">
        <v>2280</v>
      </c>
    </row>
    <row r="917" s="111" customFormat="1" ht="16.5" spans="1:6">
      <c r="A917" s="123" t="s">
        <v>1341</v>
      </c>
      <c r="B917" s="123" t="s">
        <v>504</v>
      </c>
      <c r="C917" s="123" t="s">
        <v>1373</v>
      </c>
      <c r="D917" s="124" t="s">
        <v>487</v>
      </c>
      <c r="E917" s="124" t="s">
        <v>487</v>
      </c>
      <c r="F917" s="124" t="s">
        <v>2281</v>
      </c>
    </row>
    <row r="918" s="111" customFormat="1" ht="16.5" spans="1:6">
      <c r="A918" s="123" t="s">
        <v>1341</v>
      </c>
      <c r="B918" s="123" t="s">
        <v>504</v>
      </c>
      <c r="C918" s="123" t="s">
        <v>1373</v>
      </c>
      <c r="D918" s="124" t="s">
        <v>487</v>
      </c>
      <c r="E918" s="124" t="s">
        <v>487</v>
      </c>
      <c r="F918" s="124" t="s">
        <v>2282</v>
      </c>
    </row>
    <row r="919" s="111" customFormat="1" ht="16.5" spans="1:6">
      <c r="A919" s="123" t="s">
        <v>1341</v>
      </c>
      <c r="B919" s="123" t="s">
        <v>504</v>
      </c>
      <c r="C919" s="123" t="s">
        <v>1373</v>
      </c>
      <c r="D919" s="124" t="s">
        <v>487</v>
      </c>
      <c r="E919" s="124" t="s">
        <v>487</v>
      </c>
      <c r="F919" s="124" t="s">
        <v>2283</v>
      </c>
    </row>
    <row r="920" s="111" customFormat="1" ht="16.5" spans="1:6">
      <c r="A920" s="123" t="s">
        <v>1341</v>
      </c>
      <c r="B920" s="123" t="s">
        <v>504</v>
      </c>
      <c r="C920" s="123" t="s">
        <v>1373</v>
      </c>
      <c r="D920" s="124" t="s">
        <v>487</v>
      </c>
      <c r="E920" s="124" t="s">
        <v>487</v>
      </c>
      <c r="F920" s="124" t="s">
        <v>2284</v>
      </c>
    </row>
    <row r="921" s="111" customFormat="1" ht="16.5" spans="1:6">
      <c r="A921" s="123" t="s">
        <v>1341</v>
      </c>
      <c r="B921" s="123" t="s">
        <v>504</v>
      </c>
      <c r="C921" s="123" t="s">
        <v>1373</v>
      </c>
      <c r="D921" s="124" t="s">
        <v>487</v>
      </c>
      <c r="E921" s="124" t="s">
        <v>487</v>
      </c>
      <c r="F921" s="124" t="s">
        <v>2285</v>
      </c>
    </row>
    <row r="922" s="111" customFormat="1" ht="16.5" spans="1:6">
      <c r="A922" s="123" t="s">
        <v>1379</v>
      </c>
      <c r="B922" s="123" t="s">
        <v>504</v>
      </c>
      <c r="C922" s="123" t="s">
        <v>1380</v>
      </c>
      <c r="D922" s="124" t="s">
        <v>460</v>
      </c>
      <c r="E922" s="124" t="s">
        <v>460</v>
      </c>
      <c r="F922" s="124" t="s">
        <v>2286</v>
      </c>
    </row>
    <row r="923" s="111" customFormat="1" ht="16.5" spans="1:6">
      <c r="A923" s="123" t="s">
        <v>1379</v>
      </c>
      <c r="B923" s="123" t="s">
        <v>504</v>
      </c>
      <c r="C923" s="123" t="s">
        <v>1380</v>
      </c>
      <c r="D923" s="124" t="s">
        <v>460</v>
      </c>
      <c r="E923" s="124" t="s">
        <v>460</v>
      </c>
      <c r="F923" s="124" t="s">
        <v>2287</v>
      </c>
    </row>
    <row r="924" s="111" customFormat="1" ht="16.5" spans="1:6">
      <c r="A924" s="123" t="s">
        <v>1379</v>
      </c>
      <c r="B924" s="123" t="s">
        <v>504</v>
      </c>
      <c r="C924" s="123" t="s">
        <v>1380</v>
      </c>
      <c r="D924" s="124" t="s">
        <v>460</v>
      </c>
      <c r="E924" s="124" t="s">
        <v>460</v>
      </c>
      <c r="F924" s="124" t="s">
        <v>2288</v>
      </c>
    </row>
    <row r="925" s="111" customFormat="1" ht="16.5" spans="1:6">
      <c r="A925" s="123" t="s">
        <v>1379</v>
      </c>
      <c r="B925" s="123" t="s">
        <v>504</v>
      </c>
      <c r="C925" s="123" t="s">
        <v>1380</v>
      </c>
      <c r="D925" s="124" t="s">
        <v>460</v>
      </c>
      <c r="E925" s="124" t="s">
        <v>460</v>
      </c>
      <c r="F925" s="124" t="s">
        <v>2289</v>
      </c>
    </row>
    <row r="926" s="111" customFormat="1" ht="16.5" spans="1:6">
      <c r="A926" s="123" t="s">
        <v>1379</v>
      </c>
      <c r="B926" s="123" t="s">
        <v>504</v>
      </c>
      <c r="C926" s="123" t="s">
        <v>1380</v>
      </c>
      <c r="D926" s="124" t="s">
        <v>460</v>
      </c>
      <c r="E926" s="124" t="s">
        <v>460</v>
      </c>
      <c r="F926" s="124" t="s">
        <v>2290</v>
      </c>
    </row>
    <row r="927" s="111" customFormat="1" ht="16.5" spans="1:6">
      <c r="A927" s="123" t="s">
        <v>1379</v>
      </c>
      <c r="B927" s="123" t="s">
        <v>504</v>
      </c>
      <c r="C927" s="123" t="s">
        <v>1380</v>
      </c>
      <c r="D927" s="124" t="s">
        <v>460</v>
      </c>
      <c r="E927" s="124" t="s">
        <v>460</v>
      </c>
      <c r="F927" s="124" t="s">
        <v>2291</v>
      </c>
    </row>
    <row r="928" s="111" customFormat="1" spans="1:6">
      <c r="A928" s="123" t="s">
        <v>1379</v>
      </c>
      <c r="B928" s="123" t="s">
        <v>504</v>
      </c>
      <c r="C928" s="123" t="s">
        <v>1380</v>
      </c>
      <c r="D928" s="124" t="s">
        <v>460</v>
      </c>
      <c r="E928" s="124" t="s">
        <v>460</v>
      </c>
      <c r="F928" s="124" t="s">
        <v>1384</v>
      </c>
    </row>
    <row r="929" s="111" customFormat="1" ht="16.5" spans="1:6">
      <c r="A929" s="123" t="s">
        <v>1379</v>
      </c>
      <c r="B929" s="123" t="s">
        <v>504</v>
      </c>
      <c r="C929" s="123" t="s">
        <v>1380</v>
      </c>
      <c r="D929" s="124" t="s">
        <v>460</v>
      </c>
      <c r="E929" s="124" t="s">
        <v>460</v>
      </c>
      <c r="F929" s="124" t="s">
        <v>2292</v>
      </c>
    </row>
    <row r="930" s="111" customFormat="1" ht="16.5" spans="1:6">
      <c r="A930" s="123" t="s">
        <v>1379</v>
      </c>
      <c r="B930" s="123" t="s">
        <v>504</v>
      </c>
      <c r="C930" s="123" t="s">
        <v>1380</v>
      </c>
      <c r="D930" s="124" t="s">
        <v>460</v>
      </c>
      <c r="E930" s="124" t="s">
        <v>460</v>
      </c>
      <c r="F930" s="124" t="s">
        <v>2293</v>
      </c>
    </row>
    <row r="931" s="111" customFormat="1" ht="16.5" spans="1:6">
      <c r="A931" s="123" t="s">
        <v>1379</v>
      </c>
      <c r="B931" s="123" t="s">
        <v>504</v>
      </c>
      <c r="C931" s="123" t="s">
        <v>1385</v>
      </c>
      <c r="D931" s="124" t="s">
        <v>465</v>
      </c>
      <c r="E931" s="124" t="s">
        <v>465</v>
      </c>
      <c r="F931" s="124" t="s">
        <v>2294</v>
      </c>
    </row>
    <row r="932" s="111" customFormat="1" ht="16.5" spans="1:6">
      <c r="A932" s="123" t="s">
        <v>1379</v>
      </c>
      <c r="B932" s="123" t="s">
        <v>504</v>
      </c>
      <c r="C932" s="123" t="s">
        <v>1385</v>
      </c>
      <c r="D932" s="124" t="s">
        <v>465</v>
      </c>
      <c r="E932" s="124" t="s">
        <v>465</v>
      </c>
      <c r="F932" s="124" t="s">
        <v>2295</v>
      </c>
    </row>
    <row r="933" s="111" customFormat="1" ht="16.5" spans="1:6">
      <c r="A933" s="123" t="s">
        <v>1379</v>
      </c>
      <c r="B933" s="123" t="s">
        <v>504</v>
      </c>
      <c r="C933" s="123" t="s">
        <v>1385</v>
      </c>
      <c r="D933" s="124" t="s">
        <v>465</v>
      </c>
      <c r="E933" s="124" t="s">
        <v>465</v>
      </c>
      <c r="F933" s="124" t="s">
        <v>2296</v>
      </c>
    </row>
    <row r="934" s="111" customFormat="1" ht="16.5" spans="1:6">
      <c r="A934" s="123" t="s">
        <v>1379</v>
      </c>
      <c r="B934" s="123" t="s">
        <v>504</v>
      </c>
      <c r="C934" s="123" t="s">
        <v>1385</v>
      </c>
      <c r="D934" s="124" t="s">
        <v>465</v>
      </c>
      <c r="E934" s="124" t="s">
        <v>465</v>
      </c>
      <c r="F934" s="124" t="s">
        <v>2297</v>
      </c>
    </row>
    <row r="935" s="111" customFormat="1" ht="16.5" spans="1:6">
      <c r="A935" s="123" t="s">
        <v>1379</v>
      </c>
      <c r="B935" s="123" t="s">
        <v>504</v>
      </c>
      <c r="C935" s="123" t="s">
        <v>1385</v>
      </c>
      <c r="D935" s="124" t="s">
        <v>465</v>
      </c>
      <c r="E935" s="124" t="s">
        <v>465</v>
      </c>
      <c r="F935" s="124" t="s">
        <v>2298</v>
      </c>
    </row>
    <row r="936" s="111" customFormat="1" ht="16.5" spans="1:6">
      <c r="A936" s="123" t="s">
        <v>1379</v>
      </c>
      <c r="B936" s="123" t="s">
        <v>504</v>
      </c>
      <c r="C936" s="123" t="s">
        <v>1385</v>
      </c>
      <c r="D936" s="124" t="s">
        <v>465</v>
      </c>
      <c r="E936" s="124" t="s">
        <v>465</v>
      </c>
      <c r="F936" s="124" t="s">
        <v>2299</v>
      </c>
    </row>
    <row r="937" s="111" customFormat="1" ht="16.5" spans="1:6">
      <c r="A937" s="123" t="s">
        <v>1379</v>
      </c>
      <c r="B937" s="123" t="s">
        <v>504</v>
      </c>
      <c r="C937" s="123" t="s">
        <v>1385</v>
      </c>
      <c r="D937" s="124" t="s">
        <v>465</v>
      </c>
      <c r="E937" s="124" t="s">
        <v>465</v>
      </c>
      <c r="F937" s="124" t="s">
        <v>2300</v>
      </c>
    </row>
    <row r="938" s="111" customFormat="1" ht="16.5" spans="1:6">
      <c r="A938" s="123" t="s">
        <v>1379</v>
      </c>
      <c r="B938" s="123" t="s">
        <v>504</v>
      </c>
      <c r="C938" s="123" t="s">
        <v>1385</v>
      </c>
      <c r="D938" s="124" t="s">
        <v>465</v>
      </c>
      <c r="E938" s="124" t="s">
        <v>465</v>
      </c>
      <c r="F938" s="124" t="s">
        <v>2301</v>
      </c>
    </row>
  </sheetData>
  <mergeCells count="4">
    <mergeCell ref="A1:C1"/>
    <mergeCell ref="D1:D2"/>
    <mergeCell ref="E1:E2"/>
    <mergeCell ref="F1:F2"/>
  </mergeCells>
  <pageMargins left="0.699305555555556" right="0.699305555555556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76"/>
  <sheetViews>
    <sheetView zoomScale="70" zoomScaleNormal="70" topLeftCell="A832" workbookViewId="0">
      <selection activeCell="F885" sqref="F885"/>
    </sheetView>
  </sheetViews>
  <sheetFormatPr defaultColWidth="9" defaultRowHeight="14.25" outlineLevelCol="6"/>
  <cols>
    <col min="1" max="1" width="34.875" style="150" customWidth="1"/>
    <col min="2" max="2" width="37.125" style="150" customWidth="1"/>
    <col min="3" max="3" width="24.75" style="150" customWidth="1"/>
    <col min="4" max="4" width="30.75" style="150" customWidth="1"/>
    <col min="5" max="5" width="34.5" style="150" customWidth="1"/>
    <col min="6" max="6" width="61.625" style="149" customWidth="1"/>
    <col min="7" max="7" width="27.25" style="150" customWidth="1"/>
    <col min="8" max="16384" width="9" style="150"/>
  </cols>
  <sheetData>
    <row r="1" s="145" customFormat="1" ht="19.5" spans="1:6">
      <c r="A1" s="151" t="s">
        <v>499</v>
      </c>
      <c r="B1" s="151"/>
      <c r="C1" s="151"/>
      <c r="D1" s="152" t="s">
        <v>81</v>
      </c>
      <c r="E1" s="152" t="s">
        <v>82</v>
      </c>
      <c r="F1" s="152" t="s">
        <v>40</v>
      </c>
    </row>
    <row r="2" s="145" customFormat="1" ht="19.5" spans="1:6">
      <c r="A2" s="153" t="s">
        <v>500</v>
      </c>
      <c r="B2" s="153" t="s">
        <v>501</v>
      </c>
      <c r="C2" s="153" t="s">
        <v>502</v>
      </c>
      <c r="D2" s="152" t="s">
        <v>81</v>
      </c>
      <c r="E2" s="152"/>
      <c r="F2" s="152"/>
    </row>
    <row r="3" spans="1:6">
      <c r="A3" s="145" t="s">
        <v>503</v>
      </c>
      <c r="B3" s="145" t="s">
        <v>504</v>
      </c>
      <c r="C3" s="145" t="s">
        <v>505</v>
      </c>
      <c r="D3" s="154" t="s">
        <v>83</v>
      </c>
      <c r="E3" s="154" t="s">
        <v>83</v>
      </c>
      <c r="F3" s="155" t="s">
        <v>228</v>
      </c>
    </row>
    <row r="4" spans="1:6">
      <c r="A4" s="145" t="s">
        <v>503</v>
      </c>
      <c r="B4" s="145" t="s">
        <v>504</v>
      </c>
      <c r="C4" s="145" t="s">
        <v>505</v>
      </c>
      <c r="D4" s="154" t="s">
        <v>83</v>
      </c>
      <c r="E4" s="154" t="s">
        <v>83</v>
      </c>
      <c r="F4" s="155" t="s">
        <v>2302</v>
      </c>
    </row>
    <row r="5" spans="1:6">
      <c r="A5" s="145" t="s">
        <v>503</v>
      </c>
      <c r="B5" s="145" t="s">
        <v>504</v>
      </c>
      <c r="C5" s="145" t="s">
        <v>505</v>
      </c>
      <c r="D5" s="156" t="s">
        <v>83</v>
      </c>
      <c r="E5" s="156" t="s">
        <v>83</v>
      </c>
      <c r="F5" s="155" t="s">
        <v>2303</v>
      </c>
    </row>
    <row r="6" spans="1:6">
      <c r="A6" s="145" t="s">
        <v>503</v>
      </c>
      <c r="B6" s="145" t="s">
        <v>504</v>
      </c>
      <c r="C6" s="145" t="s">
        <v>505</v>
      </c>
      <c r="D6" s="156" t="s">
        <v>83</v>
      </c>
      <c r="E6" s="156" t="s">
        <v>83</v>
      </c>
      <c r="F6" s="155" t="s">
        <v>306</v>
      </c>
    </row>
    <row r="7" s="146" customFormat="1" spans="1:6">
      <c r="A7" s="145" t="s">
        <v>503</v>
      </c>
      <c r="B7" s="145" t="s">
        <v>504</v>
      </c>
      <c r="C7" s="145" t="s">
        <v>505</v>
      </c>
      <c r="D7" s="156" t="s">
        <v>83</v>
      </c>
      <c r="E7" s="156" t="s">
        <v>83</v>
      </c>
      <c r="F7" s="157" t="s">
        <v>2304</v>
      </c>
    </row>
    <row r="8" spans="1:6">
      <c r="A8" s="145" t="s">
        <v>503</v>
      </c>
      <c r="B8" s="145" t="s">
        <v>504</v>
      </c>
      <c r="C8" s="145" t="s">
        <v>505</v>
      </c>
      <c r="D8" s="156" t="s">
        <v>83</v>
      </c>
      <c r="E8" s="156" t="s">
        <v>83</v>
      </c>
      <c r="F8" s="157" t="s">
        <v>2305</v>
      </c>
    </row>
    <row r="9" spans="1:7">
      <c r="A9" s="145" t="s">
        <v>503</v>
      </c>
      <c r="B9" s="145" t="s">
        <v>504</v>
      </c>
      <c r="C9" s="145" t="s">
        <v>505</v>
      </c>
      <c r="D9" s="156" t="s">
        <v>83</v>
      </c>
      <c r="E9" s="156" t="s">
        <v>83</v>
      </c>
      <c r="F9" s="158" t="s">
        <v>2306</v>
      </c>
      <c r="G9" s="159"/>
    </row>
    <row r="10" s="146" customFormat="1" spans="1:7">
      <c r="A10" s="145" t="s">
        <v>503</v>
      </c>
      <c r="B10" s="145" t="s">
        <v>504</v>
      </c>
      <c r="C10" s="145" t="s">
        <v>505</v>
      </c>
      <c r="D10" s="156" t="s">
        <v>83</v>
      </c>
      <c r="E10" s="156" t="s">
        <v>83</v>
      </c>
      <c r="F10" s="158" t="s">
        <v>2307</v>
      </c>
      <c r="G10" s="159"/>
    </row>
    <row r="11" spans="1:7">
      <c r="A11" s="145" t="s">
        <v>503</v>
      </c>
      <c r="B11" s="145" t="s">
        <v>504</v>
      </c>
      <c r="C11" s="145" t="s">
        <v>505</v>
      </c>
      <c r="D11" s="156" t="s">
        <v>83</v>
      </c>
      <c r="E11" s="156" t="s">
        <v>83</v>
      </c>
      <c r="F11" s="158" t="s">
        <v>2308</v>
      </c>
      <c r="G11" s="159"/>
    </row>
    <row r="12" s="146" customFormat="1" spans="1:6">
      <c r="A12" s="145" t="s">
        <v>503</v>
      </c>
      <c r="B12" s="145" t="s">
        <v>504</v>
      </c>
      <c r="C12" s="145" t="s">
        <v>509</v>
      </c>
      <c r="D12" s="156" t="s">
        <v>86</v>
      </c>
      <c r="E12" s="156" t="s">
        <v>86</v>
      </c>
      <c r="F12" s="157" t="s">
        <v>2309</v>
      </c>
    </row>
    <row r="13" spans="1:6">
      <c r="A13" s="145" t="s">
        <v>503</v>
      </c>
      <c r="B13" s="145" t="s">
        <v>504</v>
      </c>
      <c r="C13" s="145" t="s">
        <v>509</v>
      </c>
      <c r="D13" s="156" t="s">
        <v>86</v>
      </c>
      <c r="E13" s="156" t="s">
        <v>86</v>
      </c>
      <c r="F13" s="157" t="s">
        <v>2310</v>
      </c>
    </row>
    <row r="14" spans="1:6">
      <c r="A14" s="145" t="s">
        <v>503</v>
      </c>
      <c r="B14" s="145" t="s">
        <v>504</v>
      </c>
      <c r="C14" s="145" t="s">
        <v>509</v>
      </c>
      <c r="D14" s="156" t="s">
        <v>86</v>
      </c>
      <c r="E14" s="156" t="s">
        <v>86</v>
      </c>
      <c r="F14" s="157" t="s">
        <v>2311</v>
      </c>
    </row>
    <row r="15" spans="1:7">
      <c r="A15" s="145" t="s">
        <v>503</v>
      </c>
      <c r="B15" s="145" t="s">
        <v>504</v>
      </c>
      <c r="C15" s="145" t="s">
        <v>509</v>
      </c>
      <c r="D15" s="156" t="s">
        <v>86</v>
      </c>
      <c r="E15" s="156" t="s">
        <v>86</v>
      </c>
      <c r="F15" s="158" t="s">
        <v>232</v>
      </c>
      <c r="G15" s="159"/>
    </row>
    <row r="16" s="147" customFormat="1" spans="1:7">
      <c r="A16" s="145" t="s">
        <v>503</v>
      </c>
      <c r="B16" s="145" t="s">
        <v>504</v>
      </c>
      <c r="C16" s="145" t="s">
        <v>509</v>
      </c>
      <c r="D16" s="156" t="s">
        <v>86</v>
      </c>
      <c r="E16" s="156" t="s">
        <v>86</v>
      </c>
      <c r="F16" s="158" t="s">
        <v>2312</v>
      </c>
      <c r="G16" s="159"/>
    </row>
    <row r="17" spans="1:7">
      <c r="A17" s="145" t="s">
        <v>503</v>
      </c>
      <c r="B17" s="145" t="s">
        <v>504</v>
      </c>
      <c r="C17" s="145" t="s">
        <v>509</v>
      </c>
      <c r="D17" s="156" t="s">
        <v>86</v>
      </c>
      <c r="E17" s="156" t="s">
        <v>86</v>
      </c>
      <c r="F17" s="158" t="s">
        <v>2313</v>
      </c>
      <c r="G17" s="159"/>
    </row>
    <row r="18" spans="1:7">
      <c r="A18" s="145" t="s">
        <v>503</v>
      </c>
      <c r="B18" s="145" t="s">
        <v>504</v>
      </c>
      <c r="C18" s="145" t="s">
        <v>509</v>
      </c>
      <c r="D18" s="156" t="s">
        <v>86</v>
      </c>
      <c r="E18" s="156" t="s">
        <v>86</v>
      </c>
      <c r="F18" s="158" t="s">
        <v>2314</v>
      </c>
      <c r="G18" s="159"/>
    </row>
    <row r="19" spans="1:6">
      <c r="A19" s="145" t="s">
        <v>503</v>
      </c>
      <c r="B19" s="145" t="s">
        <v>504</v>
      </c>
      <c r="C19" s="145" t="s">
        <v>509</v>
      </c>
      <c r="D19" s="156" t="s">
        <v>86</v>
      </c>
      <c r="E19" s="156" t="s">
        <v>86</v>
      </c>
      <c r="F19" s="157" t="s">
        <v>2315</v>
      </c>
    </row>
    <row r="20" s="147" customFormat="1" spans="1:6">
      <c r="A20" s="145" t="s">
        <v>503</v>
      </c>
      <c r="B20" s="145" t="s">
        <v>504</v>
      </c>
      <c r="C20" s="145" t="s">
        <v>509</v>
      </c>
      <c r="D20" s="156" t="s">
        <v>86</v>
      </c>
      <c r="E20" s="156" t="s">
        <v>86</v>
      </c>
      <c r="F20" s="157" t="s">
        <v>2316</v>
      </c>
    </row>
    <row r="21" s="147" customFormat="1" spans="1:7">
      <c r="A21" s="145" t="s">
        <v>503</v>
      </c>
      <c r="B21" s="145" t="s">
        <v>504</v>
      </c>
      <c r="C21" s="145" t="s">
        <v>509</v>
      </c>
      <c r="D21" s="156" t="s">
        <v>86</v>
      </c>
      <c r="E21" s="156" t="s">
        <v>86</v>
      </c>
      <c r="F21" s="158" t="s">
        <v>2317</v>
      </c>
      <c r="G21" s="159"/>
    </row>
    <row r="22" spans="1:6">
      <c r="A22" s="145" t="s">
        <v>503</v>
      </c>
      <c r="B22" s="145" t="s">
        <v>504</v>
      </c>
      <c r="C22" s="145" t="s">
        <v>509</v>
      </c>
      <c r="D22" s="156" t="s">
        <v>86</v>
      </c>
      <c r="E22" s="156" t="s">
        <v>86</v>
      </c>
      <c r="F22" s="157" t="s">
        <v>2318</v>
      </c>
    </row>
    <row r="23" spans="1:6">
      <c r="A23" s="145" t="s">
        <v>503</v>
      </c>
      <c r="B23" s="145" t="s">
        <v>504</v>
      </c>
      <c r="C23" s="145" t="s">
        <v>509</v>
      </c>
      <c r="D23" s="156" t="s">
        <v>86</v>
      </c>
      <c r="E23" s="156" t="s">
        <v>86</v>
      </c>
      <c r="F23" s="157" t="s">
        <v>2319</v>
      </c>
    </row>
    <row r="24" spans="1:7">
      <c r="A24" s="145" t="s">
        <v>503</v>
      </c>
      <c r="B24" s="145" t="s">
        <v>504</v>
      </c>
      <c r="C24" s="145" t="s">
        <v>509</v>
      </c>
      <c r="D24" s="156" t="s">
        <v>86</v>
      </c>
      <c r="E24" s="156" t="s">
        <v>86</v>
      </c>
      <c r="F24" s="157" t="s">
        <v>2320</v>
      </c>
      <c r="G24" s="159"/>
    </row>
    <row r="25" spans="1:6">
      <c r="A25" s="145" t="s">
        <v>503</v>
      </c>
      <c r="B25" s="145" t="s">
        <v>504</v>
      </c>
      <c r="C25" s="145" t="s">
        <v>509</v>
      </c>
      <c r="D25" s="156" t="s">
        <v>86</v>
      </c>
      <c r="E25" s="156" t="s">
        <v>86</v>
      </c>
      <c r="F25" s="157" t="s">
        <v>2321</v>
      </c>
    </row>
    <row r="26" spans="1:7">
      <c r="A26" s="145" t="s">
        <v>503</v>
      </c>
      <c r="B26" s="145" t="s">
        <v>504</v>
      </c>
      <c r="C26" s="145" t="s">
        <v>509</v>
      </c>
      <c r="D26" s="156" t="s">
        <v>86</v>
      </c>
      <c r="E26" s="156" t="s">
        <v>86</v>
      </c>
      <c r="F26" s="157" t="s">
        <v>2322</v>
      </c>
      <c r="G26" s="159"/>
    </row>
    <row r="27" spans="1:6">
      <c r="A27" s="145" t="s">
        <v>503</v>
      </c>
      <c r="B27" s="145" t="s">
        <v>504</v>
      </c>
      <c r="C27" s="145" t="s">
        <v>509</v>
      </c>
      <c r="D27" s="156" t="s">
        <v>86</v>
      </c>
      <c r="E27" s="156" t="s">
        <v>86</v>
      </c>
      <c r="F27" s="157" t="s">
        <v>2323</v>
      </c>
    </row>
    <row r="28" spans="1:7">
      <c r="A28" s="145" t="s">
        <v>503</v>
      </c>
      <c r="B28" s="145" t="s">
        <v>504</v>
      </c>
      <c r="C28" s="145" t="s">
        <v>509</v>
      </c>
      <c r="D28" s="156" t="s">
        <v>86</v>
      </c>
      <c r="E28" s="156" t="s">
        <v>86</v>
      </c>
      <c r="F28" s="157" t="s">
        <v>2324</v>
      </c>
      <c r="G28" s="159"/>
    </row>
    <row r="29" spans="1:6">
      <c r="A29" s="145" t="s">
        <v>503</v>
      </c>
      <c r="B29" s="145" t="s">
        <v>504</v>
      </c>
      <c r="C29" s="145" t="s">
        <v>509</v>
      </c>
      <c r="D29" s="156" t="s">
        <v>86</v>
      </c>
      <c r="E29" s="156" t="s">
        <v>86</v>
      </c>
      <c r="F29" s="157" t="s">
        <v>2325</v>
      </c>
    </row>
    <row r="30" spans="1:6">
      <c r="A30" s="145" t="s">
        <v>503</v>
      </c>
      <c r="B30" s="145" t="s">
        <v>504</v>
      </c>
      <c r="C30" s="145" t="s">
        <v>509</v>
      </c>
      <c r="D30" s="156" t="s">
        <v>86</v>
      </c>
      <c r="E30" s="156" t="s">
        <v>86</v>
      </c>
      <c r="F30" s="157" t="s">
        <v>2326</v>
      </c>
    </row>
    <row r="31" spans="1:6">
      <c r="A31" s="145" t="s">
        <v>503</v>
      </c>
      <c r="B31" s="145" t="s">
        <v>504</v>
      </c>
      <c r="C31" s="145" t="s">
        <v>509</v>
      </c>
      <c r="D31" s="156" t="s">
        <v>86</v>
      </c>
      <c r="E31" s="156" t="s">
        <v>86</v>
      </c>
      <c r="F31" s="157" t="s">
        <v>2327</v>
      </c>
    </row>
    <row r="32" spans="1:6">
      <c r="A32" s="145" t="s">
        <v>503</v>
      </c>
      <c r="B32" s="145" t="s">
        <v>504</v>
      </c>
      <c r="C32" s="145" t="s">
        <v>509</v>
      </c>
      <c r="D32" s="156" t="s">
        <v>86</v>
      </c>
      <c r="E32" s="156" t="s">
        <v>86</v>
      </c>
      <c r="F32" s="157" t="s">
        <v>2328</v>
      </c>
    </row>
    <row r="33" spans="1:7">
      <c r="A33" s="145" t="s">
        <v>503</v>
      </c>
      <c r="B33" s="145" t="s">
        <v>504</v>
      </c>
      <c r="C33" s="145" t="s">
        <v>509</v>
      </c>
      <c r="D33" s="156" t="s">
        <v>86</v>
      </c>
      <c r="E33" s="156" t="s">
        <v>86</v>
      </c>
      <c r="F33" s="158" t="s">
        <v>2329</v>
      </c>
      <c r="G33" s="159"/>
    </row>
    <row r="34" spans="1:7">
      <c r="A34" s="145" t="s">
        <v>503</v>
      </c>
      <c r="B34" s="145" t="s">
        <v>504</v>
      </c>
      <c r="C34" s="145" t="s">
        <v>509</v>
      </c>
      <c r="D34" s="156" t="s">
        <v>86</v>
      </c>
      <c r="E34" s="156" t="s">
        <v>86</v>
      </c>
      <c r="F34" s="158" t="s">
        <v>2330</v>
      </c>
      <c r="G34" s="159"/>
    </row>
    <row r="35" spans="1:7">
      <c r="A35" s="145" t="s">
        <v>503</v>
      </c>
      <c r="B35" s="145" t="s">
        <v>504</v>
      </c>
      <c r="C35" s="145" t="s">
        <v>509</v>
      </c>
      <c r="D35" s="156" t="s">
        <v>86</v>
      </c>
      <c r="E35" s="156" t="s">
        <v>86</v>
      </c>
      <c r="F35" s="158" t="s">
        <v>2331</v>
      </c>
      <c r="G35" s="159"/>
    </row>
    <row r="36" spans="1:7">
      <c r="A36" s="145" t="s">
        <v>503</v>
      </c>
      <c r="B36" s="145" t="s">
        <v>504</v>
      </c>
      <c r="C36" s="145" t="s">
        <v>509</v>
      </c>
      <c r="D36" s="156" t="s">
        <v>86</v>
      </c>
      <c r="E36" s="156" t="s">
        <v>86</v>
      </c>
      <c r="F36" s="158" t="s">
        <v>2332</v>
      </c>
      <c r="G36" s="159"/>
    </row>
    <row r="37" spans="1:7">
      <c r="A37" s="145" t="s">
        <v>503</v>
      </c>
      <c r="B37" s="145" t="s">
        <v>504</v>
      </c>
      <c r="C37" s="145" t="s">
        <v>509</v>
      </c>
      <c r="D37" s="156" t="s">
        <v>86</v>
      </c>
      <c r="E37" s="156" t="s">
        <v>86</v>
      </c>
      <c r="F37" s="158" t="s">
        <v>2333</v>
      </c>
      <c r="G37" s="159"/>
    </row>
    <row r="38" spans="1:7">
      <c r="A38" s="145" t="s">
        <v>503</v>
      </c>
      <c r="B38" s="145" t="s">
        <v>504</v>
      </c>
      <c r="C38" s="145" t="s">
        <v>520</v>
      </c>
      <c r="D38" s="156" t="s">
        <v>88</v>
      </c>
      <c r="E38" s="156" t="s">
        <v>89</v>
      </c>
      <c r="F38" s="157" t="s">
        <v>2334</v>
      </c>
      <c r="G38" s="149"/>
    </row>
    <row r="39" spans="1:7">
      <c r="A39" s="145" t="s">
        <v>503</v>
      </c>
      <c r="B39" s="145" t="s">
        <v>504</v>
      </c>
      <c r="C39" s="145" t="s">
        <v>520</v>
      </c>
      <c r="D39" s="156" t="s">
        <v>88</v>
      </c>
      <c r="E39" s="156" t="s">
        <v>89</v>
      </c>
      <c r="F39" s="157" t="s">
        <v>2335</v>
      </c>
      <c r="G39" s="149"/>
    </row>
    <row r="40" spans="1:7">
      <c r="A40" s="145" t="s">
        <v>503</v>
      </c>
      <c r="B40" s="145" t="s">
        <v>504</v>
      </c>
      <c r="C40" s="145" t="s">
        <v>520</v>
      </c>
      <c r="D40" s="156" t="s">
        <v>88</v>
      </c>
      <c r="E40" s="156" t="s">
        <v>89</v>
      </c>
      <c r="F40" s="157" t="s">
        <v>2336</v>
      </c>
      <c r="G40" s="149"/>
    </row>
    <row r="41" spans="1:7">
      <c r="A41" s="145" t="s">
        <v>503</v>
      </c>
      <c r="B41" s="145" t="s">
        <v>504</v>
      </c>
      <c r="C41" s="145" t="s">
        <v>520</v>
      </c>
      <c r="D41" s="156" t="s">
        <v>88</v>
      </c>
      <c r="E41" s="156" t="s">
        <v>89</v>
      </c>
      <c r="F41" s="157" t="s">
        <v>2337</v>
      </c>
      <c r="G41" s="149"/>
    </row>
    <row r="42" spans="1:7">
      <c r="A42" s="145" t="s">
        <v>503</v>
      </c>
      <c r="B42" s="145" t="s">
        <v>504</v>
      </c>
      <c r="C42" s="145" t="s">
        <v>520</v>
      </c>
      <c r="D42" s="156" t="s">
        <v>88</v>
      </c>
      <c r="E42" s="156" t="s">
        <v>89</v>
      </c>
      <c r="F42" s="157" t="s">
        <v>2338</v>
      </c>
      <c r="G42" s="149"/>
    </row>
    <row r="43" spans="1:7">
      <c r="A43" s="145" t="s">
        <v>503</v>
      </c>
      <c r="B43" s="145" t="s">
        <v>504</v>
      </c>
      <c r="C43" s="145" t="s">
        <v>520</v>
      </c>
      <c r="D43" s="156" t="s">
        <v>88</v>
      </c>
      <c r="E43" s="156" t="s">
        <v>89</v>
      </c>
      <c r="F43" s="157" t="s">
        <v>2339</v>
      </c>
      <c r="G43" s="149"/>
    </row>
    <row r="44" spans="1:7">
      <c r="A44" s="145" t="s">
        <v>503</v>
      </c>
      <c r="B44" s="145" t="s">
        <v>504</v>
      </c>
      <c r="C44" s="145" t="s">
        <v>520</v>
      </c>
      <c r="D44" s="156" t="s">
        <v>88</v>
      </c>
      <c r="E44" s="156" t="s">
        <v>89</v>
      </c>
      <c r="F44" s="157" t="s">
        <v>2340</v>
      </c>
      <c r="G44" s="149"/>
    </row>
    <row r="45" spans="1:7">
      <c r="A45" s="145" t="s">
        <v>503</v>
      </c>
      <c r="B45" s="145" t="s">
        <v>504</v>
      </c>
      <c r="C45" s="145" t="s">
        <v>520</v>
      </c>
      <c r="D45" s="156" t="s">
        <v>88</v>
      </c>
      <c r="E45" s="156" t="s">
        <v>89</v>
      </c>
      <c r="F45" s="157" t="s">
        <v>2341</v>
      </c>
      <c r="G45" s="149"/>
    </row>
    <row r="46" spans="1:7">
      <c r="A46" s="145" t="s">
        <v>503</v>
      </c>
      <c r="B46" s="145" t="s">
        <v>504</v>
      </c>
      <c r="C46" s="145" t="s">
        <v>520</v>
      </c>
      <c r="D46" s="156" t="s">
        <v>88</v>
      </c>
      <c r="E46" s="156" t="s">
        <v>89</v>
      </c>
      <c r="F46" s="157" t="s">
        <v>2342</v>
      </c>
      <c r="G46" s="149"/>
    </row>
    <row r="47" spans="1:7">
      <c r="A47" s="145" t="s">
        <v>503</v>
      </c>
      <c r="B47" s="145" t="s">
        <v>504</v>
      </c>
      <c r="C47" s="145" t="s">
        <v>520</v>
      </c>
      <c r="D47" s="156" t="s">
        <v>88</v>
      </c>
      <c r="E47" s="156" t="s">
        <v>89</v>
      </c>
      <c r="F47" s="157" t="s">
        <v>2343</v>
      </c>
      <c r="G47" s="149"/>
    </row>
    <row r="48" spans="1:7">
      <c r="A48" s="145" t="s">
        <v>503</v>
      </c>
      <c r="B48" s="145" t="s">
        <v>504</v>
      </c>
      <c r="C48" s="145" t="s">
        <v>520</v>
      </c>
      <c r="D48" s="156" t="s">
        <v>88</v>
      </c>
      <c r="E48" s="156" t="s">
        <v>89</v>
      </c>
      <c r="F48" s="157" t="s">
        <v>2344</v>
      </c>
      <c r="G48" s="149"/>
    </row>
    <row r="49" spans="1:7">
      <c r="A49" s="145" t="s">
        <v>503</v>
      </c>
      <c r="B49" s="145" t="s">
        <v>504</v>
      </c>
      <c r="C49" s="145" t="s">
        <v>520</v>
      </c>
      <c r="D49" s="156" t="s">
        <v>88</v>
      </c>
      <c r="E49" s="156" t="s">
        <v>89</v>
      </c>
      <c r="F49" s="157" t="s">
        <v>2345</v>
      </c>
      <c r="G49" s="149"/>
    </row>
    <row r="50" spans="1:7">
      <c r="A50" s="145" t="s">
        <v>503</v>
      </c>
      <c r="B50" s="145" t="s">
        <v>504</v>
      </c>
      <c r="C50" s="145" t="s">
        <v>520</v>
      </c>
      <c r="D50" s="156" t="s">
        <v>88</v>
      </c>
      <c r="E50" s="156" t="s">
        <v>89</v>
      </c>
      <c r="F50" s="157" t="s">
        <v>2346</v>
      </c>
      <c r="G50" s="149"/>
    </row>
    <row r="51" s="146" customFormat="1" spans="1:7">
      <c r="A51" s="145" t="s">
        <v>503</v>
      </c>
      <c r="B51" s="145" t="s">
        <v>504</v>
      </c>
      <c r="C51" s="145" t="s">
        <v>520</v>
      </c>
      <c r="D51" s="156" t="s">
        <v>88</v>
      </c>
      <c r="E51" s="156" t="s">
        <v>89</v>
      </c>
      <c r="F51" s="157" t="s">
        <v>2347</v>
      </c>
      <c r="G51" s="160"/>
    </row>
    <row r="52" s="146" customFormat="1" spans="1:7">
      <c r="A52" s="145" t="s">
        <v>503</v>
      </c>
      <c r="B52" s="145" t="s">
        <v>504</v>
      </c>
      <c r="C52" s="145" t="s">
        <v>520</v>
      </c>
      <c r="D52" s="156" t="s">
        <v>88</v>
      </c>
      <c r="E52" s="156" t="s">
        <v>89</v>
      </c>
      <c r="F52" s="157" t="s">
        <v>2348</v>
      </c>
      <c r="G52" s="160"/>
    </row>
    <row r="53" s="146" customFormat="1" spans="1:7">
      <c r="A53" s="145" t="s">
        <v>503</v>
      </c>
      <c r="B53" s="145" t="s">
        <v>504</v>
      </c>
      <c r="C53" s="145" t="s">
        <v>520</v>
      </c>
      <c r="D53" s="156" t="s">
        <v>88</v>
      </c>
      <c r="E53" s="156" t="s">
        <v>89</v>
      </c>
      <c r="F53" s="157" t="s">
        <v>2349</v>
      </c>
      <c r="G53" s="160"/>
    </row>
    <row r="54" s="146" customFormat="1" spans="1:7">
      <c r="A54" s="145" t="s">
        <v>503</v>
      </c>
      <c r="B54" s="145" t="s">
        <v>504</v>
      </c>
      <c r="C54" s="145" t="s">
        <v>520</v>
      </c>
      <c r="D54" s="156" t="s">
        <v>88</v>
      </c>
      <c r="E54" s="156" t="s">
        <v>89</v>
      </c>
      <c r="F54" s="157" t="s">
        <v>2350</v>
      </c>
      <c r="G54" s="160"/>
    </row>
    <row r="55" s="146" customFormat="1" spans="1:7">
      <c r="A55" s="145" t="s">
        <v>503</v>
      </c>
      <c r="B55" s="145" t="s">
        <v>504</v>
      </c>
      <c r="C55" s="145" t="s">
        <v>520</v>
      </c>
      <c r="D55" s="156" t="s">
        <v>88</v>
      </c>
      <c r="E55" s="156" t="s">
        <v>89</v>
      </c>
      <c r="F55" s="157" t="s">
        <v>2351</v>
      </c>
      <c r="G55" s="160"/>
    </row>
    <row r="56" s="146" customFormat="1" spans="1:7">
      <c r="A56" s="145" t="s">
        <v>503</v>
      </c>
      <c r="B56" s="145" t="s">
        <v>504</v>
      </c>
      <c r="C56" s="145" t="s">
        <v>520</v>
      </c>
      <c r="D56" s="156" t="s">
        <v>88</v>
      </c>
      <c r="E56" s="156" t="s">
        <v>89</v>
      </c>
      <c r="F56" s="157" t="s">
        <v>2352</v>
      </c>
      <c r="G56" s="160"/>
    </row>
    <row r="57" s="146" customFormat="1" spans="1:7">
      <c r="A57" s="145" t="s">
        <v>503</v>
      </c>
      <c r="B57" s="145" t="s">
        <v>504</v>
      </c>
      <c r="C57" s="145" t="s">
        <v>520</v>
      </c>
      <c r="D57" s="156" t="s">
        <v>88</v>
      </c>
      <c r="E57" s="156" t="s">
        <v>89</v>
      </c>
      <c r="F57" s="157" t="s">
        <v>2353</v>
      </c>
      <c r="G57" s="160"/>
    </row>
    <row r="58" s="148" customFormat="1" spans="1:7">
      <c r="A58" s="145" t="s">
        <v>503</v>
      </c>
      <c r="B58" s="145" t="s">
        <v>504</v>
      </c>
      <c r="C58" s="145" t="s">
        <v>520</v>
      </c>
      <c r="D58" s="156" t="s">
        <v>88</v>
      </c>
      <c r="E58" s="156" t="s">
        <v>89</v>
      </c>
      <c r="F58" s="157" t="s">
        <v>2354</v>
      </c>
      <c r="G58" s="161"/>
    </row>
    <row r="59" spans="1:7">
      <c r="A59" s="145" t="s">
        <v>503</v>
      </c>
      <c r="B59" s="145" t="s">
        <v>504</v>
      </c>
      <c r="C59" s="145" t="s">
        <v>520</v>
      </c>
      <c r="D59" s="156" t="s">
        <v>88</v>
      </c>
      <c r="E59" s="156" t="s">
        <v>89</v>
      </c>
      <c r="F59" s="157" t="s">
        <v>2355</v>
      </c>
      <c r="G59" s="149"/>
    </row>
    <row r="60" spans="1:7">
      <c r="A60" s="145" t="s">
        <v>503</v>
      </c>
      <c r="B60" s="145" t="s">
        <v>504</v>
      </c>
      <c r="C60" s="145" t="s">
        <v>520</v>
      </c>
      <c r="D60" s="156" t="s">
        <v>88</v>
      </c>
      <c r="E60" s="156" t="s">
        <v>89</v>
      </c>
      <c r="F60" s="157" t="s">
        <v>2356</v>
      </c>
      <c r="G60" s="149"/>
    </row>
    <row r="61" spans="1:7">
      <c r="A61" s="145" t="s">
        <v>503</v>
      </c>
      <c r="B61" s="145" t="s">
        <v>504</v>
      </c>
      <c r="C61" s="145" t="s">
        <v>520</v>
      </c>
      <c r="D61" s="156" t="s">
        <v>88</v>
      </c>
      <c r="E61" s="156" t="s">
        <v>89</v>
      </c>
      <c r="F61" s="157" t="s">
        <v>2357</v>
      </c>
      <c r="G61" s="149"/>
    </row>
    <row r="62" spans="1:7">
      <c r="A62" s="145" t="s">
        <v>503</v>
      </c>
      <c r="B62" s="145" t="s">
        <v>504</v>
      </c>
      <c r="C62" s="145" t="s">
        <v>520</v>
      </c>
      <c r="D62" s="156" t="s">
        <v>88</v>
      </c>
      <c r="E62" s="156" t="s">
        <v>89</v>
      </c>
      <c r="F62" s="157" t="s">
        <v>2358</v>
      </c>
      <c r="G62" s="149"/>
    </row>
    <row r="63" spans="1:7">
      <c r="A63" s="145" t="s">
        <v>503</v>
      </c>
      <c r="B63" s="145" t="s">
        <v>504</v>
      </c>
      <c r="C63" s="145" t="s">
        <v>520</v>
      </c>
      <c r="D63" s="156" t="s">
        <v>88</v>
      </c>
      <c r="E63" s="156" t="s">
        <v>89</v>
      </c>
      <c r="F63" s="157" t="s">
        <v>2359</v>
      </c>
      <c r="G63" s="149"/>
    </row>
    <row r="64" spans="1:6">
      <c r="A64" s="145" t="s">
        <v>503</v>
      </c>
      <c r="B64" s="145" t="s">
        <v>504</v>
      </c>
      <c r="C64" s="145" t="s">
        <v>529</v>
      </c>
      <c r="D64" s="156" t="s">
        <v>116</v>
      </c>
      <c r="E64" s="156" t="s">
        <v>117</v>
      </c>
      <c r="F64" s="157" t="s">
        <v>2360</v>
      </c>
    </row>
    <row r="65" spans="1:6">
      <c r="A65" s="145" t="s">
        <v>503</v>
      </c>
      <c r="B65" s="145" t="s">
        <v>504</v>
      </c>
      <c r="C65" s="145" t="s">
        <v>529</v>
      </c>
      <c r="D65" s="156" t="s">
        <v>116</v>
      </c>
      <c r="E65" s="156" t="s">
        <v>117</v>
      </c>
      <c r="F65" s="157" t="s">
        <v>2361</v>
      </c>
    </row>
    <row r="66" spans="1:6">
      <c r="A66" s="145" t="s">
        <v>503</v>
      </c>
      <c r="B66" s="145" t="s">
        <v>504</v>
      </c>
      <c r="C66" s="145" t="s">
        <v>529</v>
      </c>
      <c r="D66" s="156" t="s">
        <v>116</v>
      </c>
      <c r="E66" s="156" t="s">
        <v>117</v>
      </c>
      <c r="F66" s="157" t="s">
        <v>2362</v>
      </c>
    </row>
    <row r="67" spans="1:6">
      <c r="A67" s="145" t="s">
        <v>503</v>
      </c>
      <c r="B67" s="145" t="s">
        <v>504</v>
      </c>
      <c r="C67" s="145" t="s">
        <v>529</v>
      </c>
      <c r="D67" s="156" t="s">
        <v>116</v>
      </c>
      <c r="E67" s="156" t="s">
        <v>117</v>
      </c>
      <c r="F67" s="157" t="s">
        <v>2363</v>
      </c>
    </row>
    <row r="68" spans="1:7">
      <c r="A68" s="145" t="s">
        <v>503</v>
      </c>
      <c r="B68" s="145" t="s">
        <v>504</v>
      </c>
      <c r="C68" s="145" t="s">
        <v>529</v>
      </c>
      <c r="D68" s="156" t="s">
        <v>116</v>
      </c>
      <c r="E68" s="156" t="s">
        <v>117</v>
      </c>
      <c r="F68" s="158" t="s">
        <v>2364</v>
      </c>
      <c r="G68" s="159"/>
    </row>
    <row r="69" spans="1:7">
      <c r="A69" s="145" t="s">
        <v>503</v>
      </c>
      <c r="B69" s="145" t="s">
        <v>504</v>
      </c>
      <c r="C69" s="145" t="s">
        <v>529</v>
      </c>
      <c r="D69" s="156" t="s">
        <v>116</v>
      </c>
      <c r="E69" s="156" t="s">
        <v>117</v>
      </c>
      <c r="F69" s="158" t="s">
        <v>2365</v>
      </c>
      <c r="G69" s="159"/>
    </row>
    <row r="70" spans="1:7">
      <c r="A70" s="145" t="s">
        <v>503</v>
      </c>
      <c r="B70" s="145" t="s">
        <v>504</v>
      </c>
      <c r="C70" s="145" t="s">
        <v>529</v>
      </c>
      <c r="D70" s="156" t="s">
        <v>116</v>
      </c>
      <c r="E70" s="156" t="s">
        <v>117</v>
      </c>
      <c r="F70" s="158" t="s">
        <v>2366</v>
      </c>
      <c r="G70" s="159"/>
    </row>
    <row r="71" spans="1:7">
      <c r="A71" s="145" t="s">
        <v>503</v>
      </c>
      <c r="B71" s="145" t="s">
        <v>504</v>
      </c>
      <c r="C71" s="145" t="s">
        <v>529</v>
      </c>
      <c r="D71" s="156" t="s">
        <v>116</v>
      </c>
      <c r="E71" s="156" t="s">
        <v>117</v>
      </c>
      <c r="F71" s="158" t="s">
        <v>2367</v>
      </c>
      <c r="G71" s="159"/>
    </row>
    <row r="72" spans="1:7">
      <c r="A72" s="145" t="s">
        <v>503</v>
      </c>
      <c r="B72" s="145" t="s">
        <v>504</v>
      </c>
      <c r="C72" s="145" t="s">
        <v>529</v>
      </c>
      <c r="D72" s="156" t="s">
        <v>116</v>
      </c>
      <c r="E72" s="156" t="s">
        <v>117</v>
      </c>
      <c r="F72" s="157" t="s">
        <v>2368</v>
      </c>
      <c r="G72" s="159"/>
    </row>
    <row r="73" spans="1:7">
      <c r="A73" s="145" t="s">
        <v>503</v>
      </c>
      <c r="B73" s="145" t="s">
        <v>504</v>
      </c>
      <c r="C73" s="145" t="s">
        <v>529</v>
      </c>
      <c r="D73" s="156" t="s">
        <v>116</v>
      </c>
      <c r="E73" s="156" t="s">
        <v>117</v>
      </c>
      <c r="F73" s="157" t="s">
        <v>2369</v>
      </c>
      <c r="G73" s="159"/>
    </row>
    <row r="74" spans="1:6">
      <c r="A74" s="145" t="s">
        <v>503</v>
      </c>
      <c r="B74" s="145" t="s">
        <v>504</v>
      </c>
      <c r="C74" s="145" t="s">
        <v>529</v>
      </c>
      <c r="D74" s="156" t="s">
        <v>116</v>
      </c>
      <c r="E74" s="156" t="s">
        <v>117</v>
      </c>
      <c r="F74" s="157" t="s">
        <v>2370</v>
      </c>
    </row>
    <row r="75" spans="1:6">
      <c r="A75" s="145" t="s">
        <v>503</v>
      </c>
      <c r="B75" s="145" t="s">
        <v>504</v>
      </c>
      <c r="C75" s="145" t="s">
        <v>529</v>
      </c>
      <c r="D75" s="156" t="s">
        <v>116</v>
      </c>
      <c r="E75" s="156" t="s">
        <v>117</v>
      </c>
      <c r="F75" s="157" t="s">
        <v>2371</v>
      </c>
    </row>
    <row r="76" spans="1:7">
      <c r="A76" s="145" t="s">
        <v>503</v>
      </c>
      <c r="B76" s="145" t="s">
        <v>504</v>
      </c>
      <c r="C76" s="145" t="s">
        <v>529</v>
      </c>
      <c r="D76" s="156" t="s">
        <v>116</v>
      </c>
      <c r="E76" s="156" t="s">
        <v>117</v>
      </c>
      <c r="F76" s="158" t="s">
        <v>2372</v>
      </c>
      <c r="G76" s="159"/>
    </row>
    <row r="77" spans="1:7">
      <c r="A77" s="145" t="s">
        <v>503</v>
      </c>
      <c r="B77" s="145" t="s">
        <v>504</v>
      </c>
      <c r="C77" s="145" t="s">
        <v>529</v>
      </c>
      <c r="D77" s="156" t="s">
        <v>116</v>
      </c>
      <c r="E77" s="156" t="s">
        <v>117</v>
      </c>
      <c r="F77" s="158" t="s">
        <v>2373</v>
      </c>
      <c r="G77" s="159"/>
    </row>
    <row r="78" spans="1:7">
      <c r="A78" s="145" t="s">
        <v>503</v>
      </c>
      <c r="B78" s="145" t="s">
        <v>504</v>
      </c>
      <c r="C78" s="145" t="s">
        <v>529</v>
      </c>
      <c r="D78" s="156" t="s">
        <v>116</v>
      </c>
      <c r="E78" s="156" t="s">
        <v>117</v>
      </c>
      <c r="F78" s="157" t="s">
        <v>2374</v>
      </c>
      <c r="G78" s="159"/>
    </row>
    <row r="79" spans="1:7">
      <c r="A79" s="145" t="s">
        <v>503</v>
      </c>
      <c r="B79" s="145" t="s">
        <v>504</v>
      </c>
      <c r="C79" s="145" t="s">
        <v>529</v>
      </c>
      <c r="D79" s="156" t="s">
        <v>116</v>
      </c>
      <c r="E79" s="156" t="s">
        <v>117</v>
      </c>
      <c r="F79" s="157" t="s">
        <v>2375</v>
      </c>
      <c r="G79" s="159"/>
    </row>
    <row r="80" spans="1:6">
      <c r="A80" s="145" t="s">
        <v>503</v>
      </c>
      <c r="B80" s="145" t="s">
        <v>504</v>
      </c>
      <c r="C80" s="145" t="s">
        <v>529</v>
      </c>
      <c r="D80" s="156" t="s">
        <v>116</v>
      </c>
      <c r="E80" s="156" t="s">
        <v>117</v>
      </c>
      <c r="F80" s="158" t="s">
        <v>2376</v>
      </c>
    </row>
    <row r="81" spans="1:6">
      <c r="A81" s="145" t="s">
        <v>503</v>
      </c>
      <c r="B81" s="145" t="s">
        <v>504</v>
      </c>
      <c r="C81" s="145" t="s">
        <v>529</v>
      </c>
      <c r="D81" s="156" t="s">
        <v>116</v>
      </c>
      <c r="E81" s="156" t="s">
        <v>117</v>
      </c>
      <c r="F81" s="158" t="s">
        <v>2377</v>
      </c>
    </row>
    <row r="82" spans="1:7">
      <c r="A82" s="145" t="s">
        <v>503</v>
      </c>
      <c r="B82" s="145" t="s">
        <v>504</v>
      </c>
      <c r="C82" s="145" t="s">
        <v>529</v>
      </c>
      <c r="D82" s="156" t="s">
        <v>116</v>
      </c>
      <c r="E82" s="156" t="s">
        <v>117</v>
      </c>
      <c r="F82" s="158" t="s">
        <v>2378</v>
      </c>
      <c r="G82" s="159"/>
    </row>
    <row r="83" spans="1:7">
      <c r="A83" s="145" t="s">
        <v>503</v>
      </c>
      <c r="B83" s="145" t="s">
        <v>504</v>
      </c>
      <c r="C83" s="145" t="s">
        <v>529</v>
      </c>
      <c r="D83" s="156" t="s">
        <v>116</v>
      </c>
      <c r="E83" s="156" t="s">
        <v>117</v>
      </c>
      <c r="F83" s="158" t="s">
        <v>2379</v>
      </c>
      <c r="G83" s="159"/>
    </row>
    <row r="84" spans="1:7">
      <c r="A84" s="145" t="s">
        <v>503</v>
      </c>
      <c r="B84" s="145" t="s">
        <v>504</v>
      </c>
      <c r="C84" s="145" t="s">
        <v>529</v>
      </c>
      <c r="D84" s="156" t="s">
        <v>116</v>
      </c>
      <c r="E84" s="156" t="s">
        <v>117</v>
      </c>
      <c r="F84" s="158" t="s">
        <v>2380</v>
      </c>
      <c r="G84" s="159"/>
    </row>
    <row r="85" spans="1:7">
      <c r="A85" s="145" t="s">
        <v>503</v>
      </c>
      <c r="B85" s="145" t="s">
        <v>504</v>
      </c>
      <c r="C85" s="145" t="s">
        <v>529</v>
      </c>
      <c r="D85" s="156" t="s">
        <v>116</v>
      </c>
      <c r="E85" s="156" t="s">
        <v>117</v>
      </c>
      <c r="F85" s="158" t="s">
        <v>2381</v>
      </c>
      <c r="G85" s="159"/>
    </row>
    <row r="86" spans="1:7">
      <c r="A86" s="145" t="s">
        <v>503</v>
      </c>
      <c r="B86" s="145" t="s">
        <v>504</v>
      </c>
      <c r="C86" s="145" t="s">
        <v>529</v>
      </c>
      <c r="D86" s="156" t="s">
        <v>116</v>
      </c>
      <c r="E86" s="156" t="s">
        <v>117</v>
      </c>
      <c r="F86" s="158" t="s">
        <v>2382</v>
      </c>
      <c r="G86" s="159"/>
    </row>
    <row r="87" spans="1:7">
      <c r="A87" s="145" t="s">
        <v>503</v>
      </c>
      <c r="B87" s="145" t="s">
        <v>504</v>
      </c>
      <c r="C87" s="145" t="s">
        <v>529</v>
      </c>
      <c r="D87" s="156" t="s">
        <v>116</v>
      </c>
      <c r="E87" s="156" t="s">
        <v>117</v>
      </c>
      <c r="F87" s="158" t="s">
        <v>2383</v>
      </c>
      <c r="G87" s="159"/>
    </row>
    <row r="88" spans="1:7">
      <c r="A88" s="145" t="s">
        <v>503</v>
      </c>
      <c r="B88" s="145" t="s">
        <v>504</v>
      </c>
      <c r="C88" s="145" t="s">
        <v>529</v>
      </c>
      <c r="D88" s="156" t="s">
        <v>116</v>
      </c>
      <c r="E88" s="156" t="s">
        <v>117</v>
      </c>
      <c r="F88" s="158" t="s">
        <v>2384</v>
      </c>
      <c r="G88" s="159"/>
    </row>
    <row r="89" spans="1:6">
      <c r="A89" s="145" t="s">
        <v>503</v>
      </c>
      <c r="B89" s="145" t="s">
        <v>504</v>
      </c>
      <c r="C89" s="145" t="s">
        <v>529</v>
      </c>
      <c r="D89" s="156" t="s">
        <v>116</v>
      </c>
      <c r="E89" s="156" t="s">
        <v>117</v>
      </c>
      <c r="F89" s="158" t="s">
        <v>2385</v>
      </c>
    </row>
    <row r="90" spans="1:6">
      <c r="A90" s="145" t="s">
        <v>503</v>
      </c>
      <c r="B90" s="145" t="s">
        <v>504</v>
      </c>
      <c r="C90" s="145" t="s">
        <v>529</v>
      </c>
      <c r="D90" s="156" t="s">
        <v>116</v>
      </c>
      <c r="E90" s="156" t="s">
        <v>117</v>
      </c>
      <c r="F90" s="158" t="s">
        <v>2386</v>
      </c>
    </row>
    <row r="91" spans="1:6">
      <c r="A91" s="145" t="s">
        <v>503</v>
      </c>
      <c r="B91" s="145" t="s">
        <v>504</v>
      </c>
      <c r="C91" s="145" t="s">
        <v>529</v>
      </c>
      <c r="D91" s="156" t="s">
        <v>116</v>
      </c>
      <c r="E91" s="156" t="s">
        <v>117</v>
      </c>
      <c r="F91" s="158" t="s">
        <v>2387</v>
      </c>
    </row>
    <row r="92" spans="1:6">
      <c r="A92" s="145" t="s">
        <v>503</v>
      </c>
      <c r="B92" s="145" t="s">
        <v>504</v>
      </c>
      <c r="C92" s="145" t="s">
        <v>529</v>
      </c>
      <c r="D92" s="156" t="s">
        <v>116</v>
      </c>
      <c r="E92" s="156" t="s">
        <v>117</v>
      </c>
      <c r="F92" s="158" t="s">
        <v>2388</v>
      </c>
    </row>
    <row r="93" spans="1:7">
      <c r="A93" s="145" t="s">
        <v>503</v>
      </c>
      <c r="B93" s="145" t="s">
        <v>504</v>
      </c>
      <c r="C93" s="145" t="s">
        <v>529</v>
      </c>
      <c r="D93" s="156" t="s">
        <v>116</v>
      </c>
      <c r="E93" s="156" t="s">
        <v>117</v>
      </c>
      <c r="F93" s="158" t="s">
        <v>2389</v>
      </c>
      <c r="G93" s="159"/>
    </row>
    <row r="94" spans="1:7">
      <c r="A94" s="145" t="s">
        <v>503</v>
      </c>
      <c r="B94" s="145" t="s">
        <v>504</v>
      </c>
      <c r="C94" s="145" t="s">
        <v>529</v>
      </c>
      <c r="D94" s="156" t="s">
        <v>116</v>
      </c>
      <c r="E94" s="156" t="s">
        <v>117</v>
      </c>
      <c r="F94" s="158" t="s">
        <v>2390</v>
      </c>
      <c r="G94" s="159"/>
    </row>
    <row r="95" spans="1:7">
      <c r="A95" s="145" t="s">
        <v>503</v>
      </c>
      <c r="B95" s="145" t="s">
        <v>504</v>
      </c>
      <c r="C95" s="145" t="s">
        <v>529</v>
      </c>
      <c r="D95" s="156" t="s">
        <v>116</v>
      </c>
      <c r="E95" s="156" t="s">
        <v>117</v>
      </c>
      <c r="F95" s="158" t="s">
        <v>2391</v>
      </c>
      <c r="G95" s="159"/>
    </row>
    <row r="96" spans="1:7">
      <c r="A96" s="145" t="s">
        <v>503</v>
      </c>
      <c r="B96" s="145" t="s">
        <v>504</v>
      </c>
      <c r="C96" s="145" t="s">
        <v>529</v>
      </c>
      <c r="D96" s="156" t="s">
        <v>116</v>
      </c>
      <c r="E96" s="156" t="s">
        <v>117</v>
      </c>
      <c r="F96" s="158" t="s">
        <v>2392</v>
      </c>
      <c r="G96" s="159"/>
    </row>
    <row r="97" spans="1:6">
      <c r="A97" s="145" t="s">
        <v>503</v>
      </c>
      <c r="B97" s="145" t="s">
        <v>504</v>
      </c>
      <c r="C97" s="145" t="s">
        <v>529</v>
      </c>
      <c r="D97" s="156" t="s">
        <v>116</v>
      </c>
      <c r="E97" s="156" t="s">
        <v>117</v>
      </c>
      <c r="F97" s="158" t="s">
        <v>2393</v>
      </c>
    </row>
    <row r="98" spans="1:6">
      <c r="A98" s="145" t="s">
        <v>503</v>
      </c>
      <c r="B98" s="145" t="s">
        <v>504</v>
      </c>
      <c r="C98" s="145" t="s">
        <v>529</v>
      </c>
      <c r="D98" s="156" t="s">
        <v>116</v>
      </c>
      <c r="E98" s="156" t="s">
        <v>117</v>
      </c>
      <c r="F98" s="158" t="s">
        <v>2394</v>
      </c>
    </row>
    <row r="99" spans="1:6">
      <c r="A99" s="145" t="s">
        <v>503</v>
      </c>
      <c r="B99" s="145" t="s">
        <v>504</v>
      </c>
      <c r="C99" s="145" t="s">
        <v>529</v>
      </c>
      <c r="D99" s="156" t="s">
        <v>116</v>
      </c>
      <c r="E99" s="156" t="s">
        <v>117</v>
      </c>
      <c r="F99" s="158" t="s">
        <v>2395</v>
      </c>
    </row>
    <row r="100" spans="1:6">
      <c r="A100" s="145" t="s">
        <v>503</v>
      </c>
      <c r="B100" s="145" t="s">
        <v>504</v>
      </c>
      <c r="C100" s="145" t="s">
        <v>529</v>
      </c>
      <c r="D100" s="156" t="s">
        <v>116</v>
      </c>
      <c r="E100" s="156" t="s">
        <v>117</v>
      </c>
      <c r="F100" s="158" t="s">
        <v>2396</v>
      </c>
    </row>
    <row r="101" spans="1:6">
      <c r="A101" s="145" t="s">
        <v>503</v>
      </c>
      <c r="B101" s="145" t="s">
        <v>504</v>
      </c>
      <c r="C101" s="145" t="s">
        <v>529</v>
      </c>
      <c r="D101" s="156" t="s">
        <v>116</v>
      </c>
      <c r="E101" s="156" t="s">
        <v>117</v>
      </c>
      <c r="F101" s="158" t="s">
        <v>2397</v>
      </c>
    </row>
    <row r="102" spans="1:6">
      <c r="A102" s="145" t="s">
        <v>503</v>
      </c>
      <c r="B102" s="145" t="s">
        <v>504</v>
      </c>
      <c r="C102" s="145" t="s">
        <v>529</v>
      </c>
      <c r="D102" s="156" t="s">
        <v>116</v>
      </c>
      <c r="E102" s="156" t="s">
        <v>117</v>
      </c>
      <c r="F102" s="158" t="s">
        <v>2398</v>
      </c>
    </row>
    <row r="103" spans="1:6">
      <c r="A103" s="145" t="s">
        <v>503</v>
      </c>
      <c r="B103" s="145" t="s">
        <v>504</v>
      </c>
      <c r="C103" s="145" t="s">
        <v>529</v>
      </c>
      <c r="D103" s="156" t="s">
        <v>116</v>
      </c>
      <c r="E103" s="156" t="s">
        <v>117</v>
      </c>
      <c r="F103" s="158" t="s">
        <v>2399</v>
      </c>
    </row>
    <row r="104" spans="1:7">
      <c r="A104" s="145" t="s">
        <v>503</v>
      </c>
      <c r="B104" s="145" t="s">
        <v>504</v>
      </c>
      <c r="C104" s="145" t="s">
        <v>529</v>
      </c>
      <c r="D104" s="156" t="s">
        <v>116</v>
      </c>
      <c r="E104" s="156" t="s">
        <v>117</v>
      </c>
      <c r="F104" s="158" t="s">
        <v>2400</v>
      </c>
      <c r="G104" s="159"/>
    </row>
    <row r="105" spans="1:7">
      <c r="A105" s="145" t="s">
        <v>503</v>
      </c>
      <c r="B105" s="145" t="s">
        <v>504</v>
      </c>
      <c r="C105" s="145" t="s">
        <v>529</v>
      </c>
      <c r="D105" s="156" t="s">
        <v>116</v>
      </c>
      <c r="E105" s="156" t="s">
        <v>117</v>
      </c>
      <c r="F105" s="158" t="s">
        <v>2401</v>
      </c>
      <c r="G105" s="159"/>
    </row>
    <row r="106" spans="1:7">
      <c r="A106" s="145" t="s">
        <v>503</v>
      </c>
      <c r="B106" s="145" t="s">
        <v>504</v>
      </c>
      <c r="C106" s="145" t="s">
        <v>529</v>
      </c>
      <c r="D106" s="156" t="s">
        <v>116</v>
      </c>
      <c r="E106" s="156" t="s">
        <v>117</v>
      </c>
      <c r="F106" s="158" t="s">
        <v>2402</v>
      </c>
      <c r="G106" s="159"/>
    </row>
    <row r="107" spans="1:7">
      <c r="A107" s="145" t="s">
        <v>503</v>
      </c>
      <c r="B107" s="145" t="s">
        <v>504</v>
      </c>
      <c r="C107" s="145" t="s">
        <v>529</v>
      </c>
      <c r="D107" s="156" t="s">
        <v>116</v>
      </c>
      <c r="E107" s="156" t="s">
        <v>117</v>
      </c>
      <c r="F107" s="158" t="s">
        <v>2403</v>
      </c>
      <c r="G107" s="159"/>
    </row>
    <row r="108" spans="1:7">
      <c r="A108" s="145" t="s">
        <v>503</v>
      </c>
      <c r="B108" s="145" t="s">
        <v>504</v>
      </c>
      <c r="C108" s="145" t="s">
        <v>529</v>
      </c>
      <c r="D108" s="156" t="s">
        <v>116</v>
      </c>
      <c r="E108" s="156" t="s">
        <v>117</v>
      </c>
      <c r="F108" s="158" t="s">
        <v>2404</v>
      </c>
      <c r="G108" s="159"/>
    </row>
    <row r="109" spans="1:7">
      <c r="A109" s="145" t="s">
        <v>503</v>
      </c>
      <c r="B109" s="145" t="s">
        <v>504</v>
      </c>
      <c r="C109" s="145" t="s">
        <v>529</v>
      </c>
      <c r="D109" s="156" t="s">
        <v>116</v>
      </c>
      <c r="E109" s="156" t="s">
        <v>117</v>
      </c>
      <c r="F109" s="158" t="s">
        <v>2405</v>
      </c>
      <c r="G109" s="159"/>
    </row>
    <row r="110" spans="1:6">
      <c r="A110" s="145" t="s">
        <v>503</v>
      </c>
      <c r="B110" s="145" t="s">
        <v>504</v>
      </c>
      <c r="C110" s="145" t="s">
        <v>529</v>
      </c>
      <c r="D110" s="156" t="s">
        <v>116</v>
      </c>
      <c r="E110" s="156" t="s">
        <v>117</v>
      </c>
      <c r="F110" s="158" t="s">
        <v>2406</v>
      </c>
    </row>
    <row r="111" spans="1:6">
      <c r="A111" s="145" t="s">
        <v>503</v>
      </c>
      <c r="B111" s="145" t="s">
        <v>504</v>
      </c>
      <c r="C111" s="145" t="s">
        <v>529</v>
      </c>
      <c r="D111" s="156" t="s">
        <v>116</v>
      </c>
      <c r="E111" s="156" t="s">
        <v>117</v>
      </c>
      <c r="F111" s="158" t="s">
        <v>2407</v>
      </c>
    </row>
    <row r="112" spans="1:6">
      <c r="A112" s="145" t="s">
        <v>503</v>
      </c>
      <c r="B112" s="145" t="s">
        <v>504</v>
      </c>
      <c r="C112" s="145" t="s">
        <v>529</v>
      </c>
      <c r="D112" s="156" t="s">
        <v>116</v>
      </c>
      <c r="E112" s="156" t="s">
        <v>117</v>
      </c>
      <c r="F112" s="158" t="s">
        <v>2408</v>
      </c>
    </row>
    <row r="113" spans="1:7">
      <c r="A113" s="145" t="s">
        <v>503</v>
      </c>
      <c r="B113" s="145" t="s">
        <v>504</v>
      </c>
      <c r="C113" s="145" t="s">
        <v>529</v>
      </c>
      <c r="D113" s="156" t="s">
        <v>116</v>
      </c>
      <c r="E113" s="156" t="s">
        <v>117</v>
      </c>
      <c r="F113" s="158" t="s">
        <v>2409</v>
      </c>
      <c r="G113" s="159"/>
    </row>
    <row r="114" spans="1:7">
      <c r="A114" s="145" t="s">
        <v>503</v>
      </c>
      <c r="B114" s="145" t="s">
        <v>504</v>
      </c>
      <c r="C114" s="145" t="s">
        <v>529</v>
      </c>
      <c r="D114" s="156" t="s">
        <v>116</v>
      </c>
      <c r="E114" s="156" t="s">
        <v>117</v>
      </c>
      <c r="F114" s="158" t="s">
        <v>2410</v>
      </c>
      <c r="G114" s="159"/>
    </row>
    <row r="115" spans="1:7">
      <c r="A115" s="145" t="s">
        <v>503</v>
      </c>
      <c r="B115" s="145" t="s">
        <v>504</v>
      </c>
      <c r="C115" s="145" t="s">
        <v>529</v>
      </c>
      <c r="D115" s="156" t="s">
        <v>116</v>
      </c>
      <c r="E115" s="156" t="s">
        <v>117</v>
      </c>
      <c r="F115" s="158" t="s">
        <v>2411</v>
      </c>
      <c r="G115" s="159"/>
    </row>
    <row r="116" spans="1:7">
      <c r="A116" s="145" t="s">
        <v>503</v>
      </c>
      <c r="B116" s="145" t="s">
        <v>504</v>
      </c>
      <c r="C116" s="145" t="s">
        <v>529</v>
      </c>
      <c r="D116" s="156" t="s">
        <v>116</v>
      </c>
      <c r="E116" s="156" t="s">
        <v>117</v>
      </c>
      <c r="F116" s="158" t="s">
        <v>2412</v>
      </c>
      <c r="G116" s="159"/>
    </row>
    <row r="117" spans="1:7">
      <c r="A117" s="145" t="s">
        <v>503</v>
      </c>
      <c r="B117" s="145" t="s">
        <v>504</v>
      </c>
      <c r="C117" s="145" t="s">
        <v>529</v>
      </c>
      <c r="D117" s="156" t="s">
        <v>116</v>
      </c>
      <c r="E117" s="156" t="s">
        <v>117</v>
      </c>
      <c r="F117" s="158" t="s">
        <v>2413</v>
      </c>
      <c r="G117" s="159"/>
    </row>
    <row r="118" spans="1:7">
      <c r="A118" s="145" t="s">
        <v>503</v>
      </c>
      <c r="B118" s="145" t="s">
        <v>504</v>
      </c>
      <c r="C118" s="145" t="s">
        <v>529</v>
      </c>
      <c r="D118" s="156" t="s">
        <v>116</v>
      </c>
      <c r="E118" s="156" t="s">
        <v>117</v>
      </c>
      <c r="F118" s="158" t="s">
        <v>2414</v>
      </c>
      <c r="G118" s="159"/>
    </row>
    <row r="119" spans="1:6">
      <c r="A119" s="145" t="s">
        <v>503</v>
      </c>
      <c r="B119" s="145" t="s">
        <v>504</v>
      </c>
      <c r="C119" s="145" t="s">
        <v>529</v>
      </c>
      <c r="D119" s="156" t="s">
        <v>116</v>
      </c>
      <c r="E119" s="156" t="s">
        <v>117</v>
      </c>
      <c r="F119" s="158" t="s">
        <v>2415</v>
      </c>
    </row>
    <row r="120" spans="1:6">
      <c r="A120" s="145" t="s">
        <v>503</v>
      </c>
      <c r="B120" s="145" t="s">
        <v>504</v>
      </c>
      <c r="C120" s="145" t="s">
        <v>529</v>
      </c>
      <c r="D120" s="156" t="s">
        <v>116</v>
      </c>
      <c r="E120" s="156" t="s">
        <v>117</v>
      </c>
      <c r="F120" s="157" t="s">
        <v>2416</v>
      </c>
    </row>
    <row r="121" spans="1:6">
      <c r="A121" s="145" t="s">
        <v>503</v>
      </c>
      <c r="B121" s="145" t="s">
        <v>504</v>
      </c>
      <c r="C121" s="145" t="s">
        <v>529</v>
      </c>
      <c r="D121" s="156" t="s">
        <v>116</v>
      </c>
      <c r="E121" s="156" t="s">
        <v>117</v>
      </c>
      <c r="F121" s="157" t="s">
        <v>2417</v>
      </c>
    </row>
    <row r="122" spans="1:6">
      <c r="A122" s="145" t="s">
        <v>503</v>
      </c>
      <c r="B122" s="145" t="s">
        <v>504</v>
      </c>
      <c r="C122" s="145" t="s">
        <v>529</v>
      </c>
      <c r="D122" s="156" t="s">
        <v>116</v>
      </c>
      <c r="E122" s="156" t="s">
        <v>117</v>
      </c>
      <c r="F122" s="157" t="s">
        <v>2418</v>
      </c>
    </row>
    <row r="123" spans="1:6">
      <c r="A123" s="145" t="s">
        <v>503</v>
      </c>
      <c r="B123" s="145" t="s">
        <v>504</v>
      </c>
      <c r="C123" s="145" t="s">
        <v>529</v>
      </c>
      <c r="D123" s="156" t="s">
        <v>116</v>
      </c>
      <c r="E123" s="156" t="s">
        <v>117</v>
      </c>
      <c r="F123" s="157" t="s">
        <v>2419</v>
      </c>
    </row>
    <row r="124" spans="1:6">
      <c r="A124" s="145" t="s">
        <v>503</v>
      </c>
      <c r="B124" s="145" t="s">
        <v>504</v>
      </c>
      <c r="C124" s="145" t="s">
        <v>529</v>
      </c>
      <c r="D124" s="156" t="s">
        <v>116</v>
      </c>
      <c r="E124" s="156" t="s">
        <v>117</v>
      </c>
      <c r="F124" s="157" t="s">
        <v>2420</v>
      </c>
    </row>
    <row r="125" spans="1:6">
      <c r="A125" s="145" t="s">
        <v>503</v>
      </c>
      <c r="B125" s="145" t="s">
        <v>504</v>
      </c>
      <c r="C125" s="145" t="s">
        <v>529</v>
      </c>
      <c r="D125" s="156" t="s">
        <v>116</v>
      </c>
      <c r="E125" s="156" t="s">
        <v>117</v>
      </c>
      <c r="F125" s="157" t="s">
        <v>2421</v>
      </c>
    </row>
    <row r="126" spans="1:7">
      <c r="A126" s="145" t="s">
        <v>503</v>
      </c>
      <c r="B126" s="145" t="s">
        <v>504</v>
      </c>
      <c r="C126" s="145" t="s">
        <v>529</v>
      </c>
      <c r="D126" s="156" t="s">
        <v>116</v>
      </c>
      <c r="E126" s="156" t="s">
        <v>117</v>
      </c>
      <c r="F126" s="158" t="s">
        <v>2422</v>
      </c>
      <c r="G126" s="159"/>
    </row>
    <row r="127" spans="1:7">
      <c r="A127" s="145" t="s">
        <v>503</v>
      </c>
      <c r="B127" s="145" t="s">
        <v>504</v>
      </c>
      <c r="C127" s="145" t="s">
        <v>529</v>
      </c>
      <c r="D127" s="156" t="s">
        <v>116</v>
      </c>
      <c r="E127" s="156" t="s">
        <v>117</v>
      </c>
      <c r="F127" s="158" t="s">
        <v>2423</v>
      </c>
      <c r="G127" s="159"/>
    </row>
    <row r="128" spans="1:7">
      <c r="A128" s="145" t="s">
        <v>503</v>
      </c>
      <c r="B128" s="145" t="s">
        <v>504</v>
      </c>
      <c r="C128" s="145" t="s">
        <v>529</v>
      </c>
      <c r="D128" s="156" t="s">
        <v>116</v>
      </c>
      <c r="E128" s="156" t="s">
        <v>117</v>
      </c>
      <c r="F128" s="158" t="s">
        <v>2424</v>
      </c>
      <c r="G128" s="159"/>
    </row>
    <row r="129" spans="1:7">
      <c r="A129" s="145" t="s">
        <v>503</v>
      </c>
      <c r="B129" s="145" t="s">
        <v>504</v>
      </c>
      <c r="C129" s="145" t="s">
        <v>529</v>
      </c>
      <c r="D129" s="156" t="s">
        <v>116</v>
      </c>
      <c r="E129" s="156" t="s">
        <v>117</v>
      </c>
      <c r="F129" s="158" t="s">
        <v>2425</v>
      </c>
      <c r="G129" s="159"/>
    </row>
    <row r="130" spans="1:7">
      <c r="A130" s="145" t="s">
        <v>503</v>
      </c>
      <c r="B130" s="145" t="s">
        <v>504</v>
      </c>
      <c r="C130" s="145" t="s">
        <v>529</v>
      </c>
      <c r="D130" s="156" t="s">
        <v>116</v>
      </c>
      <c r="E130" s="156" t="s">
        <v>117</v>
      </c>
      <c r="F130" s="158" t="s">
        <v>2426</v>
      </c>
      <c r="G130" s="159"/>
    </row>
    <row r="131" spans="1:7">
      <c r="A131" s="145" t="s">
        <v>503</v>
      </c>
      <c r="B131" s="145" t="s">
        <v>504</v>
      </c>
      <c r="C131" s="145" t="s">
        <v>529</v>
      </c>
      <c r="D131" s="156" t="s">
        <v>116</v>
      </c>
      <c r="E131" s="156" t="s">
        <v>117</v>
      </c>
      <c r="F131" s="158" t="s">
        <v>2427</v>
      </c>
      <c r="G131" s="159"/>
    </row>
    <row r="132" spans="1:6">
      <c r="A132" s="145" t="s">
        <v>503</v>
      </c>
      <c r="B132" s="145" t="s">
        <v>504</v>
      </c>
      <c r="C132" s="145" t="s">
        <v>529</v>
      </c>
      <c r="D132" s="156" t="s">
        <v>116</v>
      </c>
      <c r="E132" s="156" t="s">
        <v>117</v>
      </c>
      <c r="F132" s="157" t="s">
        <v>2428</v>
      </c>
    </row>
    <row r="133" spans="1:6">
      <c r="A133" s="145" t="s">
        <v>503</v>
      </c>
      <c r="B133" s="145" t="s">
        <v>504</v>
      </c>
      <c r="C133" s="145" t="s">
        <v>529</v>
      </c>
      <c r="D133" s="156" t="s">
        <v>116</v>
      </c>
      <c r="E133" s="156" t="s">
        <v>117</v>
      </c>
      <c r="F133" s="157" t="s">
        <v>2429</v>
      </c>
    </row>
    <row r="134" spans="1:6">
      <c r="A134" s="145" t="s">
        <v>503</v>
      </c>
      <c r="B134" s="145" t="s">
        <v>504</v>
      </c>
      <c r="C134" s="145" t="s">
        <v>529</v>
      </c>
      <c r="D134" s="156" t="s">
        <v>116</v>
      </c>
      <c r="E134" s="156" t="s">
        <v>117</v>
      </c>
      <c r="F134" s="157" t="s">
        <v>2430</v>
      </c>
    </row>
    <row r="135" spans="1:6">
      <c r="A135" s="145" t="s">
        <v>503</v>
      </c>
      <c r="B135" s="145" t="s">
        <v>504</v>
      </c>
      <c r="C135" s="145" t="s">
        <v>529</v>
      </c>
      <c r="D135" s="156" t="s">
        <v>116</v>
      </c>
      <c r="E135" s="156" t="s">
        <v>117</v>
      </c>
      <c r="F135" s="157" t="s">
        <v>2431</v>
      </c>
    </row>
    <row r="136" spans="1:6">
      <c r="A136" s="145" t="s">
        <v>503</v>
      </c>
      <c r="B136" s="145" t="s">
        <v>504</v>
      </c>
      <c r="C136" s="145" t="s">
        <v>529</v>
      </c>
      <c r="D136" s="156" t="s">
        <v>116</v>
      </c>
      <c r="E136" s="156" t="s">
        <v>117</v>
      </c>
      <c r="F136" s="157" t="s">
        <v>2432</v>
      </c>
    </row>
    <row r="137" spans="1:6">
      <c r="A137" s="145" t="s">
        <v>503</v>
      </c>
      <c r="B137" s="145" t="s">
        <v>504</v>
      </c>
      <c r="C137" s="145" t="s">
        <v>529</v>
      </c>
      <c r="D137" s="156" t="s">
        <v>116</v>
      </c>
      <c r="E137" s="156" t="s">
        <v>117</v>
      </c>
      <c r="F137" s="157" t="s">
        <v>2433</v>
      </c>
    </row>
    <row r="138" spans="1:6">
      <c r="A138" s="145" t="s">
        <v>503</v>
      </c>
      <c r="B138" s="145" t="s">
        <v>504</v>
      </c>
      <c r="C138" s="145" t="s">
        <v>529</v>
      </c>
      <c r="D138" s="156" t="s">
        <v>116</v>
      </c>
      <c r="E138" s="156" t="s">
        <v>117</v>
      </c>
      <c r="F138" s="157" t="s">
        <v>2434</v>
      </c>
    </row>
    <row r="139" spans="1:7">
      <c r="A139" s="145" t="s">
        <v>503</v>
      </c>
      <c r="B139" s="145" t="s">
        <v>504</v>
      </c>
      <c r="C139" s="145" t="s">
        <v>529</v>
      </c>
      <c r="D139" s="156" t="s">
        <v>116</v>
      </c>
      <c r="E139" s="156" t="s">
        <v>117</v>
      </c>
      <c r="F139" s="158" t="s">
        <v>2435</v>
      </c>
      <c r="G139" s="159"/>
    </row>
    <row r="140" spans="1:7">
      <c r="A140" s="145" t="s">
        <v>503</v>
      </c>
      <c r="B140" s="145" t="s">
        <v>504</v>
      </c>
      <c r="C140" s="145" t="s">
        <v>529</v>
      </c>
      <c r="D140" s="156" t="s">
        <v>116</v>
      </c>
      <c r="E140" s="156" t="s">
        <v>117</v>
      </c>
      <c r="F140" s="158" t="s">
        <v>2436</v>
      </c>
      <c r="G140" s="159"/>
    </row>
    <row r="141" spans="1:7">
      <c r="A141" s="145" t="s">
        <v>503</v>
      </c>
      <c r="B141" s="145" t="s">
        <v>504</v>
      </c>
      <c r="C141" s="145" t="s">
        <v>529</v>
      </c>
      <c r="D141" s="156" t="s">
        <v>116</v>
      </c>
      <c r="E141" s="156" t="s">
        <v>117</v>
      </c>
      <c r="F141" s="158" t="s">
        <v>2437</v>
      </c>
      <c r="G141" s="159"/>
    </row>
    <row r="142" spans="1:7">
      <c r="A142" s="145" t="s">
        <v>503</v>
      </c>
      <c r="B142" s="145" t="s">
        <v>504</v>
      </c>
      <c r="C142" s="145" t="s">
        <v>529</v>
      </c>
      <c r="D142" s="156" t="s">
        <v>116</v>
      </c>
      <c r="E142" s="156" t="s">
        <v>117</v>
      </c>
      <c r="F142" s="158" t="s">
        <v>2438</v>
      </c>
      <c r="G142" s="159"/>
    </row>
    <row r="143" spans="1:7">
      <c r="A143" s="145" t="s">
        <v>503</v>
      </c>
      <c r="B143" s="145" t="s">
        <v>504</v>
      </c>
      <c r="C143" s="145" t="s">
        <v>529</v>
      </c>
      <c r="D143" s="156" t="s">
        <v>116</v>
      </c>
      <c r="E143" s="156" t="s">
        <v>117</v>
      </c>
      <c r="F143" s="158" t="s">
        <v>2439</v>
      </c>
      <c r="G143" s="159"/>
    </row>
    <row r="144" spans="1:7">
      <c r="A144" s="145" t="s">
        <v>503</v>
      </c>
      <c r="B144" s="145" t="s">
        <v>504</v>
      </c>
      <c r="C144" s="145" t="s">
        <v>529</v>
      </c>
      <c r="D144" s="156" t="s">
        <v>116</v>
      </c>
      <c r="E144" s="156" t="s">
        <v>117</v>
      </c>
      <c r="F144" s="158" t="s">
        <v>2440</v>
      </c>
      <c r="G144" s="159"/>
    </row>
    <row r="145" spans="1:6">
      <c r="A145" s="145" t="s">
        <v>503</v>
      </c>
      <c r="B145" s="145" t="s">
        <v>504</v>
      </c>
      <c r="C145" s="145" t="s">
        <v>529</v>
      </c>
      <c r="D145" s="156" t="s">
        <v>116</v>
      </c>
      <c r="E145" s="156" t="s">
        <v>117</v>
      </c>
      <c r="F145" s="157" t="s">
        <v>2441</v>
      </c>
    </row>
    <row r="146" spans="1:7">
      <c r="A146" s="145" t="s">
        <v>503</v>
      </c>
      <c r="B146" s="145" t="s">
        <v>504</v>
      </c>
      <c r="C146" s="145" t="s">
        <v>529</v>
      </c>
      <c r="D146" s="156" t="s">
        <v>116</v>
      </c>
      <c r="E146" s="156" t="s">
        <v>117</v>
      </c>
      <c r="F146" s="158" t="s">
        <v>2442</v>
      </c>
      <c r="G146" s="159"/>
    </row>
    <row r="147" spans="1:7">
      <c r="A147" s="145" t="s">
        <v>503</v>
      </c>
      <c r="B147" s="145" t="s">
        <v>504</v>
      </c>
      <c r="C147" s="145" t="s">
        <v>529</v>
      </c>
      <c r="D147" s="156" t="s">
        <v>116</v>
      </c>
      <c r="E147" s="156" t="s">
        <v>117</v>
      </c>
      <c r="F147" s="158" t="s">
        <v>2443</v>
      </c>
      <c r="G147" s="159"/>
    </row>
    <row r="148" spans="1:7">
      <c r="A148" s="145" t="s">
        <v>503</v>
      </c>
      <c r="B148" s="145" t="s">
        <v>504</v>
      </c>
      <c r="C148" s="145" t="s">
        <v>529</v>
      </c>
      <c r="D148" s="156" t="s">
        <v>116</v>
      </c>
      <c r="E148" s="156" t="s">
        <v>117</v>
      </c>
      <c r="F148" s="158" t="s">
        <v>2444</v>
      </c>
      <c r="G148" s="159"/>
    </row>
    <row r="149" spans="1:7">
      <c r="A149" s="145" t="s">
        <v>503</v>
      </c>
      <c r="B149" s="145" t="s">
        <v>504</v>
      </c>
      <c r="C149" s="145" t="s">
        <v>529</v>
      </c>
      <c r="D149" s="156" t="s">
        <v>116</v>
      </c>
      <c r="E149" s="156" t="s">
        <v>117</v>
      </c>
      <c r="F149" s="158" t="s">
        <v>2445</v>
      </c>
      <c r="G149" s="159"/>
    </row>
    <row r="150" spans="1:7">
      <c r="A150" s="145" t="s">
        <v>503</v>
      </c>
      <c r="B150" s="145" t="s">
        <v>504</v>
      </c>
      <c r="C150" s="145" t="s">
        <v>529</v>
      </c>
      <c r="D150" s="156" t="s">
        <v>116</v>
      </c>
      <c r="E150" s="156" t="s">
        <v>117</v>
      </c>
      <c r="F150" s="158" t="s">
        <v>2446</v>
      </c>
      <c r="G150" s="159"/>
    </row>
    <row r="151" spans="1:7">
      <c r="A151" s="145" t="s">
        <v>503</v>
      </c>
      <c r="B151" s="145" t="s">
        <v>504</v>
      </c>
      <c r="C151" s="145" t="s">
        <v>529</v>
      </c>
      <c r="D151" s="156" t="s">
        <v>116</v>
      </c>
      <c r="E151" s="156" t="s">
        <v>117</v>
      </c>
      <c r="F151" s="158" t="s">
        <v>2447</v>
      </c>
      <c r="G151" s="159"/>
    </row>
    <row r="152" spans="1:7">
      <c r="A152" s="145" t="s">
        <v>503</v>
      </c>
      <c r="B152" s="145" t="s">
        <v>504</v>
      </c>
      <c r="C152" s="145" t="s">
        <v>529</v>
      </c>
      <c r="D152" s="156" t="s">
        <v>116</v>
      </c>
      <c r="E152" s="156" t="s">
        <v>117</v>
      </c>
      <c r="F152" s="158" t="s">
        <v>2448</v>
      </c>
      <c r="G152" s="159"/>
    </row>
    <row r="153" spans="1:6">
      <c r="A153" s="145" t="s">
        <v>503</v>
      </c>
      <c r="B153" s="145" t="s">
        <v>504</v>
      </c>
      <c r="C153" s="145" t="s">
        <v>529</v>
      </c>
      <c r="D153" s="156" t="s">
        <v>116</v>
      </c>
      <c r="E153" s="156" t="s">
        <v>117</v>
      </c>
      <c r="F153" s="158" t="s">
        <v>2449</v>
      </c>
    </row>
    <row r="154" spans="1:6">
      <c r="A154" s="145" t="s">
        <v>503</v>
      </c>
      <c r="B154" s="145" t="s">
        <v>504</v>
      </c>
      <c r="C154" s="145" t="s">
        <v>529</v>
      </c>
      <c r="D154" s="156" t="s">
        <v>116</v>
      </c>
      <c r="E154" s="156" t="s">
        <v>117</v>
      </c>
      <c r="F154" s="158" t="s">
        <v>2450</v>
      </c>
    </row>
    <row r="155" spans="1:6">
      <c r="A155" s="145" t="s">
        <v>503</v>
      </c>
      <c r="B155" s="145" t="s">
        <v>504</v>
      </c>
      <c r="C155" s="145" t="s">
        <v>529</v>
      </c>
      <c r="D155" s="156" t="s">
        <v>116</v>
      </c>
      <c r="E155" s="156" t="s">
        <v>117</v>
      </c>
      <c r="F155" s="158" t="s">
        <v>2451</v>
      </c>
    </row>
    <row r="156" spans="1:6">
      <c r="A156" s="145" t="s">
        <v>503</v>
      </c>
      <c r="B156" s="145" t="s">
        <v>504</v>
      </c>
      <c r="C156" s="145" t="s">
        <v>529</v>
      </c>
      <c r="D156" s="156" t="s">
        <v>116</v>
      </c>
      <c r="E156" s="156" t="s">
        <v>117</v>
      </c>
      <c r="F156" s="158" t="s">
        <v>2452</v>
      </c>
    </row>
    <row r="157" spans="1:7">
      <c r="A157" s="145" t="s">
        <v>503</v>
      </c>
      <c r="B157" s="145" t="s">
        <v>504</v>
      </c>
      <c r="C157" s="145" t="s">
        <v>529</v>
      </c>
      <c r="D157" s="156" t="s">
        <v>116</v>
      </c>
      <c r="E157" s="156" t="s">
        <v>117</v>
      </c>
      <c r="F157" s="158" t="s">
        <v>2453</v>
      </c>
      <c r="G157" s="159"/>
    </row>
    <row r="158" spans="1:7">
      <c r="A158" s="145" t="s">
        <v>503</v>
      </c>
      <c r="B158" s="145" t="s">
        <v>504</v>
      </c>
      <c r="C158" s="145" t="s">
        <v>529</v>
      </c>
      <c r="D158" s="156" t="s">
        <v>116</v>
      </c>
      <c r="E158" s="156" t="s">
        <v>117</v>
      </c>
      <c r="F158" s="158" t="s">
        <v>2454</v>
      </c>
      <c r="G158" s="159"/>
    </row>
    <row r="159" spans="1:7">
      <c r="A159" s="145" t="s">
        <v>503</v>
      </c>
      <c r="B159" s="145" t="s">
        <v>504</v>
      </c>
      <c r="C159" s="145" t="s">
        <v>529</v>
      </c>
      <c r="D159" s="156" t="s">
        <v>116</v>
      </c>
      <c r="E159" s="156" t="s">
        <v>117</v>
      </c>
      <c r="F159" s="158" t="s">
        <v>2455</v>
      </c>
      <c r="G159" s="159"/>
    </row>
    <row r="160" spans="1:7">
      <c r="A160" s="145" t="s">
        <v>503</v>
      </c>
      <c r="B160" s="145" t="s">
        <v>504</v>
      </c>
      <c r="C160" s="145" t="s">
        <v>529</v>
      </c>
      <c r="D160" s="156" t="s">
        <v>116</v>
      </c>
      <c r="E160" s="156" t="s">
        <v>117</v>
      </c>
      <c r="F160" s="158" t="s">
        <v>2456</v>
      </c>
      <c r="G160" s="159"/>
    </row>
    <row r="161" spans="1:7">
      <c r="A161" s="145" t="s">
        <v>503</v>
      </c>
      <c r="B161" s="145" t="s">
        <v>504</v>
      </c>
      <c r="C161" s="145" t="s">
        <v>529</v>
      </c>
      <c r="D161" s="156" t="s">
        <v>116</v>
      </c>
      <c r="E161" s="156" t="s">
        <v>117</v>
      </c>
      <c r="F161" s="158" t="s">
        <v>2457</v>
      </c>
      <c r="G161" s="159"/>
    </row>
    <row r="162" spans="1:6">
      <c r="A162" s="145" t="s">
        <v>503</v>
      </c>
      <c r="B162" s="145" t="s">
        <v>504</v>
      </c>
      <c r="C162" s="145" t="s">
        <v>565</v>
      </c>
      <c r="D162" s="156" t="s">
        <v>122</v>
      </c>
      <c r="E162" s="156" t="s">
        <v>123</v>
      </c>
      <c r="F162" s="157" t="s">
        <v>2458</v>
      </c>
    </row>
    <row r="163" spans="1:6">
      <c r="A163" s="145" t="s">
        <v>503</v>
      </c>
      <c r="B163" s="145" t="s">
        <v>504</v>
      </c>
      <c r="C163" s="145" t="s">
        <v>565</v>
      </c>
      <c r="D163" s="156" t="s">
        <v>122</v>
      </c>
      <c r="E163" s="156" t="s">
        <v>123</v>
      </c>
      <c r="F163" s="157" t="s">
        <v>2459</v>
      </c>
    </row>
    <row r="164" spans="1:7">
      <c r="A164" s="145" t="s">
        <v>503</v>
      </c>
      <c r="B164" s="145" t="s">
        <v>504</v>
      </c>
      <c r="C164" s="145" t="s">
        <v>565</v>
      </c>
      <c r="D164" s="156" t="s">
        <v>122</v>
      </c>
      <c r="E164" s="156" t="s">
        <v>123</v>
      </c>
      <c r="F164" s="157" t="s">
        <v>2460</v>
      </c>
      <c r="G164" s="159"/>
    </row>
    <row r="165" spans="1:7">
      <c r="A165" s="145" t="s">
        <v>503</v>
      </c>
      <c r="B165" s="145" t="s">
        <v>504</v>
      </c>
      <c r="C165" s="145" t="s">
        <v>565</v>
      </c>
      <c r="D165" s="156" t="s">
        <v>122</v>
      </c>
      <c r="E165" s="156" t="s">
        <v>123</v>
      </c>
      <c r="F165" s="157" t="s">
        <v>2461</v>
      </c>
      <c r="G165" s="159"/>
    </row>
    <row r="166" spans="1:6">
      <c r="A166" s="145" t="s">
        <v>503</v>
      </c>
      <c r="B166" s="145" t="s">
        <v>504</v>
      </c>
      <c r="C166" s="145" t="s">
        <v>565</v>
      </c>
      <c r="D166" s="156" t="s">
        <v>122</v>
      </c>
      <c r="E166" s="156" t="s">
        <v>123</v>
      </c>
      <c r="F166" s="157" t="s">
        <v>2462</v>
      </c>
    </row>
    <row r="167" spans="1:6">
      <c r="A167" s="145" t="s">
        <v>503</v>
      </c>
      <c r="B167" s="145" t="s">
        <v>504</v>
      </c>
      <c r="C167" s="145" t="s">
        <v>565</v>
      </c>
      <c r="D167" s="156" t="s">
        <v>122</v>
      </c>
      <c r="E167" s="156" t="s">
        <v>123</v>
      </c>
      <c r="F167" s="157" t="s">
        <v>2463</v>
      </c>
    </row>
    <row r="168" spans="1:6">
      <c r="A168" s="145" t="s">
        <v>503</v>
      </c>
      <c r="B168" s="145" t="s">
        <v>504</v>
      </c>
      <c r="C168" s="145" t="s">
        <v>565</v>
      </c>
      <c r="D168" s="156" t="s">
        <v>122</v>
      </c>
      <c r="E168" s="156" t="s">
        <v>123</v>
      </c>
      <c r="F168" s="157" t="s">
        <v>2464</v>
      </c>
    </row>
    <row r="169" spans="1:6">
      <c r="A169" s="145" t="s">
        <v>503</v>
      </c>
      <c r="B169" s="145" t="s">
        <v>504</v>
      </c>
      <c r="C169" s="145" t="s">
        <v>565</v>
      </c>
      <c r="D169" s="156" t="s">
        <v>122</v>
      </c>
      <c r="E169" s="156" t="s">
        <v>123</v>
      </c>
      <c r="F169" s="157" t="s">
        <v>2465</v>
      </c>
    </row>
    <row r="170" spans="1:6">
      <c r="A170" s="145" t="s">
        <v>503</v>
      </c>
      <c r="B170" s="145" t="s">
        <v>504</v>
      </c>
      <c r="C170" s="145" t="s">
        <v>565</v>
      </c>
      <c r="D170" s="156" t="s">
        <v>122</v>
      </c>
      <c r="E170" s="156" t="s">
        <v>123</v>
      </c>
      <c r="F170" s="158" t="s">
        <v>2466</v>
      </c>
    </row>
    <row r="171" spans="1:6">
      <c r="A171" s="145" t="s">
        <v>503</v>
      </c>
      <c r="B171" s="145" t="s">
        <v>504</v>
      </c>
      <c r="C171" s="145" t="s">
        <v>565</v>
      </c>
      <c r="D171" s="156" t="s">
        <v>122</v>
      </c>
      <c r="E171" s="156" t="s">
        <v>123</v>
      </c>
      <c r="F171" s="158" t="s">
        <v>2467</v>
      </c>
    </row>
    <row r="172" spans="1:6">
      <c r="A172" s="145" t="s">
        <v>503</v>
      </c>
      <c r="B172" s="145" t="s">
        <v>504</v>
      </c>
      <c r="C172" s="145" t="s">
        <v>565</v>
      </c>
      <c r="D172" s="156" t="s">
        <v>122</v>
      </c>
      <c r="E172" s="156" t="s">
        <v>123</v>
      </c>
      <c r="F172" s="158" t="s">
        <v>2468</v>
      </c>
    </row>
    <row r="173" spans="1:6">
      <c r="A173" s="145" t="s">
        <v>503</v>
      </c>
      <c r="B173" s="145" t="s">
        <v>504</v>
      </c>
      <c r="C173" s="145" t="s">
        <v>565</v>
      </c>
      <c r="D173" s="156" t="s">
        <v>122</v>
      </c>
      <c r="E173" s="156" t="s">
        <v>123</v>
      </c>
      <c r="F173" s="158" t="s">
        <v>2469</v>
      </c>
    </row>
    <row r="174" spans="1:6">
      <c r="A174" s="145" t="s">
        <v>503</v>
      </c>
      <c r="B174" s="145" t="s">
        <v>504</v>
      </c>
      <c r="C174" s="145" t="s">
        <v>565</v>
      </c>
      <c r="D174" s="156" t="s">
        <v>122</v>
      </c>
      <c r="E174" s="156" t="s">
        <v>123</v>
      </c>
      <c r="F174" s="158" t="s">
        <v>2470</v>
      </c>
    </row>
    <row r="175" spans="1:6">
      <c r="A175" s="145" t="s">
        <v>503</v>
      </c>
      <c r="B175" s="145" t="s">
        <v>504</v>
      </c>
      <c r="C175" s="145" t="s">
        <v>565</v>
      </c>
      <c r="D175" s="156" t="s">
        <v>122</v>
      </c>
      <c r="E175" s="156" t="s">
        <v>123</v>
      </c>
      <c r="F175" s="158" t="s">
        <v>2471</v>
      </c>
    </row>
    <row r="176" spans="1:6">
      <c r="A176" s="145" t="s">
        <v>503</v>
      </c>
      <c r="B176" s="145" t="s">
        <v>504</v>
      </c>
      <c r="C176" s="145" t="s">
        <v>565</v>
      </c>
      <c r="D176" s="156" t="s">
        <v>122</v>
      </c>
      <c r="E176" s="156" t="s">
        <v>123</v>
      </c>
      <c r="F176" s="158" t="s">
        <v>2472</v>
      </c>
    </row>
    <row r="177" spans="1:6">
      <c r="A177" s="145" t="s">
        <v>503</v>
      </c>
      <c r="B177" s="145" t="s">
        <v>504</v>
      </c>
      <c r="C177" s="145" t="s">
        <v>565</v>
      </c>
      <c r="D177" s="156" t="s">
        <v>122</v>
      </c>
      <c r="E177" s="156" t="s">
        <v>123</v>
      </c>
      <c r="F177" s="158" t="s">
        <v>2473</v>
      </c>
    </row>
    <row r="178" spans="1:6">
      <c r="A178" s="145" t="s">
        <v>503</v>
      </c>
      <c r="B178" s="145" t="s">
        <v>504</v>
      </c>
      <c r="C178" s="145" t="s">
        <v>565</v>
      </c>
      <c r="D178" s="156" t="s">
        <v>122</v>
      </c>
      <c r="E178" s="156" t="s">
        <v>123</v>
      </c>
      <c r="F178" s="158" t="s">
        <v>2474</v>
      </c>
    </row>
    <row r="179" spans="1:6">
      <c r="A179" s="145" t="s">
        <v>503</v>
      </c>
      <c r="B179" s="145" t="s">
        <v>504</v>
      </c>
      <c r="C179" s="145" t="s">
        <v>565</v>
      </c>
      <c r="D179" s="156" t="s">
        <v>122</v>
      </c>
      <c r="E179" s="156" t="s">
        <v>123</v>
      </c>
      <c r="F179" s="158" t="s">
        <v>2475</v>
      </c>
    </row>
    <row r="180" spans="1:6">
      <c r="A180" s="145" t="s">
        <v>503</v>
      </c>
      <c r="B180" s="145" t="s">
        <v>504</v>
      </c>
      <c r="C180" s="145" t="s">
        <v>565</v>
      </c>
      <c r="D180" s="156" t="s">
        <v>122</v>
      </c>
      <c r="E180" s="156" t="s">
        <v>123</v>
      </c>
      <c r="F180" s="158" t="s">
        <v>2476</v>
      </c>
    </row>
    <row r="181" spans="1:6">
      <c r="A181" s="145" t="s">
        <v>503</v>
      </c>
      <c r="B181" s="145" t="s">
        <v>504</v>
      </c>
      <c r="C181" s="145" t="s">
        <v>565</v>
      </c>
      <c r="D181" s="156" t="s">
        <v>122</v>
      </c>
      <c r="E181" s="156" t="s">
        <v>123</v>
      </c>
      <c r="F181" s="158" t="s">
        <v>2477</v>
      </c>
    </row>
    <row r="182" spans="1:6">
      <c r="A182" s="145" t="s">
        <v>503</v>
      </c>
      <c r="B182" s="145" t="s">
        <v>504</v>
      </c>
      <c r="C182" s="145" t="s">
        <v>565</v>
      </c>
      <c r="D182" s="156" t="s">
        <v>122</v>
      </c>
      <c r="E182" s="156" t="s">
        <v>123</v>
      </c>
      <c r="F182" s="158" t="s">
        <v>2478</v>
      </c>
    </row>
    <row r="183" spans="1:6">
      <c r="A183" s="145" t="s">
        <v>503</v>
      </c>
      <c r="B183" s="145" t="s">
        <v>504</v>
      </c>
      <c r="C183" s="145" t="s">
        <v>565</v>
      </c>
      <c r="D183" s="156" t="s">
        <v>122</v>
      </c>
      <c r="E183" s="156" t="s">
        <v>123</v>
      </c>
      <c r="F183" s="158" t="s">
        <v>2479</v>
      </c>
    </row>
    <row r="184" spans="1:6">
      <c r="A184" s="145" t="s">
        <v>503</v>
      </c>
      <c r="B184" s="145" t="s">
        <v>504</v>
      </c>
      <c r="C184" s="145" t="s">
        <v>565</v>
      </c>
      <c r="D184" s="156" t="s">
        <v>122</v>
      </c>
      <c r="E184" s="156" t="s">
        <v>123</v>
      </c>
      <c r="F184" s="158" t="s">
        <v>2480</v>
      </c>
    </row>
    <row r="185" spans="1:6">
      <c r="A185" s="145" t="s">
        <v>503</v>
      </c>
      <c r="B185" s="145" t="s">
        <v>504</v>
      </c>
      <c r="C185" s="145" t="s">
        <v>565</v>
      </c>
      <c r="D185" s="156" t="s">
        <v>122</v>
      </c>
      <c r="E185" s="156" t="s">
        <v>123</v>
      </c>
      <c r="F185" s="158" t="s">
        <v>2481</v>
      </c>
    </row>
    <row r="186" spans="1:6">
      <c r="A186" s="145" t="s">
        <v>503</v>
      </c>
      <c r="B186" s="145" t="s">
        <v>504</v>
      </c>
      <c r="C186" s="145" t="s">
        <v>565</v>
      </c>
      <c r="D186" s="156" t="s">
        <v>122</v>
      </c>
      <c r="E186" s="156" t="s">
        <v>123</v>
      </c>
      <c r="F186" s="158" t="s">
        <v>2482</v>
      </c>
    </row>
    <row r="187" spans="1:6">
      <c r="A187" s="145" t="s">
        <v>503</v>
      </c>
      <c r="B187" s="145" t="s">
        <v>504</v>
      </c>
      <c r="C187" s="145" t="s">
        <v>565</v>
      </c>
      <c r="D187" s="156" t="s">
        <v>122</v>
      </c>
      <c r="E187" s="156" t="s">
        <v>123</v>
      </c>
      <c r="F187" s="158" t="s">
        <v>2483</v>
      </c>
    </row>
    <row r="188" spans="1:6">
      <c r="A188" s="145" t="s">
        <v>503</v>
      </c>
      <c r="B188" s="145" t="s">
        <v>504</v>
      </c>
      <c r="C188" s="145" t="s">
        <v>565</v>
      </c>
      <c r="D188" s="156" t="s">
        <v>122</v>
      </c>
      <c r="E188" s="156" t="s">
        <v>123</v>
      </c>
      <c r="F188" s="158" t="s">
        <v>2484</v>
      </c>
    </row>
    <row r="189" spans="1:6">
      <c r="A189" s="145" t="s">
        <v>503</v>
      </c>
      <c r="B189" s="145" t="s">
        <v>504</v>
      </c>
      <c r="C189" s="145" t="s">
        <v>565</v>
      </c>
      <c r="D189" s="156" t="s">
        <v>122</v>
      </c>
      <c r="E189" s="156" t="s">
        <v>123</v>
      </c>
      <c r="F189" s="158" t="s">
        <v>2485</v>
      </c>
    </row>
    <row r="190" spans="1:6">
      <c r="A190" s="145" t="s">
        <v>503</v>
      </c>
      <c r="B190" s="145" t="s">
        <v>504</v>
      </c>
      <c r="C190" s="145" t="s">
        <v>565</v>
      </c>
      <c r="D190" s="156" t="s">
        <v>122</v>
      </c>
      <c r="E190" s="156" t="s">
        <v>123</v>
      </c>
      <c r="F190" s="158" t="s">
        <v>2486</v>
      </c>
    </row>
    <row r="191" spans="1:6">
      <c r="A191" s="145" t="s">
        <v>503</v>
      </c>
      <c r="B191" s="145" t="s">
        <v>504</v>
      </c>
      <c r="C191" s="145" t="s">
        <v>565</v>
      </c>
      <c r="D191" s="156" t="s">
        <v>122</v>
      </c>
      <c r="E191" s="156" t="s">
        <v>123</v>
      </c>
      <c r="F191" s="158" t="s">
        <v>2487</v>
      </c>
    </row>
    <row r="192" spans="1:6">
      <c r="A192" s="145" t="s">
        <v>503</v>
      </c>
      <c r="B192" s="145" t="s">
        <v>504</v>
      </c>
      <c r="C192" s="145" t="s">
        <v>565</v>
      </c>
      <c r="D192" s="156" t="s">
        <v>122</v>
      </c>
      <c r="E192" s="156" t="s">
        <v>123</v>
      </c>
      <c r="F192" s="158" t="s">
        <v>2488</v>
      </c>
    </row>
    <row r="193" spans="1:6">
      <c r="A193" s="145" t="s">
        <v>503</v>
      </c>
      <c r="B193" s="145" t="s">
        <v>504</v>
      </c>
      <c r="C193" s="145" t="s">
        <v>565</v>
      </c>
      <c r="D193" s="156" t="s">
        <v>122</v>
      </c>
      <c r="E193" s="156" t="s">
        <v>123</v>
      </c>
      <c r="F193" s="158" t="s">
        <v>2489</v>
      </c>
    </row>
    <row r="194" spans="1:6">
      <c r="A194" s="145" t="s">
        <v>503</v>
      </c>
      <c r="B194" s="145" t="s">
        <v>504</v>
      </c>
      <c r="C194" s="145" t="s">
        <v>565</v>
      </c>
      <c r="D194" s="156" t="s">
        <v>122</v>
      </c>
      <c r="E194" s="156" t="s">
        <v>123</v>
      </c>
      <c r="F194" s="158" t="s">
        <v>2490</v>
      </c>
    </row>
    <row r="195" spans="1:6">
      <c r="A195" s="145" t="s">
        <v>503</v>
      </c>
      <c r="B195" s="145" t="s">
        <v>504</v>
      </c>
      <c r="C195" s="145" t="s">
        <v>565</v>
      </c>
      <c r="D195" s="156" t="s">
        <v>122</v>
      </c>
      <c r="E195" s="156" t="s">
        <v>123</v>
      </c>
      <c r="F195" s="158" t="s">
        <v>2491</v>
      </c>
    </row>
    <row r="196" spans="1:7">
      <c r="A196" s="145" t="s">
        <v>503</v>
      </c>
      <c r="B196" s="145" t="s">
        <v>504</v>
      </c>
      <c r="C196" s="145" t="s">
        <v>565</v>
      </c>
      <c r="D196" s="156" t="s">
        <v>122</v>
      </c>
      <c r="E196" s="156" t="s">
        <v>123</v>
      </c>
      <c r="F196" s="158" t="s">
        <v>2492</v>
      </c>
      <c r="G196" s="159"/>
    </row>
    <row r="197" spans="1:7">
      <c r="A197" s="145" t="s">
        <v>503</v>
      </c>
      <c r="B197" s="145" t="s">
        <v>504</v>
      </c>
      <c r="C197" s="145" t="s">
        <v>565</v>
      </c>
      <c r="D197" s="156" t="s">
        <v>122</v>
      </c>
      <c r="E197" s="156" t="s">
        <v>123</v>
      </c>
      <c r="F197" s="158" t="s">
        <v>2493</v>
      </c>
      <c r="G197" s="159"/>
    </row>
    <row r="198" spans="1:7">
      <c r="A198" s="145" t="s">
        <v>503</v>
      </c>
      <c r="B198" s="145" t="s">
        <v>504</v>
      </c>
      <c r="C198" s="145" t="s">
        <v>565</v>
      </c>
      <c r="D198" s="156" t="s">
        <v>122</v>
      </c>
      <c r="E198" s="156" t="s">
        <v>123</v>
      </c>
      <c r="F198" s="158" t="s">
        <v>2494</v>
      </c>
      <c r="G198" s="159"/>
    </row>
    <row r="199" spans="1:7">
      <c r="A199" s="145" t="s">
        <v>503</v>
      </c>
      <c r="B199" s="145" t="s">
        <v>504</v>
      </c>
      <c r="C199" s="145" t="s">
        <v>565</v>
      </c>
      <c r="D199" s="156" t="s">
        <v>122</v>
      </c>
      <c r="E199" s="156" t="s">
        <v>123</v>
      </c>
      <c r="F199" s="158" t="s">
        <v>2495</v>
      </c>
      <c r="G199" s="159"/>
    </row>
    <row r="200" spans="1:6">
      <c r="A200" s="145" t="s">
        <v>503</v>
      </c>
      <c r="B200" s="145" t="s">
        <v>504</v>
      </c>
      <c r="C200" s="145" t="s">
        <v>565</v>
      </c>
      <c r="D200" s="156" t="s">
        <v>122</v>
      </c>
      <c r="E200" s="156" t="s">
        <v>123</v>
      </c>
      <c r="F200" s="158" t="s">
        <v>2496</v>
      </c>
    </row>
    <row r="201" spans="1:6">
      <c r="A201" s="145" t="s">
        <v>503</v>
      </c>
      <c r="B201" s="145" t="s">
        <v>504</v>
      </c>
      <c r="C201" s="145" t="s">
        <v>565</v>
      </c>
      <c r="D201" s="156" t="s">
        <v>122</v>
      </c>
      <c r="E201" s="156" t="s">
        <v>123</v>
      </c>
      <c r="F201" s="158" t="s">
        <v>2497</v>
      </c>
    </row>
    <row r="202" spans="1:6">
      <c r="A202" s="145" t="s">
        <v>503</v>
      </c>
      <c r="B202" s="145" t="s">
        <v>504</v>
      </c>
      <c r="C202" s="145" t="s">
        <v>565</v>
      </c>
      <c r="D202" s="156" t="s">
        <v>122</v>
      </c>
      <c r="E202" s="156" t="s">
        <v>123</v>
      </c>
      <c r="F202" s="158" t="s">
        <v>2498</v>
      </c>
    </row>
    <row r="203" spans="1:6">
      <c r="A203" s="145" t="s">
        <v>503</v>
      </c>
      <c r="B203" s="145" t="s">
        <v>504</v>
      </c>
      <c r="C203" s="145" t="s">
        <v>565</v>
      </c>
      <c r="D203" s="156" t="s">
        <v>122</v>
      </c>
      <c r="E203" s="156" t="s">
        <v>123</v>
      </c>
      <c r="F203" s="158" t="s">
        <v>2499</v>
      </c>
    </row>
    <row r="204" spans="1:6">
      <c r="A204" s="145" t="s">
        <v>503</v>
      </c>
      <c r="B204" s="145" t="s">
        <v>504</v>
      </c>
      <c r="C204" s="145" t="s">
        <v>565</v>
      </c>
      <c r="D204" s="156" t="s">
        <v>122</v>
      </c>
      <c r="E204" s="156" t="s">
        <v>123</v>
      </c>
      <c r="F204" s="158" t="s">
        <v>2500</v>
      </c>
    </row>
    <row r="205" spans="1:6">
      <c r="A205" s="145" t="s">
        <v>503</v>
      </c>
      <c r="B205" s="145" t="s">
        <v>504</v>
      </c>
      <c r="C205" s="145" t="s">
        <v>565</v>
      </c>
      <c r="D205" s="156" t="s">
        <v>122</v>
      </c>
      <c r="E205" s="156" t="s">
        <v>123</v>
      </c>
      <c r="F205" s="158" t="s">
        <v>2501</v>
      </c>
    </row>
    <row r="206" spans="1:6">
      <c r="A206" s="145" t="s">
        <v>503</v>
      </c>
      <c r="B206" s="145" t="s">
        <v>504</v>
      </c>
      <c r="C206" s="145" t="s">
        <v>565</v>
      </c>
      <c r="D206" s="156" t="s">
        <v>122</v>
      </c>
      <c r="E206" s="156" t="s">
        <v>123</v>
      </c>
      <c r="F206" s="158" t="s">
        <v>2502</v>
      </c>
    </row>
    <row r="207" spans="1:7">
      <c r="A207" s="145" t="s">
        <v>503</v>
      </c>
      <c r="B207" s="145" t="s">
        <v>504</v>
      </c>
      <c r="C207" s="145" t="s">
        <v>565</v>
      </c>
      <c r="D207" s="156" t="s">
        <v>122</v>
      </c>
      <c r="E207" s="156" t="s">
        <v>123</v>
      </c>
      <c r="F207" s="158" t="s">
        <v>2503</v>
      </c>
      <c r="G207" s="159"/>
    </row>
    <row r="208" spans="1:7">
      <c r="A208" s="145" t="s">
        <v>503</v>
      </c>
      <c r="B208" s="145" t="s">
        <v>504</v>
      </c>
      <c r="C208" s="145" t="s">
        <v>565</v>
      </c>
      <c r="D208" s="156" t="s">
        <v>122</v>
      </c>
      <c r="E208" s="156" t="s">
        <v>123</v>
      </c>
      <c r="F208" s="158" t="s">
        <v>2504</v>
      </c>
      <c r="G208" s="159"/>
    </row>
    <row r="209" spans="1:7">
      <c r="A209" s="145" t="s">
        <v>503</v>
      </c>
      <c r="B209" s="145" t="s">
        <v>504</v>
      </c>
      <c r="C209" s="145" t="s">
        <v>565</v>
      </c>
      <c r="D209" s="156" t="s">
        <v>122</v>
      </c>
      <c r="E209" s="156" t="s">
        <v>123</v>
      </c>
      <c r="F209" s="158" t="s">
        <v>2505</v>
      </c>
      <c r="G209" s="159"/>
    </row>
    <row r="210" spans="1:7">
      <c r="A210" s="145" t="s">
        <v>503</v>
      </c>
      <c r="B210" s="145" t="s">
        <v>504</v>
      </c>
      <c r="C210" s="145" t="s">
        <v>565</v>
      </c>
      <c r="D210" s="156" t="s">
        <v>122</v>
      </c>
      <c r="E210" s="156" t="s">
        <v>123</v>
      </c>
      <c r="F210" s="158" t="s">
        <v>2506</v>
      </c>
      <c r="G210" s="159"/>
    </row>
    <row r="211" spans="1:7">
      <c r="A211" s="145" t="s">
        <v>503</v>
      </c>
      <c r="B211" s="145" t="s">
        <v>504</v>
      </c>
      <c r="C211" s="145" t="s">
        <v>565</v>
      </c>
      <c r="D211" s="156" t="s">
        <v>122</v>
      </c>
      <c r="E211" s="156" t="s">
        <v>123</v>
      </c>
      <c r="F211" s="158" t="s">
        <v>2507</v>
      </c>
      <c r="G211" s="159"/>
    </row>
    <row r="212" spans="1:7">
      <c r="A212" s="145" t="s">
        <v>503</v>
      </c>
      <c r="B212" s="145" t="s">
        <v>504</v>
      </c>
      <c r="C212" s="145" t="s">
        <v>565</v>
      </c>
      <c r="D212" s="156" t="s">
        <v>122</v>
      </c>
      <c r="E212" s="156" t="s">
        <v>123</v>
      </c>
      <c r="F212" s="158" t="s">
        <v>2508</v>
      </c>
      <c r="G212" s="159"/>
    </row>
    <row r="213" spans="1:6">
      <c r="A213" s="145" t="s">
        <v>503</v>
      </c>
      <c r="B213" s="145" t="s">
        <v>504</v>
      </c>
      <c r="C213" s="145" t="s">
        <v>565</v>
      </c>
      <c r="D213" s="156" t="s">
        <v>122</v>
      </c>
      <c r="E213" s="156" t="s">
        <v>123</v>
      </c>
      <c r="F213" s="158" t="s">
        <v>2509</v>
      </c>
    </row>
    <row r="214" spans="1:6">
      <c r="A214" s="145" t="s">
        <v>503</v>
      </c>
      <c r="B214" s="145" t="s">
        <v>504</v>
      </c>
      <c r="C214" s="145" t="s">
        <v>565</v>
      </c>
      <c r="D214" s="156" t="s">
        <v>122</v>
      </c>
      <c r="E214" s="156" t="s">
        <v>123</v>
      </c>
      <c r="F214" s="158" t="s">
        <v>2510</v>
      </c>
    </row>
    <row r="215" spans="1:6">
      <c r="A215" s="145" t="s">
        <v>503</v>
      </c>
      <c r="B215" s="145" t="s">
        <v>504</v>
      </c>
      <c r="C215" s="145" t="s">
        <v>565</v>
      </c>
      <c r="D215" s="156" t="s">
        <v>122</v>
      </c>
      <c r="E215" s="156" t="s">
        <v>123</v>
      </c>
      <c r="F215" s="158" t="s">
        <v>2511</v>
      </c>
    </row>
    <row r="216" spans="1:6">
      <c r="A216" s="145" t="s">
        <v>503</v>
      </c>
      <c r="B216" s="145" t="s">
        <v>504</v>
      </c>
      <c r="C216" s="145" t="s">
        <v>565</v>
      </c>
      <c r="D216" s="156" t="s">
        <v>122</v>
      </c>
      <c r="E216" s="156" t="s">
        <v>123</v>
      </c>
      <c r="F216" s="158" t="s">
        <v>2512</v>
      </c>
    </row>
    <row r="217" spans="1:6">
      <c r="A217" s="145" t="s">
        <v>503</v>
      </c>
      <c r="B217" s="145" t="s">
        <v>504</v>
      </c>
      <c r="C217" s="145" t="s">
        <v>565</v>
      </c>
      <c r="D217" s="156" t="s">
        <v>122</v>
      </c>
      <c r="E217" s="156" t="s">
        <v>123</v>
      </c>
      <c r="F217" s="158" t="s">
        <v>2513</v>
      </c>
    </row>
    <row r="218" spans="1:6">
      <c r="A218" s="145" t="s">
        <v>503</v>
      </c>
      <c r="B218" s="145" t="s">
        <v>504</v>
      </c>
      <c r="C218" s="145" t="s">
        <v>565</v>
      </c>
      <c r="D218" s="156" t="s">
        <v>122</v>
      </c>
      <c r="E218" s="156" t="s">
        <v>123</v>
      </c>
      <c r="F218" s="158" t="s">
        <v>2514</v>
      </c>
    </row>
    <row r="219" spans="1:6">
      <c r="A219" s="145" t="s">
        <v>503</v>
      </c>
      <c r="B219" s="145" t="s">
        <v>504</v>
      </c>
      <c r="C219" s="145" t="s">
        <v>565</v>
      </c>
      <c r="D219" s="156" t="s">
        <v>122</v>
      </c>
      <c r="E219" s="156" t="s">
        <v>123</v>
      </c>
      <c r="F219" s="158" t="s">
        <v>2515</v>
      </c>
    </row>
    <row r="220" spans="1:7">
      <c r="A220" s="145" t="s">
        <v>503</v>
      </c>
      <c r="B220" s="145" t="s">
        <v>504</v>
      </c>
      <c r="C220" s="145" t="s">
        <v>565</v>
      </c>
      <c r="D220" s="156" t="s">
        <v>122</v>
      </c>
      <c r="E220" s="156" t="s">
        <v>123</v>
      </c>
      <c r="F220" s="158" t="s">
        <v>2516</v>
      </c>
      <c r="G220" s="159"/>
    </row>
    <row r="221" spans="1:7">
      <c r="A221" s="145" t="s">
        <v>503</v>
      </c>
      <c r="B221" s="145" t="s">
        <v>504</v>
      </c>
      <c r="C221" s="145" t="s">
        <v>565</v>
      </c>
      <c r="D221" s="156" t="s">
        <v>122</v>
      </c>
      <c r="E221" s="156" t="s">
        <v>123</v>
      </c>
      <c r="F221" s="158" t="s">
        <v>2517</v>
      </c>
      <c r="G221" s="159"/>
    </row>
    <row r="222" spans="1:7">
      <c r="A222" s="145" t="s">
        <v>503</v>
      </c>
      <c r="B222" s="145" t="s">
        <v>504</v>
      </c>
      <c r="C222" s="145" t="s">
        <v>565</v>
      </c>
      <c r="D222" s="156" t="s">
        <v>122</v>
      </c>
      <c r="E222" s="156" t="s">
        <v>123</v>
      </c>
      <c r="F222" s="158" t="s">
        <v>2518</v>
      </c>
      <c r="G222" s="159"/>
    </row>
    <row r="223" spans="1:7">
      <c r="A223" s="145" t="s">
        <v>503</v>
      </c>
      <c r="B223" s="145" t="s">
        <v>504</v>
      </c>
      <c r="C223" s="145" t="s">
        <v>565</v>
      </c>
      <c r="D223" s="156" t="s">
        <v>122</v>
      </c>
      <c r="E223" s="156" t="s">
        <v>123</v>
      </c>
      <c r="F223" s="158" t="s">
        <v>2519</v>
      </c>
      <c r="G223" s="159"/>
    </row>
    <row r="224" spans="1:7">
      <c r="A224" s="145" t="s">
        <v>503</v>
      </c>
      <c r="B224" s="145" t="s">
        <v>504</v>
      </c>
      <c r="C224" s="145" t="s">
        <v>565</v>
      </c>
      <c r="D224" s="156" t="s">
        <v>122</v>
      </c>
      <c r="E224" s="156" t="s">
        <v>123</v>
      </c>
      <c r="F224" s="158" t="s">
        <v>2520</v>
      </c>
      <c r="G224" s="159"/>
    </row>
    <row r="225" spans="1:7">
      <c r="A225" s="145" t="s">
        <v>503</v>
      </c>
      <c r="B225" s="145" t="s">
        <v>504</v>
      </c>
      <c r="C225" s="145" t="s">
        <v>565</v>
      </c>
      <c r="D225" s="156" t="s">
        <v>122</v>
      </c>
      <c r="E225" s="156" t="s">
        <v>123</v>
      </c>
      <c r="F225" s="158" t="s">
        <v>2521</v>
      </c>
      <c r="G225" s="159"/>
    </row>
    <row r="226" spans="1:7">
      <c r="A226" s="145" t="s">
        <v>503</v>
      </c>
      <c r="B226" s="145" t="s">
        <v>504</v>
      </c>
      <c r="C226" s="145" t="s">
        <v>565</v>
      </c>
      <c r="D226" s="156" t="s">
        <v>122</v>
      </c>
      <c r="E226" s="156" t="s">
        <v>123</v>
      </c>
      <c r="F226" s="158" t="s">
        <v>2522</v>
      </c>
      <c r="G226" s="159"/>
    </row>
    <row r="227" spans="1:7">
      <c r="A227" s="145" t="s">
        <v>503</v>
      </c>
      <c r="B227" s="145" t="s">
        <v>504</v>
      </c>
      <c r="C227" s="145" t="s">
        <v>565</v>
      </c>
      <c r="D227" s="156" t="s">
        <v>122</v>
      </c>
      <c r="E227" s="156" t="s">
        <v>123</v>
      </c>
      <c r="F227" s="158" t="s">
        <v>2523</v>
      </c>
      <c r="G227" s="159"/>
    </row>
    <row r="228" spans="1:7">
      <c r="A228" s="145" t="s">
        <v>503</v>
      </c>
      <c r="B228" s="145" t="s">
        <v>504</v>
      </c>
      <c r="C228" s="145" t="s">
        <v>565</v>
      </c>
      <c r="D228" s="156" t="s">
        <v>122</v>
      </c>
      <c r="E228" s="156" t="s">
        <v>123</v>
      </c>
      <c r="F228" s="158" t="s">
        <v>2524</v>
      </c>
      <c r="G228" s="159"/>
    </row>
    <row r="229" spans="1:7">
      <c r="A229" s="145" t="s">
        <v>503</v>
      </c>
      <c r="B229" s="145" t="s">
        <v>504</v>
      </c>
      <c r="C229" s="145" t="s">
        <v>565</v>
      </c>
      <c r="D229" s="156" t="s">
        <v>122</v>
      </c>
      <c r="E229" s="156" t="s">
        <v>123</v>
      </c>
      <c r="F229" s="158" t="s">
        <v>2525</v>
      </c>
      <c r="G229" s="159"/>
    </row>
    <row r="230" spans="1:7">
      <c r="A230" s="145" t="s">
        <v>503</v>
      </c>
      <c r="B230" s="145" t="s">
        <v>504</v>
      </c>
      <c r="C230" s="145" t="s">
        <v>565</v>
      </c>
      <c r="D230" s="156" t="s">
        <v>122</v>
      </c>
      <c r="E230" s="156" t="s">
        <v>123</v>
      </c>
      <c r="F230" s="158" t="s">
        <v>2526</v>
      </c>
      <c r="G230" s="159"/>
    </row>
    <row r="231" spans="1:7">
      <c r="A231" s="145" t="s">
        <v>503</v>
      </c>
      <c r="B231" s="145" t="s">
        <v>504</v>
      </c>
      <c r="C231" s="145" t="s">
        <v>565</v>
      </c>
      <c r="D231" s="156" t="s">
        <v>122</v>
      </c>
      <c r="E231" s="156" t="s">
        <v>123</v>
      </c>
      <c r="F231" s="158" t="s">
        <v>2527</v>
      </c>
      <c r="G231" s="159"/>
    </row>
    <row r="232" spans="1:6">
      <c r="A232" s="145" t="s">
        <v>503</v>
      </c>
      <c r="B232" s="145" t="s">
        <v>504</v>
      </c>
      <c r="C232" s="145" t="s">
        <v>565</v>
      </c>
      <c r="D232" s="156" t="s">
        <v>122</v>
      </c>
      <c r="E232" s="156" t="s">
        <v>123</v>
      </c>
      <c r="F232" s="158" t="s">
        <v>2528</v>
      </c>
    </row>
    <row r="233" spans="1:7">
      <c r="A233" s="145" t="s">
        <v>503</v>
      </c>
      <c r="B233" s="145" t="s">
        <v>504</v>
      </c>
      <c r="C233" s="145" t="s">
        <v>565</v>
      </c>
      <c r="D233" s="156" t="s">
        <v>122</v>
      </c>
      <c r="E233" s="156" t="s">
        <v>123</v>
      </c>
      <c r="F233" s="158" t="s">
        <v>2529</v>
      </c>
      <c r="G233" s="159"/>
    </row>
    <row r="234" spans="1:7">
      <c r="A234" s="145" t="s">
        <v>503</v>
      </c>
      <c r="B234" s="145" t="s">
        <v>504</v>
      </c>
      <c r="C234" s="145" t="s">
        <v>565</v>
      </c>
      <c r="D234" s="156" t="s">
        <v>122</v>
      </c>
      <c r="E234" s="156" t="s">
        <v>123</v>
      </c>
      <c r="F234" s="158" t="s">
        <v>2530</v>
      </c>
      <c r="G234" s="159"/>
    </row>
    <row r="235" spans="1:7">
      <c r="A235" s="145" t="s">
        <v>503</v>
      </c>
      <c r="B235" s="145" t="s">
        <v>504</v>
      </c>
      <c r="C235" s="145" t="s">
        <v>565</v>
      </c>
      <c r="D235" s="156" t="s">
        <v>122</v>
      </c>
      <c r="E235" s="156" t="s">
        <v>123</v>
      </c>
      <c r="F235" s="158" t="s">
        <v>2531</v>
      </c>
      <c r="G235" s="159"/>
    </row>
    <row r="236" spans="1:7">
      <c r="A236" s="145" t="s">
        <v>503</v>
      </c>
      <c r="B236" s="145" t="s">
        <v>504</v>
      </c>
      <c r="C236" s="145" t="s">
        <v>565</v>
      </c>
      <c r="D236" s="156" t="s">
        <v>122</v>
      </c>
      <c r="E236" s="156" t="s">
        <v>123</v>
      </c>
      <c r="F236" s="158" t="s">
        <v>2532</v>
      </c>
      <c r="G236" s="159"/>
    </row>
    <row r="237" spans="1:7">
      <c r="A237" s="145" t="s">
        <v>503</v>
      </c>
      <c r="B237" s="145" t="s">
        <v>504</v>
      </c>
      <c r="C237" s="145" t="s">
        <v>565</v>
      </c>
      <c r="D237" s="156" t="s">
        <v>122</v>
      </c>
      <c r="E237" s="156" t="s">
        <v>123</v>
      </c>
      <c r="F237" s="158" t="s">
        <v>2533</v>
      </c>
      <c r="G237" s="159"/>
    </row>
    <row r="238" spans="1:7">
      <c r="A238" s="145" t="s">
        <v>503</v>
      </c>
      <c r="B238" s="145" t="s">
        <v>504</v>
      </c>
      <c r="C238" s="145" t="s">
        <v>565</v>
      </c>
      <c r="D238" s="156" t="s">
        <v>122</v>
      </c>
      <c r="E238" s="156" t="s">
        <v>123</v>
      </c>
      <c r="F238" s="158" t="s">
        <v>2534</v>
      </c>
      <c r="G238" s="159"/>
    </row>
    <row r="239" spans="1:6">
      <c r="A239" s="145" t="s">
        <v>503</v>
      </c>
      <c r="B239" s="145" t="s">
        <v>504</v>
      </c>
      <c r="C239" s="145" t="s">
        <v>565</v>
      </c>
      <c r="D239" s="156" t="s">
        <v>122</v>
      </c>
      <c r="E239" s="156" t="s">
        <v>123</v>
      </c>
      <c r="F239" s="158" t="s">
        <v>2535</v>
      </c>
    </row>
    <row r="240" spans="1:6">
      <c r="A240" s="145" t="s">
        <v>503</v>
      </c>
      <c r="B240" s="145" t="s">
        <v>504</v>
      </c>
      <c r="C240" s="145" t="s">
        <v>565</v>
      </c>
      <c r="D240" s="156" t="s">
        <v>122</v>
      </c>
      <c r="E240" s="156" t="s">
        <v>123</v>
      </c>
      <c r="F240" s="158" t="s">
        <v>2536</v>
      </c>
    </row>
    <row r="241" spans="1:6">
      <c r="A241" s="145" t="s">
        <v>503</v>
      </c>
      <c r="B241" s="145" t="s">
        <v>504</v>
      </c>
      <c r="C241" s="145" t="s">
        <v>565</v>
      </c>
      <c r="D241" s="156" t="s">
        <v>122</v>
      </c>
      <c r="E241" s="156" t="s">
        <v>123</v>
      </c>
      <c r="F241" s="158" t="s">
        <v>2537</v>
      </c>
    </row>
    <row r="242" spans="1:6">
      <c r="A242" s="145" t="s">
        <v>503</v>
      </c>
      <c r="B242" s="145" t="s">
        <v>504</v>
      </c>
      <c r="C242" s="145" t="s">
        <v>565</v>
      </c>
      <c r="D242" s="156" t="s">
        <v>122</v>
      </c>
      <c r="E242" s="156" t="s">
        <v>123</v>
      </c>
      <c r="F242" s="158" t="s">
        <v>2538</v>
      </c>
    </row>
    <row r="243" spans="1:7">
      <c r="A243" s="145" t="s">
        <v>503</v>
      </c>
      <c r="B243" s="145" t="s">
        <v>504</v>
      </c>
      <c r="C243" s="145" t="s">
        <v>565</v>
      </c>
      <c r="D243" s="156" t="s">
        <v>122</v>
      </c>
      <c r="E243" s="156" t="s">
        <v>123</v>
      </c>
      <c r="F243" s="157" t="s">
        <v>2539</v>
      </c>
      <c r="G243" s="159"/>
    </row>
    <row r="244" spans="1:7">
      <c r="A244" s="145" t="s">
        <v>503</v>
      </c>
      <c r="B244" s="145" t="s">
        <v>504</v>
      </c>
      <c r="C244" s="145" t="s">
        <v>565</v>
      </c>
      <c r="D244" s="156" t="s">
        <v>122</v>
      </c>
      <c r="E244" s="156" t="s">
        <v>123</v>
      </c>
      <c r="F244" s="157" t="s">
        <v>2540</v>
      </c>
      <c r="G244" s="159"/>
    </row>
    <row r="245" spans="1:7">
      <c r="A245" s="145" t="s">
        <v>503</v>
      </c>
      <c r="B245" s="145" t="s">
        <v>504</v>
      </c>
      <c r="C245" s="145" t="s">
        <v>565</v>
      </c>
      <c r="D245" s="156" t="s">
        <v>122</v>
      </c>
      <c r="E245" s="156" t="s">
        <v>123</v>
      </c>
      <c r="F245" s="157" t="s">
        <v>2541</v>
      </c>
      <c r="G245" s="159"/>
    </row>
    <row r="246" spans="1:6">
      <c r="A246" s="145" t="s">
        <v>503</v>
      </c>
      <c r="B246" s="145" t="s">
        <v>504</v>
      </c>
      <c r="C246" s="145" t="s">
        <v>565</v>
      </c>
      <c r="D246" s="156" t="s">
        <v>122</v>
      </c>
      <c r="E246" s="156" t="s">
        <v>123</v>
      </c>
      <c r="F246" s="158" t="s">
        <v>2542</v>
      </c>
    </row>
    <row r="247" spans="1:6">
      <c r="A247" s="145" t="s">
        <v>503</v>
      </c>
      <c r="B247" s="145" t="s">
        <v>504</v>
      </c>
      <c r="C247" s="145" t="s">
        <v>565</v>
      </c>
      <c r="D247" s="156" t="s">
        <v>122</v>
      </c>
      <c r="E247" s="156" t="s">
        <v>123</v>
      </c>
      <c r="F247" s="158" t="s">
        <v>2543</v>
      </c>
    </row>
    <row r="248" spans="1:6">
      <c r="A248" s="145" t="s">
        <v>503</v>
      </c>
      <c r="B248" s="145" t="s">
        <v>504</v>
      </c>
      <c r="C248" s="145" t="s">
        <v>565</v>
      </c>
      <c r="D248" s="156" t="s">
        <v>122</v>
      </c>
      <c r="E248" s="156" t="s">
        <v>123</v>
      </c>
      <c r="F248" s="158" t="s">
        <v>2544</v>
      </c>
    </row>
    <row r="249" spans="1:6">
      <c r="A249" s="145" t="s">
        <v>503</v>
      </c>
      <c r="B249" s="145" t="s">
        <v>504</v>
      </c>
      <c r="C249" s="145" t="s">
        <v>565</v>
      </c>
      <c r="D249" s="156" t="s">
        <v>122</v>
      </c>
      <c r="E249" s="156" t="s">
        <v>123</v>
      </c>
      <c r="F249" s="158" t="s">
        <v>2545</v>
      </c>
    </row>
    <row r="250" spans="1:7">
      <c r="A250" s="145" t="s">
        <v>616</v>
      </c>
      <c r="B250" s="145" t="s">
        <v>504</v>
      </c>
      <c r="C250" s="145" t="s">
        <v>617</v>
      </c>
      <c r="D250" s="156" t="s">
        <v>250</v>
      </c>
      <c r="E250" s="156" t="s">
        <v>618</v>
      </c>
      <c r="F250" s="157" t="s">
        <v>2546</v>
      </c>
      <c r="G250" s="159"/>
    </row>
    <row r="251" spans="1:6">
      <c r="A251" s="145" t="s">
        <v>616</v>
      </c>
      <c r="B251" s="145" t="s">
        <v>504</v>
      </c>
      <c r="C251" s="145" t="s">
        <v>617</v>
      </c>
      <c r="D251" s="156" t="s">
        <v>250</v>
      </c>
      <c r="E251" s="156" t="s">
        <v>618</v>
      </c>
      <c r="F251" s="157" t="s">
        <v>2547</v>
      </c>
    </row>
    <row r="252" spans="1:6">
      <c r="A252" s="145" t="s">
        <v>616</v>
      </c>
      <c r="B252" s="145" t="s">
        <v>504</v>
      </c>
      <c r="C252" s="145" t="s">
        <v>617</v>
      </c>
      <c r="D252" s="156" t="s">
        <v>250</v>
      </c>
      <c r="E252" s="156" t="s">
        <v>618</v>
      </c>
      <c r="F252" s="157" t="s">
        <v>2548</v>
      </c>
    </row>
    <row r="253" spans="1:7">
      <c r="A253" s="145" t="s">
        <v>616</v>
      </c>
      <c r="B253" s="145" t="s">
        <v>504</v>
      </c>
      <c r="C253" s="145" t="s">
        <v>617</v>
      </c>
      <c r="D253" s="156" t="s">
        <v>250</v>
      </c>
      <c r="E253" s="156" t="s">
        <v>618</v>
      </c>
      <c r="F253" s="157" t="s">
        <v>2549</v>
      </c>
      <c r="G253" s="159"/>
    </row>
    <row r="254" spans="1:6">
      <c r="A254" s="145" t="s">
        <v>616</v>
      </c>
      <c r="B254" s="145" t="s">
        <v>504</v>
      </c>
      <c r="C254" s="145" t="s">
        <v>617</v>
      </c>
      <c r="D254" s="156" t="s">
        <v>250</v>
      </c>
      <c r="E254" s="156" t="s">
        <v>618</v>
      </c>
      <c r="F254" s="157" t="s">
        <v>2550</v>
      </c>
    </row>
    <row r="255" spans="1:6">
      <c r="A255" s="145" t="s">
        <v>616</v>
      </c>
      <c r="B255" s="145" t="s">
        <v>504</v>
      </c>
      <c r="C255" s="145" t="s">
        <v>617</v>
      </c>
      <c r="D255" s="156" t="s">
        <v>250</v>
      </c>
      <c r="E255" s="156" t="s">
        <v>618</v>
      </c>
      <c r="F255" s="162" t="s">
        <v>2551</v>
      </c>
    </row>
    <row r="256" spans="1:6">
      <c r="A256" s="145" t="s">
        <v>503</v>
      </c>
      <c r="B256" s="145" t="s">
        <v>504</v>
      </c>
      <c r="C256" s="145" t="s">
        <v>621</v>
      </c>
      <c r="D256" s="156" t="s">
        <v>256</v>
      </c>
      <c r="E256" s="156" t="s">
        <v>256</v>
      </c>
      <c r="F256" s="157" t="s">
        <v>2552</v>
      </c>
    </row>
    <row r="257" spans="1:7">
      <c r="A257" s="145" t="s">
        <v>503</v>
      </c>
      <c r="B257" s="145" t="s">
        <v>504</v>
      </c>
      <c r="C257" s="145" t="s">
        <v>621</v>
      </c>
      <c r="D257" s="156" t="s">
        <v>256</v>
      </c>
      <c r="E257" s="156" t="s">
        <v>256</v>
      </c>
      <c r="F257" s="157" t="s">
        <v>2553</v>
      </c>
      <c r="G257" s="159"/>
    </row>
    <row r="258" spans="1:6">
      <c r="A258" s="145" t="s">
        <v>503</v>
      </c>
      <c r="B258" s="145" t="s">
        <v>504</v>
      </c>
      <c r="C258" s="145" t="s">
        <v>621</v>
      </c>
      <c r="D258" s="156" t="s">
        <v>256</v>
      </c>
      <c r="E258" s="156" t="s">
        <v>256</v>
      </c>
      <c r="F258" s="157" t="s">
        <v>2554</v>
      </c>
    </row>
    <row r="259" spans="1:7">
      <c r="A259" s="145" t="s">
        <v>503</v>
      </c>
      <c r="B259" s="145" t="s">
        <v>504</v>
      </c>
      <c r="C259" s="145" t="s">
        <v>621</v>
      </c>
      <c r="D259" s="156" t="s">
        <v>256</v>
      </c>
      <c r="E259" s="156" t="s">
        <v>256</v>
      </c>
      <c r="F259" s="157" t="s">
        <v>2555</v>
      </c>
      <c r="G259" s="159"/>
    </row>
    <row r="260" spans="1:6">
      <c r="A260" s="145" t="s">
        <v>503</v>
      </c>
      <c r="B260" s="145" t="s">
        <v>504</v>
      </c>
      <c r="C260" s="145" t="s">
        <v>621</v>
      </c>
      <c r="D260" s="156" t="s">
        <v>256</v>
      </c>
      <c r="E260" s="156" t="s">
        <v>256</v>
      </c>
      <c r="F260" s="157" t="s">
        <v>2556</v>
      </c>
    </row>
    <row r="261" spans="1:7">
      <c r="A261" s="145" t="s">
        <v>503</v>
      </c>
      <c r="B261" s="145" t="s">
        <v>504</v>
      </c>
      <c r="C261" s="145" t="s">
        <v>621</v>
      </c>
      <c r="D261" s="156" t="s">
        <v>256</v>
      </c>
      <c r="E261" s="156" t="s">
        <v>256</v>
      </c>
      <c r="F261" s="157" t="s">
        <v>2557</v>
      </c>
      <c r="G261" s="159"/>
    </row>
    <row r="262" spans="1:6">
      <c r="A262" s="145" t="s">
        <v>503</v>
      </c>
      <c r="B262" s="145" t="s">
        <v>504</v>
      </c>
      <c r="C262" s="145" t="s">
        <v>621</v>
      </c>
      <c r="D262" s="156" t="s">
        <v>256</v>
      </c>
      <c r="E262" s="156" t="s">
        <v>256</v>
      </c>
      <c r="F262" s="157" t="s">
        <v>2558</v>
      </c>
    </row>
    <row r="263" spans="1:7">
      <c r="A263" s="145" t="s">
        <v>503</v>
      </c>
      <c r="B263" s="145" t="s">
        <v>504</v>
      </c>
      <c r="C263" s="145" t="s">
        <v>621</v>
      </c>
      <c r="D263" s="156" t="s">
        <v>256</v>
      </c>
      <c r="E263" s="156" t="s">
        <v>256</v>
      </c>
      <c r="F263" s="157" t="s">
        <v>2559</v>
      </c>
      <c r="G263" s="159"/>
    </row>
    <row r="264" spans="1:6">
      <c r="A264" s="145" t="s">
        <v>503</v>
      </c>
      <c r="B264" s="145" t="s">
        <v>504</v>
      </c>
      <c r="C264" s="145" t="s">
        <v>621</v>
      </c>
      <c r="D264" s="156" t="s">
        <v>256</v>
      </c>
      <c r="E264" s="156" t="s">
        <v>256</v>
      </c>
      <c r="F264" s="157" t="s">
        <v>2560</v>
      </c>
    </row>
    <row r="265" spans="1:6">
      <c r="A265" s="145" t="s">
        <v>503</v>
      </c>
      <c r="B265" s="145" t="s">
        <v>504</v>
      </c>
      <c r="C265" s="145" t="s">
        <v>621</v>
      </c>
      <c r="D265" s="156" t="s">
        <v>256</v>
      </c>
      <c r="E265" s="156" t="s">
        <v>256</v>
      </c>
      <c r="F265" s="158" t="s">
        <v>258</v>
      </c>
    </row>
    <row r="266" spans="1:6">
      <c r="A266" s="145" t="s">
        <v>503</v>
      </c>
      <c r="B266" s="145" t="s">
        <v>504</v>
      </c>
      <c r="C266" s="145" t="s">
        <v>621</v>
      </c>
      <c r="D266" s="156" t="s">
        <v>256</v>
      </c>
      <c r="E266" s="156" t="s">
        <v>256</v>
      </c>
      <c r="F266" s="158" t="s">
        <v>2561</v>
      </c>
    </row>
    <row r="267" spans="1:6">
      <c r="A267" s="145" t="s">
        <v>503</v>
      </c>
      <c r="B267" s="145" t="s">
        <v>504</v>
      </c>
      <c r="C267" s="145" t="s">
        <v>621</v>
      </c>
      <c r="D267" s="156" t="s">
        <v>256</v>
      </c>
      <c r="E267" s="156" t="s">
        <v>256</v>
      </c>
      <c r="F267" s="158" t="s">
        <v>2562</v>
      </c>
    </row>
    <row r="268" spans="1:7">
      <c r="A268" s="145" t="s">
        <v>503</v>
      </c>
      <c r="B268" s="145" t="s">
        <v>504</v>
      </c>
      <c r="C268" s="145" t="s">
        <v>621</v>
      </c>
      <c r="D268" s="156" t="s">
        <v>256</v>
      </c>
      <c r="E268" s="156" t="s">
        <v>256</v>
      </c>
      <c r="F268" s="158" t="s">
        <v>2563</v>
      </c>
      <c r="G268" s="159"/>
    </row>
    <row r="269" spans="1:7">
      <c r="A269" s="145" t="s">
        <v>503</v>
      </c>
      <c r="B269" s="145" t="s">
        <v>504</v>
      </c>
      <c r="C269" s="145" t="s">
        <v>621</v>
      </c>
      <c r="D269" s="156" t="s">
        <v>256</v>
      </c>
      <c r="E269" s="156" t="s">
        <v>256</v>
      </c>
      <c r="F269" s="158" t="s">
        <v>2564</v>
      </c>
      <c r="G269" s="159"/>
    </row>
    <row r="270" spans="1:6">
      <c r="A270" s="145" t="s">
        <v>503</v>
      </c>
      <c r="B270" s="145" t="s">
        <v>504</v>
      </c>
      <c r="C270" s="145" t="s">
        <v>621</v>
      </c>
      <c r="D270" s="156" t="s">
        <v>256</v>
      </c>
      <c r="E270" s="156" t="s">
        <v>256</v>
      </c>
      <c r="F270" s="158" t="s">
        <v>2565</v>
      </c>
    </row>
    <row r="271" spans="1:7">
      <c r="A271" s="145" t="s">
        <v>503</v>
      </c>
      <c r="B271" s="145" t="s">
        <v>504</v>
      </c>
      <c r="C271" s="145" t="s">
        <v>621</v>
      </c>
      <c r="D271" s="156" t="s">
        <v>256</v>
      </c>
      <c r="E271" s="156" t="s">
        <v>256</v>
      </c>
      <c r="F271" s="158" t="s">
        <v>2566</v>
      </c>
      <c r="G271" s="159"/>
    </row>
    <row r="272" spans="1:6">
      <c r="A272" s="145" t="s">
        <v>503</v>
      </c>
      <c r="B272" s="145" t="s">
        <v>504</v>
      </c>
      <c r="C272" s="145" t="s">
        <v>621</v>
      </c>
      <c r="D272" s="156" t="s">
        <v>256</v>
      </c>
      <c r="E272" s="156" t="s">
        <v>256</v>
      </c>
      <c r="F272" s="158" t="s">
        <v>2567</v>
      </c>
    </row>
    <row r="273" spans="1:7">
      <c r="A273" s="145" t="s">
        <v>503</v>
      </c>
      <c r="B273" s="145" t="s">
        <v>504</v>
      </c>
      <c r="C273" s="145" t="s">
        <v>621</v>
      </c>
      <c r="D273" s="156" t="s">
        <v>256</v>
      </c>
      <c r="E273" s="156" t="s">
        <v>256</v>
      </c>
      <c r="F273" s="158" t="s">
        <v>2568</v>
      </c>
      <c r="G273" s="159"/>
    </row>
    <row r="274" spans="1:6">
      <c r="A274" s="145" t="s">
        <v>503</v>
      </c>
      <c r="B274" s="145" t="s">
        <v>504</v>
      </c>
      <c r="C274" s="145" t="s">
        <v>621</v>
      </c>
      <c r="D274" s="156" t="s">
        <v>256</v>
      </c>
      <c r="E274" s="156" t="s">
        <v>256</v>
      </c>
      <c r="F274" s="158" t="s">
        <v>2569</v>
      </c>
    </row>
    <row r="275" spans="1:6">
      <c r="A275" s="145" t="s">
        <v>503</v>
      </c>
      <c r="B275" s="145" t="s">
        <v>504</v>
      </c>
      <c r="C275" s="145" t="s">
        <v>621</v>
      </c>
      <c r="D275" s="156" t="s">
        <v>256</v>
      </c>
      <c r="E275" s="156" t="s">
        <v>256</v>
      </c>
      <c r="F275" s="158" t="s">
        <v>2570</v>
      </c>
    </row>
    <row r="276" spans="1:6">
      <c r="A276" s="145" t="s">
        <v>503</v>
      </c>
      <c r="B276" s="145" t="s">
        <v>504</v>
      </c>
      <c r="C276" s="145" t="s">
        <v>621</v>
      </c>
      <c r="D276" s="156" t="s">
        <v>256</v>
      </c>
      <c r="E276" s="156" t="s">
        <v>256</v>
      </c>
      <c r="F276" s="158" t="s">
        <v>2571</v>
      </c>
    </row>
    <row r="277" spans="1:6">
      <c r="A277" s="145" t="s">
        <v>503</v>
      </c>
      <c r="B277" s="145" t="s">
        <v>504</v>
      </c>
      <c r="C277" s="145" t="s">
        <v>621</v>
      </c>
      <c r="D277" s="156" t="s">
        <v>256</v>
      </c>
      <c r="E277" s="156" t="s">
        <v>256</v>
      </c>
      <c r="F277" s="158" t="s">
        <v>2572</v>
      </c>
    </row>
    <row r="278" spans="1:6">
      <c r="A278" s="145" t="s">
        <v>503</v>
      </c>
      <c r="B278" s="145" t="s">
        <v>504</v>
      </c>
      <c r="C278" s="145" t="s">
        <v>621</v>
      </c>
      <c r="D278" s="156" t="s">
        <v>256</v>
      </c>
      <c r="E278" s="156" t="s">
        <v>256</v>
      </c>
      <c r="F278" s="158" t="s">
        <v>2573</v>
      </c>
    </row>
    <row r="279" spans="1:6">
      <c r="A279" s="145" t="s">
        <v>503</v>
      </c>
      <c r="B279" s="145" t="s">
        <v>504</v>
      </c>
      <c r="C279" s="145" t="s">
        <v>621</v>
      </c>
      <c r="D279" s="156" t="s">
        <v>256</v>
      </c>
      <c r="E279" s="156" t="s">
        <v>256</v>
      </c>
      <c r="F279" s="158" t="s">
        <v>2574</v>
      </c>
    </row>
    <row r="280" spans="1:6">
      <c r="A280" s="145" t="s">
        <v>503</v>
      </c>
      <c r="B280" s="145" t="s">
        <v>504</v>
      </c>
      <c r="C280" s="145" t="s">
        <v>625</v>
      </c>
      <c r="D280" s="156" t="s">
        <v>261</v>
      </c>
      <c r="E280" s="156" t="s">
        <v>262</v>
      </c>
      <c r="F280" s="158" t="s">
        <v>264</v>
      </c>
    </row>
    <row r="281" spans="1:6">
      <c r="A281" s="145" t="s">
        <v>503</v>
      </c>
      <c r="B281" s="145" t="s">
        <v>504</v>
      </c>
      <c r="C281" s="145" t="s">
        <v>625</v>
      </c>
      <c r="D281" s="156" t="s">
        <v>261</v>
      </c>
      <c r="E281" s="156" t="s">
        <v>262</v>
      </c>
      <c r="F281" s="158" t="s">
        <v>2575</v>
      </c>
    </row>
    <row r="282" spans="1:6">
      <c r="A282" s="145" t="s">
        <v>503</v>
      </c>
      <c r="B282" s="145" t="s">
        <v>504</v>
      </c>
      <c r="C282" s="145" t="s">
        <v>625</v>
      </c>
      <c r="D282" s="156" t="s">
        <v>261</v>
      </c>
      <c r="E282" s="156" t="s">
        <v>262</v>
      </c>
      <c r="F282" s="158" t="s">
        <v>2576</v>
      </c>
    </row>
    <row r="283" spans="1:6">
      <c r="A283" s="145" t="s">
        <v>503</v>
      </c>
      <c r="B283" s="145" t="s">
        <v>504</v>
      </c>
      <c r="C283" s="145" t="s">
        <v>625</v>
      </c>
      <c r="D283" s="156" t="s">
        <v>261</v>
      </c>
      <c r="E283" s="156" t="s">
        <v>262</v>
      </c>
      <c r="F283" s="158" t="s">
        <v>2577</v>
      </c>
    </row>
    <row r="284" spans="1:6">
      <c r="A284" s="145" t="s">
        <v>503</v>
      </c>
      <c r="B284" s="145" t="s">
        <v>504</v>
      </c>
      <c r="C284" s="145" t="s">
        <v>625</v>
      </c>
      <c r="D284" s="156" t="s">
        <v>261</v>
      </c>
      <c r="E284" s="156" t="s">
        <v>262</v>
      </c>
      <c r="F284" s="158" t="s">
        <v>2578</v>
      </c>
    </row>
    <row r="285" spans="1:6">
      <c r="A285" s="145" t="s">
        <v>503</v>
      </c>
      <c r="B285" s="145" t="s">
        <v>504</v>
      </c>
      <c r="C285" s="145" t="s">
        <v>625</v>
      </c>
      <c r="D285" s="156" t="s">
        <v>261</v>
      </c>
      <c r="E285" s="156" t="s">
        <v>262</v>
      </c>
      <c r="F285" s="158" t="s">
        <v>2579</v>
      </c>
    </row>
    <row r="286" spans="1:6">
      <c r="A286" s="145" t="s">
        <v>503</v>
      </c>
      <c r="B286" s="145" t="s">
        <v>504</v>
      </c>
      <c r="C286" s="145" t="s">
        <v>625</v>
      </c>
      <c r="D286" s="156" t="s">
        <v>261</v>
      </c>
      <c r="E286" s="156" t="s">
        <v>262</v>
      </c>
      <c r="F286" s="158" t="s">
        <v>2580</v>
      </c>
    </row>
    <row r="287" spans="1:6">
      <c r="A287" s="145" t="s">
        <v>503</v>
      </c>
      <c r="B287" s="145" t="s">
        <v>504</v>
      </c>
      <c r="C287" s="145" t="s">
        <v>625</v>
      </c>
      <c r="D287" s="156" t="s">
        <v>261</v>
      </c>
      <c r="E287" s="156" t="s">
        <v>262</v>
      </c>
      <c r="F287" s="158" t="s">
        <v>2581</v>
      </c>
    </row>
    <row r="288" spans="1:6">
      <c r="A288" s="145" t="s">
        <v>503</v>
      </c>
      <c r="B288" s="145" t="s">
        <v>504</v>
      </c>
      <c r="C288" s="145" t="s">
        <v>625</v>
      </c>
      <c r="D288" s="156" t="s">
        <v>261</v>
      </c>
      <c r="E288" s="156" t="s">
        <v>262</v>
      </c>
      <c r="F288" s="158" t="s">
        <v>2582</v>
      </c>
    </row>
    <row r="289" spans="1:6">
      <c r="A289" s="145" t="s">
        <v>503</v>
      </c>
      <c r="B289" s="145" t="s">
        <v>504</v>
      </c>
      <c r="C289" s="145" t="s">
        <v>625</v>
      </c>
      <c r="D289" s="156" t="s">
        <v>261</v>
      </c>
      <c r="E289" s="156" t="s">
        <v>262</v>
      </c>
      <c r="F289" s="158" t="s">
        <v>2583</v>
      </c>
    </row>
    <row r="290" spans="1:6">
      <c r="A290" s="145" t="s">
        <v>503</v>
      </c>
      <c r="B290" s="145" t="s">
        <v>504</v>
      </c>
      <c r="C290" s="145" t="s">
        <v>625</v>
      </c>
      <c r="D290" s="156" t="s">
        <v>261</v>
      </c>
      <c r="E290" s="156" t="s">
        <v>262</v>
      </c>
      <c r="F290" s="158" t="s">
        <v>2584</v>
      </c>
    </row>
    <row r="291" spans="1:6">
      <c r="A291" s="145" t="s">
        <v>503</v>
      </c>
      <c r="B291" s="145" t="s">
        <v>504</v>
      </c>
      <c r="C291" s="145" t="s">
        <v>625</v>
      </c>
      <c r="D291" s="156" t="s">
        <v>261</v>
      </c>
      <c r="E291" s="156" t="s">
        <v>262</v>
      </c>
      <c r="F291" s="158" t="s">
        <v>2585</v>
      </c>
    </row>
    <row r="292" spans="1:6">
      <c r="A292" s="145" t="s">
        <v>503</v>
      </c>
      <c r="B292" s="145" t="s">
        <v>504</v>
      </c>
      <c r="C292" s="145" t="s">
        <v>625</v>
      </c>
      <c r="D292" s="156" t="s">
        <v>261</v>
      </c>
      <c r="E292" s="156" t="s">
        <v>262</v>
      </c>
      <c r="F292" s="158" t="s">
        <v>2586</v>
      </c>
    </row>
    <row r="293" spans="1:6">
      <c r="A293" s="145" t="s">
        <v>503</v>
      </c>
      <c r="B293" s="145" t="s">
        <v>504</v>
      </c>
      <c r="C293" s="145" t="s">
        <v>625</v>
      </c>
      <c r="D293" s="156" t="s">
        <v>261</v>
      </c>
      <c r="E293" s="156" t="s">
        <v>262</v>
      </c>
      <c r="F293" s="158" t="s">
        <v>2587</v>
      </c>
    </row>
    <row r="294" spans="1:7">
      <c r="A294" s="145" t="s">
        <v>503</v>
      </c>
      <c r="B294" s="145" t="s">
        <v>504</v>
      </c>
      <c r="C294" s="145" t="s">
        <v>625</v>
      </c>
      <c r="D294" s="156" t="s">
        <v>261</v>
      </c>
      <c r="E294" s="156" t="s">
        <v>262</v>
      </c>
      <c r="F294" s="158" t="s">
        <v>2588</v>
      </c>
      <c r="G294" s="159"/>
    </row>
    <row r="295" spans="1:7">
      <c r="A295" s="145" t="s">
        <v>503</v>
      </c>
      <c r="B295" s="145" t="s">
        <v>504</v>
      </c>
      <c r="C295" s="145" t="s">
        <v>625</v>
      </c>
      <c r="D295" s="156" t="s">
        <v>261</v>
      </c>
      <c r="E295" s="156" t="s">
        <v>262</v>
      </c>
      <c r="F295" s="158" t="s">
        <v>2589</v>
      </c>
      <c r="G295" s="159"/>
    </row>
    <row r="296" spans="1:7">
      <c r="A296" s="145" t="s">
        <v>503</v>
      </c>
      <c r="B296" s="145" t="s">
        <v>504</v>
      </c>
      <c r="C296" s="145" t="s">
        <v>625</v>
      </c>
      <c r="D296" s="156" t="s">
        <v>261</v>
      </c>
      <c r="E296" s="156" t="s">
        <v>262</v>
      </c>
      <c r="F296" s="158" t="s">
        <v>2590</v>
      </c>
      <c r="G296" s="159"/>
    </row>
    <row r="297" spans="1:7">
      <c r="A297" s="145" t="s">
        <v>503</v>
      </c>
      <c r="B297" s="145" t="s">
        <v>504</v>
      </c>
      <c r="C297" s="145" t="s">
        <v>625</v>
      </c>
      <c r="D297" s="156" t="s">
        <v>261</v>
      </c>
      <c r="E297" s="156" t="s">
        <v>262</v>
      </c>
      <c r="F297" s="158" t="s">
        <v>2591</v>
      </c>
      <c r="G297" s="159"/>
    </row>
    <row r="298" spans="1:7">
      <c r="A298" s="145" t="s">
        <v>503</v>
      </c>
      <c r="B298" s="145" t="s">
        <v>504</v>
      </c>
      <c r="C298" s="145" t="s">
        <v>625</v>
      </c>
      <c r="D298" s="156" t="s">
        <v>261</v>
      </c>
      <c r="E298" s="156" t="s">
        <v>262</v>
      </c>
      <c r="F298" s="158" t="s">
        <v>2592</v>
      </c>
      <c r="G298" s="159"/>
    </row>
    <row r="299" spans="1:7">
      <c r="A299" s="145" t="s">
        <v>503</v>
      </c>
      <c r="B299" s="145" t="s">
        <v>504</v>
      </c>
      <c r="C299" s="145" t="s">
        <v>625</v>
      </c>
      <c r="D299" s="156" t="s">
        <v>261</v>
      </c>
      <c r="E299" s="156" t="s">
        <v>262</v>
      </c>
      <c r="F299" s="158" t="s">
        <v>2593</v>
      </c>
      <c r="G299" s="159"/>
    </row>
    <row r="300" spans="1:7">
      <c r="A300" s="145" t="s">
        <v>503</v>
      </c>
      <c r="B300" s="145" t="s">
        <v>504</v>
      </c>
      <c r="C300" s="145" t="s">
        <v>625</v>
      </c>
      <c r="D300" s="156" t="s">
        <v>261</v>
      </c>
      <c r="E300" s="156" t="s">
        <v>262</v>
      </c>
      <c r="F300" s="158" t="s">
        <v>2594</v>
      </c>
      <c r="G300" s="159"/>
    </row>
    <row r="301" spans="1:7">
      <c r="A301" s="145" t="s">
        <v>503</v>
      </c>
      <c r="B301" s="145" t="s">
        <v>504</v>
      </c>
      <c r="C301" s="145" t="s">
        <v>625</v>
      </c>
      <c r="D301" s="156" t="s">
        <v>261</v>
      </c>
      <c r="E301" s="156" t="s">
        <v>262</v>
      </c>
      <c r="F301" s="158" t="s">
        <v>2595</v>
      </c>
      <c r="G301" s="159"/>
    </row>
    <row r="302" spans="1:6">
      <c r="A302" s="145" t="s">
        <v>503</v>
      </c>
      <c r="B302" s="145" t="s">
        <v>504</v>
      </c>
      <c r="C302" s="145" t="s">
        <v>625</v>
      </c>
      <c r="D302" s="156" t="s">
        <v>261</v>
      </c>
      <c r="E302" s="156" t="s">
        <v>262</v>
      </c>
      <c r="F302" s="158" t="s">
        <v>2596</v>
      </c>
    </row>
    <row r="303" spans="1:7">
      <c r="A303" s="145" t="s">
        <v>503</v>
      </c>
      <c r="B303" s="145" t="s">
        <v>504</v>
      </c>
      <c r="C303" s="145" t="s">
        <v>625</v>
      </c>
      <c r="D303" s="156" t="s">
        <v>261</v>
      </c>
      <c r="E303" s="156" t="s">
        <v>262</v>
      </c>
      <c r="F303" s="158" t="s">
        <v>2597</v>
      </c>
      <c r="G303" s="159"/>
    </row>
    <row r="304" spans="1:6">
      <c r="A304" s="145" t="s">
        <v>503</v>
      </c>
      <c r="B304" s="145" t="s">
        <v>504</v>
      </c>
      <c r="C304" s="145" t="s">
        <v>625</v>
      </c>
      <c r="D304" s="156" t="s">
        <v>261</v>
      </c>
      <c r="E304" s="156" t="s">
        <v>262</v>
      </c>
      <c r="F304" s="158" t="s">
        <v>2598</v>
      </c>
    </row>
    <row r="305" spans="1:6">
      <c r="A305" s="145" t="s">
        <v>503</v>
      </c>
      <c r="B305" s="145" t="s">
        <v>504</v>
      </c>
      <c r="C305" s="145" t="s">
        <v>625</v>
      </c>
      <c r="D305" s="156" t="s">
        <v>261</v>
      </c>
      <c r="E305" s="156" t="s">
        <v>262</v>
      </c>
      <c r="F305" s="158" t="s">
        <v>2599</v>
      </c>
    </row>
    <row r="306" spans="1:6">
      <c r="A306" s="145" t="s">
        <v>503</v>
      </c>
      <c r="B306" s="145" t="s">
        <v>504</v>
      </c>
      <c r="C306" s="145" t="s">
        <v>625</v>
      </c>
      <c r="D306" s="156" t="s">
        <v>261</v>
      </c>
      <c r="E306" s="156" t="s">
        <v>262</v>
      </c>
      <c r="F306" s="158" t="s">
        <v>2600</v>
      </c>
    </row>
    <row r="307" spans="1:6">
      <c r="A307" s="145" t="s">
        <v>503</v>
      </c>
      <c r="B307" s="145" t="s">
        <v>504</v>
      </c>
      <c r="C307" s="145" t="s">
        <v>625</v>
      </c>
      <c r="D307" s="156" t="s">
        <v>261</v>
      </c>
      <c r="E307" s="156" t="s">
        <v>262</v>
      </c>
      <c r="F307" s="158" t="s">
        <v>2601</v>
      </c>
    </row>
    <row r="308" spans="1:6">
      <c r="A308" s="145" t="s">
        <v>503</v>
      </c>
      <c r="B308" s="145" t="s">
        <v>504</v>
      </c>
      <c r="C308" s="145" t="s">
        <v>625</v>
      </c>
      <c r="D308" s="156" t="s">
        <v>261</v>
      </c>
      <c r="E308" s="156" t="s">
        <v>262</v>
      </c>
      <c r="F308" s="158" t="s">
        <v>2602</v>
      </c>
    </row>
    <row r="309" spans="1:6">
      <c r="A309" s="145" t="s">
        <v>503</v>
      </c>
      <c r="B309" s="145" t="s">
        <v>504</v>
      </c>
      <c r="C309" s="145" t="s">
        <v>625</v>
      </c>
      <c r="D309" s="156" t="s">
        <v>261</v>
      </c>
      <c r="E309" s="156" t="s">
        <v>262</v>
      </c>
      <c r="F309" s="158" t="s">
        <v>2603</v>
      </c>
    </row>
    <row r="310" spans="1:6">
      <c r="A310" s="145" t="s">
        <v>503</v>
      </c>
      <c r="B310" s="145" t="s">
        <v>504</v>
      </c>
      <c r="C310" s="145" t="s">
        <v>625</v>
      </c>
      <c r="D310" s="156" t="s">
        <v>261</v>
      </c>
      <c r="E310" s="156" t="s">
        <v>262</v>
      </c>
      <c r="F310" s="158" t="s">
        <v>2604</v>
      </c>
    </row>
    <row r="311" spans="1:7">
      <c r="A311" s="145" t="s">
        <v>503</v>
      </c>
      <c r="B311" s="145" t="s">
        <v>504</v>
      </c>
      <c r="C311" s="145" t="s">
        <v>625</v>
      </c>
      <c r="D311" s="156" t="s">
        <v>261</v>
      </c>
      <c r="E311" s="156" t="s">
        <v>262</v>
      </c>
      <c r="F311" s="158" t="s">
        <v>2605</v>
      </c>
      <c r="G311" s="159"/>
    </row>
    <row r="312" spans="1:7">
      <c r="A312" s="145" t="s">
        <v>503</v>
      </c>
      <c r="B312" s="145" t="s">
        <v>504</v>
      </c>
      <c r="C312" s="145" t="s">
        <v>625</v>
      </c>
      <c r="D312" s="156" t="s">
        <v>261</v>
      </c>
      <c r="E312" s="156" t="s">
        <v>262</v>
      </c>
      <c r="F312" s="158" t="s">
        <v>2606</v>
      </c>
      <c r="G312" s="159"/>
    </row>
    <row r="313" spans="1:7">
      <c r="A313" s="145" t="s">
        <v>503</v>
      </c>
      <c r="B313" s="145" t="s">
        <v>504</v>
      </c>
      <c r="C313" s="145" t="s">
        <v>625</v>
      </c>
      <c r="D313" s="156" t="s">
        <v>261</v>
      </c>
      <c r="E313" s="156" t="s">
        <v>262</v>
      </c>
      <c r="F313" s="158" t="s">
        <v>2607</v>
      </c>
      <c r="G313" s="159"/>
    </row>
    <row r="314" spans="1:7">
      <c r="A314" s="145" t="s">
        <v>503</v>
      </c>
      <c r="B314" s="145" t="s">
        <v>504</v>
      </c>
      <c r="C314" s="145" t="s">
        <v>625</v>
      </c>
      <c r="D314" s="156" t="s">
        <v>261</v>
      </c>
      <c r="E314" s="156" t="s">
        <v>262</v>
      </c>
      <c r="F314" s="158" t="s">
        <v>2608</v>
      </c>
      <c r="G314" s="159"/>
    </row>
    <row r="315" spans="1:6">
      <c r="A315" s="145" t="s">
        <v>503</v>
      </c>
      <c r="B315" s="145" t="s">
        <v>504</v>
      </c>
      <c r="C315" s="145" t="s">
        <v>625</v>
      </c>
      <c r="D315" s="156" t="s">
        <v>261</v>
      </c>
      <c r="E315" s="156" t="s">
        <v>262</v>
      </c>
      <c r="F315" s="158" t="s">
        <v>2609</v>
      </c>
    </row>
    <row r="316" spans="1:7">
      <c r="A316" s="145" t="s">
        <v>503</v>
      </c>
      <c r="B316" s="145" t="s">
        <v>504</v>
      </c>
      <c r="C316" s="145" t="s">
        <v>625</v>
      </c>
      <c r="D316" s="156" t="s">
        <v>261</v>
      </c>
      <c r="E316" s="156" t="s">
        <v>262</v>
      </c>
      <c r="F316" s="158" t="s">
        <v>2610</v>
      </c>
      <c r="G316" s="159"/>
    </row>
    <row r="317" spans="1:6">
      <c r="A317" s="145" t="s">
        <v>503</v>
      </c>
      <c r="B317" s="145" t="s">
        <v>504</v>
      </c>
      <c r="C317" s="145" t="s">
        <v>625</v>
      </c>
      <c r="D317" s="156" t="s">
        <v>261</v>
      </c>
      <c r="E317" s="156" t="s">
        <v>262</v>
      </c>
      <c r="F317" s="158" t="s">
        <v>2611</v>
      </c>
    </row>
    <row r="318" spans="1:6">
      <c r="A318" s="145" t="s">
        <v>503</v>
      </c>
      <c r="B318" s="145" t="s">
        <v>504</v>
      </c>
      <c r="C318" s="145" t="s">
        <v>625</v>
      </c>
      <c r="D318" s="156" t="s">
        <v>261</v>
      </c>
      <c r="E318" s="156" t="s">
        <v>262</v>
      </c>
      <c r="F318" s="158" t="s">
        <v>2612</v>
      </c>
    </row>
    <row r="319" spans="1:7">
      <c r="A319" s="145" t="s">
        <v>503</v>
      </c>
      <c r="B319" s="145" t="s">
        <v>504</v>
      </c>
      <c r="C319" s="145" t="s">
        <v>625</v>
      </c>
      <c r="D319" s="156" t="s">
        <v>261</v>
      </c>
      <c r="E319" s="156" t="s">
        <v>262</v>
      </c>
      <c r="F319" s="158" t="s">
        <v>2613</v>
      </c>
      <c r="G319" s="159"/>
    </row>
    <row r="320" spans="1:6">
      <c r="A320" s="145" t="s">
        <v>503</v>
      </c>
      <c r="B320" s="145" t="s">
        <v>504</v>
      </c>
      <c r="C320" s="145" t="s">
        <v>625</v>
      </c>
      <c r="D320" s="156" t="s">
        <v>261</v>
      </c>
      <c r="E320" s="156" t="s">
        <v>262</v>
      </c>
      <c r="F320" s="158" t="s">
        <v>2614</v>
      </c>
    </row>
    <row r="321" spans="1:6">
      <c r="A321" s="145" t="s">
        <v>503</v>
      </c>
      <c r="B321" s="145" t="s">
        <v>504</v>
      </c>
      <c r="C321" s="145" t="s">
        <v>625</v>
      </c>
      <c r="D321" s="156" t="s">
        <v>261</v>
      </c>
      <c r="E321" s="156" t="s">
        <v>262</v>
      </c>
      <c r="F321" s="158" t="s">
        <v>2615</v>
      </c>
    </row>
    <row r="322" spans="1:6">
      <c r="A322" s="145" t="s">
        <v>503</v>
      </c>
      <c r="B322" s="145" t="s">
        <v>504</v>
      </c>
      <c r="C322" s="145" t="s">
        <v>625</v>
      </c>
      <c r="D322" s="156" t="s">
        <v>261</v>
      </c>
      <c r="E322" s="156" t="s">
        <v>262</v>
      </c>
      <c r="F322" s="158" t="s">
        <v>2616</v>
      </c>
    </row>
    <row r="323" spans="1:6">
      <c r="A323" s="145" t="s">
        <v>503</v>
      </c>
      <c r="B323" s="145" t="s">
        <v>504</v>
      </c>
      <c r="C323" s="145" t="s">
        <v>625</v>
      </c>
      <c r="D323" s="156" t="s">
        <v>261</v>
      </c>
      <c r="E323" s="156" t="s">
        <v>262</v>
      </c>
      <c r="F323" s="158" t="s">
        <v>2617</v>
      </c>
    </row>
    <row r="324" spans="1:6">
      <c r="A324" s="145" t="s">
        <v>503</v>
      </c>
      <c r="B324" s="145" t="s">
        <v>504</v>
      </c>
      <c r="C324" s="145" t="s">
        <v>625</v>
      </c>
      <c r="D324" s="156" t="s">
        <v>261</v>
      </c>
      <c r="E324" s="156" t="s">
        <v>262</v>
      </c>
      <c r="F324" s="158" t="s">
        <v>2618</v>
      </c>
    </row>
    <row r="325" spans="1:7">
      <c r="A325" s="145" t="s">
        <v>503</v>
      </c>
      <c r="B325" s="145" t="s">
        <v>504</v>
      </c>
      <c r="C325" s="145" t="s">
        <v>625</v>
      </c>
      <c r="D325" s="156" t="s">
        <v>261</v>
      </c>
      <c r="E325" s="156" t="s">
        <v>262</v>
      </c>
      <c r="F325" s="158" t="s">
        <v>2619</v>
      </c>
      <c r="G325" s="159"/>
    </row>
    <row r="326" spans="1:7">
      <c r="A326" s="145" t="s">
        <v>503</v>
      </c>
      <c r="B326" s="145" t="s">
        <v>504</v>
      </c>
      <c r="C326" s="145" t="s">
        <v>625</v>
      </c>
      <c r="D326" s="156" t="s">
        <v>261</v>
      </c>
      <c r="E326" s="156" t="s">
        <v>262</v>
      </c>
      <c r="F326" s="158" t="s">
        <v>2620</v>
      </c>
      <c r="G326" s="159"/>
    </row>
    <row r="327" spans="1:7">
      <c r="A327" s="145" t="s">
        <v>503</v>
      </c>
      <c r="B327" s="145" t="s">
        <v>504</v>
      </c>
      <c r="C327" s="145" t="s">
        <v>625</v>
      </c>
      <c r="D327" s="156" t="s">
        <v>261</v>
      </c>
      <c r="E327" s="156" t="s">
        <v>262</v>
      </c>
      <c r="F327" s="158" t="s">
        <v>2621</v>
      </c>
      <c r="G327" s="159"/>
    </row>
    <row r="328" spans="1:7">
      <c r="A328" s="145" t="s">
        <v>503</v>
      </c>
      <c r="B328" s="145" t="s">
        <v>504</v>
      </c>
      <c r="C328" s="145" t="s">
        <v>625</v>
      </c>
      <c r="D328" s="156" t="s">
        <v>261</v>
      </c>
      <c r="E328" s="156" t="s">
        <v>262</v>
      </c>
      <c r="F328" s="158" t="s">
        <v>2622</v>
      </c>
      <c r="G328" s="159"/>
    </row>
    <row r="329" spans="1:6">
      <c r="A329" s="145" t="s">
        <v>503</v>
      </c>
      <c r="B329" s="145" t="s">
        <v>504</v>
      </c>
      <c r="C329" s="145" t="s">
        <v>625</v>
      </c>
      <c r="D329" s="156" t="s">
        <v>261</v>
      </c>
      <c r="E329" s="156" t="s">
        <v>262</v>
      </c>
      <c r="F329" s="158" t="s">
        <v>2623</v>
      </c>
    </row>
    <row r="330" spans="1:7">
      <c r="A330" s="145" t="s">
        <v>503</v>
      </c>
      <c r="B330" s="145" t="s">
        <v>504</v>
      </c>
      <c r="C330" s="145" t="s">
        <v>625</v>
      </c>
      <c r="D330" s="156" t="s">
        <v>261</v>
      </c>
      <c r="E330" s="156" t="s">
        <v>262</v>
      </c>
      <c r="F330" s="158" t="s">
        <v>2624</v>
      </c>
      <c r="G330" s="159"/>
    </row>
    <row r="331" spans="1:6">
      <c r="A331" s="145" t="s">
        <v>503</v>
      </c>
      <c r="B331" s="145" t="s">
        <v>504</v>
      </c>
      <c r="C331" s="145" t="s">
        <v>625</v>
      </c>
      <c r="D331" s="156" t="s">
        <v>261</v>
      </c>
      <c r="E331" s="156" t="s">
        <v>262</v>
      </c>
      <c r="F331" s="158" t="s">
        <v>2625</v>
      </c>
    </row>
    <row r="332" spans="1:6">
      <c r="A332" s="145" t="s">
        <v>503</v>
      </c>
      <c r="B332" s="145" t="s">
        <v>504</v>
      </c>
      <c r="C332" s="145" t="s">
        <v>625</v>
      </c>
      <c r="D332" s="156" t="s">
        <v>261</v>
      </c>
      <c r="E332" s="156" t="s">
        <v>262</v>
      </c>
      <c r="F332" s="158" t="s">
        <v>2626</v>
      </c>
    </row>
    <row r="333" spans="1:7">
      <c r="A333" s="145" t="s">
        <v>503</v>
      </c>
      <c r="B333" s="145" t="s">
        <v>504</v>
      </c>
      <c r="C333" s="145" t="s">
        <v>625</v>
      </c>
      <c r="D333" s="156" t="s">
        <v>261</v>
      </c>
      <c r="E333" s="156" t="s">
        <v>262</v>
      </c>
      <c r="F333" s="158" t="s">
        <v>2627</v>
      </c>
      <c r="G333" s="159"/>
    </row>
    <row r="334" spans="1:6">
      <c r="A334" s="145" t="s">
        <v>503</v>
      </c>
      <c r="B334" s="145" t="s">
        <v>504</v>
      </c>
      <c r="C334" s="145" t="s">
        <v>625</v>
      </c>
      <c r="D334" s="156" t="s">
        <v>261</v>
      </c>
      <c r="E334" s="156" t="s">
        <v>262</v>
      </c>
      <c r="F334" s="158" t="s">
        <v>2628</v>
      </c>
    </row>
    <row r="335" spans="1:6">
      <c r="A335" s="145" t="s">
        <v>503</v>
      </c>
      <c r="B335" s="145" t="s">
        <v>504</v>
      </c>
      <c r="C335" s="145" t="s">
        <v>625</v>
      </c>
      <c r="D335" s="156" t="s">
        <v>261</v>
      </c>
      <c r="E335" s="156" t="s">
        <v>262</v>
      </c>
      <c r="F335" s="158" t="s">
        <v>2629</v>
      </c>
    </row>
    <row r="336" spans="1:6">
      <c r="A336" s="145" t="s">
        <v>503</v>
      </c>
      <c r="B336" s="145" t="s">
        <v>504</v>
      </c>
      <c r="C336" s="145" t="s">
        <v>625</v>
      </c>
      <c r="D336" s="156" t="s">
        <v>261</v>
      </c>
      <c r="E336" s="156" t="s">
        <v>262</v>
      </c>
      <c r="F336" s="158" t="s">
        <v>2630</v>
      </c>
    </row>
    <row r="337" spans="1:6">
      <c r="A337" s="145" t="s">
        <v>503</v>
      </c>
      <c r="B337" s="145" t="s">
        <v>504</v>
      </c>
      <c r="C337" s="145" t="s">
        <v>625</v>
      </c>
      <c r="D337" s="156" t="s">
        <v>261</v>
      </c>
      <c r="E337" s="156" t="s">
        <v>262</v>
      </c>
      <c r="F337" s="158" t="s">
        <v>2631</v>
      </c>
    </row>
    <row r="338" spans="1:6">
      <c r="A338" s="145" t="s">
        <v>503</v>
      </c>
      <c r="B338" s="145" t="s">
        <v>504</v>
      </c>
      <c r="C338" s="145" t="s">
        <v>625</v>
      </c>
      <c r="D338" s="156" t="s">
        <v>261</v>
      </c>
      <c r="E338" s="156" t="s">
        <v>262</v>
      </c>
      <c r="F338" s="158" t="s">
        <v>2632</v>
      </c>
    </row>
    <row r="339" spans="1:7">
      <c r="A339" s="145" t="s">
        <v>503</v>
      </c>
      <c r="B339" s="145" t="s">
        <v>504</v>
      </c>
      <c r="C339" s="145" t="s">
        <v>625</v>
      </c>
      <c r="D339" s="156" t="s">
        <v>261</v>
      </c>
      <c r="E339" s="156" t="s">
        <v>262</v>
      </c>
      <c r="F339" s="158" t="s">
        <v>2633</v>
      </c>
      <c r="G339" s="159"/>
    </row>
    <row r="340" spans="1:7">
      <c r="A340" s="145" t="s">
        <v>503</v>
      </c>
      <c r="B340" s="145" t="s">
        <v>504</v>
      </c>
      <c r="C340" s="145" t="s">
        <v>625</v>
      </c>
      <c r="D340" s="156" t="s">
        <v>261</v>
      </c>
      <c r="E340" s="156" t="s">
        <v>262</v>
      </c>
      <c r="F340" s="158" t="s">
        <v>2634</v>
      </c>
      <c r="G340" s="159"/>
    </row>
    <row r="341" spans="1:7">
      <c r="A341" s="145" t="s">
        <v>503</v>
      </c>
      <c r="B341" s="145" t="s">
        <v>504</v>
      </c>
      <c r="C341" s="145" t="s">
        <v>625</v>
      </c>
      <c r="D341" s="156" t="s">
        <v>261</v>
      </c>
      <c r="E341" s="156" t="s">
        <v>262</v>
      </c>
      <c r="F341" s="158" t="s">
        <v>2635</v>
      </c>
      <c r="G341" s="159"/>
    </row>
    <row r="342" spans="1:7">
      <c r="A342" s="145" t="s">
        <v>503</v>
      </c>
      <c r="B342" s="145" t="s">
        <v>504</v>
      </c>
      <c r="C342" s="145" t="s">
        <v>625</v>
      </c>
      <c r="D342" s="156" t="s">
        <v>261</v>
      </c>
      <c r="E342" s="156" t="s">
        <v>262</v>
      </c>
      <c r="F342" s="158" t="s">
        <v>2636</v>
      </c>
      <c r="G342" s="159"/>
    </row>
    <row r="343" spans="1:6">
      <c r="A343" s="145" t="s">
        <v>503</v>
      </c>
      <c r="B343" s="145" t="s">
        <v>504</v>
      </c>
      <c r="C343" s="145" t="s">
        <v>625</v>
      </c>
      <c r="D343" s="156" t="s">
        <v>261</v>
      </c>
      <c r="E343" s="156" t="s">
        <v>262</v>
      </c>
      <c r="F343" s="158" t="s">
        <v>2637</v>
      </c>
    </row>
    <row r="344" spans="1:6">
      <c r="A344" s="145" t="s">
        <v>503</v>
      </c>
      <c r="B344" s="145" t="s">
        <v>504</v>
      </c>
      <c r="C344" s="145" t="s">
        <v>625</v>
      </c>
      <c r="D344" s="156" t="s">
        <v>261</v>
      </c>
      <c r="E344" s="156" t="s">
        <v>262</v>
      </c>
      <c r="F344" s="158" t="s">
        <v>2638</v>
      </c>
    </row>
    <row r="345" spans="1:6">
      <c r="A345" s="145" t="s">
        <v>503</v>
      </c>
      <c r="B345" s="145" t="s">
        <v>504</v>
      </c>
      <c r="C345" s="145" t="s">
        <v>625</v>
      </c>
      <c r="D345" s="156" t="s">
        <v>261</v>
      </c>
      <c r="E345" s="156" t="s">
        <v>262</v>
      </c>
      <c r="F345" s="158" t="s">
        <v>2639</v>
      </c>
    </row>
    <row r="346" spans="1:6">
      <c r="A346" s="145" t="s">
        <v>503</v>
      </c>
      <c r="B346" s="145" t="s">
        <v>504</v>
      </c>
      <c r="C346" s="145" t="s">
        <v>625</v>
      </c>
      <c r="D346" s="156" t="s">
        <v>261</v>
      </c>
      <c r="E346" s="156" t="s">
        <v>262</v>
      </c>
      <c r="F346" s="158" t="s">
        <v>2640</v>
      </c>
    </row>
    <row r="347" spans="1:6">
      <c r="A347" s="145" t="s">
        <v>503</v>
      </c>
      <c r="B347" s="145" t="s">
        <v>504</v>
      </c>
      <c r="C347" s="145" t="s">
        <v>625</v>
      </c>
      <c r="D347" s="156" t="s">
        <v>261</v>
      </c>
      <c r="E347" s="156" t="s">
        <v>262</v>
      </c>
      <c r="F347" s="158" t="s">
        <v>2641</v>
      </c>
    </row>
    <row r="348" spans="1:6">
      <c r="A348" s="145" t="s">
        <v>503</v>
      </c>
      <c r="B348" s="145" t="s">
        <v>504</v>
      </c>
      <c r="C348" s="145" t="s">
        <v>625</v>
      </c>
      <c r="D348" s="156" t="s">
        <v>261</v>
      </c>
      <c r="E348" s="156" t="s">
        <v>262</v>
      </c>
      <c r="F348" s="158" t="s">
        <v>2642</v>
      </c>
    </row>
    <row r="349" spans="1:6">
      <c r="A349" s="145" t="s">
        <v>503</v>
      </c>
      <c r="B349" s="145" t="s">
        <v>504</v>
      </c>
      <c r="C349" s="145" t="s">
        <v>625</v>
      </c>
      <c r="D349" s="156" t="s">
        <v>261</v>
      </c>
      <c r="E349" s="156" t="s">
        <v>262</v>
      </c>
      <c r="F349" s="158" t="s">
        <v>2643</v>
      </c>
    </row>
    <row r="350" spans="1:6">
      <c r="A350" s="145" t="s">
        <v>503</v>
      </c>
      <c r="B350" s="145" t="s">
        <v>504</v>
      </c>
      <c r="C350" s="145" t="s">
        <v>625</v>
      </c>
      <c r="D350" s="156" t="s">
        <v>261</v>
      </c>
      <c r="E350" s="156" t="s">
        <v>262</v>
      </c>
      <c r="F350" s="158" t="s">
        <v>2644</v>
      </c>
    </row>
    <row r="351" spans="1:7">
      <c r="A351" s="145" t="s">
        <v>503</v>
      </c>
      <c r="B351" s="145" t="s">
        <v>504</v>
      </c>
      <c r="C351" s="145" t="s">
        <v>625</v>
      </c>
      <c r="D351" s="156" t="s">
        <v>261</v>
      </c>
      <c r="E351" s="156" t="s">
        <v>262</v>
      </c>
      <c r="F351" s="158" t="s">
        <v>2645</v>
      </c>
      <c r="G351" s="159"/>
    </row>
    <row r="352" spans="1:7">
      <c r="A352" s="145" t="s">
        <v>503</v>
      </c>
      <c r="B352" s="145" t="s">
        <v>504</v>
      </c>
      <c r="C352" s="145" t="s">
        <v>625</v>
      </c>
      <c r="D352" s="156" t="s">
        <v>261</v>
      </c>
      <c r="E352" s="156" t="s">
        <v>262</v>
      </c>
      <c r="F352" s="158" t="s">
        <v>2646</v>
      </c>
      <c r="G352" s="159"/>
    </row>
    <row r="353" spans="1:7">
      <c r="A353" s="145" t="s">
        <v>503</v>
      </c>
      <c r="B353" s="145" t="s">
        <v>504</v>
      </c>
      <c r="C353" s="145" t="s">
        <v>625</v>
      </c>
      <c r="D353" s="156" t="s">
        <v>261</v>
      </c>
      <c r="E353" s="156" t="s">
        <v>262</v>
      </c>
      <c r="F353" s="158" t="s">
        <v>2647</v>
      </c>
      <c r="G353" s="159"/>
    </row>
    <row r="354" spans="1:7">
      <c r="A354" s="145" t="s">
        <v>503</v>
      </c>
      <c r="B354" s="145" t="s">
        <v>504</v>
      </c>
      <c r="C354" s="145" t="s">
        <v>625</v>
      </c>
      <c r="D354" s="156" t="s">
        <v>261</v>
      </c>
      <c r="E354" s="156" t="s">
        <v>262</v>
      </c>
      <c r="F354" s="158" t="s">
        <v>2648</v>
      </c>
      <c r="G354" s="159"/>
    </row>
    <row r="355" spans="1:7">
      <c r="A355" s="145" t="s">
        <v>503</v>
      </c>
      <c r="B355" s="145" t="s">
        <v>504</v>
      </c>
      <c r="C355" s="145" t="s">
        <v>625</v>
      </c>
      <c r="D355" s="156" t="s">
        <v>261</v>
      </c>
      <c r="E355" s="156" t="s">
        <v>262</v>
      </c>
      <c r="F355" s="158" t="s">
        <v>2649</v>
      </c>
      <c r="G355" s="159"/>
    </row>
    <row r="356" spans="1:6">
      <c r="A356" s="145" t="s">
        <v>503</v>
      </c>
      <c r="B356" s="145" t="s">
        <v>504</v>
      </c>
      <c r="C356" s="145" t="s">
        <v>625</v>
      </c>
      <c r="D356" s="156" t="s">
        <v>261</v>
      </c>
      <c r="E356" s="156" t="s">
        <v>262</v>
      </c>
      <c r="F356" s="158" t="s">
        <v>2650</v>
      </c>
    </row>
    <row r="357" spans="1:7">
      <c r="A357" s="145" t="s">
        <v>503</v>
      </c>
      <c r="B357" s="145" t="s">
        <v>504</v>
      </c>
      <c r="C357" s="145" t="s">
        <v>625</v>
      </c>
      <c r="D357" s="156" t="s">
        <v>261</v>
      </c>
      <c r="E357" s="156" t="s">
        <v>262</v>
      </c>
      <c r="F357" s="158" t="s">
        <v>2651</v>
      </c>
      <c r="G357" s="159"/>
    </row>
    <row r="358" spans="1:7">
      <c r="A358" s="145" t="s">
        <v>503</v>
      </c>
      <c r="B358" s="145" t="s">
        <v>504</v>
      </c>
      <c r="C358" s="145" t="s">
        <v>625</v>
      </c>
      <c r="D358" s="156" t="s">
        <v>261</v>
      </c>
      <c r="E358" s="156" t="s">
        <v>262</v>
      </c>
      <c r="F358" s="158" t="s">
        <v>2652</v>
      </c>
      <c r="G358" s="159"/>
    </row>
    <row r="359" spans="1:7">
      <c r="A359" s="145" t="s">
        <v>503</v>
      </c>
      <c r="B359" s="145" t="s">
        <v>504</v>
      </c>
      <c r="C359" s="145" t="s">
        <v>625</v>
      </c>
      <c r="D359" s="156" t="s">
        <v>261</v>
      </c>
      <c r="E359" s="156" t="s">
        <v>262</v>
      </c>
      <c r="F359" s="158" t="s">
        <v>2653</v>
      </c>
      <c r="G359" s="159"/>
    </row>
    <row r="360" spans="1:7">
      <c r="A360" s="145" t="s">
        <v>503</v>
      </c>
      <c r="B360" s="145" t="s">
        <v>504</v>
      </c>
      <c r="C360" s="145" t="s">
        <v>625</v>
      </c>
      <c r="D360" s="156" t="s">
        <v>261</v>
      </c>
      <c r="E360" s="156" t="s">
        <v>262</v>
      </c>
      <c r="F360" s="158" t="s">
        <v>2654</v>
      </c>
      <c r="G360" s="159"/>
    </row>
    <row r="361" spans="1:7">
      <c r="A361" s="145" t="s">
        <v>503</v>
      </c>
      <c r="B361" s="145" t="s">
        <v>504</v>
      </c>
      <c r="C361" s="145" t="s">
        <v>625</v>
      </c>
      <c r="D361" s="156" t="s">
        <v>261</v>
      </c>
      <c r="E361" s="156" t="s">
        <v>262</v>
      </c>
      <c r="F361" s="158" t="s">
        <v>2655</v>
      </c>
      <c r="G361" s="159"/>
    </row>
    <row r="362" spans="1:7">
      <c r="A362" s="145" t="s">
        <v>503</v>
      </c>
      <c r="B362" s="145" t="s">
        <v>504</v>
      </c>
      <c r="C362" s="145" t="s">
        <v>625</v>
      </c>
      <c r="D362" s="156" t="s">
        <v>261</v>
      </c>
      <c r="E362" s="156" t="s">
        <v>262</v>
      </c>
      <c r="F362" s="158" t="s">
        <v>2656</v>
      </c>
      <c r="G362" s="159"/>
    </row>
    <row r="363" spans="1:7">
      <c r="A363" s="145" t="s">
        <v>503</v>
      </c>
      <c r="B363" s="145" t="s">
        <v>504</v>
      </c>
      <c r="C363" s="145" t="s">
        <v>625</v>
      </c>
      <c r="D363" s="156" t="s">
        <v>261</v>
      </c>
      <c r="E363" s="156" t="s">
        <v>262</v>
      </c>
      <c r="F363" s="158" t="s">
        <v>2657</v>
      </c>
      <c r="G363" s="159"/>
    </row>
    <row r="364" spans="1:7">
      <c r="A364" s="145" t="s">
        <v>503</v>
      </c>
      <c r="B364" s="145" t="s">
        <v>504</v>
      </c>
      <c r="C364" s="145" t="s">
        <v>625</v>
      </c>
      <c r="D364" s="156" t="s">
        <v>261</v>
      </c>
      <c r="E364" s="156" t="s">
        <v>262</v>
      </c>
      <c r="F364" s="158" t="s">
        <v>2658</v>
      </c>
      <c r="G364" s="159"/>
    </row>
    <row r="365" spans="1:7">
      <c r="A365" s="145" t="s">
        <v>503</v>
      </c>
      <c r="B365" s="145" t="s">
        <v>504</v>
      </c>
      <c r="C365" s="145" t="s">
        <v>625</v>
      </c>
      <c r="D365" s="156" t="s">
        <v>261</v>
      </c>
      <c r="E365" s="156" t="s">
        <v>262</v>
      </c>
      <c r="F365" s="158" t="s">
        <v>2659</v>
      </c>
      <c r="G365" s="159"/>
    </row>
    <row r="366" spans="1:7">
      <c r="A366" s="145" t="s">
        <v>503</v>
      </c>
      <c r="B366" s="145" t="s">
        <v>504</v>
      </c>
      <c r="C366" s="145" t="s">
        <v>625</v>
      </c>
      <c r="D366" s="156" t="s">
        <v>261</v>
      </c>
      <c r="E366" s="156" t="s">
        <v>262</v>
      </c>
      <c r="F366" s="158" t="s">
        <v>2660</v>
      </c>
      <c r="G366" s="159"/>
    </row>
    <row r="367" spans="1:7">
      <c r="A367" s="145" t="s">
        <v>503</v>
      </c>
      <c r="B367" s="145" t="s">
        <v>504</v>
      </c>
      <c r="C367" s="145" t="s">
        <v>625</v>
      </c>
      <c r="D367" s="156" t="s">
        <v>261</v>
      </c>
      <c r="E367" s="156" t="s">
        <v>262</v>
      </c>
      <c r="F367" s="158" t="s">
        <v>2661</v>
      </c>
      <c r="G367" s="159"/>
    </row>
    <row r="368" spans="1:7">
      <c r="A368" s="145" t="s">
        <v>503</v>
      </c>
      <c r="B368" s="145" t="s">
        <v>504</v>
      </c>
      <c r="C368" s="145" t="s">
        <v>625</v>
      </c>
      <c r="D368" s="156" t="s">
        <v>261</v>
      </c>
      <c r="E368" s="156" t="s">
        <v>262</v>
      </c>
      <c r="F368" s="158" t="s">
        <v>2662</v>
      </c>
      <c r="G368" s="159"/>
    </row>
    <row r="369" spans="1:7">
      <c r="A369" s="145" t="s">
        <v>503</v>
      </c>
      <c r="B369" s="145" t="s">
        <v>504</v>
      </c>
      <c r="C369" s="145" t="s">
        <v>625</v>
      </c>
      <c r="D369" s="156" t="s">
        <v>261</v>
      </c>
      <c r="E369" s="156" t="s">
        <v>262</v>
      </c>
      <c r="F369" s="158" t="s">
        <v>2663</v>
      </c>
      <c r="G369" s="159"/>
    </row>
    <row r="370" spans="1:7">
      <c r="A370" s="145" t="s">
        <v>503</v>
      </c>
      <c r="B370" s="145" t="s">
        <v>504</v>
      </c>
      <c r="C370" s="145" t="s">
        <v>625</v>
      </c>
      <c r="D370" s="156" t="s">
        <v>261</v>
      </c>
      <c r="E370" s="156" t="s">
        <v>262</v>
      </c>
      <c r="F370" s="158" t="s">
        <v>2664</v>
      </c>
      <c r="G370" s="159"/>
    </row>
    <row r="371" spans="1:7">
      <c r="A371" s="145" t="s">
        <v>503</v>
      </c>
      <c r="B371" s="145" t="s">
        <v>504</v>
      </c>
      <c r="C371" s="145" t="s">
        <v>625</v>
      </c>
      <c r="D371" s="156" t="s">
        <v>261</v>
      </c>
      <c r="E371" s="156" t="s">
        <v>262</v>
      </c>
      <c r="F371" s="158" t="s">
        <v>2665</v>
      </c>
      <c r="G371" s="159"/>
    </row>
    <row r="372" spans="1:7">
      <c r="A372" s="145" t="s">
        <v>503</v>
      </c>
      <c r="B372" s="145" t="s">
        <v>504</v>
      </c>
      <c r="C372" s="145" t="s">
        <v>625</v>
      </c>
      <c r="D372" s="156" t="s">
        <v>261</v>
      </c>
      <c r="E372" s="156" t="s">
        <v>262</v>
      </c>
      <c r="F372" s="158" t="s">
        <v>2666</v>
      </c>
      <c r="G372" s="159"/>
    </row>
    <row r="373" spans="1:7">
      <c r="A373" s="145" t="s">
        <v>503</v>
      </c>
      <c r="B373" s="145" t="s">
        <v>504</v>
      </c>
      <c r="C373" s="145" t="s">
        <v>625</v>
      </c>
      <c r="D373" s="156" t="s">
        <v>261</v>
      </c>
      <c r="E373" s="156" t="s">
        <v>262</v>
      </c>
      <c r="F373" s="158" t="s">
        <v>2667</v>
      </c>
      <c r="G373" s="159"/>
    </row>
    <row r="374" spans="1:7">
      <c r="A374" s="145" t="s">
        <v>503</v>
      </c>
      <c r="B374" s="145" t="s">
        <v>504</v>
      </c>
      <c r="C374" s="145" t="s">
        <v>625</v>
      </c>
      <c r="D374" s="156" t="s">
        <v>261</v>
      </c>
      <c r="E374" s="156" t="s">
        <v>262</v>
      </c>
      <c r="F374" s="158" t="s">
        <v>2668</v>
      </c>
      <c r="G374" s="159"/>
    </row>
    <row r="375" spans="1:7">
      <c r="A375" s="145" t="s">
        <v>503</v>
      </c>
      <c r="B375" s="145" t="s">
        <v>504</v>
      </c>
      <c r="C375" s="145" t="s">
        <v>625</v>
      </c>
      <c r="D375" s="156" t="s">
        <v>261</v>
      </c>
      <c r="E375" s="156" t="s">
        <v>262</v>
      </c>
      <c r="F375" s="158" t="s">
        <v>2669</v>
      </c>
      <c r="G375" s="159"/>
    </row>
    <row r="376" spans="1:7">
      <c r="A376" s="145" t="s">
        <v>503</v>
      </c>
      <c r="B376" s="145" t="s">
        <v>504</v>
      </c>
      <c r="C376" s="145" t="s">
        <v>625</v>
      </c>
      <c r="D376" s="156" t="s">
        <v>261</v>
      </c>
      <c r="E376" s="156" t="s">
        <v>262</v>
      </c>
      <c r="F376" s="158" t="s">
        <v>2670</v>
      </c>
      <c r="G376" s="159"/>
    </row>
    <row r="377" spans="1:7">
      <c r="A377" s="145" t="s">
        <v>503</v>
      </c>
      <c r="B377" s="145" t="s">
        <v>504</v>
      </c>
      <c r="C377" s="145" t="s">
        <v>625</v>
      </c>
      <c r="D377" s="156" t="s">
        <v>261</v>
      </c>
      <c r="E377" s="156" t="s">
        <v>262</v>
      </c>
      <c r="F377" s="158" t="s">
        <v>2671</v>
      </c>
      <c r="G377" s="159"/>
    </row>
    <row r="378" spans="1:7">
      <c r="A378" s="145" t="s">
        <v>503</v>
      </c>
      <c r="B378" s="145" t="s">
        <v>504</v>
      </c>
      <c r="C378" s="145" t="s">
        <v>625</v>
      </c>
      <c r="D378" s="156" t="s">
        <v>261</v>
      </c>
      <c r="E378" s="156" t="s">
        <v>262</v>
      </c>
      <c r="F378" s="158" t="s">
        <v>2672</v>
      </c>
      <c r="G378" s="159"/>
    </row>
    <row r="379" spans="1:7">
      <c r="A379" s="145" t="s">
        <v>503</v>
      </c>
      <c r="B379" s="145" t="s">
        <v>504</v>
      </c>
      <c r="C379" s="145" t="s">
        <v>625</v>
      </c>
      <c r="D379" s="156" t="s">
        <v>261</v>
      </c>
      <c r="E379" s="156" t="s">
        <v>262</v>
      </c>
      <c r="F379" s="158" t="s">
        <v>2673</v>
      </c>
      <c r="G379" s="159"/>
    </row>
    <row r="380" spans="1:7">
      <c r="A380" s="145" t="s">
        <v>503</v>
      </c>
      <c r="B380" s="145" t="s">
        <v>504</v>
      </c>
      <c r="C380" s="145" t="s">
        <v>625</v>
      </c>
      <c r="D380" s="156" t="s">
        <v>261</v>
      </c>
      <c r="E380" s="156" t="s">
        <v>262</v>
      </c>
      <c r="F380" s="158" t="s">
        <v>2674</v>
      </c>
      <c r="G380" s="159"/>
    </row>
    <row r="381" spans="1:7">
      <c r="A381" s="145" t="s">
        <v>503</v>
      </c>
      <c r="B381" s="145" t="s">
        <v>504</v>
      </c>
      <c r="C381" s="145" t="s">
        <v>625</v>
      </c>
      <c r="D381" s="156" t="s">
        <v>261</v>
      </c>
      <c r="E381" s="156" t="s">
        <v>262</v>
      </c>
      <c r="F381" s="158" t="s">
        <v>2675</v>
      </c>
      <c r="G381" s="159"/>
    </row>
    <row r="382" spans="1:7">
      <c r="A382" s="145" t="s">
        <v>503</v>
      </c>
      <c r="B382" s="145" t="s">
        <v>504</v>
      </c>
      <c r="C382" s="145" t="s">
        <v>625</v>
      </c>
      <c r="D382" s="156" t="s">
        <v>261</v>
      </c>
      <c r="E382" s="156" t="s">
        <v>262</v>
      </c>
      <c r="F382" s="158" t="s">
        <v>2676</v>
      </c>
      <c r="G382" s="159"/>
    </row>
    <row r="383" spans="1:7">
      <c r="A383" s="145" t="s">
        <v>503</v>
      </c>
      <c r="B383" s="145" t="s">
        <v>504</v>
      </c>
      <c r="C383" s="145" t="s">
        <v>625</v>
      </c>
      <c r="D383" s="156" t="s">
        <v>261</v>
      </c>
      <c r="E383" s="156" t="s">
        <v>262</v>
      </c>
      <c r="F383" s="158" t="s">
        <v>2677</v>
      </c>
      <c r="G383" s="159"/>
    </row>
    <row r="384" spans="1:7">
      <c r="A384" s="145" t="s">
        <v>503</v>
      </c>
      <c r="B384" s="145" t="s">
        <v>504</v>
      </c>
      <c r="C384" s="145" t="s">
        <v>625</v>
      </c>
      <c r="D384" s="156" t="s">
        <v>261</v>
      </c>
      <c r="E384" s="156" t="s">
        <v>262</v>
      </c>
      <c r="F384" s="158" t="s">
        <v>2678</v>
      </c>
      <c r="G384" s="159"/>
    </row>
    <row r="385" spans="1:6">
      <c r="A385" s="145" t="s">
        <v>503</v>
      </c>
      <c r="B385" s="145" t="s">
        <v>504</v>
      </c>
      <c r="C385" s="145" t="s">
        <v>644</v>
      </c>
      <c r="D385" s="156" t="s">
        <v>267</v>
      </c>
      <c r="E385" s="156" t="s">
        <v>267</v>
      </c>
      <c r="F385" s="158" t="s">
        <v>269</v>
      </c>
    </row>
    <row r="386" spans="1:6">
      <c r="A386" s="145" t="s">
        <v>503</v>
      </c>
      <c r="B386" s="145" t="s">
        <v>504</v>
      </c>
      <c r="C386" s="145" t="s">
        <v>644</v>
      </c>
      <c r="D386" s="154" t="s">
        <v>267</v>
      </c>
      <c r="E386" s="154" t="s">
        <v>267</v>
      </c>
      <c r="F386" s="158" t="s">
        <v>2679</v>
      </c>
    </row>
    <row r="387" spans="1:6">
      <c r="A387" s="145" t="s">
        <v>503</v>
      </c>
      <c r="B387" s="145" t="s">
        <v>504</v>
      </c>
      <c r="C387" s="145" t="s">
        <v>644</v>
      </c>
      <c r="D387" s="154" t="s">
        <v>267</v>
      </c>
      <c r="E387" s="154" t="s">
        <v>267</v>
      </c>
      <c r="F387" s="158" t="s">
        <v>2680</v>
      </c>
    </row>
    <row r="388" spans="1:6">
      <c r="A388" s="145" t="s">
        <v>503</v>
      </c>
      <c r="B388" s="145" t="s">
        <v>504</v>
      </c>
      <c r="C388" s="145" t="s">
        <v>644</v>
      </c>
      <c r="D388" s="154" t="s">
        <v>267</v>
      </c>
      <c r="E388" s="154" t="s">
        <v>267</v>
      </c>
      <c r="F388" s="158" t="s">
        <v>2681</v>
      </c>
    </row>
    <row r="389" spans="1:6">
      <c r="A389" s="145" t="s">
        <v>503</v>
      </c>
      <c r="B389" s="145" t="s">
        <v>504</v>
      </c>
      <c r="C389" s="145" t="s">
        <v>644</v>
      </c>
      <c r="D389" s="154" t="s">
        <v>267</v>
      </c>
      <c r="E389" s="154" t="s">
        <v>267</v>
      </c>
      <c r="F389" s="158" t="s">
        <v>2682</v>
      </c>
    </row>
    <row r="390" spans="1:6">
      <c r="A390" s="145" t="s">
        <v>503</v>
      </c>
      <c r="B390" s="145" t="s">
        <v>504</v>
      </c>
      <c r="C390" s="145" t="s">
        <v>644</v>
      </c>
      <c r="D390" s="154" t="s">
        <v>267</v>
      </c>
      <c r="E390" s="154" t="s">
        <v>267</v>
      </c>
      <c r="F390" s="158" t="s">
        <v>2683</v>
      </c>
    </row>
    <row r="391" spans="1:6">
      <c r="A391" s="145" t="s">
        <v>503</v>
      </c>
      <c r="B391" s="145" t="s">
        <v>504</v>
      </c>
      <c r="C391" s="145" t="s">
        <v>644</v>
      </c>
      <c r="D391" s="154" t="s">
        <v>267</v>
      </c>
      <c r="E391" s="154" t="s">
        <v>267</v>
      </c>
      <c r="F391" s="158" t="s">
        <v>2684</v>
      </c>
    </row>
    <row r="392" spans="1:6">
      <c r="A392" s="145" t="s">
        <v>503</v>
      </c>
      <c r="B392" s="145" t="s">
        <v>504</v>
      </c>
      <c r="C392" s="145" t="s">
        <v>644</v>
      </c>
      <c r="D392" s="154" t="s">
        <v>267</v>
      </c>
      <c r="E392" s="154" t="s">
        <v>267</v>
      </c>
      <c r="F392" s="158" t="s">
        <v>2685</v>
      </c>
    </row>
    <row r="393" spans="1:6">
      <c r="A393" s="145" t="s">
        <v>503</v>
      </c>
      <c r="B393" s="145" t="s">
        <v>504</v>
      </c>
      <c r="C393" s="145" t="s">
        <v>644</v>
      </c>
      <c r="D393" s="154" t="s">
        <v>267</v>
      </c>
      <c r="E393" s="154" t="s">
        <v>267</v>
      </c>
      <c r="F393" s="158" t="s">
        <v>2686</v>
      </c>
    </row>
    <row r="394" spans="1:6">
      <c r="A394" s="145" t="s">
        <v>503</v>
      </c>
      <c r="B394" s="145" t="s">
        <v>504</v>
      </c>
      <c r="C394" s="145" t="s">
        <v>644</v>
      </c>
      <c r="D394" s="154" t="s">
        <v>267</v>
      </c>
      <c r="E394" s="154" t="s">
        <v>267</v>
      </c>
      <c r="F394" s="158" t="s">
        <v>2687</v>
      </c>
    </row>
    <row r="395" spans="1:6">
      <c r="A395" s="145" t="s">
        <v>503</v>
      </c>
      <c r="B395" s="145" t="s">
        <v>504</v>
      </c>
      <c r="C395" s="145" t="s">
        <v>644</v>
      </c>
      <c r="D395" s="154" t="s">
        <v>267</v>
      </c>
      <c r="E395" s="154" t="s">
        <v>267</v>
      </c>
      <c r="F395" s="158" t="s">
        <v>2688</v>
      </c>
    </row>
    <row r="396" spans="1:7">
      <c r="A396" s="145" t="s">
        <v>503</v>
      </c>
      <c r="B396" s="145" t="s">
        <v>504</v>
      </c>
      <c r="C396" s="145" t="s">
        <v>644</v>
      </c>
      <c r="D396" s="154" t="s">
        <v>267</v>
      </c>
      <c r="E396" s="154" t="s">
        <v>267</v>
      </c>
      <c r="F396" s="158" t="s">
        <v>2689</v>
      </c>
      <c r="G396" s="159"/>
    </row>
    <row r="397" spans="1:6">
      <c r="A397" s="145" t="s">
        <v>503</v>
      </c>
      <c r="B397" s="145" t="s">
        <v>504</v>
      </c>
      <c r="C397" s="145" t="s">
        <v>644</v>
      </c>
      <c r="D397" s="154" t="s">
        <v>267</v>
      </c>
      <c r="E397" s="154" t="s">
        <v>267</v>
      </c>
      <c r="F397" s="158" t="s">
        <v>2690</v>
      </c>
    </row>
    <row r="398" spans="1:7">
      <c r="A398" s="145" t="s">
        <v>503</v>
      </c>
      <c r="B398" s="145" t="s">
        <v>504</v>
      </c>
      <c r="C398" s="145" t="s">
        <v>644</v>
      </c>
      <c r="D398" s="154" t="s">
        <v>267</v>
      </c>
      <c r="E398" s="154" t="s">
        <v>267</v>
      </c>
      <c r="F398" s="158" t="s">
        <v>2691</v>
      </c>
      <c r="G398" s="159"/>
    </row>
    <row r="399" spans="1:6">
      <c r="A399" s="145" t="s">
        <v>503</v>
      </c>
      <c r="B399" s="145" t="s">
        <v>504</v>
      </c>
      <c r="C399" s="145" t="s">
        <v>644</v>
      </c>
      <c r="D399" s="154" t="s">
        <v>267</v>
      </c>
      <c r="E399" s="154" t="s">
        <v>267</v>
      </c>
      <c r="F399" s="158" t="s">
        <v>2692</v>
      </c>
    </row>
    <row r="400" spans="1:7">
      <c r="A400" s="145" t="s">
        <v>503</v>
      </c>
      <c r="B400" s="145" t="s">
        <v>504</v>
      </c>
      <c r="C400" s="145" t="s">
        <v>644</v>
      </c>
      <c r="D400" s="154" t="s">
        <v>267</v>
      </c>
      <c r="E400" s="154" t="s">
        <v>267</v>
      </c>
      <c r="F400" s="158" t="s">
        <v>2693</v>
      </c>
      <c r="G400" s="159"/>
    </row>
    <row r="401" spans="1:7">
      <c r="A401" s="145" t="s">
        <v>503</v>
      </c>
      <c r="B401" s="145" t="s">
        <v>504</v>
      </c>
      <c r="C401" s="145" t="s">
        <v>644</v>
      </c>
      <c r="D401" s="154" t="s">
        <v>267</v>
      </c>
      <c r="E401" s="154" t="s">
        <v>267</v>
      </c>
      <c r="F401" s="158" t="s">
        <v>2694</v>
      </c>
      <c r="G401" s="159"/>
    </row>
    <row r="402" spans="1:6">
      <c r="A402" s="145" t="s">
        <v>503</v>
      </c>
      <c r="B402" s="145" t="s">
        <v>504</v>
      </c>
      <c r="C402" s="145" t="s">
        <v>644</v>
      </c>
      <c r="D402" s="154" t="s">
        <v>267</v>
      </c>
      <c r="E402" s="154" t="s">
        <v>267</v>
      </c>
      <c r="F402" s="158" t="s">
        <v>2695</v>
      </c>
    </row>
    <row r="403" spans="1:7">
      <c r="A403" s="145" t="s">
        <v>503</v>
      </c>
      <c r="B403" s="145" t="s">
        <v>504</v>
      </c>
      <c r="C403" s="145" t="s">
        <v>644</v>
      </c>
      <c r="D403" s="154" t="s">
        <v>267</v>
      </c>
      <c r="E403" s="154" t="s">
        <v>267</v>
      </c>
      <c r="F403" s="158" t="s">
        <v>2696</v>
      </c>
      <c r="G403" s="159"/>
    </row>
    <row r="404" spans="1:7">
      <c r="A404" s="145" t="s">
        <v>503</v>
      </c>
      <c r="B404" s="145" t="s">
        <v>504</v>
      </c>
      <c r="C404" s="145" t="s">
        <v>644</v>
      </c>
      <c r="D404" s="154" t="s">
        <v>267</v>
      </c>
      <c r="E404" s="154" t="s">
        <v>267</v>
      </c>
      <c r="F404" s="158" t="s">
        <v>2697</v>
      </c>
      <c r="G404" s="159"/>
    </row>
    <row r="405" spans="1:7">
      <c r="A405" s="145" t="s">
        <v>503</v>
      </c>
      <c r="B405" s="145" t="s">
        <v>504</v>
      </c>
      <c r="C405" s="145" t="s">
        <v>644</v>
      </c>
      <c r="D405" s="154" t="s">
        <v>267</v>
      </c>
      <c r="E405" s="154" t="s">
        <v>267</v>
      </c>
      <c r="F405" s="158" t="s">
        <v>2698</v>
      </c>
      <c r="G405" s="159"/>
    </row>
    <row r="406" spans="1:7">
      <c r="A406" s="145" t="s">
        <v>503</v>
      </c>
      <c r="B406" s="145" t="s">
        <v>504</v>
      </c>
      <c r="C406" s="145" t="s">
        <v>644</v>
      </c>
      <c r="D406" s="154" t="s">
        <v>267</v>
      </c>
      <c r="E406" s="154" t="s">
        <v>267</v>
      </c>
      <c r="F406" s="158" t="s">
        <v>2699</v>
      </c>
      <c r="G406" s="159"/>
    </row>
    <row r="407" spans="1:7">
      <c r="A407" s="145" t="s">
        <v>503</v>
      </c>
      <c r="B407" s="145" t="s">
        <v>504</v>
      </c>
      <c r="C407" s="145" t="s">
        <v>644</v>
      </c>
      <c r="D407" s="154" t="s">
        <v>267</v>
      </c>
      <c r="E407" s="154" t="s">
        <v>267</v>
      </c>
      <c r="F407" s="158" t="s">
        <v>2700</v>
      </c>
      <c r="G407" s="159"/>
    </row>
    <row r="408" spans="1:7">
      <c r="A408" s="145" t="s">
        <v>503</v>
      </c>
      <c r="B408" s="145" t="s">
        <v>504</v>
      </c>
      <c r="C408" s="145" t="s">
        <v>667</v>
      </c>
      <c r="D408" s="154" t="s">
        <v>272</v>
      </c>
      <c r="E408" s="154" t="s">
        <v>272</v>
      </c>
      <c r="F408" s="158" t="s">
        <v>2701</v>
      </c>
      <c r="G408" s="159"/>
    </row>
    <row r="409" spans="1:7">
      <c r="A409" s="145" t="s">
        <v>503</v>
      </c>
      <c r="B409" s="145" t="s">
        <v>504</v>
      </c>
      <c r="C409" s="145" t="s">
        <v>667</v>
      </c>
      <c r="D409" s="154" t="s">
        <v>272</v>
      </c>
      <c r="E409" s="154" t="s">
        <v>272</v>
      </c>
      <c r="F409" s="158" t="s">
        <v>2702</v>
      </c>
      <c r="G409" s="159"/>
    </row>
    <row r="410" spans="1:6">
      <c r="A410" s="145" t="s">
        <v>503</v>
      </c>
      <c r="B410" s="145" t="s">
        <v>504</v>
      </c>
      <c r="C410" s="145" t="s">
        <v>667</v>
      </c>
      <c r="D410" s="154" t="s">
        <v>272</v>
      </c>
      <c r="E410" s="154" t="s">
        <v>272</v>
      </c>
      <c r="F410" s="158" t="s">
        <v>2703</v>
      </c>
    </row>
    <row r="411" spans="1:7">
      <c r="A411" s="145" t="s">
        <v>503</v>
      </c>
      <c r="B411" s="145" t="s">
        <v>504</v>
      </c>
      <c r="C411" s="145" t="s">
        <v>667</v>
      </c>
      <c r="D411" s="154" t="s">
        <v>272</v>
      </c>
      <c r="E411" s="154" t="s">
        <v>272</v>
      </c>
      <c r="F411" s="158" t="s">
        <v>2704</v>
      </c>
      <c r="G411" s="159"/>
    </row>
    <row r="412" spans="1:7">
      <c r="A412" s="145" t="s">
        <v>503</v>
      </c>
      <c r="B412" s="145" t="s">
        <v>504</v>
      </c>
      <c r="C412" s="145" t="s">
        <v>667</v>
      </c>
      <c r="D412" s="154" t="s">
        <v>272</v>
      </c>
      <c r="E412" s="154" t="s">
        <v>272</v>
      </c>
      <c r="F412" s="158" t="s">
        <v>2705</v>
      </c>
      <c r="G412" s="159"/>
    </row>
    <row r="413" spans="1:6">
      <c r="A413" s="145" t="s">
        <v>503</v>
      </c>
      <c r="B413" s="145" t="s">
        <v>504</v>
      </c>
      <c r="C413" s="145" t="s">
        <v>667</v>
      </c>
      <c r="D413" s="154" t="s">
        <v>272</v>
      </c>
      <c r="E413" s="154" t="s">
        <v>272</v>
      </c>
      <c r="F413" s="158" t="s">
        <v>2706</v>
      </c>
    </row>
    <row r="414" spans="1:7">
      <c r="A414" s="145" t="s">
        <v>503</v>
      </c>
      <c r="B414" s="145" t="s">
        <v>504</v>
      </c>
      <c r="C414" s="145" t="s">
        <v>667</v>
      </c>
      <c r="D414" s="154" t="s">
        <v>272</v>
      </c>
      <c r="E414" s="154" t="s">
        <v>272</v>
      </c>
      <c r="F414" s="158" t="s">
        <v>2707</v>
      </c>
      <c r="G414" s="159"/>
    </row>
    <row r="415" spans="1:7">
      <c r="A415" s="145" t="s">
        <v>503</v>
      </c>
      <c r="B415" s="145" t="s">
        <v>504</v>
      </c>
      <c r="C415" s="145" t="s">
        <v>667</v>
      </c>
      <c r="D415" s="154" t="s">
        <v>272</v>
      </c>
      <c r="E415" s="154" t="s">
        <v>272</v>
      </c>
      <c r="F415" s="158" t="s">
        <v>2708</v>
      </c>
      <c r="G415" s="159"/>
    </row>
    <row r="416" spans="1:6">
      <c r="A416" s="145" t="s">
        <v>503</v>
      </c>
      <c r="B416" s="145" t="s">
        <v>504</v>
      </c>
      <c r="C416" s="145" t="s">
        <v>667</v>
      </c>
      <c r="D416" s="154" t="s">
        <v>272</v>
      </c>
      <c r="E416" s="154" t="s">
        <v>272</v>
      </c>
      <c r="F416" s="158" t="s">
        <v>2709</v>
      </c>
    </row>
    <row r="417" spans="1:6">
      <c r="A417" s="145" t="s">
        <v>503</v>
      </c>
      <c r="B417" s="145" t="s">
        <v>504</v>
      </c>
      <c r="C417" s="145" t="s">
        <v>667</v>
      </c>
      <c r="D417" s="154" t="s">
        <v>272</v>
      </c>
      <c r="E417" s="154" t="s">
        <v>272</v>
      </c>
      <c r="F417" s="158" t="s">
        <v>2710</v>
      </c>
    </row>
    <row r="418" spans="1:7">
      <c r="A418" s="145" t="s">
        <v>503</v>
      </c>
      <c r="B418" s="145" t="s">
        <v>504</v>
      </c>
      <c r="C418" s="145" t="s">
        <v>667</v>
      </c>
      <c r="D418" s="154" t="s">
        <v>272</v>
      </c>
      <c r="E418" s="154" t="s">
        <v>272</v>
      </c>
      <c r="F418" s="158" t="s">
        <v>2711</v>
      </c>
      <c r="G418" s="159"/>
    </row>
    <row r="419" spans="1:6">
      <c r="A419" s="145" t="s">
        <v>503</v>
      </c>
      <c r="B419" s="145" t="s">
        <v>504</v>
      </c>
      <c r="C419" s="145" t="s">
        <v>667</v>
      </c>
      <c r="D419" s="154" t="s">
        <v>272</v>
      </c>
      <c r="E419" s="154" t="s">
        <v>272</v>
      </c>
      <c r="F419" s="158" t="s">
        <v>2712</v>
      </c>
    </row>
    <row r="420" spans="1:6">
      <c r="A420" s="145" t="s">
        <v>503</v>
      </c>
      <c r="B420" s="145" t="s">
        <v>504</v>
      </c>
      <c r="C420" s="145" t="s">
        <v>667</v>
      </c>
      <c r="D420" s="154" t="s">
        <v>272</v>
      </c>
      <c r="E420" s="154" t="s">
        <v>272</v>
      </c>
      <c r="F420" s="158" t="s">
        <v>2713</v>
      </c>
    </row>
    <row r="421" spans="1:6">
      <c r="A421" s="145" t="s">
        <v>503</v>
      </c>
      <c r="B421" s="145" t="s">
        <v>504</v>
      </c>
      <c r="C421" s="145" t="s">
        <v>667</v>
      </c>
      <c r="D421" s="154" t="s">
        <v>272</v>
      </c>
      <c r="E421" s="154" t="s">
        <v>272</v>
      </c>
      <c r="F421" s="158" t="s">
        <v>2714</v>
      </c>
    </row>
    <row r="422" spans="1:6">
      <c r="A422" s="145" t="s">
        <v>503</v>
      </c>
      <c r="B422" s="145" t="s">
        <v>504</v>
      </c>
      <c r="C422" s="145" t="s">
        <v>667</v>
      </c>
      <c r="D422" s="154" t="s">
        <v>272</v>
      </c>
      <c r="E422" s="154" t="s">
        <v>272</v>
      </c>
      <c r="F422" s="158" t="s">
        <v>2715</v>
      </c>
    </row>
    <row r="423" spans="1:6">
      <c r="A423" s="145" t="s">
        <v>503</v>
      </c>
      <c r="B423" s="145" t="s">
        <v>504</v>
      </c>
      <c r="C423" s="145" t="s">
        <v>667</v>
      </c>
      <c r="D423" s="154" t="s">
        <v>272</v>
      </c>
      <c r="E423" s="154" t="s">
        <v>272</v>
      </c>
      <c r="F423" s="158" t="s">
        <v>2716</v>
      </c>
    </row>
    <row r="424" spans="1:6">
      <c r="A424" s="145" t="s">
        <v>503</v>
      </c>
      <c r="B424" s="145" t="s">
        <v>504</v>
      </c>
      <c r="C424" s="145" t="s">
        <v>667</v>
      </c>
      <c r="D424" s="154" t="s">
        <v>272</v>
      </c>
      <c r="E424" s="154" t="s">
        <v>272</v>
      </c>
      <c r="F424" s="158" t="s">
        <v>2717</v>
      </c>
    </row>
    <row r="425" spans="1:6">
      <c r="A425" s="145" t="s">
        <v>503</v>
      </c>
      <c r="B425" s="145" t="s">
        <v>504</v>
      </c>
      <c r="C425" s="145" t="s">
        <v>667</v>
      </c>
      <c r="D425" s="154" t="s">
        <v>272</v>
      </c>
      <c r="E425" s="154" t="s">
        <v>272</v>
      </c>
      <c r="F425" s="158" t="s">
        <v>2718</v>
      </c>
    </row>
    <row r="426" spans="1:6">
      <c r="A426" s="145" t="s">
        <v>503</v>
      </c>
      <c r="B426" s="145" t="s">
        <v>504</v>
      </c>
      <c r="C426" s="145" t="s">
        <v>667</v>
      </c>
      <c r="D426" s="154" t="s">
        <v>272</v>
      </c>
      <c r="E426" s="154" t="s">
        <v>272</v>
      </c>
      <c r="F426" s="158" t="s">
        <v>2719</v>
      </c>
    </row>
    <row r="427" spans="1:6">
      <c r="A427" s="145" t="s">
        <v>503</v>
      </c>
      <c r="B427" s="145" t="s">
        <v>504</v>
      </c>
      <c r="C427" s="145" t="s">
        <v>667</v>
      </c>
      <c r="D427" s="154" t="s">
        <v>272</v>
      </c>
      <c r="E427" s="154" t="s">
        <v>272</v>
      </c>
      <c r="F427" s="158" t="s">
        <v>2720</v>
      </c>
    </row>
    <row r="428" spans="1:6">
      <c r="A428" s="145" t="s">
        <v>503</v>
      </c>
      <c r="B428" s="145" t="s">
        <v>504</v>
      </c>
      <c r="C428" s="145" t="s">
        <v>667</v>
      </c>
      <c r="D428" s="154" t="s">
        <v>272</v>
      </c>
      <c r="E428" s="154" t="s">
        <v>272</v>
      </c>
      <c r="F428" s="158" t="s">
        <v>274</v>
      </c>
    </row>
    <row r="429" spans="1:6">
      <c r="A429" s="145" t="s">
        <v>503</v>
      </c>
      <c r="B429" s="145" t="s">
        <v>504</v>
      </c>
      <c r="C429" s="145" t="s">
        <v>667</v>
      </c>
      <c r="D429" s="154" t="s">
        <v>272</v>
      </c>
      <c r="E429" s="154" t="s">
        <v>272</v>
      </c>
      <c r="F429" s="158" t="s">
        <v>2721</v>
      </c>
    </row>
    <row r="430" spans="1:6">
      <c r="A430" s="145" t="s">
        <v>503</v>
      </c>
      <c r="B430" s="145" t="s">
        <v>504</v>
      </c>
      <c r="C430" s="145" t="s">
        <v>667</v>
      </c>
      <c r="D430" s="154" t="s">
        <v>272</v>
      </c>
      <c r="E430" s="154" t="s">
        <v>272</v>
      </c>
      <c r="F430" s="158" t="s">
        <v>2722</v>
      </c>
    </row>
    <row r="431" spans="1:6">
      <c r="A431" s="145" t="s">
        <v>503</v>
      </c>
      <c r="B431" s="145" t="s">
        <v>504</v>
      </c>
      <c r="C431" s="145" t="s">
        <v>667</v>
      </c>
      <c r="D431" s="154" t="s">
        <v>272</v>
      </c>
      <c r="E431" s="154" t="s">
        <v>272</v>
      </c>
      <c r="F431" s="158" t="s">
        <v>2723</v>
      </c>
    </row>
    <row r="432" spans="1:6">
      <c r="A432" s="145" t="s">
        <v>503</v>
      </c>
      <c r="B432" s="145" t="s">
        <v>504</v>
      </c>
      <c r="C432" s="145" t="s">
        <v>667</v>
      </c>
      <c r="D432" s="154" t="s">
        <v>272</v>
      </c>
      <c r="E432" s="154" t="s">
        <v>272</v>
      </c>
      <c r="F432" s="158" t="s">
        <v>2724</v>
      </c>
    </row>
    <row r="433" spans="1:6">
      <c r="A433" s="145" t="s">
        <v>503</v>
      </c>
      <c r="B433" s="145" t="s">
        <v>504</v>
      </c>
      <c r="C433" s="145" t="s">
        <v>667</v>
      </c>
      <c r="D433" s="154" t="s">
        <v>272</v>
      </c>
      <c r="E433" s="154" t="s">
        <v>272</v>
      </c>
      <c r="F433" s="158" t="s">
        <v>2725</v>
      </c>
    </row>
    <row r="434" spans="1:7">
      <c r="A434" s="145" t="s">
        <v>503</v>
      </c>
      <c r="B434" s="145" t="s">
        <v>504</v>
      </c>
      <c r="C434" s="145" t="s">
        <v>667</v>
      </c>
      <c r="D434" s="154" t="s">
        <v>272</v>
      </c>
      <c r="E434" s="154" t="s">
        <v>272</v>
      </c>
      <c r="F434" s="158" t="s">
        <v>2726</v>
      </c>
      <c r="G434" s="159"/>
    </row>
    <row r="435" spans="1:6">
      <c r="A435" s="145" t="s">
        <v>503</v>
      </c>
      <c r="B435" s="145" t="s">
        <v>504</v>
      </c>
      <c r="C435" s="145" t="s">
        <v>667</v>
      </c>
      <c r="D435" s="154" t="s">
        <v>272</v>
      </c>
      <c r="E435" s="154" t="s">
        <v>272</v>
      </c>
      <c r="F435" s="158" t="s">
        <v>2727</v>
      </c>
    </row>
    <row r="436" spans="1:6">
      <c r="A436" s="145" t="s">
        <v>503</v>
      </c>
      <c r="B436" s="145" t="s">
        <v>504</v>
      </c>
      <c r="C436" s="145" t="s">
        <v>667</v>
      </c>
      <c r="D436" s="154" t="s">
        <v>272</v>
      </c>
      <c r="E436" s="154" t="s">
        <v>272</v>
      </c>
      <c r="F436" s="158" t="s">
        <v>2728</v>
      </c>
    </row>
    <row r="437" spans="1:6">
      <c r="A437" s="145" t="s">
        <v>503</v>
      </c>
      <c r="B437" s="145" t="s">
        <v>504</v>
      </c>
      <c r="C437" s="145" t="s">
        <v>667</v>
      </c>
      <c r="D437" s="154" t="s">
        <v>272</v>
      </c>
      <c r="E437" s="154" t="s">
        <v>272</v>
      </c>
      <c r="F437" s="158" t="s">
        <v>2729</v>
      </c>
    </row>
    <row r="438" spans="1:6">
      <c r="A438" s="145" t="s">
        <v>503</v>
      </c>
      <c r="B438" s="145" t="s">
        <v>504</v>
      </c>
      <c r="C438" s="145" t="s">
        <v>667</v>
      </c>
      <c r="D438" s="154" t="s">
        <v>272</v>
      </c>
      <c r="E438" s="154" t="s">
        <v>272</v>
      </c>
      <c r="F438" s="158" t="s">
        <v>2730</v>
      </c>
    </row>
    <row r="439" spans="1:6">
      <c r="A439" s="145" t="s">
        <v>503</v>
      </c>
      <c r="B439" s="145" t="s">
        <v>504</v>
      </c>
      <c r="C439" s="145" t="s">
        <v>667</v>
      </c>
      <c r="D439" s="154" t="s">
        <v>272</v>
      </c>
      <c r="E439" s="154" t="s">
        <v>272</v>
      </c>
      <c r="F439" s="158" t="s">
        <v>2731</v>
      </c>
    </row>
    <row r="440" spans="1:6">
      <c r="A440" s="145" t="s">
        <v>503</v>
      </c>
      <c r="B440" s="145" t="s">
        <v>504</v>
      </c>
      <c r="C440" s="145" t="s">
        <v>667</v>
      </c>
      <c r="D440" s="154" t="s">
        <v>272</v>
      </c>
      <c r="E440" s="154" t="s">
        <v>272</v>
      </c>
      <c r="F440" s="158" t="s">
        <v>2732</v>
      </c>
    </row>
    <row r="441" spans="1:6">
      <c r="A441" s="145" t="s">
        <v>503</v>
      </c>
      <c r="B441" s="145" t="s">
        <v>504</v>
      </c>
      <c r="C441" s="145" t="s">
        <v>667</v>
      </c>
      <c r="D441" s="154" t="s">
        <v>272</v>
      </c>
      <c r="E441" s="154" t="s">
        <v>272</v>
      </c>
      <c r="F441" s="158" t="s">
        <v>2733</v>
      </c>
    </row>
    <row r="442" spans="1:6">
      <c r="A442" s="145" t="s">
        <v>503</v>
      </c>
      <c r="B442" s="145" t="s">
        <v>504</v>
      </c>
      <c r="C442" s="145" t="s">
        <v>667</v>
      </c>
      <c r="D442" s="154" t="s">
        <v>272</v>
      </c>
      <c r="E442" s="154" t="s">
        <v>272</v>
      </c>
      <c r="F442" s="158" t="s">
        <v>2734</v>
      </c>
    </row>
    <row r="443" spans="1:6">
      <c r="A443" s="145" t="s">
        <v>503</v>
      </c>
      <c r="B443" s="145" t="s">
        <v>504</v>
      </c>
      <c r="C443" s="145" t="s">
        <v>667</v>
      </c>
      <c r="D443" s="154" t="s">
        <v>272</v>
      </c>
      <c r="E443" s="154" t="s">
        <v>272</v>
      </c>
      <c r="F443" s="158" t="s">
        <v>2735</v>
      </c>
    </row>
    <row r="444" spans="1:6">
      <c r="A444" s="145" t="s">
        <v>503</v>
      </c>
      <c r="B444" s="145" t="s">
        <v>504</v>
      </c>
      <c r="C444" s="145" t="s">
        <v>667</v>
      </c>
      <c r="D444" s="154" t="s">
        <v>272</v>
      </c>
      <c r="E444" s="154" t="s">
        <v>272</v>
      </c>
      <c r="F444" s="158" t="s">
        <v>2736</v>
      </c>
    </row>
    <row r="445" spans="1:6">
      <c r="A445" s="145" t="s">
        <v>503</v>
      </c>
      <c r="B445" s="145" t="s">
        <v>504</v>
      </c>
      <c r="C445" s="145" t="s">
        <v>667</v>
      </c>
      <c r="D445" s="154" t="s">
        <v>272</v>
      </c>
      <c r="E445" s="154" t="s">
        <v>272</v>
      </c>
      <c r="F445" s="158" t="s">
        <v>2737</v>
      </c>
    </row>
    <row r="446" spans="1:7">
      <c r="A446" s="145" t="s">
        <v>503</v>
      </c>
      <c r="B446" s="145" t="s">
        <v>504</v>
      </c>
      <c r="C446" s="145" t="s">
        <v>667</v>
      </c>
      <c r="D446" s="154" t="s">
        <v>272</v>
      </c>
      <c r="E446" s="154" t="s">
        <v>272</v>
      </c>
      <c r="F446" s="158" t="s">
        <v>2738</v>
      </c>
      <c r="G446" s="159"/>
    </row>
    <row r="447" spans="1:7">
      <c r="A447" s="145" t="s">
        <v>503</v>
      </c>
      <c r="B447" s="145" t="s">
        <v>504</v>
      </c>
      <c r="C447" s="145" t="s">
        <v>667</v>
      </c>
      <c r="D447" s="154" t="s">
        <v>272</v>
      </c>
      <c r="E447" s="154" t="s">
        <v>272</v>
      </c>
      <c r="F447" s="158" t="s">
        <v>2739</v>
      </c>
      <c r="G447" s="159"/>
    </row>
    <row r="448" spans="1:7">
      <c r="A448" s="145" t="s">
        <v>503</v>
      </c>
      <c r="B448" s="145" t="s">
        <v>504</v>
      </c>
      <c r="C448" s="145" t="s">
        <v>667</v>
      </c>
      <c r="D448" s="154" t="s">
        <v>272</v>
      </c>
      <c r="E448" s="154" t="s">
        <v>272</v>
      </c>
      <c r="F448" s="158" t="s">
        <v>2740</v>
      </c>
      <c r="G448" s="159"/>
    </row>
    <row r="449" spans="1:7">
      <c r="A449" s="145" t="s">
        <v>503</v>
      </c>
      <c r="B449" s="145" t="s">
        <v>504</v>
      </c>
      <c r="C449" s="145" t="s">
        <v>667</v>
      </c>
      <c r="D449" s="154" t="s">
        <v>272</v>
      </c>
      <c r="E449" s="154" t="s">
        <v>272</v>
      </c>
      <c r="F449" s="158" t="s">
        <v>2741</v>
      </c>
      <c r="G449" s="159"/>
    </row>
    <row r="450" spans="1:7">
      <c r="A450" s="145" t="s">
        <v>503</v>
      </c>
      <c r="B450" s="145" t="s">
        <v>504</v>
      </c>
      <c r="C450" s="145" t="s">
        <v>667</v>
      </c>
      <c r="D450" s="154" t="s">
        <v>272</v>
      </c>
      <c r="E450" s="154" t="s">
        <v>272</v>
      </c>
      <c r="F450" s="158" t="s">
        <v>2742</v>
      </c>
      <c r="G450" s="159"/>
    </row>
    <row r="451" spans="1:7">
      <c r="A451" s="145" t="s">
        <v>503</v>
      </c>
      <c r="B451" s="145" t="s">
        <v>504</v>
      </c>
      <c r="C451" s="145" t="s">
        <v>667</v>
      </c>
      <c r="D451" s="154" t="s">
        <v>272</v>
      </c>
      <c r="E451" s="154" t="s">
        <v>272</v>
      </c>
      <c r="F451" s="158" t="s">
        <v>2743</v>
      </c>
      <c r="G451" s="159"/>
    </row>
    <row r="452" spans="1:7">
      <c r="A452" s="145" t="s">
        <v>503</v>
      </c>
      <c r="B452" s="145" t="s">
        <v>504</v>
      </c>
      <c r="C452" s="145" t="s">
        <v>667</v>
      </c>
      <c r="D452" s="154" t="s">
        <v>272</v>
      </c>
      <c r="E452" s="154" t="s">
        <v>272</v>
      </c>
      <c r="F452" s="158" t="s">
        <v>2744</v>
      </c>
      <c r="G452" s="159"/>
    </row>
    <row r="453" spans="1:7">
      <c r="A453" s="145" t="s">
        <v>503</v>
      </c>
      <c r="B453" s="145" t="s">
        <v>504</v>
      </c>
      <c r="C453" s="145" t="s">
        <v>667</v>
      </c>
      <c r="D453" s="154" t="s">
        <v>272</v>
      </c>
      <c r="E453" s="154" t="s">
        <v>272</v>
      </c>
      <c r="F453" s="158" t="s">
        <v>2745</v>
      </c>
      <c r="G453" s="159"/>
    </row>
    <row r="454" spans="1:7">
      <c r="A454" s="145" t="s">
        <v>503</v>
      </c>
      <c r="B454" s="145" t="s">
        <v>504</v>
      </c>
      <c r="C454" s="145" t="s">
        <v>667</v>
      </c>
      <c r="D454" s="154" t="s">
        <v>272</v>
      </c>
      <c r="E454" s="154" t="s">
        <v>272</v>
      </c>
      <c r="F454" s="158" t="s">
        <v>2746</v>
      </c>
      <c r="G454" s="159"/>
    </row>
    <row r="455" spans="1:7">
      <c r="A455" s="145" t="s">
        <v>503</v>
      </c>
      <c r="B455" s="145" t="s">
        <v>504</v>
      </c>
      <c r="C455" s="145" t="s">
        <v>667</v>
      </c>
      <c r="D455" s="154" t="s">
        <v>272</v>
      </c>
      <c r="E455" s="154" t="s">
        <v>272</v>
      </c>
      <c r="F455" s="158" t="s">
        <v>2747</v>
      </c>
      <c r="G455" s="159"/>
    </row>
    <row r="456" spans="1:7">
      <c r="A456" s="145" t="s">
        <v>503</v>
      </c>
      <c r="B456" s="145" t="s">
        <v>504</v>
      </c>
      <c r="C456" s="145" t="s">
        <v>667</v>
      </c>
      <c r="D456" s="154" t="s">
        <v>272</v>
      </c>
      <c r="E456" s="154" t="s">
        <v>272</v>
      </c>
      <c r="F456" s="158" t="s">
        <v>2748</v>
      </c>
      <c r="G456" s="159"/>
    </row>
    <row r="457" spans="1:7">
      <c r="A457" s="145" t="s">
        <v>503</v>
      </c>
      <c r="B457" s="145" t="s">
        <v>504</v>
      </c>
      <c r="C457" s="145" t="s">
        <v>667</v>
      </c>
      <c r="D457" s="154" t="s">
        <v>272</v>
      </c>
      <c r="E457" s="154" t="s">
        <v>272</v>
      </c>
      <c r="F457" s="158" t="s">
        <v>2749</v>
      </c>
      <c r="G457" s="159"/>
    </row>
    <row r="458" spans="1:7">
      <c r="A458" s="145" t="s">
        <v>503</v>
      </c>
      <c r="B458" s="145" t="s">
        <v>504</v>
      </c>
      <c r="C458" s="145" t="s">
        <v>667</v>
      </c>
      <c r="D458" s="154" t="s">
        <v>272</v>
      </c>
      <c r="E458" s="154" t="s">
        <v>272</v>
      </c>
      <c r="F458" s="158" t="s">
        <v>2750</v>
      </c>
      <c r="G458" s="159"/>
    </row>
    <row r="459" spans="1:7">
      <c r="A459" s="145" t="s">
        <v>503</v>
      </c>
      <c r="B459" s="145" t="s">
        <v>504</v>
      </c>
      <c r="C459" s="145" t="s">
        <v>667</v>
      </c>
      <c r="D459" s="154" t="s">
        <v>272</v>
      </c>
      <c r="E459" s="154" t="s">
        <v>272</v>
      </c>
      <c r="F459" s="158" t="s">
        <v>2751</v>
      </c>
      <c r="G459" s="159"/>
    </row>
    <row r="460" spans="1:7">
      <c r="A460" s="145" t="s">
        <v>503</v>
      </c>
      <c r="B460" s="145" t="s">
        <v>504</v>
      </c>
      <c r="C460" s="145" t="s">
        <v>667</v>
      </c>
      <c r="D460" s="154" t="s">
        <v>272</v>
      </c>
      <c r="E460" s="154" t="s">
        <v>272</v>
      </c>
      <c r="F460" s="158" t="s">
        <v>2752</v>
      </c>
      <c r="G460" s="159"/>
    </row>
    <row r="461" spans="1:7">
      <c r="A461" s="145" t="s">
        <v>503</v>
      </c>
      <c r="B461" s="145" t="s">
        <v>504</v>
      </c>
      <c r="C461" s="145" t="s">
        <v>667</v>
      </c>
      <c r="D461" s="154" t="s">
        <v>272</v>
      </c>
      <c r="E461" s="154" t="s">
        <v>272</v>
      </c>
      <c r="F461" s="158" t="s">
        <v>2753</v>
      </c>
      <c r="G461" s="159"/>
    </row>
    <row r="462" spans="1:7">
      <c r="A462" s="145" t="s">
        <v>503</v>
      </c>
      <c r="B462" s="145" t="s">
        <v>504</v>
      </c>
      <c r="C462" s="145" t="s">
        <v>667</v>
      </c>
      <c r="D462" s="154" t="s">
        <v>272</v>
      </c>
      <c r="E462" s="154" t="s">
        <v>272</v>
      </c>
      <c r="F462" s="158" t="s">
        <v>2754</v>
      </c>
      <c r="G462" s="159"/>
    </row>
    <row r="463" spans="1:7">
      <c r="A463" s="145" t="s">
        <v>503</v>
      </c>
      <c r="B463" s="145" t="s">
        <v>504</v>
      </c>
      <c r="C463" s="145" t="s">
        <v>667</v>
      </c>
      <c r="D463" s="154" t="s">
        <v>272</v>
      </c>
      <c r="E463" s="154" t="s">
        <v>272</v>
      </c>
      <c r="F463" s="158" t="s">
        <v>2755</v>
      </c>
      <c r="G463" s="159"/>
    </row>
    <row r="464" spans="1:7">
      <c r="A464" s="145" t="s">
        <v>503</v>
      </c>
      <c r="B464" s="145" t="s">
        <v>504</v>
      </c>
      <c r="C464" s="145" t="s">
        <v>667</v>
      </c>
      <c r="D464" s="154" t="s">
        <v>272</v>
      </c>
      <c r="E464" s="154" t="s">
        <v>272</v>
      </c>
      <c r="F464" s="158" t="s">
        <v>2756</v>
      </c>
      <c r="G464" s="159"/>
    </row>
    <row r="465" spans="1:7">
      <c r="A465" s="145" t="s">
        <v>503</v>
      </c>
      <c r="B465" s="145" t="s">
        <v>504</v>
      </c>
      <c r="C465" s="145" t="s">
        <v>667</v>
      </c>
      <c r="D465" s="154" t="s">
        <v>272</v>
      </c>
      <c r="E465" s="154" t="s">
        <v>272</v>
      </c>
      <c r="F465" s="158" t="s">
        <v>2757</v>
      </c>
      <c r="G465" s="159"/>
    </row>
    <row r="466" spans="1:7">
      <c r="A466" s="145" t="s">
        <v>503</v>
      </c>
      <c r="B466" s="145" t="s">
        <v>504</v>
      </c>
      <c r="C466" s="145" t="s">
        <v>667</v>
      </c>
      <c r="D466" s="154" t="s">
        <v>272</v>
      </c>
      <c r="E466" s="154" t="s">
        <v>272</v>
      </c>
      <c r="F466" s="158" t="s">
        <v>2758</v>
      </c>
      <c r="G466" s="159"/>
    </row>
    <row r="467" spans="1:7">
      <c r="A467" s="145" t="s">
        <v>503</v>
      </c>
      <c r="B467" s="145" t="s">
        <v>504</v>
      </c>
      <c r="C467" s="145" t="s">
        <v>667</v>
      </c>
      <c r="D467" s="154" t="s">
        <v>272</v>
      </c>
      <c r="E467" s="154" t="s">
        <v>272</v>
      </c>
      <c r="F467" s="158" t="s">
        <v>2759</v>
      </c>
      <c r="G467" s="159"/>
    </row>
    <row r="468" spans="1:7">
      <c r="A468" s="145" t="s">
        <v>503</v>
      </c>
      <c r="B468" s="145" t="s">
        <v>504</v>
      </c>
      <c r="C468" s="145" t="s">
        <v>667</v>
      </c>
      <c r="D468" s="154" t="s">
        <v>272</v>
      </c>
      <c r="E468" s="154" t="s">
        <v>272</v>
      </c>
      <c r="F468" s="158" t="s">
        <v>2760</v>
      </c>
      <c r="G468" s="159"/>
    </row>
    <row r="469" spans="1:7">
      <c r="A469" s="145" t="s">
        <v>503</v>
      </c>
      <c r="B469" s="145" t="s">
        <v>504</v>
      </c>
      <c r="C469" s="145" t="s">
        <v>667</v>
      </c>
      <c r="D469" s="154" t="s">
        <v>272</v>
      </c>
      <c r="E469" s="154" t="s">
        <v>272</v>
      </c>
      <c r="F469" s="158" t="s">
        <v>2761</v>
      </c>
      <c r="G469" s="159"/>
    </row>
    <row r="470" spans="1:6">
      <c r="A470" s="145" t="s">
        <v>503</v>
      </c>
      <c r="B470" s="145" t="s">
        <v>504</v>
      </c>
      <c r="C470" s="145" t="s">
        <v>683</v>
      </c>
      <c r="D470" s="154" t="s">
        <v>277</v>
      </c>
      <c r="E470" s="154" t="s">
        <v>277</v>
      </c>
      <c r="F470" s="158" t="s">
        <v>2762</v>
      </c>
    </row>
    <row r="471" spans="1:6">
      <c r="A471" s="145" t="s">
        <v>503</v>
      </c>
      <c r="B471" s="145" t="s">
        <v>504</v>
      </c>
      <c r="C471" s="145" t="s">
        <v>683</v>
      </c>
      <c r="D471" s="154" t="s">
        <v>277</v>
      </c>
      <c r="E471" s="154" t="s">
        <v>277</v>
      </c>
      <c r="F471" s="158" t="s">
        <v>2763</v>
      </c>
    </row>
    <row r="472" spans="1:6">
      <c r="A472" s="145" t="s">
        <v>503</v>
      </c>
      <c r="B472" s="145" t="s">
        <v>504</v>
      </c>
      <c r="C472" s="145" t="s">
        <v>683</v>
      </c>
      <c r="D472" s="154" t="s">
        <v>277</v>
      </c>
      <c r="E472" s="154" t="s">
        <v>277</v>
      </c>
      <c r="F472" s="158" t="s">
        <v>2764</v>
      </c>
    </row>
    <row r="473" spans="1:6">
      <c r="A473" s="145" t="s">
        <v>503</v>
      </c>
      <c r="B473" s="145" t="s">
        <v>504</v>
      </c>
      <c r="C473" s="145" t="s">
        <v>683</v>
      </c>
      <c r="D473" s="154" t="s">
        <v>277</v>
      </c>
      <c r="E473" s="154" t="s">
        <v>277</v>
      </c>
      <c r="F473" s="158" t="s">
        <v>2765</v>
      </c>
    </row>
    <row r="474" spans="1:6">
      <c r="A474" s="145" t="s">
        <v>503</v>
      </c>
      <c r="B474" s="145" t="s">
        <v>504</v>
      </c>
      <c r="C474" s="145" t="s">
        <v>683</v>
      </c>
      <c r="D474" s="154" t="s">
        <v>277</v>
      </c>
      <c r="E474" s="154" t="s">
        <v>277</v>
      </c>
      <c r="F474" s="158" t="s">
        <v>2766</v>
      </c>
    </row>
    <row r="475" spans="1:6">
      <c r="A475" s="145" t="s">
        <v>503</v>
      </c>
      <c r="B475" s="145" t="s">
        <v>504</v>
      </c>
      <c r="C475" s="145" t="s">
        <v>683</v>
      </c>
      <c r="D475" s="154" t="s">
        <v>277</v>
      </c>
      <c r="E475" s="154" t="s">
        <v>277</v>
      </c>
      <c r="F475" s="158" t="s">
        <v>2767</v>
      </c>
    </row>
    <row r="476" spans="1:6">
      <c r="A476" s="145" t="s">
        <v>503</v>
      </c>
      <c r="B476" s="145" t="s">
        <v>504</v>
      </c>
      <c r="C476" s="145" t="s">
        <v>683</v>
      </c>
      <c r="D476" s="154" t="s">
        <v>277</v>
      </c>
      <c r="E476" s="154" t="s">
        <v>277</v>
      </c>
      <c r="F476" s="158" t="s">
        <v>279</v>
      </c>
    </row>
    <row r="477" spans="1:6">
      <c r="A477" s="145" t="s">
        <v>503</v>
      </c>
      <c r="B477" s="145" t="s">
        <v>504</v>
      </c>
      <c r="C477" s="145" t="s">
        <v>683</v>
      </c>
      <c r="D477" s="154" t="s">
        <v>277</v>
      </c>
      <c r="E477" s="154" t="s">
        <v>277</v>
      </c>
      <c r="F477" s="158" t="s">
        <v>2768</v>
      </c>
    </row>
    <row r="478" spans="1:6">
      <c r="A478" s="145" t="s">
        <v>503</v>
      </c>
      <c r="B478" s="145" t="s">
        <v>504</v>
      </c>
      <c r="C478" s="145" t="s">
        <v>683</v>
      </c>
      <c r="D478" s="154" t="s">
        <v>277</v>
      </c>
      <c r="E478" s="154" t="s">
        <v>277</v>
      </c>
      <c r="F478" s="158" t="s">
        <v>2769</v>
      </c>
    </row>
    <row r="479" spans="1:6">
      <c r="A479" s="145" t="s">
        <v>503</v>
      </c>
      <c r="B479" s="145" t="s">
        <v>504</v>
      </c>
      <c r="C479" s="145" t="s">
        <v>683</v>
      </c>
      <c r="D479" s="154" t="s">
        <v>277</v>
      </c>
      <c r="E479" s="154" t="s">
        <v>277</v>
      </c>
      <c r="F479" s="158" t="s">
        <v>2770</v>
      </c>
    </row>
    <row r="480" spans="1:6">
      <c r="A480" s="145" t="s">
        <v>503</v>
      </c>
      <c r="B480" s="145" t="s">
        <v>504</v>
      </c>
      <c r="C480" s="145" t="s">
        <v>683</v>
      </c>
      <c r="D480" s="154" t="s">
        <v>277</v>
      </c>
      <c r="E480" s="154" t="s">
        <v>277</v>
      </c>
      <c r="F480" s="158" t="s">
        <v>2771</v>
      </c>
    </row>
    <row r="481" spans="1:6">
      <c r="A481" s="145" t="s">
        <v>503</v>
      </c>
      <c r="B481" s="145" t="s">
        <v>504</v>
      </c>
      <c r="C481" s="145" t="s">
        <v>683</v>
      </c>
      <c r="D481" s="154" t="s">
        <v>277</v>
      </c>
      <c r="E481" s="154" t="s">
        <v>277</v>
      </c>
      <c r="F481" s="158" t="s">
        <v>2772</v>
      </c>
    </row>
    <row r="482" spans="1:7">
      <c r="A482" s="145" t="s">
        <v>503</v>
      </c>
      <c r="B482" s="145" t="s">
        <v>504</v>
      </c>
      <c r="C482" s="145" t="s">
        <v>683</v>
      </c>
      <c r="D482" s="154" t="s">
        <v>277</v>
      </c>
      <c r="E482" s="154" t="s">
        <v>277</v>
      </c>
      <c r="F482" s="158" t="s">
        <v>2773</v>
      </c>
      <c r="G482" s="159"/>
    </row>
    <row r="483" spans="1:7">
      <c r="A483" s="145" t="s">
        <v>503</v>
      </c>
      <c r="B483" s="145" t="s">
        <v>504</v>
      </c>
      <c r="C483" s="145" t="s">
        <v>683</v>
      </c>
      <c r="D483" s="154" t="s">
        <v>277</v>
      </c>
      <c r="E483" s="154" t="s">
        <v>277</v>
      </c>
      <c r="F483" s="158" t="s">
        <v>2774</v>
      </c>
      <c r="G483" s="159"/>
    </row>
    <row r="484" spans="1:7">
      <c r="A484" s="145" t="s">
        <v>503</v>
      </c>
      <c r="B484" s="145" t="s">
        <v>504</v>
      </c>
      <c r="C484" s="145" t="s">
        <v>683</v>
      </c>
      <c r="D484" s="154" t="s">
        <v>277</v>
      </c>
      <c r="E484" s="154" t="s">
        <v>277</v>
      </c>
      <c r="F484" s="158" t="s">
        <v>2775</v>
      </c>
      <c r="G484" s="159"/>
    </row>
    <row r="485" spans="1:7">
      <c r="A485" s="145" t="s">
        <v>503</v>
      </c>
      <c r="B485" s="145" t="s">
        <v>504</v>
      </c>
      <c r="C485" s="145" t="s">
        <v>683</v>
      </c>
      <c r="D485" s="154" t="s">
        <v>277</v>
      </c>
      <c r="E485" s="154" t="s">
        <v>277</v>
      </c>
      <c r="F485" s="157" t="s">
        <v>2776</v>
      </c>
      <c r="G485" s="159"/>
    </row>
    <row r="486" spans="1:7">
      <c r="A486" s="145" t="s">
        <v>503</v>
      </c>
      <c r="B486" s="145" t="s">
        <v>504</v>
      </c>
      <c r="C486" s="145" t="s">
        <v>683</v>
      </c>
      <c r="D486" s="154" t="s">
        <v>277</v>
      </c>
      <c r="E486" s="154" t="s">
        <v>277</v>
      </c>
      <c r="F486" s="157" t="s">
        <v>2777</v>
      </c>
      <c r="G486" s="159"/>
    </row>
    <row r="487" spans="1:7">
      <c r="A487" s="145" t="s">
        <v>503</v>
      </c>
      <c r="B487" s="145" t="s">
        <v>504</v>
      </c>
      <c r="C487" s="145" t="s">
        <v>683</v>
      </c>
      <c r="D487" s="154" t="s">
        <v>277</v>
      </c>
      <c r="E487" s="154" t="s">
        <v>277</v>
      </c>
      <c r="F487" s="157" t="s">
        <v>2778</v>
      </c>
      <c r="G487" s="159"/>
    </row>
    <row r="488" spans="1:7">
      <c r="A488" s="145" t="s">
        <v>503</v>
      </c>
      <c r="B488" s="145" t="s">
        <v>504</v>
      </c>
      <c r="C488" s="145" t="s">
        <v>683</v>
      </c>
      <c r="D488" s="154" t="s">
        <v>277</v>
      </c>
      <c r="E488" s="154" t="s">
        <v>277</v>
      </c>
      <c r="F488" s="157" t="s">
        <v>2779</v>
      </c>
      <c r="G488" s="159"/>
    </row>
    <row r="489" spans="1:7">
      <c r="A489" s="145" t="s">
        <v>503</v>
      </c>
      <c r="B489" s="145" t="s">
        <v>504</v>
      </c>
      <c r="C489" s="145" t="s">
        <v>683</v>
      </c>
      <c r="D489" s="154" t="s">
        <v>277</v>
      </c>
      <c r="E489" s="154" t="s">
        <v>277</v>
      </c>
      <c r="F489" s="157" t="s">
        <v>2780</v>
      </c>
      <c r="G489" s="159"/>
    </row>
    <row r="490" spans="1:6">
      <c r="A490" s="145" t="s">
        <v>503</v>
      </c>
      <c r="B490" s="145" t="s">
        <v>504</v>
      </c>
      <c r="C490" s="145" t="s">
        <v>692</v>
      </c>
      <c r="D490" s="156" t="s">
        <v>282</v>
      </c>
      <c r="E490" s="156" t="s">
        <v>282</v>
      </c>
      <c r="F490" s="157" t="s">
        <v>2781</v>
      </c>
    </row>
    <row r="491" spans="1:6">
      <c r="A491" s="145" t="s">
        <v>503</v>
      </c>
      <c r="B491" s="145" t="s">
        <v>504</v>
      </c>
      <c r="C491" s="145" t="s">
        <v>692</v>
      </c>
      <c r="D491" s="156" t="s">
        <v>282</v>
      </c>
      <c r="E491" s="156" t="s">
        <v>282</v>
      </c>
      <c r="F491" s="157" t="s">
        <v>2782</v>
      </c>
    </row>
    <row r="492" spans="1:6">
      <c r="A492" s="145" t="s">
        <v>503</v>
      </c>
      <c r="B492" s="145" t="s">
        <v>504</v>
      </c>
      <c r="C492" s="145" t="s">
        <v>692</v>
      </c>
      <c r="D492" s="156" t="s">
        <v>282</v>
      </c>
      <c r="E492" s="156" t="s">
        <v>282</v>
      </c>
      <c r="F492" s="157" t="s">
        <v>2783</v>
      </c>
    </row>
    <row r="493" spans="1:6">
      <c r="A493" s="145" t="s">
        <v>503</v>
      </c>
      <c r="B493" s="145" t="s">
        <v>504</v>
      </c>
      <c r="C493" s="145" t="s">
        <v>692</v>
      </c>
      <c r="D493" s="156" t="s">
        <v>282</v>
      </c>
      <c r="E493" s="156" t="s">
        <v>282</v>
      </c>
      <c r="F493" s="157" t="s">
        <v>2784</v>
      </c>
    </row>
    <row r="494" spans="1:6">
      <c r="A494" s="145" t="s">
        <v>503</v>
      </c>
      <c r="B494" s="145" t="s">
        <v>504</v>
      </c>
      <c r="C494" s="145" t="s">
        <v>692</v>
      </c>
      <c r="D494" s="156" t="s">
        <v>282</v>
      </c>
      <c r="E494" s="156" t="s">
        <v>282</v>
      </c>
      <c r="F494" s="157" t="s">
        <v>2785</v>
      </c>
    </row>
    <row r="495" spans="1:6">
      <c r="A495" s="145" t="s">
        <v>503</v>
      </c>
      <c r="B495" s="145" t="s">
        <v>504</v>
      </c>
      <c r="C495" s="145" t="s">
        <v>692</v>
      </c>
      <c r="D495" s="156" t="s">
        <v>282</v>
      </c>
      <c r="E495" s="156" t="s">
        <v>282</v>
      </c>
      <c r="F495" s="157" t="s">
        <v>2786</v>
      </c>
    </row>
    <row r="496" spans="1:6">
      <c r="A496" s="145" t="s">
        <v>503</v>
      </c>
      <c r="B496" s="145" t="s">
        <v>504</v>
      </c>
      <c r="C496" s="145" t="s">
        <v>692</v>
      </c>
      <c r="D496" s="156" t="s">
        <v>282</v>
      </c>
      <c r="E496" s="156" t="s">
        <v>282</v>
      </c>
      <c r="F496" s="157" t="s">
        <v>2787</v>
      </c>
    </row>
    <row r="497" spans="1:6">
      <c r="A497" s="145" t="s">
        <v>503</v>
      </c>
      <c r="B497" s="145" t="s">
        <v>504</v>
      </c>
      <c r="C497" s="145" t="s">
        <v>692</v>
      </c>
      <c r="D497" s="156" t="s">
        <v>282</v>
      </c>
      <c r="E497" s="156" t="s">
        <v>282</v>
      </c>
      <c r="F497" s="157" t="s">
        <v>2788</v>
      </c>
    </row>
    <row r="498" spans="1:6">
      <c r="A498" s="145" t="s">
        <v>503</v>
      </c>
      <c r="B498" s="145" t="s">
        <v>504</v>
      </c>
      <c r="C498" s="145" t="s">
        <v>692</v>
      </c>
      <c r="D498" s="156" t="s">
        <v>282</v>
      </c>
      <c r="E498" s="156" t="s">
        <v>282</v>
      </c>
      <c r="F498" s="157" t="s">
        <v>284</v>
      </c>
    </row>
    <row r="499" spans="1:6">
      <c r="A499" s="145" t="s">
        <v>503</v>
      </c>
      <c r="B499" s="145" t="s">
        <v>504</v>
      </c>
      <c r="C499" s="145" t="s">
        <v>692</v>
      </c>
      <c r="D499" s="156" t="s">
        <v>282</v>
      </c>
      <c r="E499" s="156" t="s">
        <v>282</v>
      </c>
      <c r="F499" s="157" t="s">
        <v>2789</v>
      </c>
    </row>
    <row r="500" spans="1:7">
      <c r="A500" s="145" t="s">
        <v>503</v>
      </c>
      <c r="B500" s="145" t="s">
        <v>504</v>
      </c>
      <c r="C500" s="145" t="s">
        <v>692</v>
      </c>
      <c r="D500" s="156" t="s">
        <v>282</v>
      </c>
      <c r="E500" s="156" t="s">
        <v>282</v>
      </c>
      <c r="F500" s="157" t="s">
        <v>2790</v>
      </c>
      <c r="G500" s="159"/>
    </row>
    <row r="501" spans="1:7">
      <c r="A501" s="145" t="s">
        <v>503</v>
      </c>
      <c r="B501" s="145" t="s">
        <v>504</v>
      </c>
      <c r="C501" s="145" t="s">
        <v>692</v>
      </c>
      <c r="D501" s="156" t="s">
        <v>282</v>
      </c>
      <c r="E501" s="156" t="s">
        <v>282</v>
      </c>
      <c r="F501" s="157" t="s">
        <v>2791</v>
      </c>
      <c r="G501" s="159"/>
    </row>
    <row r="502" spans="1:7">
      <c r="A502" s="145" t="s">
        <v>503</v>
      </c>
      <c r="B502" s="145" t="s">
        <v>504</v>
      </c>
      <c r="C502" s="145" t="s">
        <v>692</v>
      </c>
      <c r="D502" s="156" t="s">
        <v>282</v>
      </c>
      <c r="E502" s="156" t="s">
        <v>282</v>
      </c>
      <c r="F502" s="157" t="s">
        <v>2792</v>
      </c>
      <c r="G502" s="159"/>
    </row>
    <row r="503" spans="1:7">
      <c r="A503" s="145" t="s">
        <v>503</v>
      </c>
      <c r="B503" s="145" t="s">
        <v>504</v>
      </c>
      <c r="C503" s="145" t="s">
        <v>692</v>
      </c>
      <c r="D503" s="156" t="s">
        <v>282</v>
      </c>
      <c r="E503" s="156" t="s">
        <v>282</v>
      </c>
      <c r="F503" s="157" t="s">
        <v>2793</v>
      </c>
      <c r="G503" s="159"/>
    </row>
    <row r="504" spans="1:7">
      <c r="A504" s="145" t="s">
        <v>503</v>
      </c>
      <c r="B504" s="145" t="s">
        <v>504</v>
      </c>
      <c r="C504" s="145" t="s">
        <v>692</v>
      </c>
      <c r="D504" s="156" t="s">
        <v>282</v>
      </c>
      <c r="E504" s="156" t="s">
        <v>282</v>
      </c>
      <c r="F504" s="157" t="s">
        <v>2794</v>
      </c>
      <c r="G504" s="159"/>
    </row>
    <row r="505" spans="1:6">
      <c r="A505" s="145" t="s">
        <v>503</v>
      </c>
      <c r="B505" s="145" t="s">
        <v>504</v>
      </c>
      <c r="C505" s="145" t="s">
        <v>692</v>
      </c>
      <c r="D505" s="156" t="s">
        <v>282</v>
      </c>
      <c r="E505" s="156" t="s">
        <v>282</v>
      </c>
      <c r="F505" s="157" t="s">
        <v>2795</v>
      </c>
    </row>
    <row r="506" spans="1:6">
      <c r="A506" s="145" t="s">
        <v>503</v>
      </c>
      <c r="B506" s="145" t="s">
        <v>504</v>
      </c>
      <c r="C506" s="145" t="s">
        <v>692</v>
      </c>
      <c r="D506" s="156" t="s">
        <v>282</v>
      </c>
      <c r="E506" s="156" t="s">
        <v>282</v>
      </c>
      <c r="F506" s="157" t="s">
        <v>2796</v>
      </c>
    </row>
    <row r="507" spans="1:6">
      <c r="A507" s="145" t="s">
        <v>503</v>
      </c>
      <c r="B507" s="145" t="s">
        <v>504</v>
      </c>
      <c r="C507" s="145" t="s">
        <v>692</v>
      </c>
      <c r="D507" s="156" t="s">
        <v>282</v>
      </c>
      <c r="E507" s="156" t="s">
        <v>282</v>
      </c>
      <c r="F507" s="157" t="s">
        <v>2797</v>
      </c>
    </row>
    <row r="508" spans="1:6">
      <c r="A508" s="145" t="s">
        <v>699</v>
      </c>
      <c r="B508" s="145" t="s">
        <v>504</v>
      </c>
      <c r="C508" s="145" t="s">
        <v>700</v>
      </c>
      <c r="D508" s="154" t="s">
        <v>124</v>
      </c>
      <c r="E508" s="154" t="s">
        <v>125</v>
      </c>
      <c r="F508" s="157" t="s">
        <v>2798</v>
      </c>
    </row>
    <row r="509" spans="1:6">
      <c r="A509" s="145" t="s">
        <v>699</v>
      </c>
      <c r="B509" s="145" t="s">
        <v>504</v>
      </c>
      <c r="C509" s="145" t="s">
        <v>700</v>
      </c>
      <c r="D509" s="154" t="s">
        <v>124</v>
      </c>
      <c r="E509" s="154" t="s">
        <v>125</v>
      </c>
      <c r="F509" s="157" t="s">
        <v>2799</v>
      </c>
    </row>
    <row r="510" spans="1:6">
      <c r="A510" s="145" t="s">
        <v>699</v>
      </c>
      <c r="B510" s="145" t="s">
        <v>504</v>
      </c>
      <c r="C510" s="145" t="s">
        <v>700</v>
      </c>
      <c r="D510" s="154" t="s">
        <v>124</v>
      </c>
      <c r="E510" s="154" t="s">
        <v>125</v>
      </c>
      <c r="F510" s="157" t="s">
        <v>2800</v>
      </c>
    </row>
    <row r="511" spans="1:6">
      <c r="A511" s="145" t="s">
        <v>699</v>
      </c>
      <c r="B511" s="145" t="s">
        <v>504</v>
      </c>
      <c r="C511" s="145" t="s">
        <v>700</v>
      </c>
      <c r="D511" s="154" t="s">
        <v>124</v>
      </c>
      <c r="E511" s="154" t="s">
        <v>125</v>
      </c>
      <c r="F511" s="157" t="s">
        <v>2801</v>
      </c>
    </row>
    <row r="512" spans="1:6">
      <c r="A512" s="145" t="s">
        <v>699</v>
      </c>
      <c r="B512" s="145" t="s">
        <v>504</v>
      </c>
      <c r="C512" s="145" t="s">
        <v>700</v>
      </c>
      <c r="D512" s="154" t="s">
        <v>124</v>
      </c>
      <c r="E512" s="154" t="s">
        <v>125</v>
      </c>
      <c r="F512" s="157" t="s">
        <v>2802</v>
      </c>
    </row>
    <row r="513" spans="1:6">
      <c r="A513" s="145" t="s">
        <v>699</v>
      </c>
      <c r="B513" s="145" t="s">
        <v>504</v>
      </c>
      <c r="C513" s="145" t="s">
        <v>700</v>
      </c>
      <c r="D513" s="154" t="s">
        <v>124</v>
      </c>
      <c r="E513" s="154" t="s">
        <v>125</v>
      </c>
      <c r="F513" s="157" t="s">
        <v>2803</v>
      </c>
    </row>
    <row r="514" spans="1:6">
      <c r="A514" s="145" t="s">
        <v>699</v>
      </c>
      <c r="B514" s="145" t="s">
        <v>504</v>
      </c>
      <c r="C514" s="145" t="s">
        <v>710</v>
      </c>
      <c r="D514" s="154" t="s">
        <v>130</v>
      </c>
      <c r="E514" s="154" t="s">
        <v>131</v>
      </c>
      <c r="F514" s="157" t="s">
        <v>2804</v>
      </c>
    </row>
    <row r="515" spans="1:6">
      <c r="A515" s="145" t="s">
        <v>699</v>
      </c>
      <c r="B515" s="145" t="s">
        <v>504</v>
      </c>
      <c r="C515" s="145" t="s">
        <v>710</v>
      </c>
      <c r="D515" s="154" t="s">
        <v>130</v>
      </c>
      <c r="E515" s="154" t="s">
        <v>131</v>
      </c>
      <c r="F515" s="157" t="s">
        <v>2805</v>
      </c>
    </row>
    <row r="516" spans="1:6">
      <c r="A516" s="145" t="s">
        <v>699</v>
      </c>
      <c r="B516" s="145" t="s">
        <v>504</v>
      </c>
      <c r="C516" s="145" t="s">
        <v>710</v>
      </c>
      <c r="D516" s="154" t="s">
        <v>130</v>
      </c>
      <c r="E516" s="154" t="s">
        <v>131</v>
      </c>
      <c r="F516" s="157" t="s">
        <v>2806</v>
      </c>
    </row>
    <row r="517" spans="1:6">
      <c r="A517" s="145" t="s">
        <v>699</v>
      </c>
      <c r="B517" s="145" t="s">
        <v>504</v>
      </c>
      <c r="C517" s="145" t="s">
        <v>710</v>
      </c>
      <c r="D517" s="154" t="s">
        <v>130</v>
      </c>
      <c r="E517" s="154" t="s">
        <v>131</v>
      </c>
      <c r="F517" s="157" t="s">
        <v>2807</v>
      </c>
    </row>
    <row r="518" spans="1:6">
      <c r="A518" s="145" t="s">
        <v>699</v>
      </c>
      <c r="B518" s="145" t="s">
        <v>504</v>
      </c>
      <c r="C518" s="145" t="s">
        <v>710</v>
      </c>
      <c r="D518" s="154" t="s">
        <v>130</v>
      </c>
      <c r="E518" s="154" t="s">
        <v>131</v>
      </c>
      <c r="F518" s="157" t="s">
        <v>2808</v>
      </c>
    </row>
    <row r="519" spans="1:6">
      <c r="A519" s="145" t="s">
        <v>699</v>
      </c>
      <c r="B519" s="145" t="s">
        <v>504</v>
      </c>
      <c r="C519" s="145" t="s">
        <v>710</v>
      </c>
      <c r="D519" s="154" t="s">
        <v>130</v>
      </c>
      <c r="E519" s="154" t="s">
        <v>131</v>
      </c>
      <c r="F519" s="157" t="s">
        <v>2809</v>
      </c>
    </row>
    <row r="520" spans="1:6">
      <c r="A520" s="145" t="s">
        <v>699</v>
      </c>
      <c r="B520" s="145" t="s">
        <v>504</v>
      </c>
      <c r="C520" s="145" t="s">
        <v>710</v>
      </c>
      <c r="D520" s="154" t="s">
        <v>130</v>
      </c>
      <c r="E520" s="154" t="s">
        <v>131</v>
      </c>
      <c r="F520" s="157" t="s">
        <v>2810</v>
      </c>
    </row>
    <row r="521" spans="1:6">
      <c r="A521" s="145" t="s">
        <v>699</v>
      </c>
      <c r="B521" s="145" t="s">
        <v>504</v>
      </c>
      <c r="C521" s="145" t="s">
        <v>710</v>
      </c>
      <c r="D521" s="154" t="s">
        <v>130</v>
      </c>
      <c r="E521" s="154" t="s">
        <v>131</v>
      </c>
      <c r="F521" s="157" t="s">
        <v>2811</v>
      </c>
    </row>
    <row r="522" spans="1:6">
      <c r="A522" s="145" t="s">
        <v>699</v>
      </c>
      <c r="B522" s="145" t="s">
        <v>504</v>
      </c>
      <c r="C522" s="145" t="s">
        <v>710</v>
      </c>
      <c r="D522" s="154" t="s">
        <v>130</v>
      </c>
      <c r="E522" s="154" t="s">
        <v>131</v>
      </c>
      <c r="F522" s="157" t="s">
        <v>2812</v>
      </c>
    </row>
    <row r="523" spans="1:6">
      <c r="A523" s="145" t="s">
        <v>699</v>
      </c>
      <c r="B523" s="145" t="s">
        <v>837</v>
      </c>
      <c r="C523" s="145" t="s">
        <v>838</v>
      </c>
      <c r="D523" s="154" t="s">
        <v>297</v>
      </c>
      <c r="E523" s="154" t="s">
        <v>298</v>
      </c>
      <c r="F523" s="157" t="s">
        <v>300</v>
      </c>
    </row>
    <row r="524" spans="1:6">
      <c r="A524" s="145" t="s">
        <v>699</v>
      </c>
      <c r="B524" s="145" t="s">
        <v>837</v>
      </c>
      <c r="C524" s="145" t="s">
        <v>838</v>
      </c>
      <c r="D524" s="154" t="s">
        <v>297</v>
      </c>
      <c r="E524" s="154" t="s">
        <v>298</v>
      </c>
      <c r="F524" s="157" t="s">
        <v>2813</v>
      </c>
    </row>
    <row r="525" spans="1:6">
      <c r="A525" s="145" t="s">
        <v>699</v>
      </c>
      <c r="B525" s="145" t="s">
        <v>837</v>
      </c>
      <c r="C525" s="145" t="s">
        <v>838</v>
      </c>
      <c r="D525" s="154" t="s">
        <v>297</v>
      </c>
      <c r="E525" s="154" t="s">
        <v>298</v>
      </c>
      <c r="F525" s="157" t="s">
        <v>2814</v>
      </c>
    </row>
    <row r="526" spans="1:6">
      <c r="A526" s="145" t="s">
        <v>699</v>
      </c>
      <c r="B526" s="145" t="s">
        <v>837</v>
      </c>
      <c r="C526" s="145" t="s">
        <v>838</v>
      </c>
      <c r="D526" s="154" t="s">
        <v>297</v>
      </c>
      <c r="E526" s="154" t="s">
        <v>298</v>
      </c>
      <c r="F526" s="157" t="s">
        <v>2815</v>
      </c>
    </row>
    <row r="527" spans="1:6">
      <c r="A527" s="145" t="s">
        <v>699</v>
      </c>
      <c r="B527" s="145" t="s">
        <v>837</v>
      </c>
      <c r="C527" s="145" t="s">
        <v>838</v>
      </c>
      <c r="D527" s="154" t="s">
        <v>297</v>
      </c>
      <c r="E527" s="154" t="s">
        <v>298</v>
      </c>
      <c r="F527" s="157" t="s">
        <v>2816</v>
      </c>
    </row>
    <row r="528" spans="1:6">
      <c r="A528" s="145" t="s">
        <v>699</v>
      </c>
      <c r="B528" s="145" t="s">
        <v>837</v>
      </c>
      <c r="C528" s="145" t="s">
        <v>840</v>
      </c>
      <c r="D528" s="154" t="s">
        <v>302</v>
      </c>
      <c r="E528" s="154" t="s">
        <v>303</v>
      </c>
      <c r="F528" s="157" t="s">
        <v>305</v>
      </c>
    </row>
    <row r="529" spans="1:6">
      <c r="A529" s="145" t="s">
        <v>699</v>
      </c>
      <c r="B529" s="145" t="s">
        <v>837</v>
      </c>
      <c r="C529" s="145" t="s">
        <v>840</v>
      </c>
      <c r="D529" s="154" t="s">
        <v>302</v>
      </c>
      <c r="E529" s="154" t="s">
        <v>303</v>
      </c>
      <c r="F529" s="157" t="s">
        <v>306</v>
      </c>
    </row>
    <row r="530" spans="1:6">
      <c r="A530" s="145" t="s">
        <v>699</v>
      </c>
      <c r="B530" s="145" t="s">
        <v>837</v>
      </c>
      <c r="C530" s="145" t="s">
        <v>840</v>
      </c>
      <c r="D530" s="154" t="s">
        <v>302</v>
      </c>
      <c r="E530" s="154" t="s">
        <v>303</v>
      </c>
      <c r="F530" s="157" t="s">
        <v>2817</v>
      </c>
    </row>
    <row r="531" spans="1:6">
      <c r="A531" s="145" t="s">
        <v>699</v>
      </c>
      <c r="B531" s="145" t="s">
        <v>837</v>
      </c>
      <c r="C531" s="145" t="s">
        <v>840</v>
      </c>
      <c r="D531" s="154" t="s">
        <v>302</v>
      </c>
      <c r="E531" s="154" t="s">
        <v>303</v>
      </c>
      <c r="F531" s="157" t="s">
        <v>2818</v>
      </c>
    </row>
    <row r="532" spans="1:6">
      <c r="A532" s="145" t="s">
        <v>699</v>
      </c>
      <c r="B532" s="145" t="s">
        <v>837</v>
      </c>
      <c r="C532" s="145" t="s">
        <v>843</v>
      </c>
      <c r="D532" s="154" t="s">
        <v>308</v>
      </c>
      <c r="E532" s="154" t="s">
        <v>309</v>
      </c>
      <c r="F532" s="157" t="s">
        <v>311</v>
      </c>
    </row>
    <row r="533" spans="1:6">
      <c r="A533" s="145" t="s">
        <v>699</v>
      </c>
      <c r="B533" s="145" t="s">
        <v>837</v>
      </c>
      <c r="C533" s="145" t="s">
        <v>843</v>
      </c>
      <c r="D533" s="154" t="s">
        <v>308</v>
      </c>
      <c r="E533" s="154" t="s">
        <v>309</v>
      </c>
      <c r="F533" s="157" t="s">
        <v>2325</v>
      </c>
    </row>
    <row r="534" spans="1:6">
      <c r="A534" s="145" t="s">
        <v>699</v>
      </c>
      <c r="B534" s="145" t="s">
        <v>837</v>
      </c>
      <c r="C534" s="145" t="s">
        <v>843</v>
      </c>
      <c r="D534" s="154" t="s">
        <v>308</v>
      </c>
      <c r="E534" s="154" t="s">
        <v>309</v>
      </c>
      <c r="F534" s="157" t="s">
        <v>2819</v>
      </c>
    </row>
    <row r="535" spans="1:6">
      <c r="A535" s="145" t="s">
        <v>699</v>
      </c>
      <c r="B535" s="145" t="s">
        <v>837</v>
      </c>
      <c r="C535" s="145" t="s">
        <v>846</v>
      </c>
      <c r="D535" s="154" t="s">
        <v>314</v>
      </c>
      <c r="E535" s="154" t="s">
        <v>315</v>
      </c>
      <c r="F535" s="157" t="s">
        <v>317</v>
      </c>
    </row>
    <row r="536" spans="1:6">
      <c r="A536" s="145" t="s">
        <v>699</v>
      </c>
      <c r="B536" s="145" t="s">
        <v>837</v>
      </c>
      <c r="C536" s="145" t="s">
        <v>846</v>
      </c>
      <c r="D536" s="154" t="s">
        <v>314</v>
      </c>
      <c r="E536" s="154" t="s">
        <v>315</v>
      </c>
      <c r="F536" s="157" t="s">
        <v>2820</v>
      </c>
    </row>
    <row r="537" spans="1:6">
      <c r="A537" s="145" t="s">
        <v>699</v>
      </c>
      <c r="B537" s="145" t="s">
        <v>837</v>
      </c>
      <c r="C537" s="145" t="s">
        <v>846</v>
      </c>
      <c r="D537" s="154" t="s">
        <v>314</v>
      </c>
      <c r="E537" s="154" t="s">
        <v>315</v>
      </c>
      <c r="F537" s="157" t="s">
        <v>2821</v>
      </c>
    </row>
    <row r="538" spans="1:6">
      <c r="A538" s="145" t="s">
        <v>699</v>
      </c>
      <c r="B538" s="145" t="s">
        <v>837</v>
      </c>
      <c r="C538" s="145" t="s">
        <v>846</v>
      </c>
      <c r="D538" s="154" t="s">
        <v>314</v>
      </c>
      <c r="E538" s="154" t="s">
        <v>315</v>
      </c>
      <c r="F538" s="157" t="s">
        <v>2822</v>
      </c>
    </row>
    <row r="539" spans="1:6">
      <c r="A539" s="145" t="s">
        <v>699</v>
      </c>
      <c r="B539" s="145" t="s">
        <v>837</v>
      </c>
      <c r="C539" s="145" t="s">
        <v>847</v>
      </c>
      <c r="D539" s="154" t="s">
        <v>320</v>
      </c>
      <c r="E539" s="154" t="s">
        <v>321</v>
      </c>
      <c r="F539" s="157" t="s">
        <v>323</v>
      </c>
    </row>
    <row r="540" spans="1:6">
      <c r="A540" s="145" t="s">
        <v>699</v>
      </c>
      <c r="B540" s="145" t="s">
        <v>837</v>
      </c>
      <c r="C540" s="145" t="s">
        <v>847</v>
      </c>
      <c r="D540" s="154" t="s">
        <v>320</v>
      </c>
      <c r="E540" s="154" t="s">
        <v>321</v>
      </c>
      <c r="F540" s="157" t="s">
        <v>2823</v>
      </c>
    </row>
    <row r="541" spans="1:6">
      <c r="A541" s="145" t="s">
        <v>699</v>
      </c>
      <c r="B541" s="145" t="s">
        <v>837</v>
      </c>
      <c r="C541" s="145" t="s">
        <v>847</v>
      </c>
      <c r="D541" s="154" t="s">
        <v>320</v>
      </c>
      <c r="E541" s="154" t="s">
        <v>321</v>
      </c>
      <c r="F541" s="157" t="s">
        <v>2824</v>
      </c>
    </row>
    <row r="542" spans="1:6">
      <c r="A542" s="145" t="s">
        <v>848</v>
      </c>
      <c r="B542" s="145" t="s">
        <v>504</v>
      </c>
      <c r="C542" s="145" t="s">
        <v>849</v>
      </c>
      <c r="D542" s="154" t="s">
        <v>136</v>
      </c>
      <c r="E542" s="154" t="s">
        <v>137</v>
      </c>
      <c r="F542" s="157" t="s">
        <v>2825</v>
      </c>
    </row>
    <row r="543" spans="1:7">
      <c r="A543" s="145" t="s">
        <v>848</v>
      </c>
      <c r="B543" s="145" t="s">
        <v>504</v>
      </c>
      <c r="C543" s="145" t="s">
        <v>849</v>
      </c>
      <c r="D543" s="154" t="s">
        <v>136</v>
      </c>
      <c r="E543" s="154" t="s">
        <v>137</v>
      </c>
      <c r="F543" s="157" t="s">
        <v>2826</v>
      </c>
      <c r="G543" s="159"/>
    </row>
    <row r="544" spans="1:7">
      <c r="A544" s="145" t="s">
        <v>848</v>
      </c>
      <c r="B544" s="145" t="s">
        <v>504</v>
      </c>
      <c r="C544" s="145" t="s">
        <v>849</v>
      </c>
      <c r="D544" s="154" t="s">
        <v>136</v>
      </c>
      <c r="E544" s="154" t="s">
        <v>137</v>
      </c>
      <c r="F544" s="157" t="s">
        <v>2827</v>
      </c>
      <c r="G544" s="159"/>
    </row>
    <row r="545" spans="1:7">
      <c r="A545" s="145" t="s">
        <v>848</v>
      </c>
      <c r="B545" s="145" t="s">
        <v>504</v>
      </c>
      <c r="C545" s="145" t="s">
        <v>849</v>
      </c>
      <c r="D545" s="154" t="s">
        <v>136</v>
      </c>
      <c r="E545" s="154" t="s">
        <v>137</v>
      </c>
      <c r="F545" s="157" t="s">
        <v>2828</v>
      </c>
      <c r="G545" s="159"/>
    </row>
    <row r="546" spans="1:7">
      <c r="A546" s="145" t="s">
        <v>848</v>
      </c>
      <c r="B546" s="145" t="s">
        <v>504</v>
      </c>
      <c r="C546" s="145" t="s">
        <v>849</v>
      </c>
      <c r="D546" s="154" t="s">
        <v>136</v>
      </c>
      <c r="E546" s="154" t="s">
        <v>137</v>
      </c>
      <c r="F546" s="157" t="s">
        <v>2829</v>
      </c>
      <c r="G546" s="159"/>
    </row>
    <row r="547" spans="1:7">
      <c r="A547" s="145" t="s">
        <v>848</v>
      </c>
      <c r="B547" s="145" t="s">
        <v>504</v>
      </c>
      <c r="C547" s="145" t="s">
        <v>849</v>
      </c>
      <c r="D547" s="154" t="s">
        <v>136</v>
      </c>
      <c r="E547" s="154" t="s">
        <v>137</v>
      </c>
      <c r="F547" s="157" t="s">
        <v>2830</v>
      </c>
      <c r="G547" s="159"/>
    </row>
    <row r="548" spans="1:7">
      <c r="A548" s="145" t="s">
        <v>848</v>
      </c>
      <c r="B548" s="145" t="s">
        <v>504</v>
      </c>
      <c r="C548" s="145" t="s">
        <v>849</v>
      </c>
      <c r="D548" s="154" t="s">
        <v>136</v>
      </c>
      <c r="E548" s="154" t="s">
        <v>137</v>
      </c>
      <c r="F548" s="157" t="s">
        <v>2831</v>
      </c>
      <c r="G548" s="159"/>
    </row>
    <row r="549" spans="1:7">
      <c r="A549" s="145" t="s">
        <v>848</v>
      </c>
      <c r="B549" s="145" t="s">
        <v>504</v>
      </c>
      <c r="C549" s="145" t="s">
        <v>849</v>
      </c>
      <c r="D549" s="154" t="s">
        <v>136</v>
      </c>
      <c r="E549" s="154" t="s">
        <v>137</v>
      </c>
      <c r="F549" s="157" t="s">
        <v>2832</v>
      </c>
      <c r="G549" s="159"/>
    </row>
    <row r="550" spans="1:7">
      <c r="A550" s="145" t="s">
        <v>848</v>
      </c>
      <c r="B550" s="145" t="s">
        <v>504</v>
      </c>
      <c r="C550" s="145" t="s">
        <v>849</v>
      </c>
      <c r="D550" s="154" t="s">
        <v>136</v>
      </c>
      <c r="E550" s="154" t="s">
        <v>137</v>
      </c>
      <c r="F550" s="157" t="s">
        <v>2833</v>
      </c>
      <c r="G550" s="159"/>
    </row>
    <row r="551" spans="1:7">
      <c r="A551" s="145" t="s">
        <v>848</v>
      </c>
      <c r="B551" s="145" t="s">
        <v>504</v>
      </c>
      <c r="C551" s="145" t="s">
        <v>849</v>
      </c>
      <c r="D551" s="154" t="s">
        <v>136</v>
      </c>
      <c r="E551" s="154" t="s">
        <v>137</v>
      </c>
      <c r="F551" s="157" t="s">
        <v>2834</v>
      </c>
      <c r="G551" s="159"/>
    </row>
    <row r="552" spans="1:6">
      <c r="A552" s="145" t="s">
        <v>848</v>
      </c>
      <c r="B552" s="145" t="s">
        <v>504</v>
      </c>
      <c r="C552" s="145" t="s">
        <v>849</v>
      </c>
      <c r="D552" s="154" t="s">
        <v>136</v>
      </c>
      <c r="E552" s="154" t="s">
        <v>137</v>
      </c>
      <c r="F552" s="157" t="s">
        <v>2835</v>
      </c>
    </row>
    <row r="553" spans="1:7">
      <c r="A553" s="145" t="s">
        <v>848</v>
      </c>
      <c r="B553" s="145" t="s">
        <v>504</v>
      </c>
      <c r="C553" s="145" t="s">
        <v>849</v>
      </c>
      <c r="D553" s="154" t="s">
        <v>136</v>
      </c>
      <c r="E553" s="154" t="s">
        <v>137</v>
      </c>
      <c r="F553" s="157" t="s">
        <v>2836</v>
      </c>
      <c r="G553" s="159"/>
    </row>
    <row r="554" spans="1:7">
      <c r="A554" s="145" t="s">
        <v>848</v>
      </c>
      <c r="B554" s="145" t="s">
        <v>504</v>
      </c>
      <c r="C554" s="145" t="s">
        <v>849</v>
      </c>
      <c r="D554" s="154" t="s">
        <v>136</v>
      </c>
      <c r="E554" s="154" t="s">
        <v>137</v>
      </c>
      <c r="F554" s="157" t="s">
        <v>2837</v>
      </c>
      <c r="G554" s="159"/>
    </row>
    <row r="555" spans="1:6">
      <c r="A555" s="145" t="s">
        <v>860</v>
      </c>
      <c r="B555" s="145" t="s">
        <v>504</v>
      </c>
      <c r="C555" s="145" t="s">
        <v>861</v>
      </c>
      <c r="D555" s="154" t="s">
        <v>330</v>
      </c>
      <c r="E555" s="154" t="s">
        <v>330</v>
      </c>
      <c r="F555" s="157" t="s">
        <v>332</v>
      </c>
    </row>
    <row r="556" spans="1:6">
      <c r="A556" s="145" t="s">
        <v>860</v>
      </c>
      <c r="B556" s="145" t="s">
        <v>504</v>
      </c>
      <c r="C556" s="145" t="s">
        <v>861</v>
      </c>
      <c r="D556" s="154" t="s">
        <v>330</v>
      </c>
      <c r="E556" s="154" t="s">
        <v>330</v>
      </c>
      <c r="F556" s="157" t="s">
        <v>2838</v>
      </c>
    </row>
    <row r="557" spans="1:6">
      <c r="A557" s="145" t="s">
        <v>860</v>
      </c>
      <c r="B557" s="145" t="s">
        <v>504</v>
      </c>
      <c r="C557" s="145" t="s">
        <v>861</v>
      </c>
      <c r="D557" s="154" t="s">
        <v>330</v>
      </c>
      <c r="E557" s="154" t="s">
        <v>330</v>
      </c>
      <c r="F557" s="157" t="s">
        <v>2839</v>
      </c>
    </row>
    <row r="558" spans="1:6">
      <c r="A558" s="145" t="s">
        <v>860</v>
      </c>
      <c r="B558" s="145" t="s">
        <v>504</v>
      </c>
      <c r="C558" s="145" t="s">
        <v>861</v>
      </c>
      <c r="D558" s="154" t="s">
        <v>330</v>
      </c>
      <c r="E558" s="154" t="s">
        <v>330</v>
      </c>
      <c r="F558" s="157" t="s">
        <v>2840</v>
      </c>
    </row>
    <row r="559" spans="1:6">
      <c r="A559" s="145" t="s">
        <v>860</v>
      </c>
      <c r="B559" s="145" t="s">
        <v>504</v>
      </c>
      <c r="C559" s="145" t="s">
        <v>861</v>
      </c>
      <c r="D559" s="154" t="s">
        <v>330</v>
      </c>
      <c r="E559" s="154" t="s">
        <v>330</v>
      </c>
      <c r="F559" s="157" t="s">
        <v>2841</v>
      </c>
    </row>
    <row r="560" spans="1:6">
      <c r="A560" s="145" t="s">
        <v>860</v>
      </c>
      <c r="B560" s="145" t="s">
        <v>504</v>
      </c>
      <c r="C560" s="145" t="s">
        <v>861</v>
      </c>
      <c r="D560" s="154" t="s">
        <v>330</v>
      </c>
      <c r="E560" s="154" t="s">
        <v>330</v>
      </c>
      <c r="F560" s="157" t="s">
        <v>2842</v>
      </c>
    </row>
    <row r="561" spans="1:6">
      <c r="A561" s="145" t="s">
        <v>860</v>
      </c>
      <c r="B561" s="145" t="s">
        <v>504</v>
      </c>
      <c r="C561" s="145" t="s">
        <v>861</v>
      </c>
      <c r="D561" s="154" t="s">
        <v>330</v>
      </c>
      <c r="E561" s="154" t="s">
        <v>330</v>
      </c>
      <c r="F561" s="157" t="s">
        <v>2843</v>
      </c>
    </row>
    <row r="562" spans="1:6">
      <c r="A562" s="145" t="s">
        <v>860</v>
      </c>
      <c r="B562" s="145" t="s">
        <v>504</v>
      </c>
      <c r="C562" s="145" t="s">
        <v>861</v>
      </c>
      <c r="D562" s="154" t="s">
        <v>330</v>
      </c>
      <c r="E562" s="154" t="s">
        <v>330</v>
      </c>
      <c r="F562" s="157" t="s">
        <v>2844</v>
      </c>
    </row>
    <row r="563" spans="1:6">
      <c r="A563" s="145" t="s">
        <v>860</v>
      </c>
      <c r="B563" s="145" t="s">
        <v>504</v>
      </c>
      <c r="C563" s="145" t="s">
        <v>861</v>
      </c>
      <c r="D563" s="154" t="s">
        <v>330</v>
      </c>
      <c r="E563" s="154" t="s">
        <v>330</v>
      </c>
      <c r="F563" s="157" t="s">
        <v>2845</v>
      </c>
    </row>
    <row r="564" spans="1:7">
      <c r="A564" s="145" t="s">
        <v>860</v>
      </c>
      <c r="B564" s="145" t="s">
        <v>504</v>
      </c>
      <c r="C564" s="145" t="s">
        <v>861</v>
      </c>
      <c r="D564" s="154" t="s">
        <v>330</v>
      </c>
      <c r="E564" s="154" t="s">
        <v>330</v>
      </c>
      <c r="F564" s="157" t="s">
        <v>2846</v>
      </c>
      <c r="G564" s="159"/>
    </row>
    <row r="565" spans="1:6">
      <c r="A565" s="145" t="s">
        <v>860</v>
      </c>
      <c r="B565" s="145" t="s">
        <v>504</v>
      </c>
      <c r="C565" s="145" t="s">
        <v>861</v>
      </c>
      <c r="D565" s="154" t="s">
        <v>330</v>
      </c>
      <c r="E565" s="154" t="s">
        <v>330</v>
      </c>
      <c r="F565" s="157" t="s">
        <v>2847</v>
      </c>
    </row>
    <row r="566" spans="1:6">
      <c r="A566" s="145" t="s">
        <v>860</v>
      </c>
      <c r="B566" s="145" t="s">
        <v>504</v>
      </c>
      <c r="C566" s="145" t="s">
        <v>861</v>
      </c>
      <c r="D566" s="154" t="s">
        <v>330</v>
      </c>
      <c r="E566" s="154" t="s">
        <v>330</v>
      </c>
      <c r="F566" s="157" t="s">
        <v>2848</v>
      </c>
    </row>
    <row r="567" spans="1:6">
      <c r="A567" s="145" t="s">
        <v>860</v>
      </c>
      <c r="B567" s="145" t="s">
        <v>504</v>
      </c>
      <c r="C567" s="145" t="s">
        <v>861</v>
      </c>
      <c r="D567" s="154" t="s">
        <v>330</v>
      </c>
      <c r="E567" s="154" t="s">
        <v>330</v>
      </c>
      <c r="F567" s="157" t="s">
        <v>2849</v>
      </c>
    </row>
    <row r="568" spans="1:7">
      <c r="A568" s="145" t="s">
        <v>860</v>
      </c>
      <c r="B568" s="145" t="s">
        <v>504</v>
      </c>
      <c r="C568" s="145" t="s">
        <v>861</v>
      </c>
      <c r="D568" s="154" t="s">
        <v>330</v>
      </c>
      <c r="E568" s="154" t="s">
        <v>330</v>
      </c>
      <c r="F568" s="157" t="s">
        <v>2850</v>
      </c>
      <c r="G568" s="159"/>
    </row>
    <row r="569" spans="1:7">
      <c r="A569" s="145" t="s">
        <v>860</v>
      </c>
      <c r="B569" s="145" t="s">
        <v>504</v>
      </c>
      <c r="C569" s="145" t="s">
        <v>861</v>
      </c>
      <c r="D569" s="154" t="s">
        <v>330</v>
      </c>
      <c r="E569" s="154" t="s">
        <v>330</v>
      </c>
      <c r="F569" s="157" t="s">
        <v>2851</v>
      </c>
      <c r="G569" s="159"/>
    </row>
    <row r="570" spans="1:7">
      <c r="A570" s="145" t="s">
        <v>860</v>
      </c>
      <c r="B570" s="145" t="s">
        <v>504</v>
      </c>
      <c r="C570" s="145" t="s">
        <v>861</v>
      </c>
      <c r="D570" s="154" t="s">
        <v>330</v>
      </c>
      <c r="E570" s="154" t="s">
        <v>330</v>
      </c>
      <c r="F570" s="157" t="s">
        <v>2852</v>
      </c>
      <c r="G570" s="159"/>
    </row>
    <row r="571" spans="1:7">
      <c r="A571" s="145" t="s">
        <v>860</v>
      </c>
      <c r="B571" s="145" t="s">
        <v>504</v>
      </c>
      <c r="C571" s="145" t="s">
        <v>861</v>
      </c>
      <c r="D571" s="154" t="s">
        <v>330</v>
      </c>
      <c r="E571" s="154" t="s">
        <v>330</v>
      </c>
      <c r="F571" s="157" t="s">
        <v>2853</v>
      </c>
      <c r="G571" s="159"/>
    </row>
    <row r="572" spans="1:7">
      <c r="A572" s="145" t="s">
        <v>860</v>
      </c>
      <c r="B572" s="145" t="s">
        <v>504</v>
      </c>
      <c r="C572" s="145" t="s">
        <v>861</v>
      </c>
      <c r="D572" s="154" t="s">
        <v>330</v>
      </c>
      <c r="E572" s="154" t="s">
        <v>330</v>
      </c>
      <c r="F572" s="157" t="s">
        <v>2854</v>
      </c>
      <c r="G572" s="159"/>
    </row>
    <row r="573" spans="1:7">
      <c r="A573" s="145" t="s">
        <v>860</v>
      </c>
      <c r="B573" s="145" t="s">
        <v>504</v>
      </c>
      <c r="C573" s="145" t="s">
        <v>861</v>
      </c>
      <c r="D573" s="154" t="s">
        <v>330</v>
      </c>
      <c r="E573" s="154" t="s">
        <v>330</v>
      </c>
      <c r="F573" s="157" t="s">
        <v>2855</v>
      </c>
      <c r="G573" s="159"/>
    </row>
    <row r="574" spans="1:7">
      <c r="A574" s="145" t="s">
        <v>860</v>
      </c>
      <c r="B574" s="145" t="s">
        <v>504</v>
      </c>
      <c r="C574" s="145" t="s">
        <v>861</v>
      </c>
      <c r="D574" s="154" t="s">
        <v>330</v>
      </c>
      <c r="E574" s="154" t="s">
        <v>330</v>
      </c>
      <c r="F574" s="157" t="s">
        <v>2856</v>
      </c>
      <c r="G574" s="159"/>
    </row>
    <row r="575" spans="1:6">
      <c r="A575" s="145" t="s">
        <v>860</v>
      </c>
      <c r="B575" s="145" t="s">
        <v>504</v>
      </c>
      <c r="C575" s="145" t="s">
        <v>861</v>
      </c>
      <c r="D575" s="154" t="s">
        <v>330</v>
      </c>
      <c r="E575" s="154" t="s">
        <v>330</v>
      </c>
      <c r="F575" s="157" t="s">
        <v>2857</v>
      </c>
    </row>
    <row r="576" spans="1:6">
      <c r="A576" s="145" t="s">
        <v>860</v>
      </c>
      <c r="B576" s="145" t="s">
        <v>504</v>
      </c>
      <c r="C576" s="145" t="s">
        <v>861</v>
      </c>
      <c r="D576" s="154" t="s">
        <v>330</v>
      </c>
      <c r="E576" s="154" t="s">
        <v>330</v>
      </c>
      <c r="F576" s="157" t="s">
        <v>2858</v>
      </c>
    </row>
    <row r="577" spans="1:6">
      <c r="A577" s="145" t="s">
        <v>860</v>
      </c>
      <c r="B577" s="145" t="s">
        <v>504</v>
      </c>
      <c r="C577" s="145" t="s">
        <v>861</v>
      </c>
      <c r="D577" s="154" t="s">
        <v>330</v>
      </c>
      <c r="E577" s="154" t="s">
        <v>330</v>
      </c>
      <c r="F577" s="157" t="s">
        <v>2859</v>
      </c>
    </row>
    <row r="578" spans="1:6">
      <c r="A578" s="145" t="s">
        <v>860</v>
      </c>
      <c r="B578" s="145" t="s">
        <v>504</v>
      </c>
      <c r="C578" s="145" t="s">
        <v>861</v>
      </c>
      <c r="D578" s="154" t="s">
        <v>330</v>
      </c>
      <c r="E578" s="154" t="s">
        <v>330</v>
      </c>
      <c r="F578" s="157" t="s">
        <v>2860</v>
      </c>
    </row>
    <row r="579" spans="1:6">
      <c r="A579" s="145" t="s">
        <v>860</v>
      </c>
      <c r="B579" s="145" t="s">
        <v>504</v>
      </c>
      <c r="C579" s="145" t="s">
        <v>861</v>
      </c>
      <c r="D579" s="154" t="s">
        <v>330</v>
      </c>
      <c r="E579" s="154" t="s">
        <v>330</v>
      </c>
      <c r="F579" s="157" t="s">
        <v>2861</v>
      </c>
    </row>
    <row r="580" spans="1:6">
      <c r="A580" s="145" t="s">
        <v>860</v>
      </c>
      <c r="B580" s="145" t="s">
        <v>504</v>
      </c>
      <c r="C580" s="145" t="s">
        <v>861</v>
      </c>
      <c r="D580" s="154" t="s">
        <v>330</v>
      </c>
      <c r="E580" s="154" t="s">
        <v>330</v>
      </c>
      <c r="F580" s="157" t="s">
        <v>2862</v>
      </c>
    </row>
    <row r="581" spans="1:7">
      <c r="A581" s="145" t="s">
        <v>860</v>
      </c>
      <c r="B581" s="145" t="s">
        <v>504</v>
      </c>
      <c r="C581" s="145" t="s">
        <v>861</v>
      </c>
      <c r="D581" s="154" t="s">
        <v>330</v>
      </c>
      <c r="E581" s="154" t="s">
        <v>330</v>
      </c>
      <c r="F581" s="157" t="s">
        <v>2863</v>
      </c>
      <c r="G581" s="159"/>
    </row>
    <row r="582" spans="1:6">
      <c r="A582" s="145" t="s">
        <v>860</v>
      </c>
      <c r="B582" s="145" t="s">
        <v>504</v>
      </c>
      <c r="C582" s="145" t="s">
        <v>861</v>
      </c>
      <c r="D582" s="154" t="s">
        <v>330</v>
      </c>
      <c r="E582" s="154" t="s">
        <v>330</v>
      </c>
      <c r="F582" s="157" t="s">
        <v>2864</v>
      </c>
    </row>
    <row r="583" spans="1:6">
      <c r="A583" s="145" t="s">
        <v>860</v>
      </c>
      <c r="B583" s="145" t="s">
        <v>504</v>
      </c>
      <c r="C583" s="145" t="s">
        <v>861</v>
      </c>
      <c r="D583" s="154" t="s">
        <v>330</v>
      </c>
      <c r="E583" s="154" t="s">
        <v>330</v>
      </c>
      <c r="F583" s="157" t="s">
        <v>2865</v>
      </c>
    </row>
    <row r="584" spans="1:6">
      <c r="A584" s="145" t="s">
        <v>860</v>
      </c>
      <c r="B584" s="145" t="s">
        <v>504</v>
      </c>
      <c r="C584" s="145" t="s">
        <v>861</v>
      </c>
      <c r="D584" s="154" t="s">
        <v>330</v>
      </c>
      <c r="E584" s="154" t="s">
        <v>330</v>
      </c>
      <c r="F584" s="157" t="s">
        <v>2866</v>
      </c>
    </row>
    <row r="585" spans="1:6">
      <c r="A585" s="145" t="s">
        <v>860</v>
      </c>
      <c r="B585" s="145" t="s">
        <v>504</v>
      </c>
      <c r="C585" s="145" t="s">
        <v>936</v>
      </c>
      <c r="D585" s="154" t="s">
        <v>335</v>
      </c>
      <c r="E585" s="154" t="s">
        <v>335</v>
      </c>
      <c r="F585" s="157" t="s">
        <v>337</v>
      </c>
    </row>
    <row r="586" spans="1:6">
      <c r="A586" s="145" t="s">
        <v>860</v>
      </c>
      <c r="B586" s="145" t="s">
        <v>504</v>
      </c>
      <c r="C586" s="145" t="s">
        <v>936</v>
      </c>
      <c r="D586" s="154" t="s">
        <v>335</v>
      </c>
      <c r="E586" s="154" t="s">
        <v>335</v>
      </c>
      <c r="F586" s="157" t="s">
        <v>2867</v>
      </c>
    </row>
    <row r="587" spans="1:6">
      <c r="A587" s="145" t="s">
        <v>860</v>
      </c>
      <c r="B587" s="145" t="s">
        <v>504</v>
      </c>
      <c r="C587" s="145" t="s">
        <v>936</v>
      </c>
      <c r="D587" s="154" t="s">
        <v>335</v>
      </c>
      <c r="E587" s="154" t="s">
        <v>335</v>
      </c>
      <c r="F587" s="157" t="s">
        <v>2868</v>
      </c>
    </row>
    <row r="588" spans="1:6">
      <c r="A588" s="145" t="s">
        <v>860</v>
      </c>
      <c r="B588" s="145" t="s">
        <v>504</v>
      </c>
      <c r="C588" s="145" t="s">
        <v>936</v>
      </c>
      <c r="D588" s="154" t="s">
        <v>335</v>
      </c>
      <c r="E588" s="154" t="s">
        <v>335</v>
      </c>
      <c r="F588" s="157" t="s">
        <v>2869</v>
      </c>
    </row>
    <row r="589" spans="1:6">
      <c r="A589" s="145" t="s">
        <v>860</v>
      </c>
      <c r="B589" s="145" t="s">
        <v>504</v>
      </c>
      <c r="C589" s="145" t="s">
        <v>936</v>
      </c>
      <c r="D589" s="154" t="s">
        <v>335</v>
      </c>
      <c r="E589" s="154" t="s">
        <v>335</v>
      </c>
      <c r="F589" s="157" t="s">
        <v>2870</v>
      </c>
    </row>
    <row r="590" spans="1:6">
      <c r="A590" s="145" t="s">
        <v>860</v>
      </c>
      <c r="B590" s="145" t="s">
        <v>504</v>
      </c>
      <c r="C590" s="145" t="s">
        <v>936</v>
      </c>
      <c r="D590" s="154" t="s">
        <v>335</v>
      </c>
      <c r="E590" s="154" t="s">
        <v>335</v>
      </c>
      <c r="F590" s="157" t="s">
        <v>2871</v>
      </c>
    </row>
    <row r="591" spans="1:6">
      <c r="A591" s="145" t="s">
        <v>860</v>
      </c>
      <c r="B591" s="145" t="s">
        <v>504</v>
      </c>
      <c r="C591" s="145" t="s">
        <v>936</v>
      </c>
      <c r="D591" s="154" t="s">
        <v>335</v>
      </c>
      <c r="E591" s="154" t="s">
        <v>335</v>
      </c>
      <c r="F591" s="157" t="s">
        <v>2872</v>
      </c>
    </row>
    <row r="592" spans="1:6">
      <c r="A592" s="145" t="s">
        <v>860</v>
      </c>
      <c r="B592" s="145" t="s">
        <v>504</v>
      </c>
      <c r="C592" s="145" t="s">
        <v>936</v>
      </c>
      <c r="D592" s="154" t="s">
        <v>335</v>
      </c>
      <c r="E592" s="154" t="s">
        <v>335</v>
      </c>
      <c r="F592" s="157" t="s">
        <v>2873</v>
      </c>
    </row>
    <row r="593" spans="1:6">
      <c r="A593" s="145" t="s">
        <v>860</v>
      </c>
      <c r="B593" s="145" t="s">
        <v>504</v>
      </c>
      <c r="C593" s="145" t="s">
        <v>936</v>
      </c>
      <c r="D593" s="154" t="s">
        <v>335</v>
      </c>
      <c r="E593" s="154" t="s">
        <v>335</v>
      </c>
      <c r="F593" s="157" t="s">
        <v>2874</v>
      </c>
    </row>
    <row r="594" spans="1:6">
      <c r="A594" s="145" t="s">
        <v>860</v>
      </c>
      <c r="B594" s="145" t="s">
        <v>504</v>
      </c>
      <c r="C594" s="145" t="s">
        <v>936</v>
      </c>
      <c r="D594" s="154" t="s">
        <v>335</v>
      </c>
      <c r="E594" s="154" t="s">
        <v>335</v>
      </c>
      <c r="F594" s="157" t="s">
        <v>2875</v>
      </c>
    </row>
    <row r="595" spans="1:6">
      <c r="A595" s="145" t="s">
        <v>860</v>
      </c>
      <c r="B595" s="145" t="s">
        <v>504</v>
      </c>
      <c r="C595" s="145" t="s">
        <v>936</v>
      </c>
      <c r="D595" s="154" t="s">
        <v>335</v>
      </c>
      <c r="E595" s="154" t="s">
        <v>335</v>
      </c>
      <c r="F595" s="157" t="s">
        <v>2876</v>
      </c>
    </row>
    <row r="596" spans="1:6">
      <c r="A596" s="145" t="s">
        <v>860</v>
      </c>
      <c r="B596" s="145" t="s">
        <v>504</v>
      </c>
      <c r="C596" s="145" t="s">
        <v>936</v>
      </c>
      <c r="D596" s="154" t="s">
        <v>335</v>
      </c>
      <c r="E596" s="154" t="s">
        <v>335</v>
      </c>
      <c r="F596" s="157" t="s">
        <v>2877</v>
      </c>
    </row>
    <row r="597" spans="1:6">
      <c r="A597" s="145" t="s">
        <v>860</v>
      </c>
      <c r="B597" s="145" t="s">
        <v>504</v>
      </c>
      <c r="C597" s="145" t="s">
        <v>936</v>
      </c>
      <c r="D597" s="154" t="s">
        <v>335</v>
      </c>
      <c r="E597" s="154" t="s">
        <v>335</v>
      </c>
      <c r="F597" s="157" t="s">
        <v>2878</v>
      </c>
    </row>
    <row r="598" spans="1:7">
      <c r="A598" s="145" t="s">
        <v>860</v>
      </c>
      <c r="B598" s="145" t="s">
        <v>504</v>
      </c>
      <c r="C598" s="145" t="s">
        <v>936</v>
      </c>
      <c r="D598" s="154" t="s">
        <v>335</v>
      </c>
      <c r="E598" s="154" t="s">
        <v>335</v>
      </c>
      <c r="F598" s="157" t="s">
        <v>2879</v>
      </c>
      <c r="G598" s="159"/>
    </row>
    <row r="599" spans="1:7">
      <c r="A599" s="145" t="s">
        <v>860</v>
      </c>
      <c r="B599" s="145" t="s">
        <v>504</v>
      </c>
      <c r="C599" s="145" t="s">
        <v>936</v>
      </c>
      <c r="D599" s="154" t="s">
        <v>335</v>
      </c>
      <c r="E599" s="154" t="s">
        <v>335</v>
      </c>
      <c r="F599" s="157" t="s">
        <v>2880</v>
      </c>
      <c r="G599" s="159"/>
    </row>
    <row r="600" spans="1:7">
      <c r="A600" s="145" t="s">
        <v>860</v>
      </c>
      <c r="B600" s="145" t="s">
        <v>504</v>
      </c>
      <c r="C600" s="145" t="s">
        <v>936</v>
      </c>
      <c r="D600" s="154" t="s">
        <v>335</v>
      </c>
      <c r="E600" s="154" t="s">
        <v>335</v>
      </c>
      <c r="F600" s="157" t="s">
        <v>2881</v>
      </c>
      <c r="G600" s="159"/>
    </row>
    <row r="601" spans="1:7">
      <c r="A601" s="145" t="s">
        <v>860</v>
      </c>
      <c r="B601" s="145" t="s">
        <v>504</v>
      </c>
      <c r="C601" s="145" t="s">
        <v>936</v>
      </c>
      <c r="D601" s="154" t="s">
        <v>335</v>
      </c>
      <c r="E601" s="154" t="s">
        <v>335</v>
      </c>
      <c r="F601" s="157" t="s">
        <v>2882</v>
      </c>
      <c r="G601" s="159"/>
    </row>
    <row r="602" spans="1:7">
      <c r="A602" s="145" t="s">
        <v>860</v>
      </c>
      <c r="B602" s="145" t="s">
        <v>504</v>
      </c>
      <c r="C602" s="145" t="s">
        <v>936</v>
      </c>
      <c r="D602" s="154" t="s">
        <v>335</v>
      </c>
      <c r="E602" s="154" t="s">
        <v>335</v>
      </c>
      <c r="F602" s="157" t="s">
        <v>2883</v>
      </c>
      <c r="G602" s="159"/>
    </row>
    <row r="603" spans="1:7">
      <c r="A603" s="145" t="s">
        <v>860</v>
      </c>
      <c r="B603" s="145" t="s">
        <v>504</v>
      </c>
      <c r="C603" s="145" t="s">
        <v>936</v>
      </c>
      <c r="D603" s="154" t="s">
        <v>335</v>
      </c>
      <c r="E603" s="154" t="s">
        <v>335</v>
      </c>
      <c r="F603" s="157" t="s">
        <v>2884</v>
      </c>
      <c r="G603" s="159"/>
    </row>
    <row r="604" spans="1:7">
      <c r="A604" s="145" t="s">
        <v>860</v>
      </c>
      <c r="B604" s="145" t="s">
        <v>504</v>
      </c>
      <c r="C604" s="145" t="s">
        <v>936</v>
      </c>
      <c r="D604" s="154" t="s">
        <v>335</v>
      </c>
      <c r="E604" s="154" t="s">
        <v>335</v>
      </c>
      <c r="F604" s="157" t="s">
        <v>2885</v>
      </c>
      <c r="G604" s="159"/>
    </row>
    <row r="605" spans="1:7">
      <c r="A605" s="145" t="s">
        <v>860</v>
      </c>
      <c r="B605" s="145" t="s">
        <v>504</v>
      </c>
      <c r="C605" s="145" t="s">
        <v>936</v>
      </c>
      <c r="D605" s="154" t="s">
        <v>335</v>
      </c>
      <c r="E605" s="154" t="s">
        <v>335</v>
      </c>
      <c r="F605" s="157" t="s">
        <v>2886</v>
      </c>
      <c r="G605" s="159"/>
    </row>
    <row r="606" spans="1:6">
      <c r="A606" s="145" t="s">
        <v>860</v>
      </c>
      <c r="B606" s="145" t="s">
        <v>504</v>
      </c>
      <c r="C606" s="145" t="s">
        <v>936</v>
      </c>
      <c r="D606" s="154" t="s">
        <v>335</v>
      </c>
      <c r="E606" s="154" t="s">
        <v>335</v>
      </c>
      <c r="F606" s="157" t="s">
        <v>2887</v>
      </c>
    </row>
    <row r="607" spans="1:6">
      <c r="A607" s="145" t="s">
        <v>860</v>
      </c>
      <c r="B607" s="145" t="s">
        <v>504</v>
      </c>
      <c r="C607" s="145" t="s">
        <v>936</v>
      </c>
      <c r="D607" s="154" t="s">
        <v>335</v>
      </c>
      <c r="E607" s="154" t="s">
        <v>335</v>
      </c>
      <c r="F607" s="157" t="s">
        <v>2888</v>
      </c>
    </row>
    <row r="608" spans="1:6">
      <c r="A608" s="145" t="s">
        <v>860</v>
      </c>
      <c r="B608" s="145" t="s">
        <v>504</v>
      </c>
      <c r="C608" s="145" t="s">
        <v>936</v>
      </c>
      <c r="D608" s="154" t="s">
        <v>335</v>
      </c>
      <c r="E608" s="154" t="s">
        <v>335</v>
      </c>
      <c r="F608" s="157" t="s">
        <v>2889</v>
      </c>
    </row>
    <row r="609" spans="1:6">
      <c r="A609" s="145" t="s">
        <v>860</v>
      </c>
      <c r="B609" s="145" t="s">
        <v>504</v>
      </c>
      <c r="C609" s="145" t="s">
        <v>936</v>
      </c>
      <c r="D609" s="154" t="s">
        <v>335</v>
      </c>
      <c r="E609" s="154" t="s">
        <v>335</v>
      </c>
      <c r="F609" s="157" t="s">
        <v>2890</v>
      </c>
    </row>
    <row r="610" spans="1:6">
      <c r="A610" s="145" t="s">
        <v>860</v>
      </c>
      <c r="B610" s="145" t="s">
        <v>504</v>
      </c>
      <c r="C610" s="145" t="s">
        <v>936</v>
      </c>
      <c r="D610" s="154" t="s">
        <v>335</v>
      </c>
      <c r="E610" s="154" t="s">
        <v>335</v>
      </c>
      <c r="F610" s="157" t="s">
        <v>2891</v>
      </c>
    </row>
    <row r="611" spans="1:6">
      <c r="A611" s="145" t="s">
        <v>860</v>
      </c>
      <c r="B611" s="145" t="s">
        <v>504</v>
      </c>
      <c r="C611" s="145" t="s">
        <v>936</v>
      </c>
      <c r="D611" s="154" t="s">
        <v>335</v>
      </c>
      <c r="E611" s="154" t="s">
        <v>335</v>
      </c>
      <c r="F611" s="157" t="s">
        <v>2892</v>
      </c>
    </row>
    <row r="612" spans="1:6">
      <c r="A612" s="145" t="s">
        <v>860</v>
      </c>
      <c r="B612" s="145" t="s">
        <v>504</v>
      </c>
      <c r="C612" s="145" t="s">
        <v>936</v>
      </c>
      <c r="D612" s="154" t="s">
        <v>335</v>
      </c>
      <c r="E612" s="154" t="s">
        <v>335</v>
      </c>
      <c r="F612" s="157" t="s">
        <v>2893</v>
      </c>
    </row>
    <row r="613" spans="1:6">
      <c r="A613" s="145" t="s">
        <v>860</v>
      </c>
      <c r="B613" s="145" t="s">
        <v>504</v>
      </c>
      <c r="C613" s="145" t="s">
        <v>936</v>
      </c>
      <c r="D613" s="154" t="s">
        <v>335</v>
      </c>
      <c r="E613" s="154" t="s">
        <v>335</v>
      </c>
      <c r="F613" s="157" t="s">
        <v>2894</v>
      </c>
    </row>
    <row r="614" spans="1:6">
      <c r="A614" s="145" t="s">
        <v>860</v>
      </c>
      <c r="B614" s="145" t="s">
        <v>504</v>
      </c>
      <c r="C614" s="145" t="s">
        <v>936</v>
      </c>
      <c r="D614" s="154" t="s">
        <v>335</v>
      </c>
      <c r="E614" s="154" t="s">
        <v>335</v>
      </c>
      <c r="F614" s="157" t="s">
        <v>2895</v>
      </c>
    </row>
    <row r="615" spans="1:6">
      <c r="A615" s="145" t="s">
        <v>860</v>
      </c>
      <c r="B615" s="145" t="s">
        <v>504</v>
      </c>
      <c r="C615" s="145" t="s">
        <v>936</v>
      </c>
      <c r="D615" s="154" t="s">
        <v>335</v>
      </c>
      <c r="E615" s="154" t="s">
        <v>335</v>
      </c>
      <c r="F615" s="157" t="s">
        <v>2896</v>
      </c>
    </row>
    <row r="616" spans="1:6">
      <c r="A616" s="145" t="s">
        <v>860</v>
      </c>
      <c r="B616" s="145" t="s">
        <v>504</v>
      </c>
      <c r="C616" s="145" t="s">
        <v>952</v>
      </c>
      <c r="D616" s="154" t="s">
        <v>340</v>
      </c>
      <c r="E616" s="154" t="s">
        <v>340</v>
      </c>
      <c r="F616" s="157" t="s">
        <v>2897</v>
      </c>
    </row>
    <row r="617" spans="1:6">
      <c r="A617" s="145" t="s">
        <v>860</v>
      </c>
      <c r="B617" s="145" t="s">
        <v>504</v>
      </c>
      <c r="C617" s="145" t="s">
        <v>952</v>
      </c>
      <c r="D617" s="154" t="s">
        <v>340</v>
      </c>
      <c r="E617" s="154" t="s">
        <v>340</v>
      </c>
      <c r="F617" s="157" t="s">
        <v>2898</v>
      </c>
    </row>
    <row r="618" spans="1:7">
      <c r="A618" s="145" t="s">
        <v>860</v>
      </c>
      <c r="B618" s="145" t="s">
        <v>504</v>
      </c>
      <c r="C618" s="145" t="s">
        <v>952</v>
      </c>
      <c r="D618" s="154" t="s">
        <v>340</v>
      </c>
      <c r="E618" s="154" t="s">
        <v>340</v>
      </c>
      <c r="F618" s="157" t="s">
        <v>2899</v>
      </c>
      <c r="G618" s="159"/>
    </row>
    <row r="619" spans="1:7">
      <c r="A619" s="145" t="s">
        <v>860</v>
      </c>
      <c r="B619" s="145" t="s">
        <v>504</v>
      </c>
      <c r="C619" s="145" t="s">
        <v>952</v>
      </c>
      <c r="D619" s="154" t="s">
        <v>340</v>
      </c>
      <c r="E619" s="154" t="s">
        <v>340</v>
      </c>
      <c r="F619" s="157" t="s">
        <v>2900</v>
      </c>
      <c r="G619" s="159"/>
    </row>
    <row r="620" spans="1:7">
      <c r="A620" s="145" t="s">
        <v>860</v>
      </c>
      <c r="B620" s="145" t="s">
        <v>504</v>
      </c>
      <c r="C620" s="145" t="s">
        <v>952</v>
      </c>
      <c r="D620" s="154" t="s">
        <v>340</v>
      </c>
      <c r="E620" s="154" t="s">
        <v>340</v>
      </c>
      <c r="F620" s="157" t="s">
        <v>2901</v>
      </c>
      <c r="G620" s="159"/>
    </row>
    <row r="621" spans="1:6">
      <c r="A621" s="145" t="s">
        <v>860</v>
      </c>
      <c r="B621" s="145" t="s">
        <v>504</v>
      </c>
      <c r="C621" s="145" t="s">
        <v>952</v>
      </c>
      <c r="D621" s="154" t="s">
        <v>340</v>
      </c>
      <c r="E621" s="154" t="s">
        <v>340</v>
      </c>
      <c r="F621" s="157" t="s">
        <v>342</v>
      </c>
    </row>
    <row r="622" spans="1:6">
      <c r="A622" s="145" t="s">
        <v>860</v>
      </c>
      <c r="B622" s="145" t="s">
        <v>504</v>
      </c>
      <c r="C622" s="145" t="s">
        <v>952</v>
      </c>
      <c r="D622" s="154" t="s">
        <v>340</v>
      </c>
      <c r="E622" s="154" t="s">
        <v>340</v>
      </c>
      <c r="F622" s="157" t="s">
        <v>2902</v>
      </c>
    </row>
    <row r="623" spans="1:6">
      <c r="A623" s="145" t="s">
        <v>860</v>
      </c>
      <c r="B623" s="145" t="s">
        <v>504</v>
      </c>
      <c r="C623" s="145" t="s">
        <v>952</v>
      </c>
      <c r="D623" s="154" t="s">
        <v>340</v>
      </c>
      <c r="E623" s="154" t="s">
        <v>340</v>
      </c>
      <c r="F623" s="157" t="s">
        <v>2903</v>
      </c>
    </row>
    <row r="624" spans="1:7">
      <c r="A624" s="145" t="s">
        <v>860</v>
      </c>
      <c r="B624" s="145" t="s">
        <v>504</v>
      </c>
      <c r="C624" s="145" t="s">
        <v>969</v>
      </c>
      <c r="D624" s="154" t="s">
        <v>142</v>
      </c>
      <c r="E624" s="154" t="s">
        <v>143</v>
      </c>
      <c r="F624" s="157" t="s">
        <v>2904</v>
      </c>
      <c r="G624" s="149"/>
    </row>
    <row r="625" spans="1:7">
      <c r="A625" s="145" t="s">
        <v>860</v>
      </c>
      <c r="B625" s="145" t="s">
        <v>504</v>
      </c>
      <c r="C625" s="145" t="s">
        <v>969</v>
      </c>
      <c r="D625" s="154" t="s">
        <v>142</v>
      </c>
      <c r="E625" s="154" t="s">
        <v>143</v>
      </c>
      <c r="F625" s="157" t="s">
        <v>2905</v>
      </c>
      <c r="G625" s="163"/>
    </row>
    <row r="626" spans="1:7">
      <c r="A626" s="145" t="s">
        <v>860</v>
      </c>
      <c r="B626" s="145" t="s">
        <v>504</v>
      </c>
      <c r="C626" s="145" t="s">
        <v>969</v>
      </c>
      <c r="D626" s="154" t="s">
        <v>142</v>
      </c>
      <c r="E626" s="154" t="s">
        <v>143</v>
      </c>
      <c r="F626" s="157" t="s">
        <v>2906</v>
      </c>
      <c r="G626" s="163"/>
    </row>
    <row r="627" spans="1:7">
      <c r="A627" s="145" t="s">
        <v>860</v>
      </c>
      <c r="B627" s="145" t="s">
        <v>504</v>
      </c>
      <c r="C627" s="145" t="s">
        <v>969</v>
      </c>
      <c r="D627" s="154" t="s">
        <v>142</v>
      </c>
      <c r="E627" s="154" t="s">
        <v>143</v>
      </c>
      <c r="F627" s="157" t="s">
        <v>2907</v>
      </c>
      <c r="G627" s="163"/>
    </row>
    <row r="628" spans="1:7">
      <c r="A628" s="145" t="s">
        <v>860</v>
      </c>
      <c r="B628" s="145" t="s">
        <v>504</v>
      </c>
      <c r="C628" s="145" t="s">
        <v>969</v>
      </c>
      <c r="D628" s="154" t="s">
        <v>142</v>
      </c>
      <c r="E628" s="154" t="s">
        <v>143</v>
      </c>
      <c r="F628" s="157" t="s">
        <v>2908</v>
      </c>
      <c r="G628" s="163"/>
    </row>
    <row r="629" spans="1:7">
      <c r="A629" s="145" t="s">
        <v>860</v>
      </c>
      <c r="B629" s="145" t="s">
        <v>504</v>
      </c>
      <c r="C629" s="145" t="s">
        <v>969</v>
      </c>
      <c r="D629" s="154" t="s">
        <v>142</v>
      </c>
      <c r="E629" s="154" t="s">
        <v>143</v>
      </c>
      <c r="F629" s="157" t="s">
        <v>2909</v>
      </c>
      <c r="G629" s="149"/>
    </row>
    <row r="630" spans="1:7">
      <c r="A630" s="145" t="s">
        <v>860</v>
      </c>
      <c r="B630" s="145" t="s">
        <v>504</v>
      </c>
      <c r="C630" s="145" t="s">
        <v>969</v>
      </c>
      <c r="D630" s="154" t="s">
        <v>142</v>
      </c>
      <c r="E630" s="154" t="s">
        <v>143</v>
      </c>
      <c r="F630" s="157" t="s">
        <v>2910</v>
      </c>
      <c r="G630" s="149"/>
    </row>
    <row r="631" spans="1:7">
      <c r="A631" s="145" t="s">
        <v>860</v>
      </c>
      <c r="B631" s="145" t="s">
        <v>504</v>
      </c>
      <c r="C631" s="145" t="s">
        <v>969</v>
      </c>
      <c r="D631" s="154" t="s">
        <v>142</v>
      </c>
      <c r="E631" s="154" t="s">
        <v>143</v>
      </c>
      <c r="F631" s="157" t="s">
        <v>2911</v>
      </c>
      <c r="G631" s="149"/>
    </row>
    <row r="632" spans="1:6">
      <c r="A632" s="145" t="s">
        <v>860</v>
      </c>
      <c r="B632" s="145" t="s">
        <v>991</v>
      </c>
      <c r="C632" s="145" t="s">
        <v>351</v>
      </c>
      <c r="D632" s="154" t="s">
        <v>350</v>
      </c>
      <c r="E632" s="154" t="s">
        <v>351</v>
      </c>
      <c r="F632" s="157" t="s">
        <v>351</v>
      </c>
    </row>
    <row r="633" spans="1:6">
      <c r="A633" s="145" t="s">
        <v>860</v>
      </c>
      <c r="B633" s="145" t="s">
        <v>991</v>
      </c>
      <c r="C633" s="145" t="s">
        <v>351</v>
      </c>
      <c r="D633" s="154" t="s">
        <v>350</v>
      </c>
      <c r="E633" s="154" t="s">
        <v>351</v>
      </c>
      <c r="F633" s="157" t="s">
        <v>2912</v>
      </c>
    </row>
    <row r="634" spans="1:6">
      <c r="A634" s="145" t="s">
        <v>860</v>
      </c>
      <c r="B634" s="145" t="s">
        <v>991</v>
      </c>
      <c r="C634" s="145" t="s">
        <v>351</v>
      </c>
      <c r="D634" s="154" t="s">
        <v>350</v>
      </c>
      <c r="E634" s="154" t="s">
        <v>351</v>
      </c>
      <c r="F634" s="157" t="s">
        <v>2913</v>
      </c>
    </row>
    <row r="635" spans="1:6">
      <c r="A635" s="145" t="s">
        <v>860</v>
      </c>
      <c r="B635" s="145" t="s">
        <v>991</v>
      </c>
      <c r="C635" s="145" t="s">
        <v>354</v>
      </c>
      <c r="D635" s="154" t="s">
        <v>353</v>
      </c>
      <c r="E635" s="154" t="s">
        <v>354</v>
      </c>
      <c r="F635" s="157" t="s">
        <v>354</v>
      </c>
    </row>
    <row r="636" spans="1:6">
      <c r="A636" s="145" t="s">
        <v>860</v>
      </c>
      <c r="B636" s="145" t="s">
        <v>991</v>
      </c>
      <c r="C636" s="145" t="s">
        <v>354</v>
      </c>
      <c r="D636" s="154" t="s">
        <v>353</v>
      </c>
      <c r="E636" s="154" t="s">
        <v>354</v>
      </c>
      <c r="F636" s="157" t="s">
        <v>2914</v>
      </c>
    </row>
    <row r="637" spans="1:6">
      <c r="A637" s="145" t="s">
        <v>860</v>
      </c>
      <c r="B637" s="145" t="s">
        <v>991</v>
      </c>
      <c r="C637" s="145" t="s">
        <v>354</v>
      </c>
      <c r="D637" s="154" t="s">
        <v>353</v>
      </c>
      <c r="E637" s="154" t="s">
        <v>354</v>
      </c>
      <c r="F637" s="157" t="s">
        <v>2915</v>
      </c>
    </row>
    <row r="638" spans="1:6">
      <c r="A638" s="145" t="s">
        <v>860</v>
      </c>
      <c r="B638" s="145" t="s">
        <v>991</v>
      </c>
      <c r="C638" s="145" t="s">
        <v>357</v>
      </c>
      <c r="D638" s="154" t="s">
        <v>356</v>
      </c>
      <c r="E638" s="154" t="s">
        <v>357</v>
      </c>
      <c r="F638" s="157" t="s">
        <v>357</v>
      </c>
    </row>
    <row r="639" spans="1:6">
      <c r="A639" s="145" t="s">
        <v>860</v>
      </c>
      <c r="B639" s="145" t="s">
        <v>991</v>
      </c>
      <c r="C639" s="145" t="s">
        <v>357</v>
      </c>
      <c r="D639" s="154" t="s">
        <v>356</v>
      </c>
      <c r="E639" s="154" t="s">
        <v>357</v>
      </c>
      <c r="F639" s="157" t="s">
        <v>2916</v>
      </c>
    </row>
    <row r="640" spans="1:6">
      <c r="A640" s="145" t="s">
        <v>860</v>
      </c>
      <c r="B640" s="145" t="s">
        <v>991</v>
      </c>
      <c r="C640" s="145" t="s">
        <v>357</v>
      </c>
      <c r="D640" s="154" t="s">
        <v>356</v>
      </c>
      <c r="E640" s="154" t="s">
        <v>357</v>
      </c>
      <c r="F640" s="157" t="s">
        <v>2917</v>
      </c>
    </row>
    <row r="641" spans="1:6">
      <c r="A641" s="145" t="s">
        <v>860</v>
      </c>
      <c r="B641" s="145" t="s">
        <v>991</v>
      </c>
      <c r="C641" s="145" t="s">
        <v>360</v>
      </c>
      <c r="D641" s="154" t="s">
        <v>358</v>
      </c>
      <c r="E641" s="154" t="s">
        <v>359</v>
      </c>
      <c r="F641" s="157" t="s">
        <v>360</v>
      </c>
    </row>
    <row r="642" spans="1:6">
      <c r="A642" s="145" t="s">
        <v>860</v>
      </c>
      <c r="B642" s="145" t="s">
        <v>991</v>
      </c>
      <c r="C642" s="145" t="s">
        <v>360</v>
      </c>
      <c r="D642" s="154" t="s">
        <v>358</v>
      </c>
      <c r="E642" s="154" t="s">
        <v>359</v>
      </c>
      <c r="F642" s="157" t="s">
        <v>2918</v>
      </c>
    </row>
    <row r="643" spans="1:6">
      <c r="A643" s="145" t="s">
        <v>860</v>
      </c>
      <c r="B643" s="145" t="s">
        <v>991</v>
      </c>
      <c r="C643" s="145" t="s">
        <v>360</v>
      </c>
      <c r="D643" s="154" t="s">
        <v>358</v>
      </c>
      <c r="E643" s="154" t="s">
        <v>359</v>
      </c>
      <c r="F643" s="157" t="s">
        <v>2919</v>
      </c>
    </row>
    <row r="644" spans="1:6">
      <c r="A644" s="145" t="s">
        <v>860</v>
      </c>
      <c r="B644" s="145" t="s">
        <v>991</v>
      </c>
      <c r="C644" s="145" t="s">
        <v>360</v>
      </c>
      <c r="D644" s="154" t="s">
        <v>358</v>
      </c>
      <c r="E644" s="154" t="s">
        <v>359</v>
      </c>
      <c r="F644" s="157" t="s">
        <v>2920</v>
      </c>
    </row>
    <row r="645" spans="1:6">
      <c r="A645" s="145" t="s">
        <v>860</v>
      </c>
      <c r="B645" s="145" t="s">
        <v>991</v>
      </c>
      <c r="C645" s="145" t="s">
        <v>998</v>
      </c>
      <c r="D645" s="154" t="s">
        <v>362</v>
      </c>
      <c r="E645" s="154" t="s">
        <v>363</v>
      </c>
      <c r="F645" s="164" t="s">
        <v>363</v>
      </c>
    </row>
    <row r="646" spans="1:6">
      <c r="A646" s="145" t="s">
        <v>860</v>
      </c>
      <c r="B646" s="145" t="s">
        <v>991</v>
      </c>
      <c r="C646" s="145" t="s">
        <v>998</v>
      </c>
      <c r="D646" s="154" t="s">
        <v>362</v>
      </c>
      <c r="E646" s="154" t="s">
        <v>363</v>
      </c>
      <c r="F646" s="164" t="s">
        <v>2921</v>
      </c>
    </row>
    <row r="647" spans="1:6">
      <c r="A647" s="145" t="s">
        <v>860</v>
      </c>
      <c r="B647" s="145" t="s">
        <v>991</v>
      </c>
      <c r="C647" s="145" t="s">
        <v>365</v>
      </c>
      <c r="D647" s="154" t="s">
        <v>364</v>
      </c>
      <c r="E647" s="154" t="s">
        <v>365</v>
      </c>
      <c r="F647" s="164" t="s">
        <v>365</v>
      </c>
    </row>
    <row r="648" spans="1:6">
      <c r="A648" s="145" t="s">
        <v>860</v>
      </c>
      <c r="B648" s="145" t="s">
        <v>991</v>
      </c>
      <c r="C648" s="145" t="s">
        <v>365</v>
      </c>
      <c r="D648" s="154" t="s">
        <v>364</v>
      </c>
      <c r="E648" s="154" t="s">
        <v>365</v>
      </c>
      <c r="F648" s="164" t="s">
        <v>2922</v>
      </c>
    </row>
    <row r="649" spans="1:6">
      <c r="A649" s="145" t="s">
        <v>860</v>
      </c>
      <c r="B649" s="145" t="s">
        <v>991</v>
      </c>
      <c r="C649" s="145" t="s">
        <v>365</v>
      </c>
      <c r="D649" s="154" t="s">
        <v>364</v>
      </c>
      <c r="E649" s="154" t="s">
        <v>365</v>
      </c>
      <c r="F649" s="164" t="s">
        <v>2923</v>
      </c>
    </row>
    <row r="650" spans="1:6">
      <c r="A650" s="145" t="s">
        <v>860</v>
      </c>
      <c r="B650" s="145" t="s">
        <v>991</v>
      </c>
      <c r="C650" s="145" t="s">
        <v>365</v>
      </c>
      <c r="D650" s="154" t="s">
        <v>364</v>
      </c>
      <c r="E650" s="154" t="s">
        <v>365</v>
      </c>
      <c r="F650" s="164" t="s">
        <v>2924</v>
      </c>
    </row>
    <row r="651" spans="1:6">
      <c r="A651" s="145" t="s">
        <v>860</v>
      </c>
      <c r="B651" s="145" t="s">
        <v>991</v>
      </c>
      <c r="C651" s="145" t="s">
        <v>1001</v>
      </c>
      <c r="D651" s="154" t="s">
        <v>366</v>
      </c>
      <c r="E651" s="154" t="s">
        <v>367</v>
      </c>
      <c r="F651" s="164" t="s">
        <v>368</v>
      </c>
    </row>
    <row r="652" spans="1:6">
      <c r="A652" s="145" t="s">
        <v>860</v>
      </c>
      <c r="B652" s="145" t="s">
        <v>991</v>
      </c>
      <c r="C652" s="145" t="s">
        <v>1001</v>
      </c>
      <c r="D652" s="154" t="s">
        <v>366</v>
      </c>
      <c r="E652" s="154" t="s">
        <v>367</v>
      </c>
      <c r="F652" s="164" t="s">
        <v>2925</v>
      </c>
    </row>
    <row r="653" spans="1:6">
      <c r="A653" s="145" t="s">
        <v>860</v>
      </c>
      <c r="B653" s="145" t="s">
        <v>991</v>
      </c>
      <c r="C653" s="145" t="s">
        <v>1001</v>
      </c>
      <c r="D653" s="154" t="s">
        <v>366</v>
      </c>
      <c r="E653" s="154" t="s">
        <v>367</v>
      </c>
      <c r="F653" s="164" t="s">
        <v>2926</v>
      </c>
    </row>
    <row r="654" spans="1:6">
      <c r="A654" s="145" t="s">
        <v>860</v>
      </c>
      <c r="B654" s="145" t="s">
        <v>991</v>
      </c>
      <c r="C654" s="145" t="s">
        <v>1001</v>
      </c>
      <c r="D654" s="154" t="s">
        <v>366</v>
      </c>
      <c r="E654" s="154" t="s">
        <v>367</v>
      </c>
      <c r="F654" s="164" t="s">
        <v>2927</v>
      </c>
    </row>
    <row r="655" spans="1:6">
      <c r="A655" s="145" t="s">
        <v>860</v>
      </c>
      <c r="B655" s="145" t="s">
        <v>991</v>
      </c>
      <c r="C655" s="145" t="s">
        <v>1001</v>
      </c>
      <c r="D655" s="154" t="s">
        <v>366</v>
      </c>
      <c r="E655" s="154" t="s">
        <v>367</v>
      </c>
      <c r="F655" s="164" t="s">
        <v>369</v>
      </c>
    </row>
    <row r="656" spans="1:6">
      <c r="A656" s="145" t="s">
        <v>860</v>
      </c>
      <c r="B656" s="145" t="s">
        <v>991</v>
      </c>
      <c r="C656" s="145" t="s">
        <v>1001</v>
      </c>
      <c r="D656" s="154" t="s">
        <v>366</v>
      </c>
      <c r="E656" s="154" t="s">
        <v>367</v>
      </c>
      <c r="F656" s="164" t="s">
        <v>2928</v>
      </c>
    </row>
    <row r="657" spans="1:6">
      <c r="A657" s="145" t="s">
        <v>860</v>
      </c>
      <c r="B657" s="145" t="s">
        <v>991</v>
      </c>
      <c r="C657" s="145" t="s">
        <v>1006</v>
      </c>
      <c r="D657" s="154" t="s">
        <v>372</v>
      </c>
      <c r="E657" s="154" t="s">
        <v>373</v>
      </c>
      <c r="F657" s="164" t="s">
        <v>374</v>
      </c>
    </row>
    <row r="658" spans="1:6">
      <c r="A658" s="145" t="s">
        <v>860</v>
      </c>
      <c r="B658" s="145" t="s">
        <v>991</v>
      </c>
      <c r="C658" s="145" t="s">
        <v>1006</v>
      </c>
      <c r="D658" s="154" t="s">
        <v>372</v>
      </c>
      <c r="E658" s="154" t="s">
        <v>373</v>
      </c>
      <c r="F658" s="164" t="s">
        <v>2929</v>
      </c>
    </row>
    <row r="659" spans="1:6">
      <c r="A659" s="145" t="s">
        <v>860</v>
      </c>
      <c r="B659" s="145" t="s">
        <v>991</v>
      </c>
      <c r="C659" s="145" t="s">
        <v>1006</v>
      </c>
      <c r="D659" s="154" t="s">
        <v>372</v>
      </c>
      <c r="E659" s="154" t="s">
        <v>373</v>
      </c>
      <c r="F659" s="164" t="s">
        <v>2930</v>
      </c>
    </row>
    <row r="660" spans="1:6">
      <c r="A660" s="145" t="s">
        <v>860</v>
      </c>
      <c r="B660" s="145" t="s">
        <v>991</v>
      </c>
      <c r="C660" s="145" t="s">
        <v>1006</v>
      </c>
      <c r="D660" s="154" t="s">
        <v>372</v>
      </c>
      <c r="E660" s="154" t="s">
        <v>373</v>
      </c>
      <c r="F660" s="164" t="s">
        <v>2931</v>
      </c>
    </row>
    <row r="661" spans="1:6">
      <c r="A661" s="145" t="s">
        <v>860</v>
      </c>
      <c r="B661" s="145" t="s">
        <v>991</v>
      </c>
      <c r="C661" s="145" t="s">
        <v>1006</v>
      </c>
      <c r="D661" s="154" t="s">
        <v>372</v>
      </c>
      <c r="E661" s="154" t="s">
        <v>373</v>
      </c>
      <c r="F661" s="164" t="s">
        <v>375</v>
      </c>
    </row>
    <row r="662" spans="1:6">
      <c r="A662" s="145" t="s">
        <v>860</v>
      </c>
      <c r="B662" s="145" t="s">
        <v>991</v>
      </c>
      <c r="C662" s="145" t="s">
        <v>1006</v>
      </c>
      <c r="D662" s="154" t="s">
        <v>372</v>
      </c>
      <c r="E662" s="154" t="s">
        <v>373</v>
      </c>
      <c r="F662" s="164" t="s">
        <v>2932</v>
      </c>
    </row>
    <row r="663" spans="1:6">
      <c r="A663" s="145" t="s">
        <v>860</v>
      </c>
      <c r="B663" s="145" t="s">
        <v>991</v>
      </c>
      <c r="C663" s="145" t="s">
        <v>1009</v>
      </c>
      <c r="D663" s="154" t="s">
        <v>378</v>
      </c>
      <c r="E663" s="154" t="s">
        <v>379</v>
      </c>
      <c r="F663" s="157" t="s">
        <v>381</v>
      </c>
    </row>
    <row r="664" spans="1:6">
      <c r="A664" s="145" t="s">
        <v>860</v>
      </c>
      <c r="B664" s="145" t="s">
        <v>991</v>
      </c>
      <c r="C664" s="165" t="s">
        <v>1009</v>
      </c>
      <c r="D664" s="156" t="s">
        <v>378</v>
      </c>
      <c r="E664" s="156" t="s">
        <v>379</v>
      </c>
      <c r="F664" s="157" t="s">
        <v>2933</v>
      </c>
    </row>
    <row r="665" spans="1:6">
      <c r="A665" s="145" t="s">
        <v>860</v>
      </c>
      <c r="B665" s="145" t="s">
        <v>991</v>
      </c>
      <c r="C665" s="165" t="s">
        <v>1009</v>
      </c>
      <c r="D665" s="156" t="s">
        <v>378</v>
      </c>
      <c r="E665" s="156" t="s">
        <v>379</v>
      </c>
      <c r="F665" s="157" t="s">
        <v>2934</v>
      </c>
    </row>
    <row r="666" spans="1:6">
      <c r="A666" s="145" t="s">
        <v>860</v>
      </c>
      <c r="B666" s="145" t="s">
        <v>991</v>
      </c>
      <c r="C666" s="165" t="s">
        <v>1009</v>
      </c>
      <c r="D666" s="156" t="s">
        <v>378</v>
      </c>
      <c r="E666" s="156" t="s">
        <v>379</v>
      </c>
      <c r="F666" s="157" t="s">
        <v>2935</v>
      </c>
    </row>
    <row r="667" spans="1:6">
      <c r="A667" s="145" t="s">
        <v>860</v>
      </c>
      <c r="B667" s="145" t="s">
        <v>991</v>
      </c>
      <c r="C667" s="165" t="s">
        <v>385</v>
      </c>
      <c r="D667" s="156" t="s">
        <v>384</v>
      </c>
      <c r="E667" s="156" t="s">
        <v>385</v>
      </c>
      <c r="F667" s="166" t="s">
        <v>385</v>
      </c>
    </row>
    <row r="668" spans="1:6">
      <c r="A668" s="145" t="s">
        <v>860</v>
      </c>
      <c r="B668" s="145" t="s">
        <v>991</v>
      </c>
      <c r="C668" s="165" t="s">
        <v>385</v>
      </c>
      <c r="D668" s="156" t="s">
        <v>384</v>
      </c>
      <c r="E668" s="156" t="s">
        <v>385</v>
      </c>
      <c r="F668" s="157" t="s">
        <v>2936</v>
      </c>
    </row>
    <row r="669" spans="1:6">
      <c r="A669" s="145" t="s">
        <v>860</v>
      </c>
      <c r="B669" s="145" t="s">
        <v>991</v>
      </c>
      <c r="C669" s="165" t="s">
        <v>385</v>
      </c>
      <c r="D669" s="156" t="s">
        <v>384</v>
      </c>
      <c r="E669" s="156" t="s">
        <v>385</v>
      </c>
      <c r="F669" s="157" t="s">
        <v>2937</v>
      </c>
    </row>
    <row r="670" spans="1:6">
      <c r="A670" s="145" t="s">
        <v>860</v>
      </c>
      <c r="B670" s="145" t="s">
        <v>991</v>
      </c>
      <c r="C670" s="165" t="s">
        <v>397</v>
      </c>
      <c r="D670" s="156" t="s">
        <v>396</v>
      </c>
      <c r="E670" s="156" t="s">
        <v>397</v>
      </c>
      <c r="F670" s="166" t="s">
        <v>397</v>
      </c>
    </row>
    <row r="671" spans="1:6">
      <c r="A671" s="145" t="s">
        <v>860</v>
      </c>
      <c r="B671" s="145" t="s">
        <v>991</v>
      </c>
      <c r="C671" s="165" t="s">
        <v>397</v>
      </c>
      <c r="D671" s="156" t="s">
        <v>396</v>
      </c>
      <c r="E671" s="156" t="s">
        <v>397</v>
      </c>
      <c r="F671" s="157" t="s">
        <v>2938</v>
      </c>
    </row>
    <row r="672" spans="1:6">
      <c r="A672" s="145" t="s">
        <v>860</v>
      </c>
      <c r="B672" s="145" t="s">
        <v>991</v>
      </c>
      <c r="C672" s="165" t="s">
        <v>397</v>
      </c>
      <c r="D672" s="156" t="s">
        <v>396</v>
      </c>
      <c r="E672" s="156" t="s">
        <v>397</v>
      </c>
      <c r="F672" s="157" t="s">
        <v>2939</v>
      </c>
    </row>
    <row r="673" spans="1:6">
      <c r="A673" s="145" t="s">
        <v>860</v>
      </c>
      <c r="B673" s="145" t="s">
        <v>991</v>
      </c>
      <c r="C673" s="165" t="s">
        <v>397</v>
      </c>
      <c r="D673" s="156" t="s">
        <v>396</v>
      </c>
      <c r="E673" s="156" t="s">
        <v>397</v>
      </c>
      <c r="F673" s="157" t="s">
        <v>2940</v>
      </c>
    </row>
    <row r="674" spans="1:6">
      <c r="A674" s="145" t="s">
        <v>860</v>
      </c>
      <c r="B674" s="145" t="s">
        <v>991</v>
      </c>
      <c r="C674" s="165" t="s">
        <v>391</v>
      </c>
      <c r="D674" s="156" t="s">
        <v>390</v>
      </c>
      <c r="E674" s="156" t="s">
        <v>395</v>
      </c>
      <c r="F674" s="166" t="s">
        <v>395</v>
      </c>
    </row>
    <row r="675" spans="1:6">
      <c r="A675" s="145" t="s">
        <v>860</v>
      </c>
      <c r="B675" s="145" t="s">
        <v>991</v>
      </c>
      <c r="C675" s="165" t="s">
        <v>391</v>
      </c>
      <c r="D675" s="156" t="s">
        <v>390</v>
      </c>
      <c r="E675" s="156" t="s">
        <v>395</v>
      </c>
      <c r="F675" s="166" t="s">
        <v>391</v>
      </c>
    </row>
    <row r="676" spans="1:6">
      <c r="A676" s="145" t="s">
        <v>860</v>
      </c>
      <c r="B676" s="145" t="s">
        <v>991</v>
      </c>
      <c r="C676" s="165" t="s">
        <v>391</v>
      </c>
      <c r="D676" s="156" t="s">
        <v>390</v>
      </c>
      <c r="E676" s="156" t="s">
        <v>395</v>
      </c>
      <c r="F676" s="157" t="s">
        <v>394</v>
      </c>
    </row>
    <row r="677" spans="1:6">
      <c r="A677" s="145" t="s">
        <v>860</v>
      </c>
      <c r="B677" s="145" t="s">
        <v>991</v>
      </c>
      <c r="C677" s="165" t="s">
        <v>391</v>
      </c>
      <c r="D677" s="156" t="s">
        <v>390</v>
      </c>
      <c r="E677" s="156" t="s">
        <v>395</v>
      </c>
      <c r="F677" s="157" t="s">
        <v>2941</v>
      </c>
    </row>
    <row r="678" spans="1:6">
      <c r="A678" s="145" t="s">
        <v>860</v>
      </c>
      <c r="B678" s="145" t="s">
        <v>991</v>
      </c>
      <c r="C678" s="165" t="s">
        <v>391</v>
      </c>
      <c r="D678" s="156" t="s">
        <v>390</v>
      </c>
      <c r="E678" s="156" t="s">
        <v>395</v>
      </c>
      <c r="F678" s="157" t="s">
        <v>2942</v>
      </c>
    </row>
    <row r="679" spans="1:6">
      <c r="A679" s="145" t="s">
        <v>860</v>
      </c>
      <c r="B679" s="145" t="s">
        <v>991</v>
      </c>
      <c r="C679" s="165" t="s">
        <v>391</v>
      </c>
      <c r="D679" s="156" t="s">
        <v>390</v>
      </c>
      <c r="E679" s="156" t="s">
        <v>395</v>
      </c>
      <c r="F679" s="157" t="s">
        <v>2943</v>
      </c>
    </row>
    <row r="680" spans="1:6">
      <c r="A680" s="145" t="s">
        <v>860</v>
      </c>
      <c r="B680" s="145" t="s">
        <v>991</v>
      </c>
      <c r="C680" s="165" t="s">
        <v>388</v>
      </c>
      <c r="D680" s="156" t="s">
        <v>387</v>
      </c>
      <c r="E680" s="156" t="s">
        <v>388</v>
      </c>
      <c r="F680" s="157" t="s">
        <v>388</v>
      </c>
    </row>
    <row r="681" spans="1:6">
      <c r="A681" s="145" t="s">
        <v>860</v>
      </c>
      <c r="B681" s="145" t="s">
        <v>991</v>
      </c>
      <c r="C681" s="165" t="s">
        <v>388</v>
      </c>
      <c r="D681" s="156" t="s">
        <v>387</v>
      </c>
      <c r="E681" s="156" t="s">
        <v>388</v>
      </c>
      <c r="F681" s="157" t="s">
        <v>1011</v>
      </c>
    </row>
    <row r="682" spans="1:6">
      <c r="A682" s="145" t="s">
        <v>860</v>
      </c>
      <c r="B682" s="145" t="s">
        <v>991</v>
      </c>
      <c r="C682" s="165" t="s">
        <v>388</v>
      </c>
      <c r="D682" s="156" t="s">
        <v>387</v>
      </c>
      <c r="E682" s="156" t="s">
        <v>388</v>
      </c>
      <c r="F682" s="157" t="s">
        <v>1012</v>
      </c>
    </row>
    <row r="683" spans="1:6">
      <c r="A683" s="145" t="s">
        <v>860</v>
      </c>
      <c r="B683" s="145" t="s">
        <v>991</v>
      </c>
      <c r="C683" s="165" t="s">
        <v>388</v>
      </c>
      <c r="D683" s="156" t="s">
        <v>387</v>
      </c>
      <c r="E683" s="156" t="s">
        <v>388</v>
      </c>
      <c r="F683" s="157" t="s">
        <v>2944</v>
      </c>
    </row>
    <row r="684" spans="1:6">
      <c r="A684" s="145" t="s">
        <v>860</v>
      </c>
      <c r="B684" s="145" t="s">
        <v>504</v>
      </c>
      <c r="C684" s="165" t="s">
        <v>1013</v>
      </c>
      <c r="D684" s="156" t="s">
        <v>398</v>
      </c>
      <c r="E684" s="156" t="s">
        <v>398</v>
      </c>
      <c r="F684" s="158" t="s">
        <v>400</v>
      </c>
    </row>
    <row r="685" spans="1:6">
      <c r="A685" s="145" t="s">
        <v>860</v>
      </c>
      <c r="B685" s="145" t="s">
        <v>504</v>
      </c>
      <c r="C685" s="165" t="s">
        <v>1013</v>
      </c>
      <c r="D685" s="156" t="s">
        <v>398</v>
      </c>
      <c r="E685" s="156" t="s">
        <v>398</v>
      </c>
      <c r="F685" s="158" t="s">
        <v>2945</v>
      </c>
    </row>
    <row r="686" spans="1:6">
      <c r="A686" s="145" t="s">
        <v>860</v>
      </c>
      <c r="B686" s="145" t="s">
        <v>504</v>
      </c>
      <c r="C686" s="165" t="s">
        <v>1013</v>
      </c>
      <c r="D686" s="156" t="s">
        <v>398</v>
      </c>
      <c r="E686" s="156" t="s">
        <v>398</v>
      </c>
      <c r="F686" s="158" t="s">
        <v>2946</v>
      </c>
    </row>
    <row r="687" spans="1:6">
      <c r="A687" s="145" t="s">
        <v>860</v>
      </c>
      <c r="B687" s="145" t="s">
        <v>504</v>
      </c>
      <c r="C687" s="165" t="s">
        <v>1013</v>
      </c>
      <c r="D687" s="156" t="s">
        <v>398</v>
      </c>
      <c r="E687" s="156" t="s">
        <v>398</v>
      </c>
      <c r="F687" s="158" t="s">
        <v>2947</v>
      </c>
    </row>
    <row r="688" spans="1:6">
      <c r="A688" s="145" t="s">
        <v>860</v>
      </c>
      <c r="B688" s="145" t="s">
        <v>504</v>
      </c>
      <c r="C688" s="145" t="s">
        <v>1013</v>
      </c>
      <c r="D688" s="154" t="s">
        <v>398</v>
      </c>
      <c r="E688" s="154" t="s">
        <v>398</v>
      </c>
      <c r="F688" s="158" t="s">
        <v>2948</v>
      </c>
    </row>
    <row r="689" spans="1:6">
      <c r="A689" s="145" t="s">
        <v>860</v>
      </c>
      <c r="B689" s="145" t="s">
        <v>504</v>
      </c>
      <c r="C689" s="145" t="s">
        <v>1013</v>
      </c>
      <c r="D689" s="154" t="s">
        <v>398</v>
      </c>
      <c r="E689" s="154" t="s">
        <v>398</v>
      </c>
      <c r="F689" s="158" t="s">
        <v>2949</v>
      </c>
    </row>
    <row r="690" spans="1:6">
      <c r="A690" s="145" t="s">
        <v>860</v>
      </c>
      <c r="B690" s="145" t="s">
        <v>504</v>
      </c>
      <c r="C690" s="145" t="s">
        <v>1013</v>
      </c>
      <c r="D690" s="154" t="s">
        <v>398</v>
      </c>
      <c r="E690" s="154" t="s">
        <v>398</v>
      </c>
      <c r="F690" s="158" t="s">
        <v>2950</v>
      </c>
    </row>
    <row r="691" spans="1:6">
      <c r="A691" s="145" t="s">
        <v>860</v>
      </c>
      <c r="B691" s="145" t="s">
        <v>504</v>
      </c>
      <c r="C691" s="145" t="s">
        <v>1020</v>
      </c>
      <c r="D691" s="154" t="s">
        <v>403</v>
      </c>
      <c r="E691" s="154" t="s">
        <v>403</v>
      </c>
      <c r="F691" s="164" t="s">
        <v>2951</v>
      </c>
    </row>
    <row r="692" spans="1:6">
      <c r="A692" s="145" t="s">
        <v>860</v>
      </c>
      <c r="B692" s="145" t="s">
        <v>504</v>
      </c>
      <c r="C692" s="145" t="s">
        <v>1020</v>
      </c>
      <c r="D692" s="154" t="s">
        <v>403</v>
      </c>
      <c r="E692" s="154" t="s">
        <v>403</v>
      </c>
      <c r="F692" s="164" t="s">
        <v>2952</v>
      </c>
    </row>
    <row r="693" spans="1:6">
      <c r="A693" s="145" t="s">
        <v>860</v>
      </c>
      <c r="B693" s="145" t="s">
        <v>504</v>
      </c>
      <c r="C693" s="145" t="s">
        <v>1020</v>
      </c>
      <c r="D693" s="154" t="s">
        <v>403</v>
      </c>
      <c r="E693" s="154" t="s">
        <v>403</v>
      </c>
      <c r="F693" s="164" t="s">
        <v>2953</v>
      </c>
    </row>
    <row r="694" spans="1:6">
      <c r="A694" s="145" t="s">
        <v>860</v>
      </c>
      <c r="B694" s="145" t="s">
        <v>504</v>
      </c>
      <c r="C694" s="145" t="s">
        <v>1020</v>
      </c>
      <c r="D694" s="154" t="s">
        <v>403</v>
      </c>
      <c r="E694" s="154" t="s">
        <v>403</v>
      </c>
      <c r="F694" s="164" t="s">
        <v>2954</v>
      </c>
    </row>
    <row r="695" spans="1:6">
      <c r="A695" s="145" t="s">
        <v>860</v>
      </c>
      <c r="B695" s="145" t="s">
        <v>504</v>
      </c>
      <c r="C695" s="145" t="s">
        <v>1020</v>
      </c>
      <c r="D695" s="154" t="s">
        <v>403</v>
      </c>
      <c r="E695" s="154" t="s">
        <v>403</v>
      </c>
      <c r="F695" s="164" t="s">
        <v>405</v>
      </c>
    </row>
    <row r="696" spans="1:6">
      <c r="A696" s="145" t="s">
        <v>860</v>
      </c>
      <c r="B696" s="145" t="s">
        <v>504</v>
      </c>
      <c r="C696" s="145" t="s">
        <v>1020</v>
      </c>
      <c r="D696" s="154" t="s">
        <v>403</v>
      </c>
      <c r="E696" s="154" t="s">
        <v>403</v>
      </c>
      <c r="F696" s="164" t="s">
        <v>2955</v>
      </c>
    </row>
    <row r="697" spans="1:6">
      <c r="A697" s="145" t="s">
        <v>699</v>
      </c>
      <c r="B697" s="145" t="s">
        <v>504</v>
      </c>
      <c r="C697" s="145" t="s">
        <v>1046</v>
      </c>
      <c r="D697" s="154" t="s">
        <v>148</v>
      </c>
      <c r="E697" s="154" t="s">
        <v>149</v>
      </c>
      <c r="F697" s="164" t="s">
        <v>2956</v>
      </c>
    </row>
    <row r="698" spans="1:6">
      <c r="A698" s="145" t="s">
        <v>699</v>
      </c>
      <c r="B698" s="145" t="s">
        <v>504</v>
      </c>
      <c r="C698" s="145" t="s">
        <v>1046</v>
      </c>
      <c r="D698" s="154" t="s">
        <v>148</v>
      </c>
      <c r="E698" s="154" t="s">
        <v>149</v>
      </c>
      <c r="F698" s="164" t="s">
        <v>2957</v>
      </c>
    </row>
    <row r="699" spans="1:6">
      <c r="A699" s="145" t="s">
        <v>699</v>
      </c>
      <c r="B699" s="145" t="s">
        <v>504</v>
      </c>
      <c r="C699" s="145" t="s">
        <v>1046</v>
      </c>
      <c r="D699" s="154" t="s">
        <v>148</v>
      </c>
      <c r="E699" s="154" t="s">
        <v>149</v>
      </c>
      <c r="F699" s="164" t="s">
        <v>2958</v>
      </c>
    </row>
    <row r="700" spans="1:6">
      <c r="A700" s="145" t="s">
        <v>699</v>
      </c>
      <c r="B700" s="145" t="s">
        <v>504</v>
      </c>
      <c r="C700" s="145" t="s">
        <v>1046</v>
      </c>
      <c r="D700" s="154" t="s">
        <v>148</v>
      </c>
      <c r="E700" s="154" t="s">
        <v>149</v>
      </c>
      <c r="F700" s="164" t="s">
        <v>2959</v>
      </c>
    </row>
    <row r="701" spans="1:6">
      <c r="A701" s="145" t="s">
        <v>699</v>
      </c>
      <c r="B701" s="145" t="s">
        <v>504</v>
      </c>
      <c r="C701" s="145" t="s">
        <v>1046</v>
      </c>
      <c r="D701" s="154" t="s">
        <v>148</v>
      </c>
      <c r="E701" s="154" t="s">
        <v>149</v>
      </c>
      <c r="F701" s="164" t="s">
        <v>2960</v>
      </c>
    </row>
    <row r="702" spans="1:6">
      <c r="A702" s="145" t="s">
        <v>699</v>
      </c>
      <c r="B702" s="145" t="s">
        <v>504</v>
      </c>
      <c r="C702" s="145" t="s">
        <v>1046</v>
      </c>
      <c r="D702" s="154" t="s">
        <v>148</v>
      </c>
      <c r="E702" s="154" t="s">
        <v>149</v>
      </c>
      <c r="F702" s="164" t="s">
        <v>2961</v>
      </c>
    </row>
    <row r="703" spans="1:6">
      <c r="A703" s="145" t="s">
        <v>699</v>
      </c>
      <c r="B703" s="145" t="s">
        <v>504</v>
      </c>
      <c r="C703" s="145" t="s">
        <v>1046</v>
      </c>
      <c r="D703" s="154" t="s">
        <v>148</v>
      </c>
      <c r="E703" s="154" t="s">
        <v>149</v>
      </c>
      <c r="F703" s="164" t="s">
        <v>2962</v>
      </c>
    </row>
    <row r="704" spans="1:6">
      <c r="A704" s="145" t="s">
        <v>699</v>
      </c>
      <c r="B704" s="145" t="s">
        <v>504</v>
      </c>
      <c r="C704" s="145" t="s">
        <v>1046</v>
      </c>
      <c r="D704" s="154" t="s">
        <v>148</v>
      </c>
      <c r="E704" s="154" t="s">
        <v>149</v>
      </c>
      <c r="F704" s="164" t="s">
        <v>2963</v>
      </c>
    </row>
    <row r="705" spans="1:6">
      <c r="A705" s="145" t="s">
        <v>699</v>
      </c>
      <c r="B705" s="145" t="s">
        <v>504</v>
      </c>
      <c r="C705" s="145" t="s">
        <v>1046</v>
      </c>
      <c r="D705" s="154" t="s">
        <v>148</v>
      </c>
      <c r="E705" s="154" t="s">
        <v>149</v>
      </c>
      <c r="F705" s="164" t="s">
        <v>2964</v>
      </c>
    </row>
    <row r="706" spans="1:6">
      <c r="A706" s="145" t="s">
        <v>699</v>
      </c>
      <c r="B706" s="145" t="s">
        <v>504</v>
      </c>
      <c r="C706" s="145" t="s">
        <v>1046</v>
      </c>
      <c r="D706" s="154" t="s">
        <v>148</v>
      </c>
      <c r="E706" s="154" t="s">
        <v>149</v>
      </c>
      <c r="F706" s="164" t="s">
        <v>2965</v>
      </c>
    </row>
    <row r="707" spans="1:6">
      <c r="A707" s="145" t="s">
        <v>699</v>
      </c>
      <c r="B707" s="145" t="s">
        <v>504</v>
      </c>
      <c r="C707" s="145" t="s">
        <v>1046</v>
      </c>
      <c r="D707" s="154" t="s">
        <v>148</v>
      </c>
      <c r="E707" s="154" t="s">
        <v>149</v>
      </c>
      <c r="F707" s="164" t="s">
        <v>2966</v>
      </c>
    </row>
    <row r="708" spans="1:6">
      <c r="A708" s="145" t="s">
        <v>699</v>
      </c>
      <c r="B708" s="145" t="s">
        <v>504</v>
      </c>
      <c r="C708" s="145" t="s">
        <v>1083</v>
      </c>
      <c r="D708" s="154" t="s">
        <v>154</v>
      </c>
      <c r="E708" s="154" t="s">
        <v>155</v>
      </c>
      <c r="F708" s="158" t="s">
        <v>2967</v>
      </c>
    </row>
    <row r="709" spans="1:6">
      <c r="A709" s="145" t="s">
        <v>699</v>
      </c>
      <c r="B709" s="145" t="s">
        <v>504</v>
      </c>
      <c r="C709" s="145" t="s">
        <v>1083</v>
      </c>
      <c r="D709" s="154" t="s">
        <v>154</v>
      </c>
      <c r="E709" s="154" t="s">
        <v>155</v>
      </c>
      <c r="F709" s="158" t="s">
        <v>2968</v>
      </c>
    </row>
    <row r="710" spans="1:6">
      <c r="A710" s="145" t="s">
        <v>699</v>
      </c>
      <c r="B710" s="145" t="s">
        <v>504</v>
      </c>
      <c r="C710" s="145" t="s">
        <v>1083</v>
      </c>
      <c r="D710" s="154" t="s">
        <v>154</v>
      </c>
      <c r="E710" s="154" t="s">
        <v>155</v>
      </c>
      <c r="F710" s="158" t="s">
        <v>2969</v>
      </c>
    </row>
    <row r="711" spans="1:6">
      <c r="A711" s="145" t="s">
        <v>699</v>
      </c>
      <c r="B711" s="145" t="s">
        <v>504</v>
      </c>
      <c r="C711" s="145" t="s">
        <v>1083</v>
      </c>
      <c r="D711" s="154" t="s">
        <v>154</v>
      </c>
      <c r="E711" s="154" t="s">
        <v>155</v>
      </c>
      <c r="F711" s="158" t="s">
        <v>2970</v>
      </c>
    </row>
    <row r="712" spans="1:7">
      <c r="A712" s="145" t="s">
        <v>699</v>
      </c>
      <c r="B712" s="145" t="s">
        <v>504</v>
      </c>
      <c r="C712" s="145" t="s">
        <v>1083</v>
      </c>
      <c r="D712" s="154" t="s">
        <v>154</v>
      </c>
      <c r="E712" s="154" t="s">
        <v>155</v>
      </c>
      <c r="F712" s="158" t="s">
        <v>2971</v>
      </c>
      <c r="G712" s="159"/>
    </row>
    <row r="713" spans="1:7">
      <c r="A713" s="145" t="s">
        <v>699</v>
      </c>
      <c r="B713" s="145" t="s">
        <v>504</v>
      </c>
      <c r="C713" s="145" t="s">
        <v>1083</v>
      </c>
      <c r="D713" s="154" t="s">
        <v>154</v>
      </c>
      <c r="E713" s="154" t="s">
        <v>155</v>
      </c>
      <c r="F713" s="158" t="s">
        <v>2972</v>
      </c>
      <c r="G713" s="159"/>
    </row>
    <row r="714" spans="1:7">
      <c r="A714" s="145" t="s">
        <v>699</v>
      </c>
      <c r="B714" s="145" t="s">
        <v>504</v>
      </c>
      <c r="C714" s="145" t="s">
        <v>1083</v>
      </c>
      <c r="D714" s="154" t="s">
        <v>154</v>
      </c>
      <c r="E714" s="154" t="s">
        <v>155</v>
      </c>
      <c r="F714" s="158" t="s">
        <v>2973</v>
      </c>
      <c r="G714" s="159"/>
    </row>
    <row r="715" spans="1:7">
      <c r="A715" s="145" t="s">
        <v>699</v>
      </c>
      <c r="B715" s="145" t="s">
        <v>504</v>
      </c>
      <c r="C715" s="145" t="s">
        <v>1083</v>
      </c>
      <c r="D715" s="154" t="s">
        <v>154</v>
      </c>
      <c r="E715" s="154" t="s">
        <v>155</v>
      </c>
      <c r="F715" s="158" t="s">
        <v>2974</v>
      </c>
      <c r="G715" s="159"/>
    </row>
    <row r="716" spans="1:7">
      <c r="A716" s="145" t="s">
        <v>699</v>
      </c>
      <c r="B716" s="145" t="s">
        <v>504</v>
      </c>
      <c r="C716" s="145" t="s">
        <v>1083</v>
      </c>
      <c r="D716" s="154" t="s">
        <v>154</v>
      </c>
      <c r="E716" s="154" t="s">
        <v>155</v>
      </c>
      <c r="F716" s="158" t="s">
        <v>2975</v>
      </c>
      <c r="G716" s="159"/>
    </row>
    <row r="717" spans="1:7">
      <c r="A717" s="145" t="s">
        <v>699</v>
      </c>
      <c r="B717" s="145" t="s">
        <v>504</v>
      </c>
      <c r="C717" s="145" t="s">
        <v>1083</v>
      </c>
      <c r="D717" s="154" t="s">
        <v>154</v>
      </c>
      <c r="E717" s="154" t="s">
        <v>155</v>
      </c>
      <c r="F717" s="158" t="s">
        <v>2976</v>
      </c>
      <c r="G717" s="159"/>
    </row>
    <row r="718" spans="1:7">
      <c r="A718" s="145" t="s">
        <v>699</v>
      </c>
      <c r="B718" s="145" t="s">
        <v>504</v>
      </c>
      <c r="C718" s="145" t="s">
        <v>1083</v>
      </c>
      <c r="D718" s="154" t="s">
        <v>154</v>
      </c>
      <c r="E718" s="154" t="s">
        <v>155</v>
      </c>
      <c r="F718" s="158" t="s">
        <v>2977</v>
      </c>
      <c r="G718" s="159"/>
    </row>
    <row r="719" spans="1:7">
      <c r="A719" s="145" t="s">
        <v>699</v>
      </c>
      <c r="B719" s="145" t="s">
        <v>504</v>
      </c>
      <c r="C719" s="145" t="s">
        <v>1083</v>
      </c>
      <c r="D719" s="154" t="s">
        <v>154</v>
      </c>
      <c r="E719" s="154" t="s">
        <v>155</v>
      </c>
      <c r="F719" s="158" t="s">
        <v>2978</v>
      </c>
      <c r="G719" s="159"/>
    </row>
    <row r="720" spans="1:7">
      <c r="A720" s="145" t="s">
        <v>699</v>
      </c>
      <c r="B720" s="145" t="s">
        <v>504</v>
      </c>
      <c r="C720" s="145" t="s">
        <v>1083</v>
      </c>
      <c r="D720" s="154" t="s">
        <v>154</v>
      </c>
      <c r="E720" s="154" t="s">
        <v>155</v>
      </c>
      <c r="F720" s="158" t="s">
        <v>2979</v>
      </c>
      <c r="G720" s="159"/>
    </row>
    <row r="721" spans="1:7">
      <c r="A721" s="145" t="s">
        <v>699</v>
      </c>
      <c r="B721" s="145" t="s">
        <v>504</v>
      </c>
      <c r="C721" s="145" t="s">
        <v>1083</v>
      </c>
      <c r="D721" s="154" t="s">
        <v>154</v>
      </c>
      <c r="E721" s="154" t="s">
        <v>155</v>
      </c>
      <c r="F721" s="158" t="s">
        <v>2980</v>
      </c>
      <c r="G721" s="159"/>
    </row>
    <row r="722" spans="1:6">
      <c r="A722" s="145" t="s">
        <v>699</v>
      </c>
      <c r="B722" s="145" t="s">
        <v>504</v>
      </c>
      <c r="C722" s="145" t="s">
        <v>1153</v>
      </c>
      <c r="D722" s="154" t="s">
        <v>160</v>
      </c>
      <c r="E722" s="154" t="s">
        <v>161</v>
      </c>
      <c r="F722" s="158" t="s">
        <v>2981</v>
      </c>
    </row>
    <row r="723" spans="1:6">
      <c r="A723" s="145" t="s">
        <v>699</v>
      </c>
      <c r="B723" s="145" t="s">
        <v>504</v>
      </c>
      <c r="C723" s="145" t="s">
        <v>1153</v>
      </c>
      <c r="D723" s="154" t="s">
        <v>160</v>
      </c>
      <c r="E723" s="154" t="s">
        <v>161</v>
      </c>
      <c r="F723" s="158" t="s">
        <v>2982</v>
      </c>
    </row>
    <row r="724" spans="1:6">
      <c r="A724" s="145" t="s">
        <v>699</v>
      </c>
      <c r="B724" s="145" t="s">
        <v>504</v>
      </c>
      <c r="C724" s="145" t="s">
        <v>1153</v>
      </c>
      <c r="D724" s="154" t="s">
        <v>160</v>
      </c>
      <c r="E724" s="154" t="s">
        <v>161</v>
      </c>
      <c r="F724" s="158" t="s">
        <v>2983</v>
      </c>
    </row>
    <row r="725" spans="1:6">
      <c r="A725" s="145" t="s">
        <v>699</v>
      </c>
      <c r="B725" s="145" t="s">
        <v>504</v>
      </c>
      <c r="C725" s="145" t="s">
        <v>1153</v>
      </c>
      <c r="D725" s="154" t="s">
        <v>160</v>
      </c>
      <c r="E725" s="154" t="s">
        <v>161</v>
      </c>
      <c r="F725" s="158" t="s">
        <v>2984</v>
      </c>
    </row>
    <row r="726" spans="1:6">
      <c r="A726" s="145" t="s">
        <v>699</v>
      </c>
      <c r="B726" s="145" t="s">
        <v>504</v>
      </c>
      <c r="C726" s="145" t="s">
        <v>1153</v>
      </c>
      <c r="D726" s="154" t="s">
        <v>160</v>
      </c>
      <c r="E726" s="154" t="s">
        <v>161</v>
      </c>
      <c r="F726" s="158" t="s">
        <v>2985</v>
      </c>
    </row>
    <row r="727" spans="1:6">
      <c r="A727" s="145" t="s">
        <v>699</v>
      </c>
      <c r="B727" s="145" t="s">
        <v>504</v>
      </c>
      <c r="C727" s="145" t="s">
        <v>1153</v>
      </c>
      <c r="D727" s="154" t="s">
        <v>160</v>
      </c>
      <c r="E727" s="154" t="s">
        <v>161</v>
      </c>
      <c r="F727" s="158" t="s">
        <v>2986</v>
      </c>
    </row>
    <row r="728" spans="1:6">
      <c r="A728" s="145" t="s">
        <v>699</v>
      </c>
      <c r="B728" s="145" t="s">
        <v>504</v>
      </c>
      <c r="C728" s="145" t="s">
        <v>1153</v>
      </c>
      <c r="D728" s="154" t="s">
        <v>160</v>
      </c>
      <c r="E728" s="154" t="s">
        <v>161</v>
      </c>
      <c r="F728" s="158" t="s">
        <v>2987</v>
      </c>
    </row>
    <row r="729" spans="1:6">
      <c r="A729" s="145" t="s">
        <v>699</v>
      </c>
      <c r="B729" s="145" t="s">
        <v>504</v>
      </c>
      <c r="C729" s="145" t="s">
        <v>1153</v>
      </c>
      <c r="D729" s="154" t="s">
        <v>160</v>
      </c>
      <c r="E729" s="154" t="s">
        <v>161</v>
      </c>
      <c r="F729" s="158" t="s">
        <v>2988</v>
      </c>
    </row>
    <row r="730" spans="1:6">
      <c r="A730" s="145" t="s">
        <v>699</v>
      </c>
      <c r="B730" s="145" t="s">
        <v>504</v>
      </c>
      <c r="C730" s="145" t="s">
        <v>1153</v>
      </c>
      <c r="D730" s="154" t="s">
        <v>160</v>
      </c>
      <c r="E730" s="154" t="s">
        <v>161</v>
      </c>
      <c r="F730" s="158" t="s">
        <v>2989</v>
      </c>
    </row>
    <row r="731" spans="1:6">
      <c r="A731" s="145" t="s">
        <v>699</v>
      </c>
      <c r="B731" s="145" t="s">
        <v>504</v>
      </c>
      <c r="C731" s="145" t="s">
        <v>1153</v>
      </c>
      <c r="D731" s="154" t="s">
        <v>160</v>
      </c>
      <c r="E731" s="154" t="s">
        <v>161</v>
      </c>
      <c r="F731" s="158" t="s">
        <v>2990</v>
      </c>
    </row>
    <row r="732" spans="1:6">
      <c r="A732" s="145" t="s">
        <v>699</v>
      </c>
      <c r="B732" s="145" t="s">
        <v>504</v>
      </c>
      <c r="C732" s="145" t="s">
        <v>1153</v>
      </c>
      <c r="D732" s="154" t="s">
        <v>160</v>
      </c>
      <c r="E732" s="154" t="s">
        <v>161</v>
      </c>
      <c r="F732" s="158" t="s">
        <v>2991</v>
      </c>
    </row>
    <row r="733" spans="1:6">
      <c r="A733" s="145" t="s">
        <v>699</v>
      </c>
      <c r="B733" s="145" t="s">
        <v>504</v>
      </c>
      <c r="C733" s="145" t="s">
        <v>1153</v>
      </c>
      <c r="D733" s="154" t="s">
        <v>160</v>
      </c>
      <c r="E733" s="154" t="s">
        <v>161</v>
      </c>
      <c r="F733" s="158" t="s">
        <v>2992</v>
      </c>
    </row>
    <row r="734" spans="1:6">
      <c r="A734" s="145" t="s">
        <v>699</v>
      </c>
      <c r="B734" s="145" t="s">
        <v>504</v>
      </c>
      <c r="C734" s="145" t="s">
        <v>1153</v>
      </c>
      <c r="D734" s="154" t="s">
        <v>160</v>
      </c>
      <c r="E734" s="154" t="s">
        <v>161</v>
      </c>
      <c r="F734" s="158" t="s">
        <v>2993</v>
      </c>
    </row>
    <row r="735" spans="1:7">
      <c r="A735" s="145" t="s">
        <v>699</v>
      </c>
      <c r="B735" s="145" t="s">
        <v>504</v>
      </c>
      <c r="C735" s="145" t="s">
        <v>1166</v>
      </c>
      <c r="D735" s="154" t="s">
        <v>166</v>
      </c>
      <c r="E735" s="154" t="s">
        <v>167</v>
      </c>
      <c r="F735" s="157" t="s">
        <v>2994</v>
      </c>
      <c r="G735" s="159"/>
    </row>
    <row r="736" spans="1:7">
      <c r="A736" s="145" t="s">
        <v>699</v>
      </c>
      <c r="B736" s="145" t="s">
        <v>504</v>
      </c>
      <c r="C736" s="145" t="s">
        <v>1166</v>
      </c>
      <c r="D736" s="154" t="s">
        <v>166</v>
      </c>
      <c r="E736" s="154" t="s">
        <v>167</v>
      </c>
      <c r="F736" s="157" t="s">
        <v>2995</v>
      </c>
      <c r="G736" s="159"/>
    </row>
    <row r="737" spans="1:6">
      <c r="A737" s="145" t="s">
        <v>699</v>
      </c>
      <c r="B737" s="145" t="s">
        <v>504</v>
      </c>
      <c r="C737" s="145" t="s">
        <v>1166</v>
      </c>
      <c r="D737" s="154" t="s">
        <v>166</v>
      </c>
      <c r="E737" s="154" t="s">
        <v>167</v>
      </c>
      <c r="F737" s="158" t="s">
        <v>2996</v>
      </c>
    </row>
    <row r="738" spans="1:6">
      <c r="A738" s="145" t="s">
        <v>699</v>
      </c>
      <c r="B738" s="145" t="s">
        <v>504</v>
      </c>
      <c r="C738" s="145" t="s">
        <v>1166</v>
      </c>
      <c r="D738" s="154" t="s">
        <v>166</v>
      </c>
      <c r="E738" s="154" t="s">
        <v>167</v>
      </c>
      <c r="F738" s="158" t="s">
        <v>2997</v>
      </c>
    </row>
    <row r="739" spans="1:6">
      <c r="A739" s="145" t="s">
        <v>699</v>
      </c>
      <c r="B739" s="145" t="s">
        <v>504</v>
      </c>
      <c r="C739" s="145" t="s">
        <v>1166</v>
      </c>
      <c r="D739" s="154" t="s">
        <v>166</v>
      </c>
      <c r="E739" s="154" t="s">
        <v>167</v>
      </c>
      <c r="F739" s="158" t="s">
        <v>2998</v>
      </c>
    </row>
    <row r="740" spans="1:7">
      <c r="A740" s="145" t="s">
        <v>699</v>
      </c>
      <c r="B740" s="145" t="s">
        <v>504</v>
      </c>
      <c r="C740" s="145" t="s">
        <v>1166</v>
      </c>
      <c r="D740" s="154" t="s">
        <v>166</v>
      </c>
      <c r="E740" s="154" t="s">
        <v>167</v>
      </c>
      <c r="F740" s="157" t="s">
        <v>2999</v>
      </c>
      <c r="G740" s="159"/>
    </row>
    <row r="741" spans="1:7">
      <c r="A741" s="145" t="s">
        <v>699</v>
      </c>
      <c r="B741" s="145" t="s">
        <v>504</v>
      </c>
      <c r="C741" s="145" t="s">
        <v>1166</v>
      </c>
      <c r="D741" s="154" t="s">
        <v>166</v>
      </c>
      <c r="E741" s="154" t="s">
        <v>167</v>
      </c>
      <c r="F741" s="157" t="s">
        <v>3000</v>
      </c>
      <c r="G741" s="159"/>
    </row>
    <row r="742" spans="1:6">
      <c r="A742" s="145" t="s">
        <v>699</v>
      </c>
      <c r="B742" s="145" t="s">
        <v>504</v>
      </c>
      <c r="C742" s="145" t="s">
        <v>1166</v>
      </c>
      <c r="D742" s="154" t="s">
        <v>166</v>
      </c>
      <c r="E742" s="154" t="s">
        <v>167</v>
      </c>
      <c r="F742" s="157" t="s">
        <v>3001</v>
      </c>
    </row>
    <row r="743" spans="1:6">
      <c r="A743" s="145" t="s">
        <v>699</v>
      </c>
      <c r="B743" s="145" t="s">
        <v>504</v>
      </c>
      <c r="C743" s="145" t="s">
        <v>1166</v>
      </c>
      <c r="D743" s="154" t="s">
        <v>166</v>
      </c>
      <c r="E743" s="154" t="s">
        <v>167</v>
      </c>
      <c r="F743" s="157" t="s">
        <v>3002</v>
      </c>
    </row>
    <row r="744" spans="1:7">
      <c r="A744" s="145" t="s">
        <v>699</v>
      </c>
      <c r="B744" s="145" t="s">
        <v>504</v>
      </c>
      <c r="C744" s="145" t="s">
        <v>1166</v>
      </c>
      <c r="D744" s="154" t="s">
        <v>166</v>
      </c>
      <c r="E744" s="154" t="s">
        <v>167</v>
      </c>
      <c r="F744" s="157" t="s">
        <v>3003</v>
      </c>
      <c r="G744" s="159"/>
    </row>
    <row r="745" spans="1:6">
      <c r="A745" s="145" t="s">
        <v>699</v>
      </c>
      <c r="B745" s="145" t="s">
        <v>504</v>
      </c>
      <c r="C745" s="145" t="s">
        <v>1166</v>
      </c>
      <c r="D745" s="154" t="s">
        <v>166</v>
      </c>
      <c r="E745" s="154" t="s">
        <v>167</v>
      </c>
      <c r="F745" s="157" t="s">
        <v>3004</v>
      </c>
    </row>
    <row r="746" spans="1:7">
      <c r="A746" s="145" t="s">
        <v>699</v>
      </c>
      <c r="B746" s="145" t="s">
        <v>504</v>
      </c>
      <c r="C746" s="145" t="s">
        <v>1166</v>
      </c>
      <c r="D746" s="154" t="s">
        <v>166</v>
      </c>
      <c r="E746" s="154" t="s">
        <v>167</v>
      </c>
      <c r="F746" s="157" t="s">
        <v>3005</v>
      </c>
      <c r="G746" s="159"/>
    </row>
    <row r="747" spans="1:6">
      <c r="A747" s="145" t="s">
        <v>699</v>
      </c>
      <c r="B747" s="145" t="s">
        <v>504</v>
      </c>
      <c r="C747" s="145" t="s">
        <v>1166</v>
      </c>
      <c r="D747" s="154" t="s">
        <v>166</v>
      </c>
      <c r="E747" s="154" t="s">
        <v>167</v>
      </c>
      <c r="F747" s="157" t="s">
        <v>3006</v>
      </c>
    </row>
    <row r="748" spans="1:7">
      <c r="A748" s="145" t="s">
        <v>699</v>
      </c>
      <c r="B748" s="145" t="s">
        <v>504</v>
      </c>
      <c r="C748" s="145" t="s">
        <v>1166</v>
      </c>
      <c r="D748" s="154" t="s">
        <v>166</v>
      </c>
      <c r="E748" s="154" t="s">
        <v>167</v>
      </c>
      <c r="F748" s="157" t="s">
        <v>3007</v>
      </c>
      <c r="G748" s="159"/>
    </row>
    <row r="749" spans="1:6">
      <c r="A749" s="145" t="s">
        <v>699</v>
      </c>
      <c r="B749" s="145" t="s">
        <v>504</v>
      </c>
      <c r="C749" s="145" t="s">
        <v>1166</v>
      </c>
      <c r="D749" s="154" t="s">
        <v>166</v>
      </c>
      <c r="E749" s="154" t="s">
        <v>167</v>
      </c>
      <c r="F749" s="157" t="s">
        <v>3008</v>
      </c>
    </row>
    <row r="750" spans="1:6">
      <c r="A750" s="145" t="s">
        <v>699</v>
      </c>
      <c r="B750" s="145" t="s">
        <v>504</v>
      </c>
      <c r="C750" s="145" t="s">
        <v>1166</v>
      </c>
      <c r="D750" s="154" t="s">
        <v>166</v>
      </c>
      <c r="E750" s="154" t="s">
        <v>167</v>
      </c>
      <c r="F750" s="157" t="s">
        <v>3009</v>
      </c>
    </row>
    <row r="751" spans="1:6">
      <c r="A751" s="145" t="s">
        <v>699</v>
      </c>
      <c r="B751" s="145" t="s">
        <v>504</v>
      </c>
      <c r="C751" s="145" t="s">
        <v>1166</v>
      </c>
      <c r="D751" s="154" t="s">
        <v>166</v>
      </c>
      <c r="E751" s="154" t="s">
        <v>167</v>
      </c>
      <c r="F751" s="157" t="s">
        <v>3010</v>
      </c>
    </row>
    <row r="752" spans="1:6">
      <c r="A752" s="145" t="s">
        <v>699</v>
      </c>
      <c r="B752" s="145" t="s">
        <v>504</v>
      </c>
      <c r="C752" s="145" t="s">
        <v>1166</v>
      </c>
      <c r="D752" s="154" t="s">
        <v>166</v>
      </c>
      <c r="E752" s="154" t="s">
        <v>167</v>
      </c>
      <c r="F752" s="157" t="s">
        <v>3011</v>
      </c>
    </row>
    <row r="753" spans="1:6">
      <c r="A753" s="145" t="s">
        <v>699</v>
      </c>
      <c r="B753" s="145" t="s">
        <v>504</v>
      </c>
      <c r="C753" s="145" t="s">
        <v>1166</v>
      </c>
      <c r="D753" s="154" t="s">
        <v>166</v>
      </c>
      <c r="E753" s="154" t="s">
        <v>167</v>
      </c>
      <c r="F753" s="157" t="s">
        <v>3012</v>
      </c>
    </row>
    <row r="754" spans="1:6">
      <c r="A754" s="145" t="s">
        <v>699</v>
      </c>
      <c r="B754" s="145" t="s">
        <v>504</v>
      </c>
      <c r="C754" s="145" t="s">
        <v>1166</v>
      </c>
      <c r="D754" s="154" t="s">
        <v>166</v>
      </c>
      <c r="E754" s="154" t="s">
        <v>167</v>
      </c>
      <c r="F754" s="157" t="s">
        <v>3013</v>
      </c>
    </row>
    <row r="755" spans="1:6">
      <c r="A755" s="145" t="s">
        <v>699</v>
      </c>
      <c r="B755" s="145" t="s">
        <v>504</v>
      </c>
      <c r="C755" s="145" t="s">
        <v>1166</v>
      </c>
      <c r="D755" s="154" t="s">
        <v>166</v>
      </c>
      <c r="E755" s="154" t="s">
        <v>167</v>
      </c>
      <c r="F755" s="157" t="s">
        <v>3014</v>
      </c>
    </row>
    <row r="756" spans="1:7">
      <c r="A756" s="145" t="s">
        <v>699</v>
      </c>
      <c r="B756" s="145" t="s">
        <v>504</v>
      </c>
      <c r="C756" s="145" t="s">
        <v>1166</v>
      </c>
      <c r="D756" s="154" t="s">
        <v>166</v>
      </c>
      <c r="E756" s="154" t="s">
        <v>167</v>
      </c>
      <c r="F756" s="157" t="s">
        <v>3015</v>
      </c>
      <c r="G756" s="159"/>
    </row>
    <row r="757" spans="1:6">
      <c r="A757" s="145" t="s">
        <v>860</v>
      </c>
      <c r="B757" s="145" t="s">
        <v>504</v>
      </c>
      <c r="C757" s="145" t="s">
        <v>1181</v>
      </c>
      <c r="D757" s="154" t="s">
        <v>424</v>
      </c>
      <c r="E757" s="154" t="s">
        <v>424</v>
      </c>
      <c r="F757" s="164" t="s">
        <v>426</v>
      </c>
    </row>
    <row r="758" spans="1:6">
      <c r="A758" s="145" t="s">
        <v>860</v>
      </c>
      <c r="B758" s="145" t="s">
        <v>504</v>
      </c>
      <c r="C758" s="145" t="s">
        <v>1181</v>
      </c>
      <c r="D758" s="154" t="s">
        <v>424</v>
      </c>
      <c r="E758" s="154" t="s">
        <v>424</v>
      </c>
      <c r="F758" s="158" t="s">
        <v>3016</v>
      </c>
    </row>
    <row r="759" spans="1:6">
      <c r="A759" s="145" t="s">
        <v>860</v>
      </c>
      <c r="B759" s="145" t="s">
        <v>504</v>
      </c>
      <c r="C759" s="145" t="s">
        <v>1181</v>
      </c>
      <c r="D759" s="154" t="s">
        <v>424</v>
      </c>
      <c r="E759" s="154" t="s">
        <v>424</v>
      </c>
      <c r="F759" s="158" t="s">
        <v>3017</v>
      </c>
    </row>
    <row r="760" spans="1:6">
      <c r="A760" s="145" t="s">
        <v>860</v>
      </c>
      <c r="B760" s="145" t="s">
        <v>504</v>
      </c>
      <c r="C760" s="145" t="s">
        <v>1181</v>
      </c>
      <c r="D760" s="154" t="s">
        <v>424</v>
      </c>
      <c r="E760" s="154" t="s">
        <v>424</v>
      </c>
      <c r="F760" s="164" t="s">
        <v>3018</v>
      </c>
    </row>
    <row r="761" spans="1:6">
      <c r="A761" s="145" t="s">
        <v>860</v>
      </c>
      <c r="B761" s="145" t="s">
        <v>504</v>
      </c>
      <c r="C761" s="145" t="s">
        <v>1185</v>
      </c>
      <c r="D761" s="154" t="s">
        <v>429</v>
      </c>
      <c r="E761" s="154" t="s">
        <v>429</v>
      </c>
      <c r="F761" s="157" t="s">
        <v>431</v>
      </c>
    </row>
    <row r="762" spans="1:6">
      <c r="A762" s="145" t="s">
        <v>860</v>
      </c>
      <c r="B762" s="145" t="s">
        <v>504</v>
      </c>
      <c r="C762" s="145" t="s">
        <v>1185</v>
      </c>
      <c r="D762" s="154" t="s">
        <v>429</v>
      </c>
      <c r="E762" s="154" t="s">
        <v>429</v>
      </c>
      <c r="F762" s="157" t="s">
        <v>3019</v>
      </c>
    </row>
    <row r="763" spans="1:6">
      <c r="A763" s="145" t="s">
        <v>860</v>
      </c>
      <c r="B763" s="145" t="s">
        <v>504</v>
      </c>
      <c r="C763" s="145" t="s">
        <v>1185</v>
      </c>
      <c r="D763" s="154" t="s">
        <v>429</v>
      </c>
      <c r="E763" s="154" t="s">
        <v>429</v>
      </c>
      <c r="F763" s="157" t="s">
        <v>3020</v>
      </c>
    </row>
    <row r="764" spans="1:6">
      <c r="A764" s="145" t="s">
        <v>860</v>
      </c>
      <c r="B764" s="145" t="s">
        <v>504</v>
      </c>
      <c r="C764" s="145" t="s">
        <v>1185</v>
      </c>
      <c r="D764" s="154" t="s">
        <v>429</v>
      </c>
      <c r="E764" s="154" t="s">
        <v>429</v>
      </c>
      <c r="F764" s="158" t="s">
        <v>3021</v>
      </c>
    </row>
    <row r="765" spans="1:6">
      <c r="A765" s="145" t="s">
        <v>860</v>
      </c>
      <c r="B765" s="145" t="s">
        <v>504</v>
      </c>
      <c r="C765" s="145" t="s">
        <v>1185</v>
      </c>
      <c r="D765" s="154" t="s">
        <v>429</v>
      </c>
      <c r="E765" s="154" t="s">
        <v>429</v>
      </c>
      <c r="F765" s="157" t="s">
        <v>3022</v>
      </c>
    </row>
    <row r="766" spans="1:6">
      <c r="A766" s="145" t="s">
        <v>860</v>
      </c>
      <c r="B766" s="145" t="s">
        <v>504</v>
      </c>
      <c r="C766" s="145" t="s">
        <v>1185</v>
      </c>
      <c r="D766" s="154" t="s">
        <v>429</v>
      </c>
      <c r="E766" s="154" t="s">
        <v>429</v>
      </c>
      <c r="F766" s="157" t="s">
        <v>3023</v>
      </c>
    </row>
    <row r="767" spans="1:6">
      <c r="A767" s="145" t="s">
        <v>860</v>
      </c>
      <c r="B767" s="145" t="s">
        <v>504</v>
      </c>
      <c r="C767" s="145" t="s">
        <v>1185</v>
      </c>
      <c r="D767" s="154" t="s">
        <v>429</v>
      </c>
      <c r="E767" s="154" t="s">
        <v>429</v>
      </c>
      <c r="F767" s="157" t="s">
        <v>3024</v>
      </c>
    </row>
    <row r="768" spans="1:6">
      <c r="A768" s="145" t="s">
        <v>860</v>
      </c>
      <c r="B768" s="145" t="s">
        <v>504</v>
      </c>
      <c r="C768" s="145" t="s">
        <v>1198</v>
      </c>
      <c r="D768" s="154" t="s">
        <v>433</v>
      </c>
      <c r="E768" s="154" t="s">
        <v>434</v>
      </c>
      <c r="F768" s="167" t="s">
        <v>436</v>
      </c>
    </row>
    <row r="769" spans="1:6">
      <c r="A769" s="145" t="s">
        <v>860</v>
      </c>
      <c r="B769" s="145" t="s">
        <v>504</v>
      </c>
      <c r="C769" s="145" t="s">
        <v>1198</v>
      </c>
      <c r="D769" s="154" t="s">
        <v>433</v>
      </c>
      <c r="E769" s="154" t="s">
        <v>434</v>
      </c>
      <c r="F769" s="167" t="s">
        <v>3025</v>
      </c>
    </row>
    <row r="770" spans="1:6">
      <c r="A770" s="145" t="s">
        <v>860</v>
      </c>
      <c r="B770" s="145" t="s">
        <v>504</v>
      </c>
      <c r="C770" s="145" t="s">
        <v>1198</v>
      </c>
      <c r="D770" s="154" t="s">
        <v>433</v>
      </c>
      <c r="E770" s="154" t="s">
        <v>434</v>
      </c>
      <c r="F770" s="158" t="s">
        <v>3026</v>
      </c>
    </row>
    <row r="771" spans="1:6">
      <c r="A771" s="145" t="s">
        <v>860</v>
      </c>
      <c r="B771" s="145" t="s">
        <v>504</v>
      </c>
      <c r="C771" s="145" t="s">
        <v>1198</v>
      </c>
      <c r="D771" s="154" t="s">
        <v>433</v>
      </c>
      <c r="E771" s="154" t="s">
        <v>434</v>
      </c>
      <c r="F771" s="158" t="s">
        <v>3027</v>
      </c>
    </row>
    <row r="772" spans="1:6">
      <c r="A772" s="145" t="s">
        <v>860</v>
      </c>
      <c r="B772" s="145" t="s">
        <v>504</v>
      </c>
      <c r="C772" s="145" t="s">
        <v>1198</v>
      </c>
      <c r="D772" s="154" t="s">
        <v>433</v>
      </c>
      <c r="E772" s="154" t="s">
        <v>434</v>
      </c>
      <c r="F772" s="167" t="s">
        <v>3028</v>
      </c>
    </row>
    <row r="773" spans="1:6">
      <c r="A773" s="145" t="s">
        <v>860</v>
      </c>
      <c r="B773" s="145" t="s">
        <v>504</v>
      </c>
      <c r="C773" s="145" t="s">
        <v>1198</v>
      </c>
      <c r="D773" s="154" t="s">
        <v>433</v>
      </c>
      <c r="E773" s="154" t="s">
        <v>434</v>
      </c>
      <c r="F773" s="167" t="s">
        <v>3029</v>
      </c>
    </row>
    <row r="774" spans="1:6">
      <c r="A774" s="145" t="s">
        <v>860</v>
      </c>
      <c r="B774" s="145" t="s">
        <v>504</v>
      </c>
      <c r="C774" s="145" t="s">
        <v>1198</v>
      </c>
      <c r="D774" s="154" t="s">
        <v>433</v>
      </c>
      <c r="E774" s="154" t="s">
        <v>434</v>
      </c>
      <c r="F774" s="167" t="s">
        <v>3030</v>
      </c>
    </row>
    <row r="775" spans="1:6">
      <c r="A775" s="145" t="s">
        <v>860</v>
      </c>
      <c r="B775" s="145" t="s">
        <v>504</v>
      </c>
      <c r="C775" s="145" t="s">
        <v>1198</v>
      </c>
      <c r="D775" s="154" t="s">
        <v>433</v>
      </c>
      <c r="E775" s="154" t="s">
        <v>434</v>
      </c>
      <c r="F775" s="167" t="s">
        <v>3031</v>
      </c>
    </row>
    <row r="776" spans="1:6">
      <c r="A776" s="145" t="s">
        <v>860</v>
      </c>
      <c r="B776" s="145" t="s">
        <v>504</v>
      </c>
      <c r="C776" s="145" t="s">
        <v>1198</v>
      </c>
      <c r="D776" s="154" t="s">
        <v>433</v>
      </c>
      <c r="E776" s="154" t="s">
        <v>434</v>
      </c>
      <c r="F776" s="167" t="s">
        <v>3032</v>
      </c>
    </row>
    <row r="777" spans="1:6">
      <c r="A777" s="145" t="s">
        <v>860</v>
      </c>
      <c r="B777" s="145" t="s">
        <v>504</v>
      </c>
      <c r="C777" s="145" t="s">
        <v>1198</v>
      </c>
      <c r="D777" s="154" t="s">
        <v>433</v>
      </c>
      <c r="E777" s="154" t="s">
        <v>434</v>
      </c>
      <c r="F777" s="167" t="s">
        <v>3033</v>
      </c>
    </row>
    <row r="778" spans="1:6">
      <c r="A778" s="145" t="s">
        <v>860</v>
      </c>
      <c r="B778" s="145" t="s">
        <v>504</v>
      </c>
      <c r="C778" s="145" t="s">
        <v>1198</v>
      </c>
      <c r="D778" s="154" t="s">
        <v>433</v>
      </c>
      <c r="E778" s="154" t="s">
        <v>434</v>
      </c>
      <c r="F778" s="167" t="s">
        <v>3034</v>
      </c>
    </row>
    <row r="779" spans="1:6">
      <c r="A779" s="145" t="s">
        <v>860</v>
      </c>
      <c r="B779" s="145" t="s">
        <v>504</v>
      </c>
      <c r="C779" s="145" t="s">
        <v>1198</v>
      </c>
      <c r="D779" s="154" t="s">
        <v>433</v>
      </c>
      <c r="E779" s="154" t="s">
        <v>434</v>
      </c>
      <c r="F779" s="167" t="s">
        <v>3035</v>
      </c>
    </row>
    <row r="780" spans="1:6">
      <c r="A780" s="145" t="s">
        <v>860</v>
      </c>
      <c r="B780" s="145" t="s">
        <v>504</v>
      </c>
      <c r="C780" s="145" t="s">
        <v>1198</v>
      </c>
      <c r="D780" s="154" t="s">
        <v>433</v>
      </c>
      <c r="E780" s="154" t="s">
        <v>434</v>
      </c>
      <c r="F780" s="167" t="s">
        <v>3036</v>
      </c>
    </row>
    <row r="781" spans="1:6">
      <c r="A781" s="145" t="s">
        <v>860</v>
      </c>
      <c r="B781" s="145" t="s">
        <v>504</v>
      </c>
      <c r="C781" s="145" t="s">
        <v>1198</v>
      </c>
      <c r="D781" s="154" t="s">
        <v>433</v>
      </c>
      <c r="E781" s="154" t="s">
        <v>434</v>
      </c>
      <c r="F781" s="167" t="s">
        <v>3037</v>
      </c>
    </row>
    <row r="782" spans="1:6">
      <c r="A782" s="145" t="s">
        <v>860</v>
      </c>
      <c r="B782" s="145" t="s">
        <v>504</v>
      </c>
      <c r="C782" s="145" t="s">
        <v>1198</v>
      </c>
      <c r="D782" s="154" t="s">
        <v>433</v>
      </c>
      <c r="E782" s="154" t="s">
        <v>434</v>
      </c>
      <c r="F782" s="167" t="s">
        <v>3038</v>
      </c>
    </row>
    <row r="783" spans="1:6">
      <c r="A783" s="145" t="s">
        <v>860</v>
      </c>
      <c r="B783" s="145" t="s">
        <v>504</v>
      </c>
      <c r="C783" s="145" t="s">
        <v>1241</v>
      </c>
      <c r="D783" s="154" t="s">
        <v>439</v>
      </c>
      <c r="E783" s="154" t="s">
        <v>440</v>
      </c>
      <c r="F783" s="167" t="s">
        <v>442</v>
      </c>
    </row>
    <row r="784" spans="1:6">
      <c r="A784" s="145" t="s">
        <v>860</v>
      </c>
      <c r="B784" s="145" t="s">
        <v>504</v>
      </c>
      <c r="C784" s="145" t="s">
        <v>1241</v>
      </c>
      <c r="D784" s="154" t="s">
        <v>439</v>
      </c>
      <c r="E784" s="154" t="s">
        <v>440</v>
      </c>
      <c r="F784" s="167" t="s">
        <v>3039</v>
      </c>
    </row>
    <row r="785" spans="1:6">
      <c r="A785" s="145" t="s">
        <v>860</v>
      </c>
      <c r="B785" s="145" t="s">
        <v>504</v>
      </c>
      <c r="C785" s="145" t="s">
        <v>1241</v>
      </c>
      <c r="D785" s="154" t="s">
        <v>439</v>
      </c>
      <c r="E785" s="154" t="s">
        <v>440</v>
      </c>
      <c r="F785" s="158" t="s">
        <v>3040</v>
      </c>
    </row>
    <row r="786" spans="1:6">
      <c r="A786" s="145" t="s">
        <v>860</v>
      </c>
      <c r="B786" s="145" t="s">
        <v>504</v>
      </c>
      <c r="C786" s="145" t="s">
        <v>1241</v>
      </c>
      <c r="D786" s="154" t="s">
        <v>439</v>
      </c>
      <c r="E786" s="154" t="s">
        <v>440</v>
      </c>
      <c r="F786" s="158" t="s">
        <v>3041</v>
      </c>
    </row>
    <row r="787" spans="1:6">
      <c r="A787" s="145" t="s">
        <v>860</v>
      </c>
      <c r="B787" s="145" t="s">
        <v>504</v>
      </c>
      <c r="C787" s="145" t="s">
        <v>1241</v>
      </c>
      <c r="D787" s="154" t="s">
        <v>439</v>
      </c>
      <c r="E787" s="154" t="s">
        <v>440</v>
      </c>
      <c r="F787" s="167" t="s">
        <v>3042</v>
      </c>
    </row>
    <row r="788" spans="1:6">
      <c r="A788" s="145" t="s">
        <v>860</v>
      </c>
      <c r="B788" s="145" t="s">
        <v>504</v>
      </c>
      <c r="C788" s="145" t="s">
        <v>1241</v>
      </c>
      <c r="D788" s="154" t="s">
        <v>439</v>
      </c>
      <c r="E788" s="154" t="s">
        <v>440</v>
      </c>
      <c r="F788" s="167" t="s">
        <v>3043</v>
      </c>
    </row>
    <row r="789" spans="1:6">
      <c r="A789" s="145" t="s">
        <v>860</v>
      </c>
      <c r="B789" s="145" t="s">
        <v>504</v>
      </c>
      <c r="C789" s="145" t="s">
        <v>1241</v>
      </c>
      <c r="D789" s="154" t="s">
        <v>439</v>
      </c>
      <c r="E789" s="154" t="s">
        <v>440</v>
      </c>
      <c r="F789" s="167" t="s">
        <v>3044</v>
      </c>
    </row>
    <row r="790" spans="1:6">
      <c r="A790" s="145" t="s">
        <v>860</v>
      </c>
      <c r="B790" s="145" t="s">
        <v>504</v>
      </c>
      <c r="C790" s="145" t="s">
        <v>1241</v>
      </c>
      <c r="D790" s="154" t="s">
        <v>439</v>
      </c>
      <c r="E790" s="154" t="s">
        <v>440</v>
      </c>
      <c r="F790" s="167" t="s">
        <v>3045</v>
      </c>
    </row>
    <row r="791" spans="1:6">
      <c r="A791" s="145" t="s">
        <v>860</v>
      </c>
      <c r="B791" s="145" t="s">
        <v>504</v>
      </c>
      <c r="C791" s="145" t="s">
        <v>1241</v>
      </c>
      <c r="D791" s="154" t="s">
        <v>439</v>
      </c>
      <c r="E791" s="154" t="s">
        <v>440</v>
      </c>
      <c r="F791" s="167" t="s">
        <v>3046</v>
      </c>
    </row>
    <row r="792" spans="1:6">
      <c r="A792" s="145" t="s">
        <v>860</v>
      </c>
      <c r="B792" s="145" t="s">
        <v>504</v>
      </c>
      <c r="C792" s="145" t="s">
        <v>1241</v>
      </c>
      <c r="D792" s="154" t="s">
        <v>439</v>
      </c>
      <c r="E792" s="154" t="s">
        <v>440</v>
      </c>
      <c r="F792" s="167" t="s">
        <v>3047</v>
      </c>
    </row>
    <row r="793" spans="1:6">
      <c r="A793" s="145" t="s">
        <v>860</v>
      </c>
      <c r="B793" s="145" t="s">
        <v>504</v>
      </c>
      <c r="C793" s="145" t="s">
        <v>1241</v>
      </c>
      <c r="D793" s="154" t="s">
        <v>439</v>
      </c>
      <c r="E793" s="154" t="s">
        <v>440</v>
      </c>
      <c r="F793" s="167" t="s">
        <v>3048</v>
      </c>
    </row>
    <row r="794" spans="1:6">
      <c r="A794" s="145" t="s">
        <v>860</v>
      </c>
      <c r="B794" s="145" t="s">
        <v>504</v>
      </c>
      <c r="C794" s="145" t="s">
        <v>1241</v>
      </c>
      <c r="D794" s="154" t="s">
        <v>439</v>
      </c>
      <c r="E794" s="154" t="s">
        <v>440</v>
      </c>
      <c r="F794" s="167" t="s">
        <v>3049</v>
      </c>
    </row>
    <row r="795" spans="1:6">
      <c r="A795" s="145" t="s">
        <v>860</v>
      </c>
      <c r="B795" s="145" t="s">
        <v>504</v>
      </c>
      <c r="C795" s="145" t="s">
        <v>1241</v>
      </c>
      <c r="D795" s="154" t="s">
        <v>439</v>
      </c>
      <c r="E795" s="154" t="s">
        <v>440</v>
      </c>
      <c r="F795" s="167" t="s">
        <v>3050</v>
      </c>
    </row>
    <row r="796" spans="1:6">
      <c r="A796" s="145" t="s">
        <v>860</v>
      </c>
      <c r="B796" s="145" t="s">
        <v>504</v>
      </c>
      <c r="C796" s="145" t="s">
        <v>1241</v>
      </c>
      <c r="D796" s="154" t="s">
        <v>439</v>
      </c>
      <c r="E796" s="154" t="s">
        <v>440</v>
      </c>
      <c r="F796" s="167" t="s">
        <v>3051</v>
      </c>
    </row>
    <row r="797" spans="1:6">
      <c r="A797" s="145" t="s">
        <v>860</v>
      </c>
      <c r="B797" s="145" t="s">
        <v>504</v>
      </c>
      <c r="C797" s="145" t="s">
        <v>1241</v>
      </c>
      <c r="D797" s="154" t="s">
        <v>439</v>
      </c>
      <c r="E797" s="154" t="s">
        <v>440</v>
      </c>
      <c r="F797" s="167" t="s">
        <v>3052</v>
      </c>
    </row>
    <row r="798" spans="1:6">
      <c r="A798" s="145" t="s">
        <v>1310</v>
      </c>
      <c r="B798" s="145" t="s">
        <v>504</v>
      </c>
      <c r="C798" s="145" t="s">
        <v>1311</v>
      </c>
      <c r="D798" s="154" t="s">
        <v>445</v>
      </c>
      <c r="E798" s="154" t="s">
        <v>445</v>
      </c>
      <c r="F798" s="157" t="s">
        <v>447</v>
      </c>
    </row>
    <row r="799" spans="1:6">
      <c r="A799" s="145" t="s">
        <v>1310</v>
      </c>
      <c r="B799" s="145" t="s">
        <v>504</v>
      </c>
      <c r="C799" s="145" t="s">
        <v>1311</v>
      </c>
      <c r="D799" s="154" t="s">
        <v>445</v>
      </c>
      <c r="E799" s="154" t="s">
        <v>445</v>
      </c>
      <c r="F799" s="157" t="s">
        <v>3053</v>
      </c>
    </row>
    <row r="800" spans="1:6">
      <c r="A800" s="145" t="s">
        <v>1310</v>
      </c>
      <c r="B800" s="145" t="s">
        <v>504</v>
      </c>
      <c r="C800" s="145" t="s">
        <v>1311</v>
      </c>
      <c r="D800" s="154" t="s">
        <v>445</v>
      </c>
      <c r="E800" s="154" t="s">
        <v>445</v>
      </c>
      <c r="F800" s="157" t="s">
        <v>3054</v>
      </c>
    </row>
    <row r="801" spans="1:7">
      <c r="A801" s="145" t="s">
        <v>1310</v>
      </c>
      <c r="B801" s="145" t="s">
        <v>504</v>
      </c>
      <c r="C801" s="145" t="s">
        <v>1311</v>
      </c>
      <c r="D801" s="154" t="s">
        <v>445</v>
      </c>
      <c r="E801" s="154" t="s">
        <v>445</v>
      </c>
      <c r="F801" s="157" t="s">
        <v>3055</v>
      </c>
      <c r="G801" s="159"/>
    </row>
    <row r="802" spans="1:6">
      <c r="A802" s="145" t="s">
        <v>1310</v>
      </c>
      <c r="B802" s="145" t="s">
        <v>504</v>
      </c>
      <c r="C802" s="145" t="s">
        <v>1312</v>
      </c>
      <c r="D802" s="154" t="s">
        <v>450</v>
      </c>
      <c r="E802" s="154" t="s">
        <v>450</v>
      </c>
      <c r="F802" s="157" t="s">
        <v>452</v>
      </c>
    </row>
    <row r="803" spans="1:6">
      <c r="A803" s="145" t="s">
        <v>1310</v>
      </c>
      <c r="B803" s="145" t="s">
        <v>504</v>
      </c>
      <c r="C803" s="145" t="s">
        <v>1312</v>
      </c>
      <c r="D803" s="154" t="s">
        <v>450</v>
      </c>
      <c r="E803" s="154" t="s">
        <v>450</v>
      </c>
      <c r="F803" s="157" t="s">
        <v>3056</v>
      </c>
    </row>
    <row r="804" spans="1:6">
      <c r="A804" s="145" t="s">
        <v>1310</v>
      </c>
      <c r="B804" s="145" t="s">
        <v>504</v>
      </c>
      <c r="C804" s="145" t="s">
        <v>1312</v>
      </c>
      <c r="D804" s="154" t="s">
        <v>450</v>
      </c>
      <c r="E804" s="154" t="s">
        <v>450</v>
      </c>
      <c r="F804" s="158" t="s">
        <v>3057</v>
      </c>
    </row>
    <row r="805" spans="1:6">
      <c r="A805" s="145" t="s">
        <v>1310</v>
      </c>
      <c r="B805" s="145" t="s">
        <v>504</v>
      </c>
      <c r="C805" s="145" t="s">
        <v>1312</v>
      </c>
      <c r="D805" s="154" t="s">
        <v>450</v>
      </c>
      <c r="E805" s="154" t="s">
        <v>450</v>
      </c>
      <c r="F805" s="157" t="s">
        <v>3058</v>
      </c>
    </row>
    <row r="806" spans="1:6">
      <c r="A806" s="145" t="s">
        <v>1310</v>
      </c>
      <c r="B806" s="145" t="s">
        <v>504</v>
      </c>
      <c r="C806" s="145" t="s">
        <v>1312</v>
      </c>
      <c r="D806" s="154" t="s">
        <v>450</v>
      </c>
      <c r="E806" s="154" t="s">
        <v>450</v>
      </c>
      <c r="F806" s="157" t="s">
        <v>3059</v>
      </c>
    </row>
    <row r="807" spans="1:6">
      <c r="A807" s="145" t="s">
        <v>1310</v>
      </c>
      <c r="B807" s="145" t="s">
        <v>504</v>
      </c>
      <c r="C807" s="145" t="s">
        <v>1312</v>
      </c>
      <c r="D807" s="154" t="s">
        <v>450</v>
      </c>
      <c r="E807" s="154" t="s">
        <v>450</v>
      </c>
      <c r="F807" s="157" t="s">
        <v>3060</v>
      </c>
    </row>
    <row r="808" spans="1:6">
      <c r="A808" s="145" t="s">
        <v>1310</v>
      </c>
      <c r="B808" s="145" t="s">
        <v>504</v>
      </c>
      <c r="C808" s="145" t="s">
        <v>1312</v>
      </c>
      <c r="D808" s="154" t="s">
        <v>450</v>
      </c>
      <c r="E808" s="154" t="s">
        <v>450</v>
      </c>
      <c r="F808" s="157" t="s">
        <v>3061</v>
      </c>
    </row>
    <row r="809" spans="1:6">
      <c r="A809" s="145" t="s">
        <v>1310</v>
      </c>
      <c r="B809" s="145" t="s">
        <v>504</v>
      </c>
      <c r="C809" s="145" t="s">
        <v>1312</v>
      </c>
      <c r="D809" s="154" t="s">
        <v>450</v>
      </c>
      <c r="E809" s="154" t="s">
        <v>450</v>
      </c>
      <c r="F809" s="157" t="s">
        <v>3062</v>
      </c>
    </row>
    <row r="810" spans="1:6">
      <c r="A810" s="145" t="s">
        <v>1310</v>
      </c>
      <c r="B810" s="145" t="s">
        <v>504</v>
      </c>
      <c r="C810" s="145" t="s">
        <v>1324</v>
      </c>
      <c r="D810" s="154" t="s">
        <v>455</v>
      </c>
      <c r="E810" s="154" t="s">
        <v>455</v>
      </c>
      <c r="F810" s="157" t="s">
        <v>457</v>
      </c>
    </row>
    <row r="811" spans="1:6">
      <c r="A811" s="145" t="s">
        <v>1310</v>
      </c>
      <c r="B811" s="145" t="s">
        <v>504</v>
      </c>
      <c r="C811" s="145" t="s">
        <v>1324</v>
      </c>
      <c r="D811" s="154" t="s">
        <v>455</v>
      </c>
      <c r="E811" s="154" t="s">
        <v>455</v>
      </c>
      <c r="F811" s="157" t="s">
        <v>3063</v>
      </c>
    </row>
    <row r="812" spans="1:6">
      <c r="A812" s="145" t="s">
        <v>1310</v>
      </c>
      <c r="B812" s="145" t="s">
        <v>504</v>
      </c>
      <c r="C812" s="145" t="s">
        <v>1324</v>
      </c>
      <c r="D812" s="154" t="s">
        <v>455</v>
      </c>
      <c r="E812" s="154" t="s">
        <v>455</v>
      </c>
      <c r="F812" s="157" t="s">
        <v>3064</v>
      </c>
    </row>
    <row r="813" spans="1:6">
      <c r="A813" s="145" t="s">
        <v>1310</v>
      </c>
      <c r="B813" s="145" t="s">
        <v>504</v>
      </c>
      <c r="C813" s="145" t="s">
        <v>1324</v>
      </c>
      <c r="D813" s="154" t="s">
        <v>455</v>
      </c>
      <c r="E813" s="154" t="s">
        <v>455</v>
      </c>
      <c r="F813" s="157" t="s">
        <v>3065</v>
      </c>
    </row>
    <row r="814" spans="1:6">
      <c r="A814" s="145" t="s">
        <v>1310</v>
      </c>
      <c r="B814" s="145" t="s">
        <v>504</v>
      </c>
      <c r="C814" s="145" t="s">
        <v>1324</v>
      </c>
      <c r="D814" s="154" t="s">
        <v>455</v>
      </c>
      <c r="E814" s="154" t="s">
        <v>455</v>
      </c>
      <c r="F814" s="157" t="s">
        <v>3066</v>
      </c>
    </row>
    <row r="815" spans="1:6">
      <c r="A815" s="145" t="s">
        <v>1327</v>
      </c>
      <c r="B815" s="145" t="s">
        <v>504</v>
      </c>
      <c r="C815" s="145" t="s">
        <v>1328</v>
      </c>
      <c r="D815" s="154" t="s">
        <v>490</v>
      </c>
      <c r="E815" s="154" t="s">
        <v>490</v>
      </c>
      <c r="F815" s="157" t="s">
        <v>492</v>
      </c>
    </row>
    <row r="816" spans="1:6">
      <c r="A816" s="145" t="s">
        <v>1327</v>
      </c>
      <c r="B816" s="145" t="s">
        <v>504</v>
      </c>
      <c r="C816" s="145" t="s">
        <v>1328</v>
      </c>
      <c r="D816" s="154" t="s">
        <v>490</v>
      </c>
      <c r="E816" s="154" t="s">
        <v>490</v>
      </c>
      <c r="F816" s="158" t="s">
        <v>3067</v>
      </c>
    </row>
    <row r="817" spans="1:6">
      <c r="A817" s="145" t="s">
        <v>1327</v>
      </c>
      <c r="B817" s="145" t="s">
        <v>504</v>
      </c>
      <c r="C817" s="145" t="s">
        <v>1328</v>
      </c>
      <c r="D817" s="154" t="s">
        <v>490</v>
      </c>
      <c r="E817" s="154" t="s">
        <v>490</v>
      </c>
      <c r="F817" s="158" t="s">
        <v>3068</v>
      </c>
    </row>
    <row r="818" spans="1:6">
      <c r="A818" s="145" t="s">
        <v>1327</v>
      </c>
      <c r="B818" s="145" t="s">
        <v>504</v>
      </c>
      <c r="C818" s="145" t="s">
        <v>1328</v>
      </c>
      <c r="D818" s="154" t="s">
        <v>490</v>
      </c>
      <c r="E818" s="154" t="s">
        <v>490</v>
      </c>
      <c r="F818" s="157" t="s">
        <v>3069</v>
      </c>
    </row>
    <row r="819" spans="1:6">
      <c r="A819" s="145" t="s">
        <v>1327</v>
      </c>
      <c r="B819" s="145" t="s">
        <v>504</v>
      </c>
      <c r="C819" s="145" t="s">
        <v>1328</v>
      </c>
      <c r="D819" s="154" t="s">
        <v>490</v>
      </c>
      <c r="E819" s="154" t="s">
        <v>490</v>
      </c>
      <c r="F819" s="157" t="s">
        <v>3043</v>
      </c>
    </row>
    <row r="820" spans="1:6">
      <c r="A820" s="145" t="s">
        <v>1327</v>
      </c>
      <c r="B820" s="145" t="s">
        <v>504</v>
      </c>
      <c r="C820" s="145" t="s">
        <v>1328</v>
      </c>
      <c r="D820" s="154" t="s">
        <v>490</v>
      </c>
      <c r="E820" s="154" t="s">
        <v>490</v>
      </c>
      <c r="F820" s="157" t="s">
        <v>3070</v>
      </c>
    </row>
    <row r="821" spans="1:6">
      <c r="A821" s="145" t="s">
        <v>1327</v>
      </c>
      <c r="B821" s="145" t="s">
        <v>504</v>
      </c>
      <c r="C821" s="145" t="s">
        <v>1328</v>
      </c>
      <c r="D821" s="154" t="s">
        <v>490</v>
      </c>
      <c r="E821" s="154" t="s">
        <v>490</v>
      </c>
      <c r="F821" s="157" t="s">
        <v>3071</v>
      </c>
    </row>
    <row r="822" spans="1:6">
      <c r="A822" s="145" t="s">
        <v>1327</v>
      </c>
      <c r="B822" s="145" t="s">
        <v>504</v>
      </c>
      <c r="C822" s="145" t="s">
        <v>1328</v>
      </c>
      <c r="D822" s="154" t="s">
        <v>490</v>
      </c>
      <c r="E822" s="154" t="s">
        <v>490</v>
      </c>
      <c r="F822" s="157" t="s">
        <v>3072</v>
      </c>
    </row>
    <row r="823" spans="1:6">
      <c r="A823" s="145" t="s">
        <v>1327</v>
      </c>
      <c r="B823" s="145" t="s">
        <v>504</v>
      </c>
      <c r="C823" s="145" t="s">
        <v>1328</v>
      </c>
      <c r="D823" s="154" t="s">
        <v>490</v>
      </c>
      <c r="E823" s="154" t="s">
        <v>490</v>
      </c>
      <c r="F823" s="157" t="s">
        <v>3073</v>
      </c>
    </row>
    <row r="824" spans="1:6">
      <c r="A824" s="145" t="s">
        <v>1327</v>
      </c>
      <c r="B824" s="145" t="s">
        <v>504</v>
      </c>
      <c r="C824" s="145" t="s">
        <v>1328</v>
      </c>
      <c r="D824" s="154" t="s">
        <v>490</v>
      </c>
      <c r="E824" s="154" t="s">
        <v>490</v>
      </c>
      <c r="F824" s="157" t="s">
        <v>3074</v>
      </c>
    </row>
    <row r="825" spans="1:6">
      <c r="A825" s="145" t="s">
        <v>1327</v>
      </c>
      <c r="B825" s="145" t="s">
        <v>504</v>
      </c>
      <c r="C825" s="145" t="s">
        <v>1328</v>
      </c>
      <c r="D825" s="154" t="s">
        <v>490</v>
      </c>
      <c r="E825" s="154" t="s">
        <v>490</v>
      </c>
      <c r="F825" s="157" t="s">
        <v>3075</v>
      </c>
    </row>
    <row r="826" spans="1:6">
      <c r="A826" s="145" t="s">
        <v>1327</v>
      </c>
      <c r="B826" s="145" t="s">
        <v>504</v>
      </c>
      <c r="C826" s="145" t="s">
        <v>1328</v>
      </c>
      <c r="D826" s="154" t="s">
        <v>490</v>
      </c>
      <c r="E826" s="154" t="s">
        <v>490</v>
      </c>
      <c r="F826" s="157" t="s">
        <v>3076</v>
      </c>
    </row>
    <row r="827" spans="1:6">
      <c r="A827" s="145" t="s">
        <v>1327</v>
      </c>
      <c r="B827" s="145" t="s">
        <v>504</v>
      </c>
      <c r="C827" s="145" t="s">
        <v>1328</v>
      </c>
      <c r="D827" s="154" t="s">
        <v>490</v>
      </c>
      <c r="E827" s="154" t="s">
        <v>490</v>
      </c>
      <c r="F827" s="157" t="s">
        <v>3077</v>
      </c>
    </row>
    <row r="828" spans="1:6">
      <c r="A828" s="145" t="s">
        <v>1327</v>
      </c>
      <c r="B828" s="145" t="s">
        <v>504</v>
      </c>
      <c r="C828" s="145" t="s">
        <v>1328</v>
      </c>
      <c r="D828" s="154" t="s">
        <v>490</v>
      </c>
      <c r="E828" s="154" t="s">
        <v>490</v>
      </c>
      <c r="F828" s="157" t="s">
        <v>3078</v>
      </c>
    </row>
    <row r="829" spans="1:6">
      <c r="A829" s="145" t="s">
        <v>1327</v>
      </c>
      <c r="B829" s="145" t="s">
        <v>504</v>
      </c>
      <c r="C829" s="145" t="s">
        <v>1328</v>
      </c>
      <c r="D829" s="154" t="s">
        <v>490</v>
      </c>
      <c r="E829" s="154" t="s">
        <v>490</v>
      </c>
      <c r="F829" s="157" t="s">
        <v>3079</v>
      </c>
    </row>
    <row r="830" spans="1:6">
      <c r="A830" s="145" t="s">
        <v>1327</v>
      </c>
      <c r="B830" s="145" t="s">
        <v>504</v>
      </c>
      <c r="C830" s="145" t="s">
        <v>1328</v>
      </c>
      <c r="D830" s="154" t="s">
        <v>490</v>
      </c>
      <c r="E830" s="154" t="s">
        <v>490</v>
      </c>
      <c r="F830" s="157" t="s">
        <v>3080</v>
      </c>
    </row>
    <row r="831" spans="1:6">
      <c r="A831" s="145" t="s">
        <v>1327</v>
      </c>
      <c r="B831" s="145" t="s">
        <v>504</v>
      </c>
      <c r="C831" s="145" t="s">
        <v>1328</v>
      </c>
      <c r="D831" s="154" t="s">
        <v>490</v>
      </c>
      <c r="E831" s="154" t="s">
        <v>490</v>
      </c>
      <c r="F831" s="157" t="s">
        <v>3081</v>
      </c>
    </row>
    <row r="832" spans="1:6">
      <c r="A832" s="145" t="s">
        <v>1327</v>
      </c>
      <c r="B832" s="145" t="s">
        <v>504</v>
      </c>
      <c r="C832" s="145" t="s">
        <v>1334</v>
      </c>
      <c r="D832" s="154" t="s">
        <v>494</v>
      </c>
      <c r="E832" s="154" t="s">
        <v>494</v>
      </c>
      <c r="F832" s="157" t="s">
        <v>496</v>
      </c>
    </row>
    <row r="833" spans="1:6">
      <c r="A833" s="145" t="s">
        <v>1327</v>
      </c>
      <c r="B833" s="145" t="s">
        <v>504</v>
      </c>
      <c r="C833" s="145" t="s">
        <v>1334</v>
      </c>
      <c r="D833" s="154" t="s">
        <v>494</v>
      </c>
      <c r="E833" s="154" t="s">
        <v>494</v>
      </c>
      <c r="F833" s="158" t="s">
        <v>497</v>
      </c>
    </row>
    <row r="834" spans="1:6">
      <c r="A834" s="145" t="s">
        <v>1327</v>
      </c>
      <c r="B834" s="145" t="s">
        <v>504</v>
      </c>
      <c r="C834" s="145" t="s">
        <v>1334</v>
      </c>
      <c r="D834" s="154" t="s">
        <v>494</v>
      </c>
      <c r="E834" s="154" t="s">
        <v>494</v>
      </c>
      <c r="F834" s="157" t="s">
        <v>3082</v>
      </c>
    </row>
    <row r="835" spans="1:6">
      <c r="A835" s="145" t="s">
        <v>1327</v>
      </c>
      <c r="B835" s="145" t="s">
        <v>504</v>
      </c>
      <c r="C835" s="145" t="s">
        <v>1334</v>
      </c>
      <c r="D835" s="154" t="s">
        <v>494</v>
      </c>
      <c r="E835" s="154" t="s">
        <v>494</v>
      </c>
      <c r="F835" s="157" t="s">
        <v>3029</v>
      </c>
    </row>
    <row r="836" spans="1:6">
      <c r="A836" s="145" t="s">
        <v>1327</v>
      </c>
      <c r="B836" s="145" t="s">
        <v>504</v>
      </c>
      <c r="C836" s="145" t="s">
        <v>1334</v>
      </c>
      <c r="D836" s="154" t="s">
        <v>494</v>
      </c>
      <c r="E836" s="154" t="s">
        <v>494</v>
      </c>
      <c r="F836" s="157" t="s">
        <v>3083</v>
      </c>
    </row>
    <row r="837" spans="1:6">
      <c r="A837" s="145" t="s">
        <v>1327</v>
      </c>
      <c r="B837" s="145" t="s">
        <v>504</v>
      </c>
      <c r="C837" s="145" t="s">
        <v>1334</v>
      </c>
      <c r="D837" s="154" t="s">
        <v>494</v>
      </c>
      <c r="E837" s="154" t="s">
        <v>494</v>
      </c>
      <c r="F837" s="157" t="s">
        <v>3084</v>
      </c>
    </row>
    <row r="838" spans="1:6">
      <c r="A838" s="145" t="s">
        <v>1327</v>
      </c>
      <c r="B838" s="145" t="s">
        <v>504</v>
      </c>
      <c r="C838" s="145" t="s">
        <v>1334</v>
      </c>
      <c r="D838" s="154" t="s">
        <v>494</v>
      </c>
      <c r="E838" s="154" t="s">
        <v>494</v>
      </c>
      <c r="F838" s="157" t="s">
        <v>3085</v>
      </c>
    </row>
    <row r="839" spans="1:6">
      <c r="A839" s="145" t="s">
        <v>1327</v>
      </c>
      <c r="B839" s="145" t="s">
        <v>504</v>
      </c>
      <c r="C839" s="145" t="s">
        <v>1334</v>
      </c>
      <c r="D839" s="154" t="s">
        <v>494</v>
      </c>
      <c r="E839" s="154" t="s">
        <v>494</v>
      </c>
      <c r="F839" s="157" t="s">
        <v>3086</v>
      </c>
    </row>
    <row r="840" spans="1:6">
      <c r="A840" s="145" t="s">
        <v>1327</v>
      </c>
      <c r="B840" s="145" t="s">
        <v>504</v>
      </c>
      <c r="C840" s="145" t="s">
        <v>1334</v>
      </c>
      <c r="D840" s="154" t="s">
        <v>494</v>
      </c>
      <c r="E840" s="154" t="s">
        <v>494</v>
      </c>
      <c r="F840" s="157" t="s">
        <v>3087</v>
      </c>
    </row>
    <row r="841" spans="1:6">
      <c r="A841" s="145" t="s">
        <v>1327</v>
      </c>
      <c r="B841" s="145" t="s">
        <v>504</v>
      </c>
      <c r="C841" s="145" t="s">
        <v>1334</v>
      </c>
      <c r="D841" s="154" t="s">
        <v>494</v>
      </c>
      <c r="E841" s="154" t="s">
        <v>494</v>
      </c>
      <c r="F841" s="157" t="s">
        <v>3088</v>
      </c>
    </row>
    <row r="842" spans="1:6">
      <c r="A842" s="145" t="s">
        <v>1327</v>
      </c>
      <c r="B842" s="145" t="s">
        <v>504</v>
      </c>
      <c r="C842" s="145" t="s">
        <v>1334</v>
      </c>
      <c r="D842" s="154" t="s">
        <v>494</v>
      </c>
      <c r="E842" s="154" t="s">
        <v>494</v>
      </c>
      <c r="F842" s="157" t="s">
        <v>3089</v>
      </c>
    </row>
    <row r="843" spans="1:6">
      <c r="A843" s="145" t="s">
        <v>1327</v>
      </c>
      <c r="B843" s="145" t="s">
        <v>504</v>
      </c>
      <c r="C843" s="145" t="s">
        <v>1334</v>
      </c>
      <c r="D843" s="154" t="s">
        <v>494</v>
      </c>
      <c r="E843" s="154" t="s">
        <v>494</v>
      </c>
      <c r="F843" s="157" t="s">
        <v>3090</v>
      </c>
    </row>
    <row r="844" spans="1:6">
      <c r="A844" s="145" t="s">
        <v>1327</v>
      </c>
      <c r="B844" s="145" t="s">
        <v>504</v>
      </c>
      <c r="C844" s="145" t="s">
        <v>1334</v>
      </c>
      <c r="D844" s="154" t="s">
        <v>494</v>
      </c>
      <c r="E844" s="154" t="s">
        <v>494</v>
      </c>
      <c r="F844" s="157" t="s">
        <v>3091</v>
      </c>
    </row>
    <row r="845" spans="1:6">
      <c r="A845" s="145" t="s">
        <v>1327</v>
      </c>
      <c r="B845" s="145" t="s">
        <v>504</v>
      </c>
      <c r="C845" s="145" t="s">
        <v>1334</v>
      </c>
      <c r="D845" s="154" t="s">
        <v>494</v>
      </c>
      <c r="E845" s="154" t="s">
        <v>494</v>
      </c>
      <c r="F845" s="157" t="s">
        <v>3092</v>
      </c>
    </row>
    <row r="846" spans="1:6">
      <c r="A846" s="145" t="s">
        <v>1327</v>
      </c>
      <c r="B846" s="145" t="s">
        <v>504</v>
      </c>
      <c r="C846" s="145" t="s">
        <v>1334</v>
      </c>
      <c r="D846" s="154" t="s">
        <v>494</v>
      </c>
      <c r="E846" s="154" t="s">
        <v>494</v>
      </c>
      <c r="F846" s="157" t="s">
        <v>3093</v>
      </c>
    </row>
    <row r="847" spans="1:6">
      <c r="A847" s="145" t="s">
        <v>1327</v>
      </c>
      <c r="B847" s="145" t="s">
        <v>504</v>
      </c>
      <c r="C847" s="145" t="s">
        <v>1334</v>
      </c>
      <c r="D847" s="154" t="s">
        <v>494</v>
      </c>
      <c r="E847" s="154" t="s">
        <v>494</v>
      </c>
      <c r="F847" s="157" t="s">
        <v>3094</v>
      </c>
    </row>
    <row r="848" s="149" customFormat="1" spans="1:6">
      <c r="A848" s="168" t="s">
        <v>1341</v>
      </c>
      <c r="B848" s="168" t="s">
        <v>504</v>
      </c>
      <c r="C848" s="168" t="s">
        <v>1342</v>
      </c>
      <c r="D848" s="164" t="s">
        <v>469</v>
      </c>
      <c r="E848" s="164" t="s">
        <v>469</v>
      </c>
      <c r="F848" s="164" t="s">
        <v>470</v>
      </c>
    </row>
    <row r="849" s="149" customFormat="1" spans="1:6">
      <c r="A849" s="168" t="s">
        <v>1341</v>
      </c>
      <c r="B849" s="168" t="s">
        <v>504</v>
      </c>
      <c r="C849" s="168" t="s">
        <v>1342</v>
      </c>
      <c r="D849" s="164" t="s">
        <v>469</v>
      </c>
      <c r="E849" s="164" t="s">
        <v>469</v>
      </c>
      <c r="F849" s="158" t="s">
        <v>3095</v>
      </c>
    </row>
    <row r="850" s="149" customFormat="1" spans="1:6">
      <c r="A850" s="168" t="s">
        <v>1341</v>
      </c>
      <c r="B850" s="168" t="s">
        <v>504</v>
      </c>
      <c r="C850" s="168" t="s">
        <v>1342</v>
      </c>
      <c r="D850" s="164" t="s">
        <v>469</v>
      </c>
      <c r="E850" s="164" t="s">
        <v>469</v>
      </c>
      <c r="F850" s="158" t="s">
        <v>3096</v>
      </c>
    </row>
    <row r="851" s="149" customFormat="1" spans="1:6">
      <c r="A851" s="168" t="s">
        <v>1341</v>
      </c>
      <c r="B851" s="168" t="s">
        <v>504</v>
      </c>
      <c r="C851" s="168" t="s">
        <v>1349</v>
      </c>
      <c r="D851" s="164" t="s">
        <v>473</v>
      </c>
      <c r="E851" s="164" t="s">
        <v>473</v>
      </c>
      <c r="F851" s="164" t="s">
        <v>474</v>
      </c>
    </row>
    <row r="852" s="149" customFormat="1" spans="1:6">
      <c r="A852" s="168" t="s">
        <v>1341</v>
      </c>
      <c r="B852" s="168" t="s">
        <v>504</v>
      </c>
      <c r="C852" s="168" t="s">
        <v>1349</v>
      </c>
      <c r="D852" s="164" t="s">
        <v>473</v>
      </c>
      <c r="E852" s="164" t="s">
        <v>473</v>
      </c>
      <c r="F852" s="158" t="s">
        <v>3097</v>
      </c>
    </row>
    <row r="853" s="149" customFormat="1" spans="1:6">
      <c r="A853" s="168" t="s">
        <v>1341</v>
      </c>
      <c r="B853" s="168" t="s">
        <v>504</v>
      </c>
      <c r="C853" s="168" t="s">
        <v>1349</v>
      </c>
      <c r="D853" s="164" t="s">
        <v>473</v>
      </c>
      <c r="E853" s="164" t="s">
        <v>473</v>
      </c>
      <c r="F853" s="158" t="s">
        <v>3098</v>
      </c>
    </row>
    <row r="854" s="149" customFormat="1" spans="1:6">
      <c r="A854" s="168" t="s">
        <v>1341</v>
      </c>
      <c r="B854" s="168" t="s">
        <v>504</v>
      </c>
      <c r="C854" s="168" t="s">
        <v>1355</v>
      </c>
      <c r="D854" s="164" t="s">
        <v>476</v>
      </c>
      <c r="E854" s="164" t="s">
        <v>476</v>
      </c>
      <c r="F854" s="164" t="s">
        <v>477</v>
      </c>
    </row>
    <row r="855" s="149" customFormat="1" spans="1:6">
      <c r="A855" s="168" t="s">
        <v>1341</v>
      </c>
      <c r="B855" s="168" t="s">
        <v>504</v>
      </c>
      <c r="C855" s="168" t="s">
        <v>1355</v>
      </c>
      <c r="D855" s="164" t="s">
        <v>476</v>
      </c>
      <c r="E855" s="164" t="s">
        <v>476</v>
      </c>
      <c r="F855" s="158" t="s">
        <v>3099</v>
      </c>
    </row>
    <row r="856" s="149" customFormat="1" spans="1:6">
      <c r="A856" s="168" t="s">
        <v>1341</v>
      </c>
      <c r="B856" s="168" t="s">
        <v>504</v>
      </c>
      <c r="C856" s="168" t="s">
        <v>1355</v>
      </c>
      <c r="D856" s="164" t="s">
        <v>476</v>
      </c>
      <c r="E856" s="164" t="s">
        <v>476</v>
      </c>
      <c r="F856" s="158" t="s">
        <v>3100</v>
      </c>
    </row>
    <row r="857" s="149" customFormat="1" spans="1:6">
      <c r="A857" s="168" t="s">
        <v>1341</v>
      </c>
      <c r="B857" s="168" t="s">
        <v>504</v>
      </c>
      <c r="C857" s="168" t="s">
        <v>1361</v>
      </c>
      <c r="D857" s="164" t="s">
        <v>480</v>
      </c>
      <c r="E857" s="164" t="s">
        <v>480</v>
      </c>
      <c r="F857" s="164" t="s">
        <v>481</v>
      </c>
    </row>
    <row r="858" s="149" customFormat="1" spans="1:6">
      <c r="A858" s="168" t="s">
        <v>1341</v>
      </c>
      <c r="B858" s="168" t="s">
        <v>504</v>
      </c>
      <c r="C858" s="168" t="s">
        <v>1361</v>
      </c>
      <c r="D858" s="164" t="s">
        <v>480</v>
      </c>
      <c r="E858" s="164" t="s">
        <v>480</v>
      </c>
      <c r="F858" s="158" t="s">
        <v>3101</v>
      </c>
    </row>
    <row r="859" s="149" customFormat="1" spans="1:6">
      <c r="A859" s="168" t="s">
        <v>1341</v>
      </c>
      <c r="B859" s="168" t="s">
        <v>504</v>
      </c>
      <c r="C859" s="168" t="s">
        <v>1361</v>
      </c>
      <c r="D859" s="164" t="s">
        <v>480</v>
      </c>
      <c r="E859" s="164" t="s">
        <v>480</v>
      </c>
      <c r="F859" s="158" t="s">
        <v>3102</v>
      </c>
    </row>
    <row r="860" s="149" customFormat="1" spans="1:6">
      <c r="A860" s="168" t="s">
        <v>1341</v>
      </c>
      <c r="B860" s="168" t="s">
        <v>504</v>
      </c>
      <c r="C860" s="168" t="s">
        <v>1367</v>
      </c>
      <c r="D860" s="164" t="s">
        <v>484</v>
      </c>
      <c r="E860" s="164" t="s">
        <v>484</v>
      </c>
      <c r="F860" s="164" t="s">
        <v>485</v>
      </c>
    </row>
    <row r="861" s="149" customFormat="1" spans="1:6">
      <c r="A861" s="168" t="s">
        <v>1341</v>
      </c>
      <c r="B861" s="168" t="s">
        <v>504</v>
      </c>
      <c r="C861" s="168" t="s">
        <v>1367</v>
      </c>
      <c r="D861" s="164" t="s">
        <v>484</v>
      </c>
      <c r="E861" s="164" t="s">
        <v>484</v>
      </c>
      <c r="F861" s="158" t="s">
        <v>3103</v>
      </c>
    </row>
    <row r="862" s="149" customFormat="1" spans="1:6">
      <c r="A862" s="168" t="s">
        <v>1341</v>
      </c>
      <c r="B862" s="168" t="s">
        <v>504</v>
      </c>
      <c r="C862" s="168" t="s">
        <v>1367</v>
      </c>
      <c r="D862" s="164" t="s">
        <v>484</v>
      </c>
      <c r="E862" s="164" t="s">
        <v>484</v>
      </c>
      <c r="F862" s="158" t="s">
        <v>3104</v>
      </c>
    </row>
    <row r="863" s="149" customFormat="1" spans="1:6">
      <c r="A863" s="168" t="s">
        <v>1341</v>
      </c>
      <c r="B863" s="168" t="s">
        <v>504</v>
      </c>
      <c r="C863" s="168" t="s">
        <v>1373</v>
      </c>
      <c r="D863" s="164" t="s">
        <v>487</v>
      </c>
      <c r="E863" s="164" t="s">
        <v>487</v>
      </c>
      <c r="F863" s="164" t="s">
        <v>488</v>
      </c>
    </row>
    <row r="864" s="149" customFormat="1" spans="1:6">
      <c r="A864" s="168" t="s">
        <v>1341</v>
      </c>
      <c r="B864" s="168" t="s">
        <v>504</v>
      </c>
      <c r="C864" s="168" t="s">
        <v>1373</v>
      </c>
      <c r="D864" s="164" t="s">
        <v>487</v>
      </c>
      <c r="E864" s="164" t="s">
        <v>487</v>
      </c>
      <c r="F864" s="158" t="s">
        <v>3105</v>
      </c>
    </row>
    <row r="865" s="149" customFormat="1" spans="1:6">
      <c r="A865" s="168" t="s">
        <v>1341</v>
      </c>
      <c r="B865" s="168" t="s">
        <v>504</v>
      </c>
      <c r="C865" s="168" t="s">
        <v>1373</v>
      </c>
      <c r="D865" s="164" t="s">
        <v>487</v>
      </c>
      <c r="E865" s="164" t="s">
        <v>487</v>
      </c>
      <c r="F865" s="158" t="s">
        <v>3106</v>
      </c>
    </row>
    <row r="866" s="149" customFormat="1" spans="1:6">
      <c r="A866" s="168" t="s">
        <v>1379</v>
      </c>
      <c r="B866" s="168" t="s">
        <v>504</v>
      </c>
      <c r="C866" s="168" t="s">
        <v>1380</v>
      </c>
      <c r="D866" s="164" t="s">
        <v>460</v>
      </c>
      <c r="E866" s="164" t="s">
        <v>460</v>
      </c>
      <c r="F866" s="157" t="s">
        <v>462</v>
      </c>
    </row>
    <row r="867" s="149" customFormat="1" spans="1:6">
      <c r="A867" s="168" t="s">
        <v>1379</v>
      </c>
      <c r="B867" s="168" t="s">
        <v>504</v>
      </c>
      <c r="C867" s="168" t="s">
        <v>1380</v>
      </c>
      <c r="D867" s="164" t="s">
        <v>460</v>
      </c>
      <c r="E867" s="164" t="s">
        <v>460</v>
      </c>
      <c r="F867" s="158" t="s">
        <v>3107</v>
      </c>
    </row>
    <row r="868" s="149" customFormat="1" spans="1:6">
      <c r="A868" s="168" t="s">
        <v>1379</v>
      </c>
      <c r="B868" s="168" t="s">
        <v>504</v>
      </c>
      <c r="C868" s="168" t="s">
        <v>1380</v>
      </c>
      <c r="D868" s="164" t="s">
        <v>460</v>
      </c>
      <c r="E868" s="164" t="s">
        <v>460</v>
      </c>
      <c r="F868" s="158" t="s">
        <v>3108</v>
      </c>
    </row>
    <row r="869" s="149" customFormat="1" spans="1:6">
      <c r="A869" s="168" t="s">
        <v>1379</v>
      </c>
      <c r="B869" s="168" t="s">
        <v>504</v>
      </c>
      <c r="C869" s="168" t="s">
        <v>1380</v>
      </c>
      <c r="D869" s="164" t="s">
        <v>460</v>
      </c>
      <c r="E869" s="164" t="s">
        <v>460</v>
      </c>
      <c r="F869" s="157" t="s">
        <v>3109</v>
      </c>
    </row>
    <row r="870" s="149" customFormat="1" spans="1:6">
      <c r="A870" s="168" t="s">
        <v>1379</v>
      </c>
      <c r="B870" s="168" t="s">
        <v>504</v>
      </c>
      <c r="C870" s="168" t="s">
        <v>1380</v>
      </c>
      <c r="D870" s="164" t="s">
        <v>460</v>
      </c>
      <c r="E870" s="164" t="s">
        <v>460</v>
      </c>
      <c r="F870" s="157" t="s">
        <v>3110</v>
      </c>
    </row>
    <row r="871" s="149" customFormat="1" spans="1:7">
      <c r="A871" s="168" t="s">
        <v>1379</v>
      </c>
      <c r="B871" s="168" t="s">
        <v>504</v>
      </c>
      <c r="C871" s="168" t="s">
        <v>1380</v>
      </c>
      <c r="D871" s="164" t="s">
        <v>460</v>
      </c>
      <c r="E871" s="164" t="s">
        <v>460</v>
      </c>
      <c r="F871" s="157" t="s">
        <v>3111</v>
      </c>
      <c r="G871" s="163"/>
    </row>
    <row r="872" s="149" customFormat="1" spans="1:7">
      <c r="A872" s="168" t="s">
        <v>1379</v>
      </c>
      <c r="B872" s="168" t="s">
        <v>504</v>
      </c>
      <c r="C872" s="168" t="s">
        <v>1380</v>
      </c>
      <c r="D872" s="164" t="s">
        <v>460</v>
      </c>
      <c r="E872" s="164" t="s">
        <v>460</v>
      </c>
      <c r="F872" s="157" t="s">
        <v>3112</v>
      </c>
      <c r="G872" s="163"/>
    </row>
    <row r="873" s="149" customFormat="1" spans="1:7">
      <c r="A873" s="168" t="s">
        <v>1379</v>
      </c>
      <c r="B873" s="168" t="s">
        <v>504</v>
      </c>
      <c r="C873" s="168" t="s">
        <v>1380</v>
      </c>
      <c r="D873" s="164" t="s">
        <v>460</v>
      </c>
      <c r="E873" s="164" t="s">
        <v>460</v>
      </c>
      <c r="F873" s="157" t="s">
        <v>3113</v>
      </c>
      <c r="G873" s="163"/>
    </row>
    <row r="874" s="149" customFormat="1" spans="1:7">
      <c r="A874" s="168" t="s">
        <v>1379</v>
      </c>
      <c r="B874" s="168" t="s">
        <v>504</v>
      </c>
      <c r="C874" s="168" t="s">
        <v>1380</v>
      </c>
      <c r="D874" s="164" t="s">
        <v>460</v>
      </c>
      <c r="E874" s="164" t="s">
        <v>460</v>
      </c>
      <c r="F874" s="157" t="s">
        <v>3114</v>
      </c>
      <c r="G874" s="163"/>
    </row>
    <row r="875" s="149" customFormat="1" spans="1:6">
      <c r="A875" s="168" t="s">
        <v>1379</v>
      </c>
      <c r="B875" s="168" t="s">
        <v>504</v>
      </c>
      <c r="C875" s="168" t="s">
        <v>1385</v>
      </c>
      <c r="D875" s="164" t="s">
        <v>465</v>
      </c>
      <c r="E875" s="164" t="s">
        <v>465</v>
      </c>
      <c r="F875" s="157" t="s">
        <v>465</v>
      </c>
    </row>
    <row r="876" s="149" customFormat="1" spans="1:6">
      <c r="A876" s="168" t="s">
        <v>1379</v>
      </c>
      <c r="B876" s="168" t="s">
        <v>504</v>
      </c>
      <c r="C876" s="168" t="s">
        <v>1385</v>
      </c>
      <c r="D876" s="164" t="s">
        <v>465</v>
      </c>
      <c r="E876" s="164" t="s">
        <v>465</v>
      </c>
      <c r="F876" s="158" t="s">
        <v>3115</v>
      </c>
    </row>
  </sheetData>
  <mergeCells count="4">
    <mergeCell ref="A1:C1"/>
    <mergeCell ref="D1:D2"/>
    <mergeCell ref="E1:E2"/>
    <mergeCell ref="F1:F2"/>
  </mergeCells>
  <pageMargins left="0.697916666666667" right="0.697916666666667" top="0.75" bottom="0.75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22"/>
  <sheetViews>
    <sheetView topLeftCell="A390" workbookViewId="0">
      <selection activeCell="E429" sqref="E429"/>
    </sheetView>
  </sheetViews>
  <sheetFormatPr defaultColWidth="8.875" defaultRowHeight="14.25" outlineLevelCol="7"/>
  <cols>
    <col min="1" max="1" width="12" style="130" customWidth="1"/>
    <col min="2" max="2" width="8.875" style="130"/>
    <col min="3" max="3" width="22" style="130" customWidth="1"/>
    <col min="4" max="4" width="27.625" style="130" customWidth="1"/>
    <col min="5" max="5" width="25" style="130" customWidth="1"/>
    <col min="6" max="6" width="45.25" style="130" customWidth="1"/>
    <col min="7" max="7" width="24" style="130" customWidth="1"/>
    <col min="8" max="16384" width="8.875" style="130"/>
  </cols>
  <sheetData>
    <row r="1" s="126" customFormat="1" ht="19.5" spans="1:6">
      <c r="A1" s="131" t="s">
        <v>499</v>
      </c>
      <c r="B1" s="131"/>
      <c r="C1" s="131"/>
      <c r="D1" s="132" t="s">
        <v>81</v>
      </c>
      <c r="E1" s="132" t="s">
        <v>82</v>
      </c>
      <c r="F1" s="132" t="s">
        <v>43</v>
      </c>
    </row>
    <row r="2" s="126" customFormat="1" ht="58.5" spans="1:6">
      <c r="A2" s="133" t="s">
        <v>500</v>
      </c>
      <c r="B2" s="133" t="s">
        <v>501</v>
      </c>
      <c r="C2" s="133" t="s">
        <v>502</v>
      </c>
      <c r="D2" s="132" t="s">
        <v>81</v>
      </c>
      <c r="E2" s="132"/>
      <c r="F2" s="132"/>
    </row>
    <row r="3" spans="1:7">
      <c r="A3" s="126" t="s">
        <v>503</v>
      </c>
      <c r="B3" s="126" t="s">
        <v>504</v>
      </c>
      <c r="C3" s="126" t="s">
        <v>505</v>
      </c>
      <c r="D3" s="134" t="s">
        <v>83</v>
      </c>
      <c r="E3" s="134" t="s">
        <v>83</v>
      </c>
      <c r="F3" s="135" t="s">
        <v>3116</v>
      </c>
      <c r="G3" s="136"/>
    </row>
    <row r="4" spans="1:7">
      <c r="A4" s="126" t="s">
        <v>503</v>
      </c>
      <c r="B4" s="126" t="s">
        <v>504</v>
      </c>
      <c r="C4" s="126" t="s">
        <v>505</v>
      </c>
      <c r="D4" s="137" t="s">
        <v>83</v>
      </c>
      <c r="E4" s="137" t="s">
        <v>83</v>
      </c>
      <c r="F4" s="125" t="s">
        <v>3117</v>
      </c>
      <c r="G4" s="138"/>
    </row>
    <row r="5" spans="1:7">
      <c r="A5" s="126" t="s">
        <v>503</v>
      </c>
      <c r="B5" s="126" t="s">
        <v>504</v>
      </c>
      <c r="C5" s="126" t="s">
        <v>505</v>
      </c>
      <c r="D5" s="137" t="s">
        <v>83</v>
      </c>
      <c r="E5" s="137" t="s">
        <v>83</v>
      </c>
      <c r="F5" s="125" t="s">
        <v>3118</v>
      </c>
      <c r="G5" s="138"/>
    </row>
    <row r="6" s="127" customFormat="1" spans="1:7">
      <c r="A6" s="126" t="s">
        <v>503</v>
      </c>
      <c r="B6" s="126" t="s">
        <v>504</v>
      </c>
      <c r="C6" s="126" t="s">
        <v>505</v>
      </c>
      <c r="D6" s="137" t="s">
        <v>83</v>
      </c>
      <c r="E6" s="137" t="s">
        <v>83</v>
      </c>
      <c r="F6" s="125" t="s">
        <v>3119</v>
      </c>
      <c r="G6" s="138"/>
    </row>
    <row r="7" spans="1:7">
      <c r="A7" s="126" t="s">
        <v>503</v>
      </c>
      <c r="B7" s="126" t="s">
        <v>504</v>
      </c>
      <c r="C7" s="126" t="s">
        <v>505</v>
      </c>
      <c r="D7" s="137" t="s">
        <v>83</v>
      </c>
      <c r="E7" s="137" t="s">
        <v>83</v>
      </c>
      <c r="F7" s="125" t="s">
        <v>3120</v>
      </c>
      <c r="G7" s="138"/>
    </row>
    <row r="8" s="127" customFormat="1" spans="1:7">
      <c r="A8" s="126" t="s">
        <v>503</v>
      </c>
      <c r="B8" s="126" t="s">
        <v>504</v>
      </c>
      <c r="C8" s="126" t="s">
        <v>505</v>
      </c>
      <c r="D8" s="137" t="s">
        <v>83</v>
      </c>
      <c r="E8" s="137" t="s">
        <v>83</v>
      </c>
      <c r="F8" s="125" t="s">
        <v>229</v>
      </c>
      <c r="G8" s="138"/>
    </row>
    <row r="9" spans="1:7">
      <c r="A9" s="126" t="s">
        <v>503</v>
      </c>
      <c r="B9" s="126" t="s">
        <v>504</v>
      </c>
      <c r="C9" s="126" t="s">
        <v>505</v>
      </c>
      <c r="D9" s="137" t="s">
        <v>83</v>
      </c>
      <c r="E9" s="137" t="s">
        <v>83</v>
      </c>
      <c r="F9" s="125" t="s">
        <v>3121</v>
      </c>
      <c r="G9" s="138"/>
    </row>
    <row r="10" s="127" customFormat="1" spans="1:7">
      <c r="A10" s="126" t="s">
        <v>503</v>
      </c>
      <c r="B10" s="126" t="s">
        <v>504</v>
      </c>
      <c r="C10" s="126" t="s">
        <v>509</v>
      </c>
      <c r="D10" s="137" t="s">
        <v>86</v>
      </c>
      <c r="E10" s="137" t="s">
        <v>86</v>
      </c>
      <c r="F10" s="125" t="s">
        <v>3122</v>
      </c>
      <c r="G10" s="138"/>
    </row>
    <row r="11" spans="1:7">
      <c r="A11" s="126" t="s">
        <v>503</v>
      </c>
      <c r="B11" s="126" t="s">
        <v>504</v>
      </c>
      <c r="C11" s="126" t="s">
        <v>509</v>
      </c>
      <c r="D11" s="137" t="s">
        <v>86</v>
      </c>
      <c r="E11" s="137" t="s">
        <v>86</v>
      </c>
      <c r="F11" s="125" t="s">
        <v>3123</v>
      </c>
      <c r="G11" s="138"/>
    </row>
    <row r="12" spans="1:7">
      <c r="A12" s="126" t="s">
        <v>503</v>
      </c>
      <c r="B12" s="126" t="s">
        <v>504</v>
      </c>
      <c r="C12" s="126" t="s">
        <v>509</v>
      </c>
      <c r="D12" s="137" t="s">
        <v>86</v>
      </c>
      <c r="E12" s="137" t="s">
        <v>86</v>
      </c>
      <c r="F12" s="125" t="s">
        <v>3124</v>
      </c>
      <c r="G12" s="138"/>
    </row>
    <row r="13" spans="1:7">
      <c r="A13" s="126" t="s">
        <v>503</v>
      </c>
      <c r="B13" s="126" t="s">
        <v>504</v>
      </c>
      <c r="C13" s="126" t="s">
        <v>509</v>
      </c>
      <c r="D13" s="137" t="s">
        <v>86</v>
      </c>
      <c r="E13" s="137" t="s">
        <v>86</v>
      </c>
      <c r="F13" s="125" t="s">
        <v>3125</v>
      </c>
      <c r="G13" s="138"/>
    </row>
    <row r="14" s="128" customFormat="1" spans="1:7">
      <c r="A14" s="126" t="s">
        <v>503</v>
      </c>
      <c r="B14" s="126" t="s">
        <v>504</v>
      </c>
      <c r="C14" s="126" t="s">
        <v>509</v>
      </c>
      <c r="D14" s="137" t="s">
        <v>86</v>
      </c>
      <c r="E14" s="137" t="s">
        <v>86</v>
      </c>
      <c r="F14" s="125" t="s">
        <v>3126</v>
      </c>
      <c r="G14" s="138"/>
    </row>
    <row r="15" spans="1:7">
      <c r="A15" s="126" t="s">
        <v>503</v>
      </c>
      <c r="B15" s="126" t="s">
        <v>504</v>
      </c>
      <c r="C15" s="126" t="s">
        <v>509</v>
      </c>
      <c r="D15" s="137" t="s">
        <v>86</v>
      </c>
      <c r="E15" s="137" t="s">
        <v>86</v>
      </c>
      <c r="F15" s="125" t="s">
        <v>3127</v>
      </c>
      <c r="G15" s="138"/>
    </row>
    <row r="16" spans="1:7">
      <c r="A16" s="126" t="s">
        <v>503</v>
      </c>
      <c r="B16" s="126" t="s">
        <v>504</v>
      </c>
      <c r="C16" s="126" t="s">
        <v>509</v>
      </c>
      <c r="D16" s="137" t="s">
        <v>86</v>
      </c>
      <c r="E16" s="137" t="s">
        <v>86</v>
      </c>
      <c r="F16" s="125" t="s">
        <v>3128</v>
      </c>
      <c r="G16" s="138"/>
    </row>
    <row r="17" spans="1:7">
      <c r="A17" s="126" t="s">
        <v>503</v>
      </c>
      <c r="B17" s="126" t="s">
        <v>504</v>
      </c>
      <c r="C17" s="126" t="s">
        <v>509</v>
      </c>
      <c r="D17" s="137" t="s">
        <v>86</v>
      </c>
      <c r="E17" s="137" t="s">
        <v>86</v>
      </c>
      <c r="F17" s="125" t="s">
        <v>3129</v>
      </c>
      <c r="G17" s="138"/>
    </row>
    <row r="18" spans="1:7">
      <c r="A18" s="126" t="s">
        <v>503</v>
      </c>
      <c r="B18" s="126" t="s">
        <v>504</v>
      </c>
      <c r="C18" s="126" t="s">
        <v>509</v>
      </c>
      <c r="D18" s="137" t="s">
        <v>86</v>
      </c>
      <c r="E18" s="137" t="s">
        <v>86</v>
      </c>
      <c r="F18" s="125" t="s">
        <v>3130</v>
      </c>
      <c r="G18" s="138"/>
    </row>
    <row r="19" spans="1:7">
      <c r="A19" s="126" t="s">
        <v>503</v>
      </c>
      <c r="B19" s="126" t="s">
        <v>504</v>
      </c>
      <c r="C19" s="126" t="s">
        <v>509</v>
      </c>
      <c r="D19" s="137" t="s">
        <v>86</v>
      </c>
      <c r="E19" s="137" t="s">
        <v>86</v>
      </c>
      <c r="F19" s="125" t="s">
        <v>3131</v>
      </c>
      <c r="G19" s="138"/>
    </row>
    <row r="20" spans="1:7">
      <c r="A20" s="126" t="s">
        <v>503</v>
      </c>
      <c r="B20" s="126" t="s">
        <v>504</v>
      </c>
      <c r="C20" s="126" t="s">
        <v>509</v>
      </c>
      <c r="D20" s="137" t="s">
        <v>86</v>
      </c>
      <c r="E20" s="137" t="s">
        <v>86</v>
      </c>
      <c r="F20" s="125" t="s">
        <v>3132</v>
      </c>
      <c r="G20" s="138"/>
    </row>
    <row r="21" spans="1:7">
      <c r="A21" s="126" t="s">
        <v>503</v>
      </c>
      <c r="B21" s="126" t="s">
        <v>504</v>
      </c>
      <c r="C21" s="126" t="s">
        <v>509</v>
      </c>
      <c r="D21" s="137" t="s">
        <v>86</v>
      </c>
      <c r="E21" s="137" t="s">
        <v>86</v>
      </c>
      <c r="F21" s="125" t="s">
        <v>3133</v>
      </c>
      <c r="G21" s="138"/>
    </row>
    <row r="22" spans="1:7">
      <c r="A22" s="126" t="s">
        <v>503</v>
      </c>
      <c r="B22" s="126" t="s">
        <v>504</v>
      </c>
      <c r="C22" s="126" t="s">
        <v>509</v>
      </c>
      <c r="D22" s="137" t="s">
        <v>86</v>
      </c>
      <c r="E22" s="137" t="s">
        <v>86</v>
      </c>
      <c r="F22" s="125" t="s">
        <v>233</v>
      </c>
      <c r="G22" s="138"/>
    </row>
    <row r="23" spans="1:7">
      <c r="A23" s="126" t="s">
        <v>503</v>
      </c>
      <c r="B23" s="126" t="s">
        <v>504</v>
      </c>
      <c r="C23" s="126" t="s">
        <v>509</v>
      </c>
      <c r="D23" s="137" t="s">
        <v>86</v>
      </c>
      <c r="E23" s="137" t="s">
        <v>86</v>
      </c>
      <c r="F23" s="125" t="s">
        <v>3134</v>
      </c>
      <c r="G23" s="138"/>
    </row>
    <row r="24" spans="1:7">
      <c r="A24" s="126" t="s">
        <v>503</v>
      </c>
      <c r="B24" s="126" t="s">
        <v>504</v>
      </c>
      <c r="C24" s="126" t="s">
        <v>509</v>
      </c>
      <c r="D24" s="137" t="s">
        <v>86</v>
      </c>
      <c r="E24" s="137" t="s">
        <v>86</v>
      </c>
      <c r="F24" s="125" t="s">
        <v>3135</v>
      </c>
      <c r="G24" s="138"/>
    </row>
    <row r="25" spans="1:7">
      <c r="A25" s="126" t="s">
        <v>503</v>
      </c>
      <c r="B25" s="126" t="s">
        <v>504</v>
      </c>
      <c r="C25" s="126" t="s">
        <v>509</v>
      </c>
      <c r="D25" s="137" t="s">
        <v>86</v>
      </c>
      <c r="E25" s="137" t="s">
        <v>86</v>
      </c>
      <c r="F25" s="125" t="s">
        <v>3136</v>
      </c>
      <c r="G25" s="138"/>
    </row>
    <row r="26" spans="1:7">
      <c r="A26" s="126" t="s">
        <v>503</v>
      </c>
      <c r="B26" s="126" t="s">
        <v>504</v>
      </c>
      <c r="C26" s="126" t="s">
        <v>509</v>
      </c>
      <c r="D26" s="137" t="s">
        <v>86</v>
      </c>
      <c r="E26" s="137" t="s">
        <v>86</v>
      </c>
      <c r="F26" s="125" t="s">
        <v>3137</v>
      </c>
      <c r="G26" s="138"/>
    </row>
    <row r="27" spans="1:7">
      <c r="A27" s="126" t="s">
        <v>503</v>
      </c>
      <c r="B27" s="126" t="s">
        <v>504</v>
      </c>
      <c r="C27" s="126" t="s">
        <v>520</v>
      </c>
      <c r="D27" s="137" t="s">
        <v>88</v>
      </c>
      <c r="E27" s="137" t="s">
        <v>89</v>
      </c>
      <c r="F27" s="125" t="s">
        <v>3138</v>
      </c>
      <c r="G27" s="138"/>
    </row>
    <row r="28" spans="1:7">
      <c r="A28" s="126" t="s">
        <v>503</v>
      </c>
      <c r="B28" s="126" t="s">
        <v>504</v>
      </c>
      <c r="C28" s="126" t="s">
        <v>520</v>
      </c>
      <c r="D28" s="137" t="s">
        <v>88</v>
      </c>
      <c r="E28" s="137" t="s">
        <v>89</v>
      </c>
      <c r="F28" s="125" t="s">
        <v>3139</v>
      </c>
      <c r="G28" s="138"/>
    </row>
    <row r="29" spans="1:7">
      <c r="A29" s="126" t="s">
        <v>503</v>
      </c>
      <c r="B29" s="126" t="s">
        <v>504</v>
      </c>
      <c r="C29" s="126" t="s">
        <v>520</v>
      </c>
      <c r="D29" s="137" t="s">
        <v>88</v>
      </c>
      <c r="E29" s="137" t="s">
        <v>89</v>
      </c>
      <c r="F29" s="125" t="s">
        <v>3140</v>
      </c>
      <c r="G29" s="138"/>
    </row>
    <row r="30" spans="1:7">
      <c r="A30" s="126" t="s">
        <v>503</v>
      </c>
      <c r="B30" s="126" t="s">
        <v>504</v>
      </c>
      <c r="C30" s="126" t="s">
        <v>520</v>
      </c>
      <c r="D30" s="137" t="s">
        <v>88</v>
      </c>
      <c r="E30" s="137" t="s">
        <v>89</v>
      </c>
      <c r="F30" s="125" t="s">
        <v>3141</v>
      </c>
      <c r="G30" s="138"/>
    </row>
    <row r="31" spans="1:7">
      <c r="A31" s="126" t="s">
        <v>503</v>
      </c>
      <c r="B31" s="126" t="s">
        <v>504</v>
      </c>
      <c r="C31" s="126" t="s">
        <v>520</v>
      </c>
      <c r="D31" s="137" t="s">
        <v>88</v>
      </c>
      <c r="E31" s="137" t="s">
        <v>89</v>
      </c>
      <c r="F31" s="125" t="s">
        <v>3142</v>
      </c>
      <c r="G31" s="138"/>
    </row>
    <row r="32" spans="1:7">
      <c r="A32" s="126" t="s">
        <v>503</v>
      </c>
      <c r="B32" s="126" t="s">
        <v>504</v>
      </c>
      <c r="C32" s="126" t="s">
        <v>520</v>
      </c>
      <c r="D32" s="137" t="s">
        <v>88</v>
      </c>
      <c r="E32" s="137" t="s">
        <v>89</v>
      </c>
      <c r="F32" s="125" t="s">
        <v>3143</v>
      </c>
      <c r="G32" s="138"/>
    </row>
    <row r="33" spans="1:7">
      <c r="A33" s="126" t="s">
        <v>503</v>
      </c>
      <c r="B33" s="126" t="s">
        <v>504</v>
      </c>
      <c r="C33" s="126" t="s">
        <v>520</v>
      </c>
      <c r="D33" s="137" t="s">
        <v>88</v>
      </c>
      <c r="E33" s="137" t="s">
        <v>89</v>
      </c>
      <c r="F33" s="125" t="s">
        <v>3144</v>
      </c>
      <c r="G33" s="138"/>
    </row>
    <row r="34" spans="1:7">
      <c r="A34" s="126" t="s">
        <v>503</v>
      </c>
      <c r="B34" s="126" t="s">
        <v>504</v>
      </c>
      <c r="C34" s="126" t="s">
        <v>520</v>
      </c>
      <c r="D34" s="137" t="s">
        <v>88</v>
      </c>
      <c r="E34" s="137" t="s">
        <v>89</v>
      </c>
      <c r="F34" s="125" t="s">
        <v>3145</v>
      </c>
      <c r="G34" s="138"/>
    </row>
    <row r="35" spans="1:7">
      <c r="A35" s="126" t="s">
        <v>503</v>
      </c>
      <c r="B35" s="126" t="s">
        <v>504</v>
      </c>
      <c r="C35" s="126" t="s">
        <v>520</v>
      </c>
      <c r="D35" s="137" t="s">
        <v>88</v>
      </c>
      <c r="E35" s="137" t="s">
        <v>89</v>
      </c>
      <c r="F35" s="125" t="s">
        <v>3146</v>
      </c>
      <c r="G35" s="138"/>
    </row>
    <row r="36" spans="1:7">
      <c r="A36" s="126" t="s">
        <v>503</v>
      </c>
      <c r="B36" s="126" t="s">
        <v>504</v>
      </c>
      <c r="C36" s="126" t="s">
        <v>520</v>
      </c>
      <c r="D36" s="137" t="s">
        <v>88</v>
      </c>
      <c r="E36" s="137" t="s">
        <v>89</v>
      </c>
      <c r="F36" s="125" t="s">
        <v>3147</v>
      </c>
      <c r="G36" s="138"/>
    </row>
    <row r="37" spans="1:7">
      <c r="A37" s="126" t="s">
        <v>503</v>
      </c>
      <c r="B37" s="126" t="s">
        <v>504</v>
      </c>
      <c r="C37" s="126" t="s">
        <v>520</v>
      </c>
      <c r="D37" s="137" t="s">
        <v>88</v>
      </c>
      <c r="E37" s="137" t="s">
        <v>89</v>
      </c>
      <c r="F37" s="125" t="s">
        <v>3148</v>
      </c>
      <c r="G37" s="138"/>
    </row>
    <row r="38" spans="1:7">
      <c r="A38" s="126" t="s">
        <v>503</v>
      </c>
      <c r="B38" s="126" t="s">
        <v>504</v>
      </c>
      <c r="C38" s="126" t="s">
        <v>520</v>
      </c>
      <c r="D38" s="137" t="s">
        <v>88</v>
      </c>
      <c r="E38" s="137" t="s">
        <v>89</v>
      </c>
      <c r="F38" s="125" t="s">
        <v>3149</v>
      </c>
      <c r="G38" s="138"/>
    </row>
    <row r="39" s="127" customFormat="1" spans="1:7">
      <c r="A39" s="126" t="s">
        <v>503</v>
      </c>
      <c r="B39" s="126" t="s">
        <v>504</v>
      </c>
      <c r="C39" s="126" t="s">
        <v>520</v>
      </c>
      <c r="D39" s="137" t="s">
        <v>88</v>
      </c>
      <c r="E39" s="137" t="s">
        <v>89</v>
      </c>
      <c r="F39" s="125" t="s">
        <v>3150</v>
      </c>
      <c r="G39" s="138"/>
    </row>
    <row r="40" s="127" customFormat="1" spans="1:7">
      <c r="A40" s="126" t="s">
        <v>503</v>
      </c>
      <c r="B40" s="126" t="s">
        <v>504</v>
      </c>
      <c r="C40" s="126" t="s">
        <v>520</v>
      </c>
      <c r="D40" s="137" t="s">
        <v>88</v>
      </c>
      <c r="E40" s="137" t="s">
        <v>89</v>
      </c>
      <c r="F40" s="125" t="s">
        <v>3151</v>
      </c>
      <c r="G40" s="138"/>
    </row>
    <row r="41" s="127" customFormat="1" spans="1:7">
      <c r="A41" s="126" t="s">
        <v>503</v>
      </c>
      <c r="B41" s="126" t="s">
        <v>504</v>
      </c>
      <c r="C41" s="126" t="s">
        <v>520</v>
      </c>
      <c r="D41" s="137" t="s">
        <v>88</v>
      </c>
      <c r="E41" s="137" t="s">
        <v>89</v>
      </c>
      <c r="F41" s="125" t="s">
        <v>3152</v>
      </c>
      <c r="G41" s="138"/>
    </row>
    <row r="42" s="127" customFormat="1" spans="1:7">
      <c r="A42" s="126" t="s">
        <v>503</v>
      </c>
      <c r="B42" s="126" t="s">
        <v>504</v>
      </c>
      <c r="C42" s="126" t="s">
        <v>520</v>
      </c>
      <c r="D42" s="137" t="s">
        <v>88</v>
      </c>
      <c r="E42" s="137" t="s">
        <v>89</v>
      </c>
      <c r="F42" s="125" t="s">
        <v>3153</v>
      </c>
      <c r="G42" s="138"/>
    </row>
    <row r="43" s="127" customFormat="1" spans="1:7">
      <c r="A43" s="126" t="s">
        <v>503</v>
      </c>
      <c r="B43" s="126" t="s">
        <v>504</v>
      </c>
      <c r="C43" s="126" t="s">
        <v>520</v>
      </c>
      <c r="D43" s="137" t="s">
        <v>88</v>
      </c>
      <c r="E43" s="137" t="s">
        <v>89</v>
      </c>
      <c r="F43" s="125" t="s">
        <v>3154</v>
      </c>
      <c r="G43" s="138"/>
    </row>
    <row r="44" s="127" customFormat="1" spans="1:7">
      <c r="A44" s="126" t="s">
        <v>503</v>
      </c>
      <c r="B44" s="126" t="s">
        <v>504</v>
      </c>
      <c r="C44" s="126" t="s">
        <v>520</v>
      </c>
      <c r="D44" s="137" t="s">
        <v>88</v>
      </c>
      <c r="E44" s="137" t="s">
        <v>89</v>
      </c>
      <c r="F44" s="125" t="s">
        <v>3155</v>
      </c>
      <c r="G44" s="138"/>
    </row>
    <row r="45" s="127" customFormat="1" spans="1:7">
      <c r="A45" s="126" t="s">
        <v>503</v>
      </c>
      <c r="B45" s="126" t="s">
        <v>504</v>
      </c>
      <c r="C45" s="126" t="s">
        <v>520</v>
      </c>
      <c r="D45" s="137" t="s">
        <v>88</v>
      </c>
      <c r="E45" s="137" t="s">
        <v>89</v>
      </c>
      <c r="F45" s="125" t="s">
        <v>3156</v>
      </c>
      <c r="G45" s="138"/>
    </row>
    <row r="46" s="129" customFormat="1" spans="1:7">
      <c r="A46" s="126" t="s">
        <v>503</v>
      </c>
      <c r="B46" s="126" t="s">
        <v>504</v>
      </c>
      <c r="C46" s="126" t="s">
        <v>520</v>
      </c>
      <c r="D46" s="137" t="s">
        <v>88</v>
      </c>
      <c r="E46" s="137" t="s">
        <v>89</v>
      </c>
      <c r="F46" s="125" t="s">
        <v>3157</v>
      </c>
      <c r="G46" s="138"/>
    </row>
    <row r="47" spans="1:7">
      <c r="A47" s="126" t="s">
        <v>503</v>
      </c>
      <c r="B47" s="126" t="s">
        <v>504</v>
      </c>
      <c r="C47" s="126" t="s">
        <v>520</v>
      </c>
      <c r="D47" s="137" t="s">
        <v>88</v>
      </c>
      <c r="E47" s="137" t="s">
        <v>89</v>
      </c>
      <c r="F47" s="125" t="s">
        <v>3158</v>
      </c>
      <c r="G47" s="138"/>
    </row>
    <row r="48" spans="1:7">
      <c r="A48" s="126" t="s">
        <v>503</v>
      </c>
      <c r="B48" s="126" t="s">
        <v>504</v>
      </c>
      <c r="C48" s="126" t="s">
        <v>520</v>
      </c>
      <c r="D48" s="137" t="s">
        <v>88</v>
      </c>
      <c r="E48" s="137" t="s">
        <v>89</v>
      </c>
      <c r="F48" s="125" t="s">
        <v>3159</v>
      </c>
      <c r="G48" s="138"/>
    </row>
    <row r="49" spans="1:7">
      <c r="A49" s="126" t="s">
        <v>503</v>
      </c>
      <c r="B49" s="126" t="s">
        <v>504</v>
      </c>
      <c r="C49" s="126" t="s">
        <v>520</v>
      </c>
      <c r="D49" s="137" t="s">
        <v>88</v>
      </c>
      <c r="E49" s="137" t="s">
        <v>89</v>
      </c>
      <c r="F49" s="125" t="s">
        <v>3160</v>
      </c>
      <c r="G49" s="138"/>
    </row>
    <row r="50" spans="1:7">
      <c r="A50" s="126" t="s">
        <v>503</v>
      </c>
      <c r="B50" s="126" t="s">
        <v>504</v>
      </c>
      <c r="C50" s="126" t="s">
        <v>520</v>
      </c>
      <c r="D50" s="137" t="s">
        <v>88</v>
      </c>
      <c r="E50" s="137" t="s">
        <v>89</v>
      </c>
      <c r="F50" s="125" t="s">
        <v>3161</v>
      </c>
      <c r="G50" s="138"/>
    </row>
    <row r="51" spans="1:7">
      <c r="A51" s="126" t="s">
        <v>503</v>
      </c>
      <c r="B51" s="126" t="s">
        <v>504</v>
      </c>
      <c r="C51" s="126" t="s">
        <v>520</v>
      </c>
      <c r="D51" s="137" t="s">
        <v>88</v>
      </c>
      <c r="E51" s="137" t="s">
        <v>89</v>
      </c>
      <c r="F51" s="125" t="s">
        <v>3162</v>
      </c>
      <c r="G51" s="138"/>
    </row>
    <row r="52" spans="1:7">
      <c r="A52" s="126" t="s">
        <v>503</v>
      </c>
      <c r="B52" s="126" t="s">
        <v>504</v>
      </c>
      <c r="C52" s="126" t="s">
        <v>520</v>
      </c>
      <c r="D52" s="137" t="s">
        <v>88</v>
      </c>
      <c r="E52" s="137" t="s">
        <v>89</v>
      </c>
      <c r="F52" s="125" t="s">
        <v>3163</v>
      </c>
      <c r="G52" s="138"/>
    </row>
    <row r="53" spans="1:7">
      <c r="A53" s="126" t="s">
        <v>503</v>
      </c>
      <c r="B53" s="126" t="s">
        <v>504</v>
      </c>
      <c r="C53" s="126" t="s">
        <v>520</v>
      </c>
      <c r="D53" s="137" t="s">
        <v>88</v>
      </c>
      <c r="E53" s="137" t="s">
        <v>89</v>
      </c>
      <c r="F53" s="125" t="s">
        <v>3164</v>
      </c>
      <c r="G53" s="138"/>
    </row>
    <row r="54" spans="1:7">
      <c r="A54" s="126" t="s">
        <v>503</v>
      </c>
      <c r="B54" s="126" t="s">
        <v>504</v>
      </c>
      <c r="C54" s="126" t="s">
        <v>520</v>
      </c>
      <c r="D54" s="137" t="s">
        <v>88</v>
      </c>
      <c r="E54" s="137" t="s">
        <v>89</v>
      </c>
      <c r="F54" s="125" t="s">
        <v>3165</v>
      </c>
      <c r="G54" s="138"/>
    </row>
    <row r="55" spans="1:7">
      <c r="A55" s="126" t="s">
        <v>503</v>
      </c>
      <c r="B55" s="126" t="s">
        <v>504</v>
      </c>
      <c r="C55" s="126" t="s">
        <v>520</v>
      </c>
      <c r="D55" s="137" t="s">
        <v>88</v>
      </c>
      <c r="E55" s="137" t="s">
        <v>89</v>
      </c>
      <c r="F55" s="125" t="s">
        <v>3166</v>
      </c>
      <c r="G55" s="138"/>
    </row>
    <row r="56" spans="1:7">
      <c r="A56" s="126" t="s">
        <v>503</v>
      </c>
      <c r="B56" s="126" t="s">
        <v>504</v>
      </c>
      <c r="C56" s="126" t="s">
        <v>520</v>
      </c>
      <c r="D56" s="137" t="s">
        <v>88</v>
      </c>
      <c r="E56" s="137" t="s">
        <v>89</v>
      </c>
      <c r="F56" s="125" t="s">
        <v>3167</v>
      </c>
      <c r="G56" s="138"/>
    </row>
    <row r="57" spans="1:7">
      <c r="A57" s="126" t="s">
        <v>503</v>
      </c>
      <c r="B57" s="126" t="s">
        <v>504</v>
      </c>
      <c r="C57" s="126" t="s">
        <v>520</v>
      </c>
      <c r="D57" s="137" t="s">
        <v>88</v>
      </c>
      <c r="E57" s="137" t="s">
        <v>89</v>
      </c>
      <c r="F57" s="125" t="s">
        <v>3168</v>
      </c>
      <c r="G57" s="138"/>
    </row>
    <row r="58" spans="1:7">
      <c r="A58" s="126" t="s">
        <v>503</v>
      </c>
      <c r="B58" s="126" t="s">
        <v>504</v>
      </c>
      <c r="C58" s="126" t="s">
        <v>520</v>
      </c>
      <c r="D58" s="137" t="s">
        <v>88</v>
      </c>
      <c r="E58" s="137" t="s">
        <v>89</v>
      </c>
      <c r="F58" s="125" t="s">
        <v>3169</v>
      </c>
      <c r="G58" s="138"/>
    </row>
    <row r="59" spans="1:7">
      <c r="A59" s="126" t="s">
        <v>503</v>
      </c>
      <c r="B59" s="126" t="s">
        <v>504</v>
      </c>
      <c r="C59" s="126" t="s">
        <v>520</v>
      </c>
      <c r="D59" s="137" t="s">
        <v>88</v>
      </c>
      <c r="E59" s="137" t="s">
        <v>89</v>
      </c>
      <c r="F59" s="125" t="s">
        <v>3170</v>
      </c>
      <c r="G59" s="138"/>
    </row>
    <row r="60" spans="1:7">
      <c r="A60" s="126" t="s">
        <v>503</v>
      </c>
      <c r="B60" s="126" t="s">
        <v>504</v>
      </c>
      <c r="C60" s="126" t="s">
        <v>520</v>
      </c>
      <c r="D60" s="137" t="s">
        <v>88</v>
      </c>
      <c r="E60" s="137" t="s">
        <v>89</v>
      </c>
      <c r="F60" s="125" t="s">
        <v>3171</v>
      </c>
      <c r="G60" s="138"/>
    </row>
    <row r="61" spans="1:7">
      <c r="A61" s="126" t="s">
        <v>503</v>
      </c>
      <c r="B61" s="126" t="s">
        <v>504</v>
      </c>
      <c r="C61" s="126" t="s">
        <v>520</v>
      </c>
      <c r="D61" s="137" t="s">
        <v>88</v>
      </c>
      <c r="E61" s="137" t="s">
        <v>89</v>
      </c>
      <c r="F61" s="125" t="s">
        <v>3172</v>
      </c>
      <c r="G61" s="138"/>
    </row>
    <row r="62" spans="1:7">
      <c r="A62" s="126" t="s">
        <v>503</v>
      </c>
      <c r="B62" s="126" t="s">
        <v>504</v>
      </c>
      <c r="C62" s="126" t="s">
        <v>520</v>
      </c>
      <c r="D62" s="137" t="s">
        <v>88</v>
      </c>
      <c r="E62" s="137" t="s">
        <v>89</v>
      </c>
      <c r="F62" s="125" t="s">
        <v>3173</v>
      </c>
      <c r="G62" s="138"/>
    </row>
    <row r="63" spans="1:7">
      <c r="A63" s="126" t="s">
        <v>503</v>
      </c>
      <c r="B63" s="126" t="s">
        <v>504</v>
      </c>
      <c r="C63" s="126" t="s">
        <v>520</v>
      </c>
      <c r="D63" s="137" t="s">
        <v>88</v>
      </c>
      <c r="E63" s="137" t="s">
        <v>89</v>
      </c>
      <c r="F63" s="125" t="s">
        <v>3174</v>
      </c>
      <c r="G63" s="138"/>
    </row>
    <row r="64" spans="1:7">
      <c r="A64" s="126" t="s">
        <v>503</v>
      </c>
      <c r="B64" s="126" t="s">
        <v>504</v>
      </c>
      <c r="C64" s="126" t="s">
        <v>520</v>
      </c>
      <c r="D64" s="137" t="s">
        <v>88</v>
      </c>
      <c r="E64" s="137" t="s">
        <v>89</v>
      </c>
      <c r="F64" s="125" t="s">
        <v>3175</v>
      </c>
      <c r="G64" s="138"/>
    </row>
    <row r="65" spans="1:7">
      <c r="A65" s="126" t="s">
        <v>503</v>
      </c>
      <c r="B65" s="126" t="s">
        <v>504</v>
      </c>
      <c r="C65" s="126" t="s">
        <v>520</v>
      </c>
      <c r="D65" s="137" t="s">
        <v>88</v>
      </c>
      <c r="E65" s="137" t="s">
        <v>89</v>
      </c>
      <c r="F65" s="125" t="s">
        <v>3176</v>
      </c>
      <c r="G65" s="138"/>
    </row>
    <row r="66" spans="1:7">
      <c r="A66" s="126" t="s">
        <v>503</v>
      </c>
      <c r="B66" s="126" t="s">
        <v>504</v>
      </c>
      <c r="C66" s="126" t="s">
        <v>520</v>
      </c>
      <c r="D66" s="137" t="s">
        <v>88</v>
      </c>
      <c r="E66" s="137" t="s">
        <v>89</v>
      </c>
      <c r="F66" s="125" t="s">
        <v>3177</v>
      </c>
      <c r="G66" s="138"/>
    </row>
    <row r="67" spans="1:7">
      <c r="A67" s="126" t="s">
        <v>503</v>
      </c>
      <c r="B67" s="126" t="s">
        <v>504</v>
      </c>
      <c r="C67" s="126" t="s">
        <v>520</v>
      </c>
      <c r="D67" s="137" t="s">
        <v>88</v>
      </c>
      <c r="E67" s="137" t="s">
        <v>89</v>
      </c>
      <c r="F67" s="125" t="s">
        <v>3178</v>
      </c>
      <c r="G67" s="138"/>
    </row>
    <row r="68" spans="1:7">
      <c r="A68" s="126" t="s">
        <v>503</v>
      </c>
      <c r="B68" s="126" t="s">
        <v>504</v>
      </c>
      <c r="C68" s="126" t="s">
        <v>520</v>
      </c>
      <c r="D68" s="137" t="s">
        <v>88</v>
      </c>
      <c r="E68" s="137" t="s">
        <v>89</v>
      </c>
      <c r="F68" s="125" t="s">
        <v>3179</v>
      </c>
      <c r="G68" s="138"/>
    </row>
    <row r="69" spans="1:7">
      <c r="A69" s="126" t="s">
        <v>503</v>
      </c>
      <c r="B69" s="126" t="s">
        <v>504</v>
      </c>
      <c r="C69" s="126" t="s">
        <v>520</v>
      </c>
      <c r="D69" s="137" t="s">
        <v>88</v>
      </c>
      <c r="E69" s="137" t="s">
        <v>89</v>
      </c>
      <c r="F69" s="125" t="s">
        <v>3180</v>
      </c>
      <c r="G69" s="138"/>
    </row>
    <row r="70" spans="1:7">
      <c r="A70" s="126" t="s">
        <v>503</v>
      </c>
      <c r="B70" s="126" t="s">
        <v>504</v>
      </c>
      <c r="C70" s="126" t="s">
        <v>520</v>
      </c>
      <c r="D70" s="137" t="s">
        <v>88</v>
      </c>
      <c r="E70" s="137" t="s">
        <v>89</v>
      </c>
      <c r="F70" s="125" t="s">
        <v>3181</v>
      </c>
      <c r="G70" s="138"/>
    </row>
    <row r="71" spans="1:7">
      <c r="A71" s="126" t="s">
        <v>503</v>
      </c>
      <c r="B71" s="126" t="s">
        <v>504</v>
      </c>
      <c r="C71" s="126" t="s">
        <v>520</v>
      </c>
      <c r="D71" s="137" t="s">
        <v>88</v>
      </c>
      <c r="E71" s="137" t="s">
        <v>89</v>
      </c>
      <c r="F71" s="125" t="s">
        <v>3182</v>
      </c>
      <c r="G71" s="138"/>
    </row>
    <row r="72" spans="1:7">
      <c r="A72" s="126" t="s">
        <v>503</v>
      </c>
      <c r="B72" s="126" t="s">
        <v>504</v>
      </c>
      <c r="C72" s="126" t="s">
        <v>520</v>
      </c>
      <c r="D72" s="137" t="s">
        <v>88</v>
      </c>
      <c r="E72" s="137" t="s">
        <v>89</v>
      </c>
      <c r="F72" s="125" t="s">
        <v>3183</v>
      </c>
      <c r="G72" s="138"/>
    </row>
    <row r="73" spans="1:7">
      <c r="A73" s="126" t="s">
        <v>503</v>
      </c>
      <c r="B73" s="126" t="s">
        <v>504</v>
      </c>
      <c r="C73" s="126" t="s">
        <v>520</v>
      </c>
      <c r="D73" s="137" t="s">
        <v>88</v>
      </c>
      <c r="E73" s="137" t="s">
        <v>89</v>
      </c>
      <c r="F73" s="125" t="s">
        <v>3184</v>
      </c>
      <c r="G73" s="138"/>
    </row>
    <row r="74" spans="1:7">
      <c r="A74" s="126" t="s">
        <v>503</v>
      </c>
      <c r="B74" s="126" t="s">
        <v>504</v>
      </c>
      <c r="C74" s="126" t="s">
        <v>520</v>
      </c>
      <c r="D74" s="137" t="s">
        <v>88</v>
      </c>
      <c r="E74" s="137" t="s">
        <v>89</v>
      </c>
      <c r="F74" s="125" t="s">
        <v>3185</v>
      </c>
      <c r="G74" s="138"/>
    </row>
    <row r="75" spans="1:7">
      <c r="A75" s="126" t="s">
        <v>503</v>
      </c>
      <c r="B75" s="126" t="s">
        <v>504</v>
      </c>
      <c r="C75" s="126" t="s">
        <v>520</v>
      </c>
      <c r="D75" s="137" t="s">
        <v>88</v>
      </c>
      <c r="E75" s="137" t="s">
        <v>89</v>
      </c>
      <c r="F75" s="125" t="s">
        <v>3186</v>
      </c>
      <c r="G75" s="138"/>
    </row>
    <row r="76" spans="1:7">
      <c r="A76" s="126" t="s">
        <v>503</v>
      </c>
      <c r="B76" s="126" t="s">
        <v>504</v>
      </c>
      <c r="C76" s="126" t="s">
        <v>520</v>
      </c>
      <c r="D76" s="137" t="s">
        <v>88</v>
      </c>
      <c r="E76" s="137" t="s">
        <v>89</v>
      </c>
      <c r="F76" s="125" t="s">
        <v>3187</v>
      </c>
      <c r="G76" s="138"/>
    </row>
    <row r="77" spans="1:7">
      <c r="A77" s="126" t="s">
        <v>503</v>
      </c>
      <c r="B77" s="126" t="s">
        <v>504</v>
      </c>
      <c r="C77" s="126" t="s">
        <v>520</v>
      </c>
      <c r="D77" s="137" t="s">
        <v>88</v>
      </c>
      <c r="E77" s="137" t="s">
        <v>89</v>
      </c>
      <c r="F77" s="125" t="s">
        <v>3188</v>
      </c>
      <c r="G77" s="138"/>
    </row>
    <row r="78" spans="1:7">
      <c r="A78" s="126" t="s">
        <v>503</v>
      </c>
      <c r="B78" s="126" t="s">
        <v>504</v>
      </c>
      <c r="C78" s="126" t="s">
        <v>520</v>
      </c>
      <c r="D78" s="137" t="s">
        <v>88</v>
      </c>
      <c r="E78" s="137" t="s">
        <v>89</v>
      </c>
      <c r="F78" s="125" t="s">
        <v>3189</v>
      </c>
      <c r="G78" s="138"/>
    </row>
    <row r="79" spans="1:7">
      <c r="A79" s="126" t="s">
        <v>503</v>
      </c>
      <c r="B79" s="126" t="s">
        <v>504</v>
      </c>
      <c r="C79" s="126" t="s">
        <v>520</v>
      </c>
      <c r="D79" s="137" t="s">
        <v>88</v>
      </c>
      <c r="E79" s="137" t="s">
        <v>89</v>
      </c>
      <c r="F79" s="125" t="s">
        <v>3190</v>
      </c>
      <c r="G79" s="138"/>
    </row>
    <row r="80" spans="1:7">
      <c r="A80" s="126" t="s">
        <v>503</v>
      </c>
      <c r="B80" s="126" t="s">
        <v>504</v>
      </c>
      <c r="C80" s="126" t="s">
        <v>520</v>
      </c>
      <c r="D80" s="137" t="s">
        <v>88</v>
      </c>
      <c r="E80" s="137" t="s">
        <v>89</v>
      </c>
      <c r="F80" s="125" t="s">
        <v>3191</v>
      </c>
      <c r="G80" s="138"/>
    </row>
    <row r="81" spans="1:7">
      <c r="A81" s="126" t="s">
        <v>503</v>
      </c>
      <c r="B81" s="126" t="s">
        <v>504</v>
      </c>
      <c r="C81" s="126" t="s">
        <v>529</v>
      </c>
      <c r="D81" s="137" t="s">
        <v>116</v>
      </c>
      <c r="E81" s="137" t="s">
        <v>117</v>
      </c>
      <c r="F81" s="125" t="s">
        <v>3192</v>
      </c>
      <c r="G81" s="138"/>
    </row>
    <row r="82" spans="1:7">
      <c r="A82" s="126" t="s">
        <v>503</v>
      </c>
      <c r="B82" s="126" t="s">
        <v>504</v>
      </c>
      <c r="C82" s="126" t="s">
        <v>529</v>
      </c>
      <c r="D82" s="137" t="s">
        <v>116</v>
      </c>
      <c r="E82" s="137" t="s">
        <v>117</v>
      </c>
      <c r="F82" s="125" t="s">
        <v>3193</v>
      </c>
      <c r="G82" s="138"/>
    </row>
    <row r="83" spans="1:7">
      <c r="A83" s="126" t="s">
        <v>503</v>
      </c>
      <c r="B83" s="126" t="s">
        <v>504</v>
      </c>
      <c r="C83" s="126" t="s">
        <v>529</v>
      </c>
      <c r="D83" s="137" t="s">
        <v>116</v>
      </c>
      <c r="E83" s="137" t="s">
        <v>117</v>
      </c>
      <c r="F83" s="125" t="s">
        <v>3194</v>
      </c>
      <c r="G83" s="138"/>
    </row>
    <row r="84" spans="1:7">
      <c r="A84" s="126" t="s">
        <v>503</v>
      </c>
      <c r="B84" s="126" t="s">
        <v>504</v>
      </c>
      <c r="C84" s="126" t="s">
        <v>529</v>
      </c>
      <c r="D84" s="137" t="s">
        <v>116</v>
      </c>
      <c r="E84" s="137" t="s">
        <v>117</v>
      </c>
      <c r="F84" s="125" t="s">
        <v>3195</v>
      </c>
      <c r="G84" s="138"/>
    </row>
    <row r="85" spans="1:7">
      <c r="A85" s="126" t="s">
        <v>503</v>
      </c>
      <c r="B85" s="126" t="s">
        <v>504</v>
      </c>
      <c r="C85" s="126" t="s">
        <v>529</v>
      </c>
      <c r="D85" s="137" t="s">
        <v>116</v>
      </c>
      <c r="E85" s="137" t="s">
        <v>117</v>
      </c>
      <c r="F85" s="125" t="s">
        <v>3196</v>
      </c>
      <c r="G85" s="138"/>
    </row>
    <row r="86" spans="1:7">
      <c r="A86" s="126" t="s">
        <v>503</v>
      </c>
      <c r="B86" s="126" t="s">
        <v>504</v>
      </c>
      <c r="C86" s="126" t="s">
        <v>529</v>
      </c>
      <c r="D86" s="137" t="s">
        <v>116</v>
      </c>
      <c r="E86" s="137" t="s">
        <v>117</v>
      </c>
      <c r="F86" s="125" t="s">
        <v>3197</v>
      </c>
      <c r="G86" s="138"/>
    </row>
    <row r="87" spans="1:7">
      <c r="A87" s="126" t="s">
        <v>503</v>
      </c>
      <c r="B87" s="126" t="s">
        <v>504</v>
      </c>
      <c r="C87" s="126" t="s">
        <v>529</v>
      </c>
      <c r="D87" s="137" t="s">
        <v>116</v>
      </c>
      <c r="E87" s="137" t="s">
        <v>117</v>
      </c>
      <c r="F87" s="125" t="s">
        <v>3198</v>
      </c>
      <c r="G87" s="138"/>
    </row>
    <row r="88" spans="1:7">
      <c r="A88" s="126" t="s">
        <v>503</v>
      </c>
      <c r="B88" s="126" t="s">
        <v>504</v>
      </c>
      <c r="C88" s="126" t="s">
        <v>529</v>
      </c>
      <c r="D88" s="137" t="s">
        <v>116</v>
      </c>
      <c r="E88" s="137" t="s">
        <v>117</v>
      </c>
      <c r="F88" s="125" t="s">
        <v>3199</v>
      </c>
      <c r="G88" s="138"/>
    </row>
    <row r="89" spans="1:7">
      <c r="A89" s="126" t="s">
        <v>503</v>
      </c>
      <c r="B89" s="126" t="s">
        <v>504</v>
      </c>
      <c r="C89" s="126" t="s">
        <v>529</v>
      </c>
      <c r="D89" s="137" t="s">
        <v>116</v>
      </c>
      <c r="E89" s="137" t="s">
        <v>117</v>
      </c>
      <c r="F89" s="125" t="s">
        <v>3200</v>
      </c>
      <c r="G89" s="138"/>
    </row>
    <row r="90" spans="1:7">
      <c r="A90" s="126" t="s">
        <v>503</v>
      </c>
      <c r="B90" s="126" t="s">
        <v>504</v>
      </c>
      <c r="C90" s="126" t="s">
        <v>529</v>
      </c>
      <c r="D90" s="137" t="s">
        <v>116</v>
      </c>
      <c r="E90" s="137" t="s">
        <v>117</v>
      </c>
      <c r="F90" s="125" t="s">
        <v>3201</v>
      </c>
      <c r="G90" s="138"/>
    </row>
    <row r="91" spans="1:7">
      <c r="A91" s="126" t="s">
        <v>503</v>
      </c>
      <c r="B91" s="126" t="s">
        <v>504</v>
      </c>
      <c r="C91" s="126" t="s">
        <v>529</v>
      </c>
      <c r="D91" s="137" t="s">
        <v>116</v>
      </c>
      <c r="E91" s="137" t="s">
        <v>117</v>
      </c>
      <c r="F91" s="125" t="s">
        <v>3202</v>
      </c>
      <c r="G91" s="138"/>
    </row>
    <row r="92" spans="1:7">
      <c r="A92" s="126" t="s">
        <v>503</v>
      </c>
      <c r="B92" s="126" t="s">
        <v>504</v>
      </c>
      <c r="C92" s="126" t="s">
        <v>529</v>
      </c>
      <c r="D92" s="137" t="s">
        <v>116</v>
      </c>
      <c r="E92" s="137" t="s">
        <v>117</v>
      </c>
      <c r="F92" s="125" t="s">
        <v>3203</v>
      </c>
      <c r="G92" s="138"/>
    </row>
    <row r="93" spans="1:7">
      <c r="A93" s="126" t="s">
        <v>503</v>
      </c>
      <c r="B93" s="126" t="s">
        <v>504</v>
      </c>
      <c r="C93" s="126" t="s">
        <v>529</v>
      </c>
      <c r="D93" s="137" t="s">
        <v>116</v>
      </c>
      <c r="E93" s="137" t="s">
        <v>117</v>
      </c>
      <c r="F93" s="125" t="s">
        <v>3204</v>
      </c>
      <c r="G93" s="138"/>
    </row>
    <row r="94" spans="1:7">
      <c r="A94" s="126" t="s">
        <v>503</v>
      </c>
      <c r="B94" s="126" t="s">
        <v>504</v>
      </c>
      <c r="C94" s="126" t="s">
        <v>529</v>
      </c>
      <c r="D94" s="137" t="s">
        <v>116</v>
      </c>
      <c r="E94" s="137" t="s">
        <v>117</v>
      </c>
      <c r="F94" s="125" t="s">
        <v>3205</v>
      </c>
      <c r="G94" s="138"/>
    </row>
    <row r="95" spans="1:7">
      <c r="A95" s="126" t="s">
        <v>503</v>
      </c>
      <c r="B95" s="126" t="s">
        <v>504</v>
      </c>
      <c r="C95" s="126" t="s">
        <v>529</v>
      </c>
      <c r="D95" s="137" t="s">
        <v>116</v>
      </c>
      <c r="E95" s="137" t="s">
        <v>117</v>
      </c>
      <c r="F95" s="125" t="s">
        <v>3206</v>
      </c>
      <c r="G95" s="138"/>
    </row>
    <row r="96" spans="1:7">
      <c r="A96" s="126" t="s">
        <v>503</v>
      </c>
      <c r="B96" s="126" t="s">
        <v>504</v>
      </c>
      <c r="C96" s="126" t="s">
        <v>529</v>
      </c>
      <c r="D96" s="137" t="s">
        <v>116</v>
      </c>
      <c r="E96" s="137" t="s">
        <v>117</v>
      </c>
      <c r="F96" s="125" t="s">
        <v>3207</v>
      </c>
      <c r="G96" s="138"/>
    </row>
    <row r="97" spans="1:7">
      <c r="A97" s="126" t="s">
        <v>503</v>
      </c>
      <c r="B97" s="126" t="s">
        <v>504</v>
      </c>
      <c r="C97" s="126" t="s">
        <v>529</v>
      </c>
      <c r="D97" s="137" t="s">
        <v>116</v>
      </c>
      <c r="E97" s="137" t="s">
        <v>117</v>
      </c>
      <c r="F97" s="125" t="s">
        <v>3208</v>
      </c>
      <c r="G97" s="138"/>
    </row>
    <row r="98" spans="1:7">
      <c r="A98" s="126" t="s">
        <v>503</v>
      </c>
      <c r="B98" s="126" t="s">
        <v>504</v>
      </c>
      <c r="C98" s="126" t="s">
        <v>529</v>
      </c>
      <c r="D98" s="137" t="s">
        <v>116</v>
      </c>
      <c r="E98" s="137" t="s">
        <v>117</v>
      </c>
      <c r="F98" s="125" t="s">
        <v>3209</v>
      </c>
      <c r="G98" s="138"/>
    </row>
    <row r="99" spans="1:7">
      <c r="A99" s="126" t="s">
        <v>503</v>
      </c>
      <c r="B99" s="126" t="s">
        <v>504</v>
      </c>
      <c r="C99" s="126" t="s">
        <v>565</v>
      </c>
      <c r="D99" s="137" t="s">
        <v>122</v>
      </c>
      <c r="E99" s="137" t="s">
        <v>123</v>
      </c>
      <c r="F99" s="125" t="s">
        <v>3210</v>
      </c>
      <c r="G99" s="138"/>
    </row>
    <row r="100" spans="1:7">
      <c r="A100" s="126" t="s">
        <v>503</v>
      </c>
      <c r="B100" s="126" t="s">
        <v>504</v>
      </c>
      <c r="C100" s="126" t="s">
        <v>565</v>
      </c>
      <c r="D100" s="137" t="s">
        <v>122</v>
      </c>
      <c r="E100" s="137" t="s">
        <v>123</v>
      </c>
      <c r="F100" s="125" t="s">
        <v>3211</v>
      </c>
      <c r="G100" s="138"/>
    </row>
    <row r="101" spans="1:7">
      <c r="A101" s="126" t="s">
        <v>503</v>
      </c>
      <c r="B101" s="126" t="s">
        <v>504</v>
      </c>
      <c r="C101" s="126" t="s">
        <v>565</v>
      </c>
      <c r="D101" s="137" t="s">
        <v>122</v>
      </c>
      <c r="E101" s="137" t="s">
        <v>123</v>
      </c>
      <c r="F101" s="125" t="s">
        <v>3212</v>
      </c>
      <c r="G101" s="138"/>
    </row>
    <row r="102" spans="1:7">
      <c r="A102" s="126" t="s">
        <v>503</v>
      </c>
      <c r="B102" s="126" t="s">
        <v>504</v>
      </c>
      <c r="C102" s="126" t="s">
        <v>565</v>
      </c>
      <c r="D102" s="137" t="s">
        <v>122</v>
      </c>
      <c r="E102" s="137" t="s">
        <v>123</v>
      </c>
      <c r="F102" s="125" t="s">
        <v>3213</v>
      </c>
      <c r="G102" s="138"/>
    </row>
    <row r="103" spans="1:7">
      <c r="A103" s="126" t="s">
        <v>503</v>
      </c>
      <c r="B103" s="126" t="s">
        <v>504</v>
      </c>
      <c r="C103" s="126" t="s">
        <v>565</v>
      </c>
      <c r="D103" s="137" t="s">
        <v>122</v>
      </c>
      <c r="E103" s="137" t="s">
        <v>123</v>
      </c>
      <c r="F103" s="125" t="s">
        <v>3214</v>
      </c>
      <c r="G103" s="138"/>
    </row>
    <row r="104" spans="1:7">
      <c r="A104" s="126" t="s">
        <v>503</v>
      </c>
      <c r="B104" s="126" t="s">
        <v>504</v>
      </c>
      <c r="C104" s="126" t="s">
        <v>565</v>
      </c>
      <c r="D104" s="137" t="s">
        <v>122</v>
      </c>
      <c r="E104" s="137" t="s">
        <v>123</v>
      </c>
      <c r="F104" s="125" t="s">
        <v>3215</v>
      </c>
      <c r="G104" s="138"/>
    </row>
    <row r="105" spans="1:7">
      <c r="A105" s="126" t="s">
        <v>503</v>
      </c>
      <c r="B105" s="126" t="s">
        <v>504</v>
      </c>
      <c r="C105" s="126" t="s">
        <v>565</v>
      </c>
      <c r="D105" s="137" t="s">
        <v>122</v>
      </c>
      <c r="E105" s="137" t="s">
        <v>123</v>
      </c>
      <c r="F105" s="125" t="s">
        <v>3216</v>
      </c>
      <c r="G105" s="138"/>
    </row>
    <row r="106" spans="1:7">
      <c r="A106" s="126" t="s">
        <v>503</v>
      </c>
      <c r="B106" s="126" t="s">
        <v>504</v>
      </c>
      <c r="C106" s="126" t="s">
        <v>565</v>
      </c>
      <c r="D106" s="137" t="s">
        <v>122</v>
      </c>
      <c r="E106" s="137" t="s">
        <v>123</v>
      </c>
      <c r="F106" s="125" t="s">
        <v>3217</v>
      </c>
      <c r="G106" s="138"/>
    </row>
    <row r="107" spans="1:7">
      <c r="A107" s="126" t="s">
        <v>503</v>
      </c>
      <c r="B107" s="126" t="s">
        <v>504</v>
      </c>
      <c r="C107" s="126" t="s">
        <v>565</v>
      </c>
      <c r="D107" s="137" t="s">
        <v>122</v>
      </c>
      <c r="E107" s="137" t="s">
        <v>123</v>
      </c>
      <c r="F107" s="125" t="s">
        <v>3218</v>
      </c>
      <c r="G107" s="138"/>
    </row>
    <row r="108" spans="1:7">
      <c r="A108" s="126" t="s">
        <v>503</v>
      </c>
      <c r="B108" s="126" t="s">
        <v>504</v>
      </c>
      <c r="C108" s="126" t="s">
        <v>565</v>
      </c>
      <c r="D108" s="137" t="s">
        <v>122</v>
      </c>
      <c r="E108" s="137" t="s">
        <v>123</v>
      </c>
      <c r="F108" s="125" t="s">
        <v>3219</v>
      </c>
      <c r="G108" s="138"/>
    </row>
    <row r="109" spans="1:7">
      <c r="A109" s="126" t="s">
        <v>503</v>
      </c>
      <c r="B109" s="126" t="s">
        <v>504</v>
      </c>
      <c r="C109" s="126" t="s">
        <v>565</v>
      </c>
      <c r="D109" s="137" t="s">
        <v>122</v>
      </c>
      <c r="E109" s="137" t="s">
        <v>123</v>
      </c>
      <c r="F109" s="125" t="s">
        <v>3220</v>
      </c>
      <c r="G109" s="138"/>
    </row>
    <row r="110" spans="1:7">
      <c r="A110" s="126" t="s">
        <v>503</v>
      </c>
      <c r="B110" s="126" t="s">
        <v>504</v>
      </c>
      <c r="C110" s="126" t="s">
        <v>565</v>
      </c>
      <c r="D110" s="137" t="s">
        <v>122</v>
      </c>
      <c r="E110" s="137" t="s">
        <v>123</v>
      </c>
      <c r="F110" s="125" t="s">
        <v>3221</v>
      </c>
      <c r="G110" s="138"/>
    </row>
    <row r="111" spans="1:7">
      <c r="A111" s="126" t="s">
        <v>503</v>
      </c>
      <c r="B111" s="126" t="s">
        <v>504</v>
      </c>
      <c r="C111" s="126" t="s">
        <v>565</v>
      </c>
      <c r="D111" s="137" t="s">
        <v>122</v>
      </c>
      <c r="E111" s="137" t="s">
        <v>123</v>
      </c>
      <c r="F111" s="125" t="s">
        <v>3222</v>
      </c>
      <c r="G111" s="138"/>
    </row>
    <row r="112" spans="1:7">
      <c r="A112" s="126" t="s">
        <v>503</v>
      </c>
      <c r="B112" s="126" t="s">
        <v>504</v>
      </c>
      <c r="C112" s="126" t="s">
        <v>565</v>
      </c>
      <c r="D112" s="137" t="s">
        <v>122</v>
      </c>
      <c r="E112" s="137" t="s">
        <v>123</v>
      </c>
      <c r="F112" s="125" t="s">
        <v>3223</v>
      </c>
      <c r="G112" s="138"/>
    </row>
    <row r="113" spans="1:7">
      <c r="A113" s="126" t="s">
        <v>503</v>
      </c>
      <c r="B113" s="126" t="s">
        <v>504</v>
      </c>
      <c r="C113" s="126" t="s">
        <v>565</v>
      </c>
      <c r="D113" s="137" t="s">
        <v>122</v>
      </c>
      <c r="E113" s="137" t="s">
        <v>123</v>
      </c>
      <c r="F113" s="125" t="s">
        <v>3224</v>
      </c>
      <c r="G113" s="138"/>
    </row>
    <row r="114" spans="1:7">
      <c r="A114" s="126" t="s">
        <v>503</v>
      </c>
      <c r="B114" s="126" t="s">
        <v>504</v>
      </c>
      <c r="C114" s="126" t="s">
        <v>565</v>
      </c>
      <c r="D114" s="137" t="s">
        <v>122</v>
      </c>
      <c r="E114" s="137" t="s">
        <v>123</v>
      </c>
      <c r="F114" s="125" t="s">
        <v>3225</v>
      </c>
      <c r="G114" s="138"/>
    </row>
    <row r="115" spans="1:7">
      <c r="A115" s="126" t="s">
        <v>503</v>
      </c>
      <c r="B115" s="126" t="s">
        <v>504</v>
      </c>
      <c r="C115" s="126" t="s">
        <v>565</v>
      </c>
      <c r="D115" s="137" t="s">
        <v>122</v>
      </c>
      <c r="E115" s="137" t="s">
        <v>123</v>
      </c>
      <c r="F115" s="125" t="s">
        <v>3226</v>
      </c>
      <c r="G115" s="138"/>
    </row>
    <row r="116" spans="1:7">
      <c r="A116" s="126" t="s">
        <v>503</v>
      </c>
      <c r="B116" s="126" t="s">
        <v>504</v>
      </c>
      <c r="C116" s="126" t="s">
        <v>565</v>
      </c>
      <c r="D116" s="137" t="s">
        <v>122</v>
      </c>
      <c r="E116" s="137" t="s">
        <v>123</v>
      </c>
      <c r="F116" s="125" t="s">
        <v>3227</v>
      </c>
      <c r="G116" s="138"/>
    </row>
    <row r="117" spans="1:7">
      <c r="A117" s="126" t="s">
        <v>503</v>
      </c>
      <c r="B117" s="126" t="s">
        <v>504</v>
      </c>
      <c r="C117" s="126" t="s">
        <v>565</v>
      </c>
      <c r="D117" s="137" t="s">
        <v>122</v>
      </c>
      <c r="E117" s="137" t="s">
        <v>123</v>
      </c>
      <c r="F117" s="125" t="s">
        <v>3228</v>
      </c>
      <c r="G117" s="138"/>
    </row>
    <row r="118" spans="1:7">
      <c r="A118" s="126" t="s">
        <v>503</v>
      </c>
      <c r="B118" s="126" t="s">
        <v>504</v>
      </c>
      <c r="C118" s="126" t="s">
        <v>565</v>
      </c>
      <c r="D118" s="137" t="s">
        <v>122</v>
      </c>
      <c r="E118" s="137" t="s">
        <v>123</v>
      </c>
      <c r="F118" s="125" t="s">
        <v>3229</v>
      </c>
      <c r="G118" s="138"/>
    </row>
    <row r="119" spans="1:7">
      <c r="A119" s="126" t="s">
        <v>503</v>
      </c>
      <c r="B119" s="126" t="s">
        <v>504</v>
      </c>
      <c r="C119" s="126" t="s">
        <v>565</v>
      </c>
      <c r="D119" s="137" t="s">
        <v>122</v>
      </c>
      <c r="E119" s="137" t="s">
        <v>123</v>
      </c>
      <c r="F119" s="125" t="s">
        <v>3230</v>
      </c>
      <c r="G119" s="138"/>
    </row>
    <row r="120" spans="1:7">
      <c r="A120" s="126" t="s">
        <v>503</v>
      </c>
      <c r="B120" s="126" t="s">
        <v>504</v>
      </c>
      <c r="C120" s="126" t="s">
        <v>565</v>
      </c>
      <c r="D120" s="137" t="s">
        <v>122</v>
      </c>
      <c r="E120" s="137" t="s">
        <v>123</v>
      </c>
      <c r="F120" s="125" t="s">
        <v>3231</v>
      </c>
      <c r="G120" s="138"/>
    </row>
    <row r="121" spans="1:7">
      <c r="A121" s="126" t="s">
        <v>503</v>
      </c>
      <c r="B121" s="126" t="s">
        <v>504</v>
      </c>
      <c r="C121" s="126" t="s">
        <v>565</v>
      </c>
      <c r="D121" s="137" t="s">
        <v>122</v>
      </c>
      <c r="E121" s="137" t="s">
        <v>123</v>
      </c>
      <c r="F121" s="125" t="s">
        <v>3232</v>
      </c>
      <c r="G121" s="138"/>
    </row>
    <row r="122" spans="1:7">
      <c r="A122" s="126" t="s">
        <v>503</v>
      </c>
      <c r="B122" s="126" t="s">
        <v>504</v>
      </c>
      <c r="C122" s="126" t="s">
        <v>565</v>
      </c>
      <c r="D122" s="137" t="s">
        <v>122</v>
      </c>
      <c r="E122" s="137" t="s">
        <v>123</v>
      </c>
      <c r="F122" s="125" t="s">
        <v>3233</v>
      </c>
      <c r="G122" s="138"/>
    </row>
    <row r="123" spans="1:7">
      <c r="A123" s="126" t="s">
        <v>503</v>
      </c>
      <c r="B123" s="126" t="s">
        <v>504</v>
      </c>
      <c r="C123" s="126" t="s">
        <v>565</v>
      </c>
      <c r="D123" s="137" t="s">
        <v>122</v>
      </c>
      <c r="E123" s="137" t="s">
        <v>123</v>
      </c>
      <c r="F123" s="125" t="s">
        <v>3234</v>
      </c>
      <c r="G123" s="138"/>
    </row>
    <row r="124" spans="1:7">
      <c r="A124" s="126" t="s">
        <v>503</v>
      </c>
      <c r="B124" s="126" t="s">
        <v>504</v>
      </c>
      <c r="C124" s="126" t="s">
        <v>565</v>
      </c>
      <c r="D124" s="139" t="s">
        <v>122</v>
      </c>
      <c r="E124" s="139" t="s">
        <v>123</v>
      </c>
      <c r="F124" s="125" t="s">
        <v>3235</v>
      </c>
      <c r="G124" s="138"/>
    </row>
    <row r="125" spans="1:7">
      <c r="A125" s="126" t="s">
        <v>503</v>
      </c>
      <c r="B125" s="126" t="s">
        <v>504</v>
      </c>
      <c r="C125" s="126" t="s">
        <v>565</v>
      </c>
      <c r="D125" s="139" t="s">
        <v>122</v>
      </c>
      <c r="E125" s="139" t="s">
        <v>123</v>
      </c>
      <c r="F125" s="125" t="s">
        <v>3236</v>
      </c>
      <c r="G125" s="138"/>
    </row>
    <row r="126" spans="1:7">
      <c r="A126" s="126" t="s">
        <v>616</v>
      </c>
      <c r="B126" s="126" t="s">
        <v>504</v>
      </c>
      <c r="C126" s="126" t="s">
        <v>617</v>
      </c>
      <c r="D126" s="139" t="s">
        <v>250</v>
      </c>
      <c r="E126" s="139" t="s">
        <v>618</v>
      </c>
      <c r="F126" s="125" t="s">
        <v>3237</v>
      </c>
      <c r="G126" s="140"/>
    </row>
    <row r="127" spans="1:7">
      <c r="A127" s="126" t="s">
        <v>616</v>
      </c>
      <c r="B127" s="126" t="s">
        <v>504</v>
      </c>
      <c r="C127" s="126" t="s">
        <v>617</v>
      </c>
      <c r="D127" s="139" t="s">
        <v>250</v>
      </c>
      <c r="E127" s="139" t="s">
        <v>618</v>
      </c>
      <c r="F127" s="125" t="s">
        <v>3238</v>
      </c>
      <c r="G127" s="140"/>
    </row>
    <row r="128" spans="1:7">
      <c r="A128" s="126" t="s">
        <v>616</v>
      </c>
      <c r="B128" s="126" t="s">
        <v>504</v>
      </c>
      <c r="C128" s="126" t="s">
        <v>617</v>
      </c>
      <c r="D128" s="139" t="s">
        <v>250</v>
      </c>
      <c r="E128" s="139" t="s">
        <v>618</v>
      </c>
      <c r="F128" s="125" t="s">
        <v>3239</v>
      </c>
      <c r="G128" s="141"/>
    </row>
    <row r="129" spans="1:7">
      <c r="A129" s="126" t="s">
        <v>616</v>
      </c>
      <c r="B129" s="126" t="s">
        <v>504</v>
      </c>
      <c r="C129" s="126" t="s">
        <v>617</v>
      </c>
      <c r="D129" s="139" t="s">
        <v>250</v>
      </c>
      <c r="E129" s="139" t="s">
        <v>618</v>
      </c>
      <c r="F129" s="125" t="s">
        <v>3240</v>
      </c>
      <c r="G129" s="140"/>
    </row>
    <row r="130" spans="1:7">
      <c r="A130" s="126" t="s">
        <v>616</v>
      </c>
      <c r="B130" s="126" t="s">
        <v>504</v>
      </c>
      <c r="C130" s="126" t="s">
        <v>617</v>
      </c>
      <c r="D130" s="139" t="s">
        <v>250</v>
      </c>
      <c r="E130" s="139" t="s">
        <v>618</v>
      </c>
      <c r="F130" s="125" t="s">
        <v>3241</v>
      </c>
      <c r="G130" s="140"/>
    </row>
    <row r="131" spans="1:7">
      <c r="A131" s="126" t="s">
        <v>616</v>
      </c>
      <c r="B131" s="126" t="s">
        <v>504</v>
      </c>
      <c r="C131" s="126" t="s">
        <v>617</v>
      </c>
      <c r="D131" s="139" t="s">
        <v>250</v>
      </c>
      <c r="E131" s="139" t="s">
        <v>618</v>
      </c>
      <c r="F131" s="125" t="s">
        <v>3242</v>
      </c>
      <c r="G131" s="141"/>
    </row>
    <row r="132" spans="1:7">
      <c r="A132" s="126" t="s">
        <v>616</v>
      </c>
      <c r="B132" s="126" t="s">
        <v>504</v>
      </c>
      <c r="C132" s="126" t="s">
        <v>617</v>
      </c>
      <c r="D132" s="139" t="s">
        <v>250</v>
      </c>
      <c r="E132" s="139" t="s">
        <v>618</v>
      </c>
      <c r="F132" s="125" t="s">
        <v>3243</v>
      </c>
      <c r="G132" s="140"/>
    </row>
    <row r="133" spans="1:7">
      <c r="A133" s="126" t="s">
        <v>616</v>
      </c>
      <c r="B133" s="126" t="s">
        <v>504</v>
      </c>
      <c r="C133" s="126" t="s">
        <v>617</v>
      </c>
      <c r="D133" s="139" t="s">
        <v>250</v>
      </c>
      <c r="E133" s="139" t="s">
        <v>618</v>
      </c>
      <c r="F133" s="125" t="s">
        <v>3244</v>
      </c>
      <c r="G133" s="140"/>
    </row>
    <row r="134" spans="1:7">
      <c r="A134" s="126" t="s">
        <v>616</v>
      </c>
      <c r="B134" s="126" t="s">
        <v>504</v>
      </c>
      <c r="C134" s="126" t="s">
        <v>617</v>
      </c>
      <c r="D134" s="139" t="s">
        <v>250</v>
      </c>
      <c r="E134" s="139" t="s">
        <v>618</v>
      </c>
      <c r="F134" s="125" t="s">
        <v>3245</v>
      </c>
      <c r="G134" s="141"/>
    </row>
    <row r="135" spans="1:7">
      <c r="A135" s="126" t="s">
        <v>503</v>
      </c>
      <c r="B135" s="126" t="s">
        <v>504</v>
      </c>
      <c r="C135" s="126" t="s">
        <v>621</v>
      </c>
      <c r="D135" s="139" t="s">
        <v>256</v>
      </c>
      <c r="E135" s="139" t="s">
        <v>256</v>
      </c>
      <c r="F135" s="125" t="s">
        <v>259</v>
      </c>
      <c r="G135" s="138"/>
    </row>
    <row r="136" spans="1:7">
      <c r="A136" s="126" t="s">
        <v>503</v>
      </c>
      <c r="B136" s="126" t="s">
        <v>504</v>
      </c>
      <c r="C136" s="126" t="s">
        <v>621</v>
      </c>
      <c r="D136" s="139" t="s">
        <v>256</v>
      </c>
      <c r="E136" s="139" t="s">
        <v>256</v>
      </c>
      <c r="F136" s="125" t="s">
        <v>3246</v>
      </c>
      <c r="G136" s="140"/>
    </row>
    <row r="137" spans="1:7">
      <c r="A137" s="126" t="s">
        <v>503</v>
      </c>
      <c r="B137" s="126" t="s">
        <v>504</v>
      </c>
      <c r="C137" s="126" t="s">
        <v>621</v>
      </c>
      <c r="D137" s="139" t="s">
        <v>256</v>
      </c>
      <c r="E137" s="139" t="s">
        <v>256</v>
      </c>
      <c r="F137" s="125" t="s">
        <v>3247</v>
      </c>
      <c r="G137" s="140"/>
    </row>
    <row r="138" spans="1:7">
      <c r="A138" s="126" t="s">
        <v>503</v>
      </c>
      <c r="B138" s="126" t="s">
        <v>504</v>
      </c>
      <c r="C138" s="126" t="s">
        <v>621</v>
      </c>
      <c r="D138" s="139" t="s">
        <v>256</v>
      </c>
      <c r="E138" s="139" t="s">
        <v>256</v>
      </c>
      <c r="F138" s="125" t="s">
        <v>3248</v>
      </c>
      <c r="G138" s="140"/>
    </row>
    <row r="139" spans="1:7">
      <c r="A139" s="126" t="s">
        <v>503</v>
      </c>
      <c r="B139" s="126" t="s">
        <v>504</v>
      </c>
      <c r="C139" s="126" t="s">
        <v>625</v>
      </c>
      <c r="D139" s="139" t="s">
        <v>261</v>
      </c>
      <c r="E139" s="139" t="s">
        <v>262</v>
      </c>
      <c r="F139" s="125" t="s">
        <v>265</v>
      </c>
      <c r="G139" s="140"/>
    </row>
    <row r="140" spans="1:7">
      <c r="A140" s="126" t="s">
        <v>503</v>
      </c>
      <c r="B140" s="126" t="s">
        <v>504</v>
      </c>
      <c r="C140" s="126" t="s">
        <v>625</v>
      </c>
      <c r="D140" s="139" t="s">
        <v>261</v>
      </c>
      <c r="E140" s="139" t="s">
        <v>262</v>
      </c>
      <c r="F140" s="125" t="s">
        <v>3249</v>
      </c>
      <c r="G140" s="140"/>
    </row>
    <row r="141" spans="1:7">
      <c r="A141" s="126" t="s">
        <v>503</v>
      </c>
      <c r="B141" s="126" t="s">
        <v>504</v>
      </c>
      <c r="C141" s="126" t="s">
        <v>625</v>
      </c>
      <c r="D141" s="139" t="s">
        <v>261</v>
      </c>
      <c r="E141" s="139" t="s">
        <v>262</v>
      </c>
      <c r="F141" s="125" t="s">
        <v>3250</v>
      </c>
      <c r="G141" s="140"/>
    </row>
    <row r="142" spans="1:7">
      <c r="A142" s="126" t="s">
        <v>503</v>
      </c>
      <c r="B142" s="126" t="s">
        <v>504</v>
      </c>
      <c r="C142" s="126" t="s">
        <v>644</v>
      </c>
      <c r="D142" s="139" t="s">
        <v>267</v>
      </c>
      <c r="E142" s="139" t="s">
        <v>267</v>
      </c>
      <c r="F142" s="125" t="s">
        <v>3251</v>
      </c>
      <c r="G142" s="138"/>
    </row>
    <row r="143" spans="1:7">
      <c r="A143" s="126" t="s">
        <v>503</v>
      </c>
      <c r="B143" s="126" t="s">
        <v>504</v>
      </c>
      <c r="C143" s="126" t="s">
        <v>644</v>
      </c>
      <c r="D143" s="137" t="s">
        <v>267</v>
      </c>
      <c r="E143" s="137" t="s">
        <v>267</v>
      </c>
      <c r="F143" s="125" t="s">
        <v>3252</v>
      </c>
      <c r="G143" s="138"/>
    </row>
    <row r="144" spans="1:7">
      <c r="A144" s="126" t="s">
        <v>503</v>
      </c>
      <c r="B144" s="126" t="s">
        <v>504</v>
      </c>
      <c r="C144" s="126" t="s">
        <v>644</v>
      </c>
      <c r="D144" s="137" t="s">
        <v>267</v>
      </c>
      <c r="E144" s="137" t="s">
        <v>267</v>
      </c>
      <c r="F144" s="125" t="s">
        <v>3253</v>
      </c>
      <c r="G144" s="138"/>
    </row>
    <row r="145" spans="1:7">
      <c r="A145" s="126" t="s">
        <v>503</v>
      </c>
      <c r="B145" s="126" t="s">
        <v>504</v>
      </c>
      <c r="C145" s="126" t="s">
        <v>644</v>
      </c>
      <c r="D145" s="137" t="s">
        <v>267</v>
      </c>
      <c r="E145" s="137" t="s">
        <v>267</v>
      </c>
      <c r="F145" s="125" t="s">
        <v>270</v>
      </c>
      <c r="G145" s="138"/>
    </row>
    <row r="146" spans="1:7">
      <c r="A146" s="126" t="s">
        <v>503</v>
      </c>
      <c r="B146" s="126" t="s">
        <v>504</v>
      </c>
      <c r="C146" s="126" t="s">
        <v>644</v>
      </c>
      <c r="D146" s="137" t="s">
        <v>267</v>
      </c>
      <c r="E146" s="137" t="s">
        <v>267</v>
      </c>
      <c r="F146" s="125" t="s">
        <v>3254</v>
      </c>
      <c r="G146" s="138"/>
    </row>
    <row r="147" spans="1:7">
      <c r="A147" s="126" t="s">
        <v>503</v>
      </c>
      <c r="B147" s="126" t="s">
        <v>504</v>
      </c>
      <c r="C147" s="126" t="s">
        <v>644</v>
      </c>
      <c r="D147" s="137" t="s">
        <v>267</v>
      </c>
      <c r="E147" s="137" t="s">
        <v>267</v>
      </c>
      <c r="F147" s="125" t="s">
        <v>2682</v>
      </c>
      <c r="G147" s="138"/>
    </row>
    <row r="148" spans="1:7">
      <c r="A148" s="126" t="s">
        <v>503</v>
      </c>
      <c r="B148" s="126" t="s">
        <v>504</v>
      </c>
      <c r="C148" s="126" t="s">
        <v>644</v>
      </c>
      <c r="D148" s="137" t="s">
        <v>267</v>
      </c>
      <c r="E148" s="137" t="s">
        <v>267</v>
      </c>
      <c r="F148" s="125" t="s">
        <v>3255</v>
      </c>
      <c r="G148" s="138"/>
    </row>
    <row r="149" spans="1:7">
      <c r="A149" s="126" t="s">
        <v>503</v>
      </c>
      <c r="B149" s="126" t="s">
        <v>504</v>
      </c>
      <c r="C149" s="126" t="s">
        <v>667</v>
      </c>
      <c r="D149" s="137" t="s">
        <v>272</v>
      </c>
      <c r="E149" s="137" t="s">
        <v>272</v>
      </c>
      <c r="F149" s="125" t="s">
        <v>3256</v>
      </c>
      <c r="G149" s="138"/>
    </row>
    <row r="150" spans="1:7">
      <c r="A150" s="126" t="s">
        <v>503</v>
      </c>
      <c r="B150" s="126" t="s">
        <v>504</v>
      </c>
      <c r="C150" s="126" t="s">
        <v>667</v>
      </c>
      <c r="D150" s="137" t="s">
        <v>272</v>
      </c>
      <c r="E150" s="137" t="s">
        <v>272</v>
      </c>
      <c r="F150" s="125" t="s">
        <v>3257</v>
      </c>
      <c r="G150" s="138"/>
    </row>
    <row r="151" spans="1:7">
      <c r="A151" s="126" t="s">
        <v>503</v>
      </c>
      <c r="B151" s="126" t="s">
        <v>504</v>
      </c>
      <c r="C151" s="126" t="s">
        <v>667</v>
      </c>
      <c r="D151" s="137" t="s">
        <v>272</v>
      </c>
      <c r="E151" s="137" t="s">
        <v>272</v>
      </c>
      <c r="F151" s="125" t="s">
        <v>3258</v>
      </c>
      <c r="G151" s="138"/>
    </row>
    <row r="152" spans="1:7">
      <c r="A152" s="126" t="s">
        <v>503</v>
      </c>
      <c r="B152" s="126" t="s">
        <v>504</v>
      </c>
      <c r="C152" s="126" t="s">
        <v>667</v>
      </c>
      <c r="D152" s="137" t="s">
        <v>272</v>
      </c>
      <c r="E152" s="137" t="s">
        <v>272</v>
      </c>
      <c r="F152" s="125" t="s">
        <v>275</v>
      </c>
      <c r="G152" s="138"/>
    </row>
    <row r="153" spans="1:7">
      <c r="A153" s="126" t="s">
        <v>503</v>
      </c>
      <c r="B153" s="126" t="s">
        <v>504</v>
      </c>
      <c r="C153" s="126" t="s">
        <v>667</v>
      </c>
      <c r="D153" s="137" t="s">
        <v>272</v>
      </c>
      <c r="E153" s="137" t="s">
        <v>272</v>
      </c>
      <c r="F153" s="125" t="s">
        <v>3259</v>
      </c>
      <c r="G153" s="138"/>
    </row>
    <row r="154" spans="1:7">
      <c r="A154" s="126" t="s">
        <v>503</v>
      </c>
      <c r="B154" s="126" t="s">
        <v>504</v>
      </c>
      <c r="C154" s="126" t="s">
        <v>667</v>
      </c>
      <c r="D154" s="137" t="s">
        <v>272</v>
      </c>
      <c r="E154" s="137" t="s">
        <v>272</v>
      </c>
      <c r="F154" s="125" t="s">
        <v>3260</v>
      </c>
      <c r="G154" s="138"/>
    </row>
    <row r="155" spans="1:7">
      <c r="A155" s="126" t="s">
        <v>503</v>
      </c>
      <c r="B155" s="126" t="s">
        <v>504</v>
      </c>
      <c r="C155" s="126" t="s">
        <v>667</v>
      </c>
      <c r="D155" s="137" t="s">
        <v>272</v>
      </c>
      <c r="E155" s="137" t="s">
        <v>272</v>
      </c>
      <c r="F155" s="125" t="s">
        <v>3261</v>
      </c>
      <c r="G155" s="138"/>
    </row>
    <row r="156" spans="1:7">
      <c r="A156" s="126" t="s">
        <v>503</v>
      </c>
      <c r="B156" s="126" t="s">
        <v>504</v>
      </c>
      <c r="C156" s="126" t="s">
        <v>683</v>
      </c>
      <c r="D156" s="137" t="s">
        <v>277</v>
      </c>
      <c r="E156" s="137" t="s">
        <v>277</v>
      </c>
      <c r="F156" s="125" t="s">
        <v>2763</v>
      </c>
      <c r="G156" s="138"/>
    </row>
    <row r="157" spans="1:7">
      <c r="A157" s="126" t="s">
        <v>503</v>
      </c>
      <c r="B157" s="126" t="s">
        <v>504</v>
      </c>
      <c r="C157" s="126" t="s">
        <v>683</v>
      </c>
      <c r="D157" s="137" t="s">
        <v>277</v>
      </c>
      <c r="E157" s="137" t="s">
        <v>277</v>
      </c>
      <c r="F157" s="125" t="s">
        <v>3262</v>
      </c>
      <c r="G157" s="138"/>
    </row>
    <row r="158" spans="1:7">
      <c r="A158" s="126" t="s">
        <v>503</v>
      </c>
      <c r="B158" s="126" t="s">
        <v>504</v>
      </c>
      <c r="C158" s="126" t="s">
        <v>683</v>
      </c>
      <c r="D158" s="137" t="s">
        <v>277</v>
      </c>
      <c r="E158" s="137" t="s">
        <v>277</v>
      </c>
      <c r="F158" s="125" t="s">
        <v>3263</v>
      </c>
      <c r="G158" s="138"/>
    </row>
    <row r="159" spans="1:7">
      <c r="A159" s="126" t="s">
        <v>503</v>
      </c>
      <c r="B159" s="126" t="s">
        <v>504</v>
      </c>
      <c r="C159" s="126" t="s">
        <v>683</v>
      </c>
      <c r="D159" s="137" t="s">
        <v>277</v>
      </c>
      <c r="E159" s="137" t="s">
        <v>277</v>
      </c>
      <c r="F159" s="125" t="s">
        <v>280</v>
      </c>
      <c r="G159" s="138"/>
    </row>
    <row r="160" spans="1:7">
      <c r="A160" s="126" t="s">
        <v>503</v>
      </c>
      <c r="B160" s="126" t="s">
        <v>504</v>
      </c>
      <c r="C160" s="126" t="s">
        <v>683</v>
      </c>
      <c r="D160" s="137" t="s">
        <v>277</v>
      </c>
      <c r="E160" s="137" t="s">
        <v>277</v>
      </c>
      <c r="F160" s="125" t="s">
        <v>3264</v>
      </c>
      <c r="G160" s="138"/>
    </row>
    <row r="161" spans="1:7">
      <c r="A161" s="126" t="s">
        <v>503</v>
      </c>
      <c r="B161" s="126" t="s">
        <v>504</v>
      </c>
      <c r="C161" s="126" t="s">
        <v>683</v>
      </c>
      <c r="D161" s="137" t="s">
        <v>277</v>
      </c>
      <c r="E161" s="137" t="s">
        <v>277</v>
      </c>
      <c r="F161" s="125" t="s">
        <v>3265</v>
      </c>
      <c r="G161" s="138"/>
    </row>
    <row r="162" spans="1:7">
      <c r="A162" s="126" t="s">
        <v>503</v>
      </c>
      <c r="B162" s="126" t="s">
        <v>504</v>
      </c>
      <c r="C162" s="126" t="s">
        <v>683</v>
      </c>
      <c r="D162" s="137" t="s">
        <v>277</v>
      </c>
      <c r="E162" s="137" t="s">
        <v>277</v>
      </c>
      <c r="F162" s="125" t="s">
        <v>3266</v>
      </c>
      <c r="G162" s="138"/>
    </row>
    <row r="163" spans="1:7">
      <c r="A163" s="126" t="s">
        <v>503</v>
      </c>
      <c r="B163" s="126" t="s">
        <v>504</v>
      </c>
      <c r="C163" s="126" t="s">
        <v>683</v>
      </c>
      <c r="D163" s="137" t="s">
        <v>277</v>
      </c>
      <c r="E163" s="137" t="s">
        <v>277</v>
      </c>
      <c r="F163" s="125" t="s">
        <v>3267</v>
      </c>
      <c r="G163" s="138"/>
    </row>
    <row r="164" spans="1:7">
      <c r="A164" s="126" t="s">
        <v>503</v>
      </c>
      <c r="B164" s="126" t="s">
        <v>504</v>
      </c>
      <c r="C164" s="126" t="s">
        <v>683</v>
      </c>
      <c r="D164" s="137" t="s">
        <v>277</v>
      </c>
      <c r="E164" s="137" t="s">
        <v>277</v>
      </c>
      <c r="F164" s="125" t="s">
        <v>3268</v>
      </c>
      <c r="G164" s="138"/>
    </row>
    <row r="165" spans="1:7">
      <c r="A165" s="126" t="s">
        <v>503</v>
      </c>
      <c r="B165" s="126" t="s">
        <v>504</v>
      </c>
      <c r="C165" s="126" t="s">
        <v>683</v>
      </c>
      <c r="D165" s="137" t="s">
        <v>277</v>
      </c>
      <c r="E165" s="137" t="s">
        <v>277</v>
      </c>
      <c r="F165" s="125" t="s">
        <v>3269</v>
      </c>
      <c r="G165" s="138"/>
    </row>
    <row r="166" spans="1:7">
      <c r="A166" s="126" t="s">
        <v>503</v>
      </c>
      <c r="B166" s="126" t="s">
        <v>504</v>
      </c>
      <c r="C166" s="126" t="s">
        <v>683</v>
      </c>
      <c r="D166" s="137" t="s">
        <v>277</v>
      </c>
      <c r="E166" s="137" t="s">
        <v>277</v>
      </c>
      <c r="F166" s="125" t="s">
        <v>3270</v>
      </c>
      <c r="G166" s="138"/>
    </row>
    <row r="167" spans="1:7">
      <c r="A167" s="126" t="s">
        <v>503</v>
      </c>
      <c r="B167" s="126" t="s">
        <v>504</v>
      </c>
      <c r="C167" s="126" t="s">
        <v>683</v>
      </c>
      <c r="D167" s="137" t="s">
        <v>277</v>
      </c>
      <c r="E167" s="137" t="s">
        <v>277</v>
      </c>
      <c r="F167" s="125" t="s">
        <v>3271</v>
      </c>
      <c r="G167" s="138"/>
    </row>
    <row r="168" spans="1:7">
      <c r="A168" s="126" t="s">
        <v>503</v>
      </c>
      <c r="B168" s="126" t="s">
        <v>504</v>
      </c>
      <c r="C168" s="126" t="s">
        <v>692</v>
      </c>
      <c r="D168" s="139" t="s">
        <v>282</v>
      </c>
      <c r="E168" s="139" t="s">
        <v>282</v>
      </c>
      <c r="F168" s="125" t="s">
        <v>3272</v>
      </c>
      <c r="G168" s="141"/>
    </row>
    <row r="169" spans="1:7">
      <c r="A169" s="126" t="s">
        <v>503</v>
      </c>
      <c r="B169" s="126" t="s">
        <v>504</v>
      </c>
      <c r="C169" s="126" t="s">
        <v>692</v>
      </c>
      <c r="D169" s="139" t="s">
        <v>282</v>
      </c>
      <c r="E169" s="139" t="s">
        <v>282</v>
      </c>
      <c r="F169" s="125" t="s">
        <v>3273</v>
      </c>
      <c r="G169" s="141"/>
    </row>
    <row r="170" spans="1:7">
      <c r="A170" s="126" t="s">
        <v>503</v>
      </c>
      <c r="B170" s="126" t="s">
        <v>504</v>
      </c>
      <c r="C170" s="126" t="s">
        <v>692</v>
      </c>
      <c r="D170" s="139" t="s">
        <v>282</v>
      </c>
      <c r="E170" s="139" t="s">
        <v>282</v>
      </c>
      <c r="F170" s="125" t="s">
        <v>3274</v>
      </c>
      <c r="G170" s="141"/>
    </row>
    <row r="171" spans="1:7">
      <c r="A171" s="126" t="s">
        <v>503</v>
      </c>
      <c r="B171" s="126" t="s">
        <v>504</v>
      </c>
      <c r="C171" s="126" t="s">
        <v>692</v>
      </c>
      <c r="D171" s="139" t="s">
        <v>282</v>
      </c>
      <c r="E171" s="139" t="s">
        <v>282</v>
      </c>
      <c r="F171" s="125" t="s">
        <v>285</v>
      </c>
      <c r="G171" s="141"/>
    </row>
    <row r="172" spans="1:7">
      <c r="A172" s="126" t="s">
        <v>503</v>
      </c>
      <c r="B172" s="126" t="s">
        <v>504</v>
      </c>
      <c r="C172" s="126" t="s">
        <v>692</v>
      </c>
      <c r="D172" s="139" t="s">
        <v>282</v>
      </c>
      <c r="E172" s="139" t="s">
        <v>282</v>
      </c>
      <c r="F172" s="125" t="s">
        <v>3275</v>
      </c>
      <c r="G172" s="141"/>
    </row>
    <row r="173" spans="1:7">
      <c r="A173" s="126" t="s">
        <v>503</v>
      </c>
      <c r="B173" s="126" t="s">
        <v>504</v>
      </c>
      <c r="C173" s="126" t="s">
        <v>692</v>
      </c>
      <c r="D173" s="139" t="s">
        <v>282</v>
      </c>
      <c r="E173" s="139" t="s">
        <v>282</v>
      </c>
      <c r="F173" s="125" t="s">
        <v>3276</v>
      </c>
      <c r="G173" s="141"/>
    </row>
    <row r="174" spans="1:7">
      <c r="A174" s="126" t="s">
        <v>503</v>
      </c>
      <c r="B174" s="126" t="s">
        <v>504</v>
      </c>
      <c r="C174" s="126" t="s">
        <v>692</v>
      </c>
      <c r="D174" s="139" t="s">
        <v>282</v>
      </c>
      <c r="E174" s="139" t="s">
        <v>282</v>
      </c>
      <c r="F174" s="125" t="s">
        <v>3277</v>
      </c>
      <c r="G174" s="138"/>
    </row>
    <row r="175" spans="1:7">
      <c r="A175" s="126" t="s">
        <v>503</v>
      </c>
      <c r="B175" s="126" t="s">
        <v>504</v>
      </c>
      <c r="C175" s="126" t="s">
        <v>692</v>
      </c>
      <c r="D175" s="139" t="s">
        <v>282</v>
      </c>
      <c r="E175" s="139" t="s">
        <v>282</v>
      </c>
      <c r="F175" s="125" t="s">
        <v>3278</v>
      </c>
      <c r="G175" s="138"/>
    </row>
    <row r="176" spans="1:7">
      <c r="A176" s="126" t="s">
        <v>503</v>
      </c>
      <c r="B176" s="126" t="s">
        <v>504</v>
      </c>
      <c r="C176" s="126" t="s">
        <v>692</v>
      </c>
      <c r="D176" s="139" t="s">
        <v>282</v>
      </c>
      <c r="E176" s="139" t="s">
        <v>282</v>
      </c>
      <c r="F176" s="125" t="s">
        <v>3279</v>
      </c>
      <c r="G176" s="138"/>
    </row>
    <row r="177" spans="1:7">
      <c r="A177" s="126" t="s">
        <v>503</v>
      </c>
      <c r="B177" s="126" t="s">
        <v>504</v>
      </c>
      <c r="C177" s="126" t="s">
        <v>692</v>
      </c>
      <c r="D177" s="139" t="s">
        <v>282</v>
      </c>
      <c r="E177" s="139" t="s">
        <v>282</v>
      </c>
      <c r="F177" s="125" t="s">
        <v>3280</v>
      </c>
      <c r="G177" s="138"/>
    </row>
    <row r="178" spans="1:7">
      <c r="A178" s="126" t="s">
        <v>503</v>
      </c>
      <c r="B178" s="126" t="s">
        <v>504</v>
      </c>
      <c r="C178" s="126" t="s">
        <v>692</v>
      </c>
      <c r="D178" s="139" t="s">
        <v>282</v>
      </c>
      <c r="E178" s="139" t="s">
        <v>282</v>
      </c>
      <c r="F178" s="125" t="s">
        <v>3281</v>
      </c>
      <c r="G178" s="138"/>
    </row>
    <row r="179" spans="1:7">
      <c r="A179" s="126" t="s">
        <v>503</v>
      </c>
      <c r="B179" s="126" t="s">
        <v>504</v>
      </c>
      <c r="C179" s="126" t="s">
        <v>692</v>
      </c>
      <c r="D179" s="139" t="s">
        <v>282</v>
      </c>
      <c r="E179" s="139" t="s">
        <v>282</v>
      </c>
      <c r="F179" s="125" t="s">
        <v>3282</v>
      </c>
      <c r="G179" s="138"/>
    </row>
    <row r="180" spans="1:7">
      <c r="A180" s="126" t="s">
        <v>699</v>
      </c>
      <c r="B180" s="126" t="s">
        <v>504</v>
      </c>
      <c r="C180" s="126" t="s">
        <v>700</v>
      </c>
      <c r="D180" s="137" t="s">
        <v>124</v>
      </c>
      <c r="E180" s="137" t="s">
        <v>125</v>
      </c>
      <c r="F180" s="125" t="s">
        <v>3283</v>
      </c>
      <c r="G180" s="138"/>
    </row>
    <row r="181" spans="1:7">
      <c r="A181" s="126" t="s">
        <v>699</v>
      </c>
      <c r="B181" s="126" t="s">
        <v>504</v>
      </c>
      <c r="C181" s="126" t="s">
        <v>700</v>
      </c>
      <c r="D181" s="137" t="s">
        <v>124</v>
      </c>
      <c r="E181" s="137" t="s">
        <v>125</v>
      </c>
      <c r="F181" s="125" t="s">
        <v>3284</v>
      </c>
      <c r="G181" s="138"/>
    </row>
    <row r="182" spans="1:7">
      <c r="A182" s="126" t="s">
        <v>699</v>
      </c>
      <c r="B182" s="126" t="s">
        <v>504</v>
      </c>
      <c r="C182" s="126" t="s">
        <v>700</v>
      </c>
      <c r="D182" s="137" t="s">
        <v>124</v>
      </c>
      <c r="E182" s="137" t="s">
        <v>125</v>
      </c>
      <c r="F182" s="125" t="s">
        <v>3285</v>
      </c>
      <c r="G182" s="138"/>
    </row>
    <row r="183" spans="1:7">
      <c r="A183" s="126" t="s">
        <v>699</v>
      </c>
      <c r="B183" s="126" t="s">
        <v>504</v>
      </c>
      <c r="C183" s="126" t="s">
        <v>700</v>
      </c>
      <c r="D183" s="137" t="s">
        <v>124</v>
      </c>
      <c r="E183" s="137" t="s">
        <v>125</v>
      </c>
      <c r="F183" s="125" t="s">
        <v>3286</v>
      </c>
      <c r="G183" s="138"/>
    </row>
    <row r="184" spans="1:7">
      <c r="A184" s="126" t="s">
        <v>699</v>
      </c>
      <c r="B184" s="126" t="s">
        <v>504</v>
      </c>
      <c r="C184" s="126" t="s">
        <v>700</v>
      </c>
      <c r="D184" s="137" t="s">
        <v>124</v>
      </c>
      <c r="E184" s="137" t="s">
        <v>125</v>
      </c>
      <c r="F184" s="125" t="s">
        <v>3287</v>
      </c>
      <c r="G184" s="138"/>
    </row>
    <row r="185" spans="1:7">
      <c r="A185" s="126" t="s">
        <v>699</v>
      </c>
      <c r="B185" s="126" t="s">
        <v>504</v>
      </c>
      <c r="C185" s="126" t="s">
        <v>700</v>
      </c>
      <c r="D185" s="137" t="s">
        <v>124</v>
      </c>
      <c r="E185" s="137" t="s">
        <v>125</v>
      </c>
      <c r="F185" s="125" t="s">
        <v>3288</v>
      </c>
      <c r="G185" s="138"/>
    </row>
    <row r="186" spans="1:7">
      <c r="A186" s="126" t="s">
        <v>699</v>
      </c>
      <c r="B186" s="126" t="s">
        <v>504</v>
      </c>
      <c r="C186" s="126" t="s">
        <v>710</v>
      </c>
      <c r="D186" s="137" t="s">
        <v>130</v>
      </c>
      <c r="E186" s="137" t="s">
        <v>131</v>
      </c>
      <c r="F186" s="125" t="s">
        <v>3289</v>
      </c>
      <c r="G186" s="138"/>
    </row>
    <row r="187" spans="1:7">
      <c r="A187" s="126" t="s">
        <v>699</v>
      </c>
      <c r="B187" s="126" t="s">
        <v>504</v>
      </c>
      <c r="C187" s="126" t="s">
        <v>710</v>
      </c>
      <c r="D187" s="137" t="s">
        <v>130</v>
      </c>
      <c r="E187" s="137" t="s">
        <v>131</v>
      </c>
      <c r="F187" s="125" t="s">
        <v>3290</v>
      </c>
      <c r="G187" s="138"/>
    </row>
    <row r="188" spans="1:7">
      <c r="A188" s="126" t="s">
        <v>699</v>
      </c>
      <c r="B188" s="126" t="s">
        <v>504</v>
      </c>
      <c r="C188" s="126" t="s">
        <v>710</v>
      </c>
      <c r="D188" s="137" t="s">
        <v>130</v>
      </c>
      <c r="E188" s="137" t="s">
        <v>131</v>
      </c>
      <c r="F188" s="125" t="s">
        <v>3291</v>
      </c>
      <c r="G188" s="138"/>
    </row>
    <row r="189" spans="1:7">
      <c r="A189" s="126" t="s">
        <v>699</v>
      </c>
      <c r="B189" s="126" t="s">
        <v>504</v>
      </c>
      <c r="C189" s="126" t="s">
        <v>710</v>
      </c>
      <c r="D189" s="137" t="s">
        <v>130</v>
      </c>
      <c r="E189" s="137" t="s">
        <v>131</v>
      </c>
      <c r="F189" s="125" t="s">
        <v>3292</v>
      </c>
      <c r="G189" s="138"/>
    </row>
    <row r="190" spans="1:7">
      <c r="A190" s="126" t="s">
        <v>699</v>
      </c>
      <c r="B190" s="126" t="s">
        <v>504</v>
      </c>
      <c r="C190" s="126" t="s">
        <v>710</v>
      </c>
      <c r="D190" s="137" t="s">
        <v>130</v>
      </c>
      <c r="E190" s="137" t="s">
        <v>131</v>
      </c>
      <c r="F190" s="125" t="s">
        <v>3293</v>
      </c>
      <c r="G190" s="138"/>
    </row>
    <row r="191" spans="1:7">
      <c r="A191" s="126" t="s">
        <v>699</v>
      </c>
      <c r="B191" s="126" t="s">
        <v>504</v>
      </c>
      <c r="C191" s="126" t="s">
        <v>710</v>
      </c>
      <c r="D191" s="137" t="s">
        <v>130</v>
      </c>
      <c r="E191" s="137" t="s">
        <v>131</v>
      </c>
      <c r="F191" s="125" t="s">
        <v>3294</v>
      </c>
      <c r="G191" s="138"/>
    </row>
    <row r="192" spans="1:7">
      <c r="A192" s="126" t="s">
        <v>699</v>
      </c>
      <c r="B192" s="126" t="s">
        <v>837</v>
      </c>
      <c r="C192" s="126" t="s">
        <v>838</v>
      </c>
      <c r="D192" s="137" t="s">
        <v>297</v>
      </c>
      <c r="E192" s="137" t="s">
        <v>298</v>
      </c>
      <c r="F192" s="125" t="s">
        <v>300</v>
      </c>
      <c r="G192" s="138"/>
    </row>
    <row r="193" spans="1:7">
      <c r="A193" s="126" t="s">
        <v>699</v>
      </c>
      <c r="B193" s="126" t="s">
        <v>837</v>
      </c>
      <c r="C193" s="126" t="s">
        <v>838</v>
      </c>
      <c r="D193" s="137" t="s">
        <v>297</v>
      </c>
      <c r="E193" s="137" t="s">
        <v>298</v>
      </c>
      <c r="F193" s="125" t="s">
        <v>3295</v>
      </c>
      <c r="G193" s="138"/>
    </row>
    <row r="194" spans="1:7">
      <c r="A194" s="126" t="s">
        <v>699</v>
      </c>
      <c r="B194" s="126" t="s">
        <v>837</v>
      </c>
      <c r="C194" s="126" t="s">
        <v>838</v>
      </c>
      <c r="D194" s="137" t="s">
        <v>297</v>
      </c>
      <c r="E194" s="137" t="s">
        <v>298</v>
      </c>
      <c r="F194" s="125" t="s">
        <v>3296</v>
      </c>
      <c r="G194" s="138"/>
    </row>
    <row r="195" spans="1:7">
      <c r="A195" s="126" t="s">
        <v>699</v>
      </c>
      <c r="B195" s="126" t="s">
        <v>837</v>
      </c>
      <c r="C195" s="126" t="s">
        <v>838</v>
      </c>
      <c r="D195" s="137" t="s">
        <v>297</v>
      </c>
      <c r="E195" s="137" t="s">
        <v>298</v>
      </c>
      <c r="F195" s="125" t="s">
        <v>3297</v>
      </c>
      <c r="G195" s="138"/>
    </row>
    <row r="196" spans="1:7">
      <c r="A196" s="126" t="s">
        <v>699</v>
      </c>
      <c r="B196" s="126" t="s">
        <v>837</v>
      </c>
      <c r="C196" s="126" t="s">
        <v>840</v>
      </c>
      <c r="D196" s="137" t="s">
        <v>302</v>
      </c>
      <c r="E196" s="137" t="s">
        <v>303</v>
      </c>
      <c r="F196" s="125" t="s">
        <v>306</v>
      </c>
      <c r="G196" s="138"/>
    </row>
    <row r="197" spans="1:7">
      <c r="A197" s="126" t="s">
        <v>699</v>
      </c>
      <c r="B197" s="126" t="s">
        <v>837</v>
      </c>
      <c r="C197" s="126" t="s">
        <v>840</v>
      </c>
      <c r="D197" s="137" t="s">
        <v>302</v>
      </c>
      <c r="E197" s="137" t="s">
        <v>303</v>
      </c>
      <c r="F197" s="125" t="s">
        <v>3298</v>
      </c>
      <c r="G197" s="138"/>
    </row>
    <row r="198" spans="1:7">
      <c r="A198" s="126" t="s">
        <v>699</v>
      </c>
      <c r="B198" s="126" t="s">
        <v>837</v>
      </c>
      <c r="C198" s="126" t="s">
        <v>840</v>
      </c>
      <c r="D198" s="137" t="s">
        <v>302</v>
      </c>
      <c r="E198" s="137" t="s">
        <v>303</v>
      </c>
      <c r="F198" s="125" t="s">
        <v>3299</v>
      </c>
      <c r="G198" s="138"/>
    </row>
    <row r="199" spans="1:7">
      <c r="A199" s="126" t="s">
        <v>699</v>
      </c>
      <c r="B199" s="126" t="s">
        <v>837</v>
      </c>
      <c r="C199" s="126" t="s">
        <v>843</v>
      </c>
      <c r="D199" s="137" t="s">
        <v>308</v>
      </c>
      <c r="E199" s="137" t="s">
        <v>309</v>
      </c>
      <c r="F199" s="125" t="s">
        <v>312</v>
      </c>
      <c r="G199" s="138"/>
    </row>
    <row r="200" spans="1:7">
      <c r="A200" s="126" t="s">
        <v>699</v>
      </c>
      <c r="B200" s="126" t="s">
        <v>837</v>
      </c>
      <c r="C200" s="126" t="s">
        <v>843</v>
      </c>
      <c r="D200" s="137" t="s">
        <v>308</v>
      </c>
      <c r="E200" s="137" t="s">
        <v>309</v>
      </c>
      <c r="F200" s="125" t="s">
        <v>3300</v>
      </c>
      <c r="G200" s="138"/>
    </row>
    <row r="201" spans="1:7">
      <c r="A201" s="126" t="s">
        <v>699</v>
      </c>
      <c r="B201" s="126" t="s">
        <v>837</v>
      </c>
      <c r="C201" s="126" t="s">
        <v>843</v>
      </c>
      <c r="D201" s="137" t="s">
        <v>308</v>
      </c>
      <c r="E201" s="137" t="s">
        <v>309</v>
      </c>
      <c r="F201" s="125" t="s">
        <v>2315</v>
      </c>
      <c r="G201" s="138"/>
    </row>
    <row r="202" spans="1:7">
      <c r="A202" s="126" t="s">
        <v>699</v>
      </c>
      <c r="B202" s="126" t="s">
        <v>837</v>
      </c>
      <c r="C202" s="126" t="s">
        <v>843</v>
      </c>
      <c r="D202" s="137" t="s">
        <v>308</v>
      </c>
      <c r="E202" s="137" t="s">
        <v>309</v>
      </c>
      <c r="F202" s="125" t="s">
        <v>3301</v>
      </c>
      <c r="G202" s="138"/>
    </row>
    <row r="203" spans="1:7">
      <c r="A203" s="126" t="s">
        <v>699</v>
      </c>
      <c r="B203" s="126" t="s">
        <v>837</v>
      </c>
      <c r="C203" s="126" t="s">
        <v>843</v>
      </c>
      <c r="D203" s="137" t="s">
        <v>308</v>
      </c>
      <c r="E203" s="137" t="s">
        <v>309</v>
      </c>
      <c r="F203" s="125" t="s">
        <v>3302</v>
      </c>
      <c r="G203" s="138"/>
    </row>
    <row r="204" spans="1:7">
      <c r="A204" s="126" t="s">
        <v>699</v>
      </c>
      <c r="B204" s="126" t="s">
        <v>837</v>
      </c>
      <c r="C204" s="126" t="s">
        <v>846</v>
      </c>
      <c r="D204" s="137" t="s">
        <v>314</v>
      </c>
      <c r="E204" s="137" t="s">
        <v>315</v>
      </c>
      <c r="F204" s="125" t="s">
        <v>318</v>
      </c>
      <c r="G204" s="138"/>
    </row>
    <row r="205" spans="1:7">
      <c r="A205" s="126" t="s">
        <v>699</v>
      </c>
      <c r="B205" s="126" t="s">
        <v>837</v>
      </c>
      <c r="C205" s="126" t="s">
        <v>846</v>
      </c>
      <c r="D205" s="137" t="s">
        <v>314</v>
      </c>
      <c r="E205" s="137" t="s">
        <v>315</v>
      </c>
      <c r="F205" s="125" t="s">
        <v>3303</v>
      </c>
      <c r="G205" s="138"/>
    </row>
    <row r="206" spans="1:7">
      <c r="A206" s="126" t="s">
        <v>699</v>
      </c>
      <c r="B206" s="126" t="s">
        <v>837</v>
      </c>
      <c r="C206" s="126" t="s">
        <v>846</v>
      </c>
      <c r="D206" s="137" t="s">
        <v>314</v>
      </c>
      <c r="E206" s="137" t="s">
        <v>315</v>
      </c>
      <c r="F206" s="125" t="s">
        <v>3304</v>
      </c>
      <c r="G206" s="138"/>
    </row>
    <row r="207" spans="1:7">
      <c r="A207" s="126" t="s">
        <v>699</v>
      </c>
      <c r="B207" s="126" t="s">
        <v>837</v>
      </c>
      <c r="C207" s="126" t="s">
        <v>846</v>
      </c>
      <c r="D207" s="137" t="s">
        <v>314</v>
      </c>
      <c r="E207" s="137" t="s">
        <v>315</v>
      </c>
      <c r="F207" s="125" t="s">
        <v>3305</v>
      </c>
      <c r="G207" s="138"/>
    </row>
    <row r="208" spans="1:7">
      <c r="A208" s="126" t="s">
        <v>699</v>
      </c>
      <c r="B208" s="126" t="s">
        <v>837</v>
      </c>
      <c r="C208" s="126" t="s">
        <v>846</v>
      </c>
      <c r="D208" s="137" t="s">
        <v>314</v>
      </c>
      <c r="E208" s="137" t="s">
        <v>315</v>
      </c>
      <c r="F208" s="125" t="s">
        <v>3306</v>
      </c>
      <c r="G208" s="138"/>
    </row>
    <row r="209" spans="1:7">
      <c r="A209" s="126" t="s">
        <v>699</v>
      </c>
      <c r="B209" s="126" t="s">
        <v>837</v>
      </c>
      <c r="C209" s="126" t="s">
        <v>846</v>
      </c>
      <c r="D209" s="137" t="s">
        <v>314</v>
      </c>
      <c r="E209" s="137" t="s">
        <v>315</v>
      </c>
      <c r="F209" s="125" t="s">
        <v>2821</v>
      </c>
      <c r="G209" s="138"/>
    </row>
    <row r="210" spans="1:7">
      <c r="A210" s="126" t="s">
        <v>699</v>
      </c>
      <c r="B210" s="126" t="s">
        <v>837</v>
      </c>
      <c r="C210" s="126" t="s">
        <v>847</v>
      </c>
      <c r="D210" s="137" t="s">
        <v>320</v>
      </c>
      <c r="E210" s="137" t="s">
        <v>321</v>
      </c>
      <c r="F210" s="125" t="s">
        <v>324</v>
      </c>
      <c r="G210" s="138"/>
    </row>
    <row r="211" spans="1:7">
      <c r="A211" s="126" t="s">
        <v>699</v>
      </c>
      <c r="B211" s="126" t="s">
        <v>837</v>
      </c>
      <c r="C211" s="126" t="s">
        <v>847</v>
      </c>
      <c r="D211" s="137" t="s">
        <v>320</v>
      </c>
      <c r="E211" s="137" t="s">
        <v>321</v>
      </c>
      <c r="F211" s="125" t="s">
        <v>3307</v>
      </c>
      <c r="G211" s="138"/>
    </row>
    <row r="212" spans="1:7">
      <c r="A212" s="126" t="s">
        <v>699</v>
      </c>
      <c r="B212" s="126" t="s">
        <v>837</v>
      </c>
      <c r="C212" s="126" t="s">
        <v>847</v>
      </c>
      <c r="D212" s="137" t="s">
        <v>320</v>
      </c>
      <c r="E212" s="137" t="s">
        <v>321</v>
      </c>
      <c r="F212" s="125" t="s">
        <v>323</v>
      </c>
      <c r="G212" s="138"/>
    </row>
    <row r="213" spans="1:7">
      <c r="A213" s="126" t="s">
        <v>699</v>
      </c>
      <c r="B213" s="126" t="s">
        <v>837</v>
      </c>
      <c r="C213" s="126" t="s">
        <v>847</v>
      </c>
      <c r="D213" s="137" t="s">
        <v>320</v>
      </c>
      <c r="E213" s="137" t="s">
        <v>321</v>
      </c>
      <c r="F213" s="125" t="s">
        <v>2823</v>
      </c>
      <c r="G213" s="138"/>
    </row>
    <row r="214" spans="1:7">
      <c r="A214" s="126" t="s">
        <v>699</v>
      </c>
      <c r="B214" s="126" t="s">
        <v>837</v>
      </c>
      <c r="C214" s="126" t="s">
        <v>847</v>
      </c>
      <c r="D214" s="137" t="s">
        <v>320</v>
      </c>
      <c r="E214" s="137" t="s">
        <v>321</v>
      </c>
      <c r="F214" s="125" t="s">
        <v>3308</v>
      </c>
      <c r="G214" s="138"/>
    </row>
    <row r="215" spans="1:7">
      <c r="A215" s="126" t="s">
        <v>699</v>
      </c>
      <c r="B215" s="126" t="s">
        <v>837</v>
      </c>
      <c r="C215" s="126" t="s">
        <v>847</v>
      </c>
      <c r="D215" s="137" t="s">
        <v>320</v>
      </c>
      <c r="E215" s="137" t="s">
        <v>321</v>
      </c>
      <c r="F215" s="125" t="s">
        <v>321</v>
      </c>
      <c r="G215" s="138"/>
    </row>
    <row r="216" spans="1:7">
      <c r="A216" s="126" t="s">
        <v>848</v>
      </c>
      <c r="B216" s="126" t="s">
        <v>504</v>
      </c>
      <c r="C216" s="126" t="s">
        <v>849</v>
      </c>
      <c r="D216" s="137" t="s">
        <v>136</v>
      </c>
      <c r="E216" s="137" t="s">
        <v>137</v>
      </c>
      <c r="F216" s="125" t="s">
        <v>3309</v>
      </c>
      <c r="G216" s="138"/>
    </row>
    <row r="217" spans="1:7">
      <c r="A217" s="126" t="s">
        <v>848</v>
      </c>
      <c r="B217" s="126" t="s">
        <v>504</v>
      </c>
      <c r="C217" s="126" t="s">
        <v>849</v>
      </c>
      <c r="D217" s="137" t="s">
        <v>136</v>
      </c>
      <c r="E217" s="137" t="s">
        <v>137</v>
      </c>
      <c r="F217" s="125" t="s">
        <v>3310</v>
      </c>
      <c r="G217" s="138"/>
    </row>
    <row r="218" spans="1:7">
      <c r="A218" s="126" t="s">
        <v>848</v>
      </c>
      <c r="B218" s="126" t="s">
        <v>504</v>
      </c>
      <c r="C218" s="126" t="s">
        <v>849</v>
      </c>
      <c r="D218" s="137" t="s">
        <v>136</v>
      </c>
      <c r="E218" s="137" t="s">
        <v>137</v>
      </c>
      <c r="F218" s="125" t="s">
        <v>3311</v>
      </c>
      <c r="G218" s="138"/>
    </row>
    <row r="219" spans="1:7">
      <c r="A219" s="126" t="s">
        <v>848</v>
      </c>
      <c r="B219" s="126" t="s">
        <v>504</v>
      </c>
      <c r="C219" s="126" t="s">
        <v>849</v>
      </c>
      <c r="D219" s="137" t="s">
        <v>136</v>
      </c>
      <c r="E219" s="137" t="s">
        <v>137</v>
      </c>
      <c r="F219" s="125" t="s">
        <v>3312</v>
      </c>
      <c r="G219" s="138"/>
    </row>
    <row r="220" spans="1:7">
      <c r="A220" s="126" t="s">
        <v>860</v>
      </c>
      <c r="B220" s="126" t="s">
        <v>504</v>
      </c>
      <c r="C220" s="126" t="s">
        <v>861</v>
      </c>
      <c r="D220" s="137" t="s">
        <v>330</v>
      </c>
      <c r="E220" s="137" t="s">
        <v>330</v>
      </c>
      <c r="F220" s="125" t="s">
        <v>333</v>
      </c>
      <c r="G220" s="138"/>
    </row>
    <row r="221" spans="1:7">
      <c r="A221" s="126" t="s">
        <v>860</v>
      </c>
      <c r="B221" s="126" t="s">
        <v>504</v>
      </c>
      <c r="C221" s="126" t="s">
        <v>861</v>
      </c>
      <c r="D221" s="137" t="s">
        <v>330</v>
      </c>
      <c r="E221" s="137" t="s">
        <v>330</v>
      </c>
      <c r="F221" s="125" t="s">
        <v>3313</v>
      </c>
      <c r="G221" s="138"/>
    </row>
    <row r="222" spans="1:7">
      <c r="A222" s="126" t="s">
        <v>860</v>
      </c>
      <c r="B222" s="126" t="s">
        <v>504</v>
      </c>
      <c r="C222" s="126" t="s">
        <v>861</v>
      </c>
      <c r="D222" s="137" t="s">
        <v>330</v>
      </c>
      <c r="E222" s="137" t="s">
        <v>330</v>
      </c>
      <c r="F222" s="125" t="s">
        <v>3314</v>
      </c>
      <c r="G222" s="138"/>
    </row>
    <row r="223" spans="1:7">
      <c r="A223" s="126" t="s">
        <v>860</v>
      </c>
      <c r="B223" s="126" t="s">
        <v>504</v>
      </c>
      <c r="C223" s="126" t="s">
        <v>861</v>
      </c>
      <c r="D223" s="137" t="s">
        <v>330</v>
      </c>
      <c r="E223" s="137" t="s">
        <v>330</v>
      </c>
      <c r="F223" s="125" t="s">
        <v>3315</v>
      </c>
      <c r="G223" s="138"/>
    </row>
    <row r="224" spans="1:7">
      <c r="A224" s="126" t="s">
        <v>860</v>
      </c>
      <c r="B224" s="126" t="s">
        <v>504</v>
      </c>
      <c r="C224" s="126" t="s">
        <v>861</v>
      </c>
      <c r="D224" s="137" t="s">
        <v>330</v>
      </c>
      <c r="E224" s="137" t="s">
        <v>330</v>
      </c>
      <c r="F224" s="125" t="s">
        <v>3316</v>
      </c>
      <c r="G224" s="138"/>
    </row>
    <row r="225" spans="1:7">
      <c r="A225" s="126" t="s">
        <v>860</v>
      </c>
      <c r="B225" s="126" t="s">
        <v>504</v>
      </c>
      <c r="C225" s="126" t="s">
        <v>936</v>
      </c>
      <c r="D225" s="137" t="s">
        <v>335</v>
      </c>
      <c r="E225" s="137" t="s">
        <v>335</v>
      </c>
      <c r="F225" s="125" t="s">
        <v>338</v>
      </c>
      <c r="G225" s="138"/>
    </row>
    <row r="226" spans="1:7">
      <c r="A226" s="126" t="s">
        <v>860</v>
      </c>
      <c r="B226" s="126" t="s">
        <v>504</v>
      </c>
      <c r="C226" s="126" t="s">
        <v>936</v>
      </c>
      <c r="D226" s="137" t="s">
        <v>335</v>
      </c>
      <c r="E226" s="137" t="s">
        <v>335</v>
      </c>
      <c r="F226" s="125" t="s">
        <v>3317</v>
      </c>
      <c r="G226" s="138"/>
    </row>
    <row r="227" spans="1:7">
      <c r="A227" s="126" t="s">
        <v>860</v>
      </c>
      <c r="B227" s="126" t="s">
        <v>504</v>
      </c>
      <c r="C227" s="126" t="s">
        <v>936</v>
      </c>
      <c r="D227" s="137" t="s">
        <v>335</v>
      </c>
      <c r="E227" s="137" t="s">
        <v>335</v>
      </c>
      <c r="F227" s="125" t="s">
        <v>3318</v>
      </c>
      <c r="G227" s="138"/>
    </row>
    <row r="228" spans="1:7">
      <c r="A228" s="126" t="s">
        <v>860</v>
      </c>
      <c r="B228" s="126" t="s">
        <v>504</v>
      </c>
      <c r="C228" s="126" t="s">
        <v>936</v>
      </c>
      <c r="D228" s="137" t="s">
        <v>335</v>
      </c>
      <c r="E228" s="137" t="s">
        <v>335</v>
      </c>
      <c r="F228" s="125" t="s">
        <v>3319</v>
      </c>
      <c r="G228" s="138"/>
    </row>
    <row r="229" spans="1:7">
      <c r="A229" s="126" t="s">
        <v>860</v>
      </c>
      <c r="B229" s="126" t="s">
        <v>504</v>
      </c>
      <c r="C229" s="126" t="s">
        <v>936</v>
      </c>
      <c r="D229" s="137" t="s">
        <v>335</v>
      </c>
      <c r="E229" s="137" t="s">
        <v>335</v>
      </c>
      <c r="F229" s="125" t="s">
        <v>3320</v>
      </c>
      <c r="G229" s="138"/>
    </row>
    <row r="230" spans="1:7">
      <c r="A230" s="126" t="s">
        <v>860</v>
      </c>
      <c r="B230" s="126" t="s">
        <v>504</v>
      </c>
      <c r="C230" s="126" t="s">
        <v>952</v>
      </c>
      <c r="D230" s="137" t="s">
        <v>340</v>
      </c>
      <c r="E230" s="137" t="s">
        <v>340</v>
      </c>
      <c r="F230" s="125" t="s">
        <v>3321</v>
      </c>
      <c r="G230" s="138"/>
    </row>
    <row r="231" spans="1:7">
      <c r="A231" s="126" t="s">
        <v>860</v>
      </c>
      <c r="B231" s="126" t="s">
        <v>504</v>
      </c>
      <c r="C231" s="126" t="s">
        <v>952</v>
      </c>
      <c r="D231" s="137" t="s">
        <v>340</v>
      </c>
      <c r="E231" s="137" t="s">
        <v>340</v>
      </c>
      <c r="F231" s="125" t="s">
        <v>3322</v>
      </c>
      <c r="G231" s="138"/>
    </row>
    <row r="232" spans="1:7">
      <c r="A232" s="126" t="s">
        <v>860</v>
      </c>
      <c r="B232" s="126" t="s">
        <v>504</v>
      </c>
      <c r="C232" s="126" t="s">
        <v>952</v>
      </c>
      <c r="D232" s="137" t="s">
        <v>340</v>
      </c>
      <c r="E232" s="137" t="s">
        <v>340</v>
      </c>
      <c r="F232" s="125" t="s">
        <v>3323</v>
      </c>
      <c r="G232" s="138"/>
    </row>
    <row r="233" spans="1:7">
      <c r="A233" s="126" t="s">
        <v>860</v>
      </c>
      <c r="B233" s="126" t="s">
        <v>504</v>
      </c>
      <c r="C233" s="126" t="s">
        <v>952</v>
      </c>
      <c r="D233" s="137" t="s">
        <v>340</v>
      </c>
      <c r="E233" s="137" t="s">
        <v>340</v>
      </c>
      <c r="F233" s="125" t="s">
        <v>3324</v>
      </c>
      <c r="G233" s="138"/>
    </row>
    <row r="234" spans="1:7">
      <c r="A234" s="126" t="s">
        <v>860</v>
      </c>
      <c r="B234" s="126" t="s">
        <v>504</v>
      </c>
      <c r="C234" s="126" t="s">
        <v>952</v>
      </c>
      <c r="D234" s="137" t="s">
        <v>340</v>
      </c>
      <c r="E234" s="137" t="s">
        <v>340</v>
      </c>
      <c r="F234" s="125" t="s">
        <v>3325</v>
      </c>
      <c r="G234" s="138"/>
    </row>
    <row r="235" spans="1:7">
      <c r="A235" s="126" t="s">
        <v>860</v>
      </c>
      <c r="B235" s="126" t="s">
        <v>504</v>
      </c>
      <c r="C235" s="126" t="s">
        <v>952</v>
      </c>
      <c r="D235" s="137" t="s">
        <v>340</v>
      </c>
      <c r="E235" s="137" t="s">
        <v>340</v>
      </c>
      <c r="F235" s="125" t="s">
        <v>3326</v>
      </c>
      <c r="G235" s="138"/>
    </row>
    <row r="236" spans="1:7">
      <c r="A236" s="126" t="s">
        <v>860</v>
      </c>
      <c r="B236" s="126" t="s">
        <v>504</v>
      </c>
      <c r="C236" s="126" t="s">
        <v>952</v>
      </c>
      <c r="D236" s="137" t="s">
        <v>340</v>
      </c>
      <c r="E236" s="137" t="s">
        <v>340</v>
      </c>
      <c r="F236" s="125" t="s">
        <v>343</v>
      </c>
      <c r="G236" s="138"/>
    </row>
    <row r="237" spans="1:7">
      <c r="A237" s="126" t="s">
        <v>860</v>
      </c>
      <c r="B237" s="126" t="s">
        <v>504</v>
      </c>
      <c r="C237" s="126" t="s">
        <v>952</v>
      </c>
      <c r="D237" s="137" t="s">
        <v>340</v>
      </c>
      <c r="E237" s="137" t="s">
        <v>340</v>
      </c>
      <c r="F237" s="125" t="s">
        <v>3327</v>
      </c>
      <c r="G237" s="138"/>
    </row>
    <row r="238" spans="1:7">
      <c r="A238" s="126" t="s">
        <v>860</v>
      </c>
      <c r="B238" s="126" t="s">
        <v>504</v>
      </c>
      <c r="C238" s="126" t="s">
        <v>952</v>
      </c>
      <c r="D238" s="137" t="s">
        <v>340</v>
      </c>
      <c r="E238" s="137" t="s">
        <v>340</v>
      </c>
      <c r="F238" s="125" t="s">
        <v>3328</v>
      </c>
      <c r="G238" s="138"/>
    </row>
    <row r="239" spans="1:7">
      <c r="A239" s="126" t="s">
        <v>860</v>
      </c>
      <c r="B239" s="126" t="s">
        <v>504</v>
      </c>
      <c r="C239" s="126" t="s">
        <v>952</v>
      </c>
      <c r="D239" s="137" t="s">
        <v>340</v>
      </c>
      <c r="E239" s="137" t="s">
        <v>340</v>
      </c>
      <c r="F239" s="125" t="s">
        <v>3329</v>
      </c>
      <c r="G239" s="138"/>
    </row>
    <row r="240" spans="1:7">
      <c r="A240" s="126" t="s">
        <v>860</v>
      </c>
      <c r="B240" s="126" t="s">
        <v>504</v>
      </c>
      <c r="C240" s="126" t="s">
        <v>952</v>
      </c>
      <c r="D240" s="137" t="s">
        <v>340</v>
      </c>
      <c r="E240" s="137" t="s">
        <v>340</v>
      </c>
      <c r="F240" s="125" t="s">
        <v>3330</v>
      </c>
      <c r="G240" s="142"/>
    </row>
    <row r="241" spans="1:7">
      <c r="A241" s="126" t="s">
        <v>860</v>
      </c>
      <c r="B241" s="126" t="s">
        <v>504</v>
      </c>
      <c r="C241" s="126" t="s">
        <v>952</v>
      </c>
      <c r="D241" s="137" t="s">
        <v>340</v>
      </c>
      <c r="E241" s="137" t="s">
        <v>340</v>
      </c>
      <c r="F241" s="125" t="s">
        <v>3331</v>
      </c>
      <c r="G241" s="142"/>
    </row>
    <row r="242" spans="1:7">
      <c r="A242" s="126" t="s">
        <v>860</v>
      </c>
      <c r="B242" s="126" t="s">
        <v>504</v>
      </c>
      <c r="C242" s="126" t="s">
        <v>952</v>
      </c>
      <c r="D242" s="137" t="s">
        <v>340</v>
      </c>
      <c r="E242" s="137" t="s">
        <v>340</v>
      </c>
      <c r="F242" s="125" t="s">
        <v>3332</v>
      </c>
      <c r="G242" s="142"/>
    </row>
    <row r="243" spans="1:7">
      <c r="A243" s="126" t="s">
        <v>860</v>
      </c>
      <c r="B243" s="126" t="s">
        <v>504</v>
      </c>
      <c r="C243" s="126" t="s">
        <v>952</v>
      </c>
      <c r="D243" s="137" t="s">
        <v>340</v>
      </c>
      <c r="E243" s="137" t="s">
        <v>340</v>
      </c>
      <c r="F243" s="125" t="s">
        <v>3333</v>
      </c>
      <c r="G243" s="142"/>
    </row>
    <row r="244" spans="1:7">
      <c r="A244" s="126" t="s">
        <v>860</v>
      </c>
      <c r="B244" s="126" t="s">
        <v>504</v>
      </c>
      <c r="C244" s="126" t="s">
        <v>952</v>
      </c>
      <c r="D244" s="137" t="s">
        <v>340</v>
      </c>
      <c r="E244" s="137" t="s">
        <v>340</v>
      </c>
      <c r="F244" s="125" t="s">
        <v>3334</v>
      </c>
      <c r="G244" s="142"/>
    </row>
    <row r="245" spans="1:7">
      <c r="A245" s="126" t="s">
        <v>860</v>
      </c>
      <c r="B245" s="126" t="s">
        <v>504</v>
      </c>
      <c r="C245" s="126" t="s">
        <v>952</v>
      </c>
      <c r="D245" s="137" t="s">
        <v>340</v>
      </c>
      <c r="E245" s="137" t="s">
        <v>340</v>
      </c>
      <c r="F245" s="125" t="s">
        <v>3335</v>
      </c>
      <c r="G245" s="142"/>
    </row>
    <row r="246" spans="1:7">
      <c r="A246" s="126" t="s">
        <v>860</v>
      </c>
      <c r="B246" s="126" t="s">
        <v>504</v>
      </c>
      <c r="C246" s="126" t="s">
        <v>952</v>
      </c>
      <c r="D246" s="137" t="s">
        <v>340</v>
      </c>
      <c r="E246" s="137" t="s">
        <v>340</v>
      </c>
      <c r="F246" s="125" t="s">
        <v>3336</v>
      </c>
      <c r="G246" s="142"/>
    </row>
    <row r="247" spans="1:7">
      <c r="A247" s="126" t="s">
        <v>860</v>
      </c>
      <c r="B247" s="126" t="s">
        <v>504</v>
      </c>
      <c r="C247" s="126" t="s">
        <v>952</v>
      </c>
      <c r="D247" s="137" t="s">
        <v>340</v>
      </c>
      <c r="E247" s="137" t="s">
        <v>340</v>
      </c>
      <c r="F247" s="125" t="s">
        <v>3337</v>
      </c>
      <c r="G247" s="142"/>
    </row>
    <row r="248" spans="1:7">
      <c r="A248" s="126" t="s">
        <v>860</v>
      </c>
      <c r="B248" s="126" t="s">
        <v>504</v>
      </c>
      <c r="C248" s="126" t="s">
        <v>952</v>
      </c>
      <c r="D248" s="137" t="s">
        <v>340</v>
      </c>
      <c r="E248" s="137" t="s">
        <v>340</v>
      </c>
      <c r="F248" s="125" t="s">
        <v>3338</v>
      </c>
      <c r="G248" s="142"/>
    </row>
    <row r="249" spans="1:7">
      <c r="A249" s="126" t="s">
        <v>860</v>
      </c>
      <c r="B249" s="126" t="s">
        <v>504</v>
      </c>
      <c r="C249" s="126" t="s">
        <v>952</v>
      </c>
      <c r="D249" s="137" t="s">
        <v>340</v>
      </c>
      <c r="E249" s="137" t="s">
        <v>340</v>
      </c>
      <c r="F249" s="125" t="s">
        <v>3339</v>
      </c>
      <c r="G249" s="142"/>
    </row>
    <row r="250" spans="1:7">
      <c r="A250" s="126" t="s">
        <v>860</v>
      </c>
      <c r="B250" s="126" t="s">
        <v>504</v>
      </c>
      <c r="C250" s="126" t="s">
        <v>969</v>
      </c>
      <c r="D250" s="137" t="s">
        <v>142</v>
      </c>
      <c r="E250" s="137" t="s">
        <v>143</v>
      </c>
      <c r="F250" s="125" t="s">
        <v>3340</v>
      </c>
      <c r="G250" s="138"/>
    </row>
    <row r="251" spans="1:7">
      <c r="A251" s="126" t="s">
        <v>860</v>
      </c>
      <c r="B251" s="126" t="s">
        <v>504</v>
      </c>
      <c r="C251" s="126" t="s">
        <v>969</v>
      </c>
      <c r="D251" s="137" t="s">
        <v>142</v>
      </c>
      <c r="E251" s="137" t="s">
        <v>143</v>
      </c>
      <c r="F251" s="125" t="s">
        <v>3341</v>
      </c>
      <c r="G251" s="138"/>
    </row>
    <row r="252" spans="1:7">
      <c r="A252" s="126" t="s">
        <v>860</v>
      </c>
      <c r="B252" s="126" t="s">
        <v>504</v>
      </c>
      <c r="C252" s="126" t="s">
        <v>969</v>
      </c>
      <c r="D252" s="137" t="s">
        <v>142</v>
      </c>
      <c r="E252" s="137" t="s">
        <v>143</v>
      </c>
      <c r="F252" s="125" t="s">
        <v>3342</v>
      </c>
      <c r="G252" s="138"/>
    </row>
    <row r="253" spans="1:7">
      <c r="A253" s="126" t="s">
        <v>860</v>
      </c>
      <c r="B253" s="126" t="s">
        <v>504</v>
      </c>
      <c r="C253" s="126" t="s">
        <v>969</v>
      </c>
      <c r="D253" s="137" t="s">
        <v>142</v>
      </c>
      <c r="E253" s="137" t="s">
        <v>143</v>
      </c>
      <c r="F253" s="125" t="s">
        <v>3343</v>
      </c>
      <c r="G253" s="138"/>
    </row>
    <row r="254" spans="1:7">
      <c r="A254" s="126" t="s">
        <v>860</v>
      </c>
      <c r="B254" s="126" t="s">
        <v>504</v>
      </c>
      <c r="C254" s="126" t="s">
        <v>969</v>
      </c>
      <c r="D254" s="137" t="s">
        <v>142</v>
      </c>
      <c r="E254" s="137" t="s">
        <v>143</v>
      </c>
      <c r="F254" s="125" t="s">
        <v>3344</v>
      </c>
      <c r="G254" s="138"/>
    </row>
    <row r="255" spans="1:7">
      <c r="A255" s="126" t="s">
        <v>860</v>
      </c>
      <c r="B255" s="126" t="s">
        <v>504</v>
      </c>
      <c r="C255" s="126" t="s">
        <v>969</v>
      </c>
      <c r="D255" s="137" t="s">
        <v>142</v>
      </c>
      <c r="E255" s="137" t="s">
        <v>143</v>
      </c>
      <c r="F255" s="125" t="s">
        <v>3345</v>
      </c>
      <c r="G255" s="138"/>
    </row>
    <row r="256" spans="1:7">
      <c r="A256" s="126" t="s">
        <v>860</v>
      </c>
      <c r="B256" s="126" t="s">
        <v>504</v>
      </c>
      <c r="C256" s="126" t="s">
        <v>969</v>
      </c>
      <c r="D256" s="137" t="s">
        <v>142</v>
      </c>
      <c r="E256" s="137" t="s">
        <v>143</v>
      </c>
      <c r="F256" s="125" t="s">
        <v>3346</v>
      </c>
      <c r="G256" s="138"/>
    </row>
    <row r="257" spans="1:7">
      <c r="A257" s="126" t="s">
        <v>860</v>
      </c>
      <c r="B257" s="126" t="s">
        <v>504</v>
      </c>
      <c r="C257" s="126" t="s">
        <v>969</v>
      </c>
      <c r="D257" s="137" t="s">
        <v>142</v>
      </c>
      <c r="E257" s="137" t="s">
        <v>143</v>
      </c>
      <c r="F257" s="125" t="s">
        <v>3347</v>
      </c>
      <c r="G257" s="138"/>
    </row>
    <row r="258" spans="1:7">
      <c r="A258" s="126" t="s">
        <v>860</v>
      </c>
      <c r="B258" s="126" t="s">
        <v>504</v>
      </c>
      <c r="C258" s="126" t="s">
        <v>969</v>
      </c>
      <c r="D258" s="137" t="s">
        <v>142</v>
      </c>
      <c r="E258" s="137" t="s">
        <v>143</v>
      </c>
      <c r="F258" s="125" t="s">
        <v>3348</v>
      </c>
      <c r="G258" s="138"/>
    </row>
    <row r="259" spans="1:7">
      <c r="A259" s="126" t="s">
        <v>860</v>
      </c>
      <c r="B259" s="126" t="s">
        <v>504</v>
      </c>
      <c r="C259" s="126" t="s">
        <v>969</v>
      </c>
      <c r="D259" s="137" t="s">
        <v>142</v>
      </c>
      <c r="E259" s="137" t="s">
        <v>143</v>
      </c>
      <c r="F259" s="125" t="s">
        <v>3349</v>
      </c>
      <c r="G259" s="138"/>
    </row>
    <row r="260" spans="1:7">
      <c r="A260" s="126" t="s">
        <v>860</v>
      </c>
      <c r="B260" s="126" t="s">
        <v>504</v>
      </c>
      <c r="C260" s="126" t="s">
        <v>969</v>
      </c>
      <c r="D260" s="137" t="s">
        <v>142</v>
      </c>
      <c r="E260" s="137" t="s">
        <v>143</v>
      </c>
      <c r="F260" s="125" t="s">
        <v>3350</v>
      </c>
      <c r="G260" s="138"/>
    </row>
    <row r="261" spans="1:7">
      <c r="A261" s="126" t="s">
        <v>860</v>
      </c>
      <c r="B261" s="126" t="s">
        <v>504</v>
      </c>
      <c r="C261" s="126" t="s">
        <v>969</v>
      </c>
      <c r="D261" s="137" t="s">
        <v>142</v>
      </c>
      <c r="E261" s="137" t="s">
        <v>143</v>
      </c>
      <c r="F261" s="125" t="s">
        <v>3351</v>
      </c>
      <c r="G261" s="138"/>
    </row>
    <row r="262" spans="1:7">
      <c r="A262" s="126" t="s">
        <v>860</v>
      </c>
      <c r="B262" s="126" t="s">
        <v>504</v>
      </c>
      <c r="C262" s="126" t="s">
        <v>969</v>
      </c>
      <c r="D262" s="137" t="s">
        <v>142</v>
      </c>
      <c r="E262" s="137" t="s">
        <v>143</v>
      </c>
      <c r="F262" s="125" t="s">
        <v>3352</v>
      </c>
      <c r="G262" s="138"/>
    </row>
    <row r="263" spans="1:7">
      <c r="A263" s="126" t="s">
        <v>860</v>
      </c>
      <c r="B263" s="126" t="s">
        <v>504</v>
      </c>
      <c r="C263" s="126" t="s">
        <v>969</v>
      </c>
      <c r="D263" s="137" t="s">
        <v>142</v>
      </c>
      <c r="E263" s="137" t="s">
        <v>143</v>
      </c>
      <c r="F263" s="125" t="s">
        <v>3353</v>
      </c>
      <c r="G263" s="138"/>
    </row>
    <row r="264" spans="1:7">
      <c r="A264" s="126" t="s">
        <v>860</v>
      </c>
      <c r="B264" s="126" t="s">
        <v>504</v>
      </c>
      <c r="C264" s="126" t="s">
        <v>969</v>
      </c>
      <c r="D264" s="137" t="s">
        <v>142</v>
      </c>
      <c r="E264" s="137" t="s">
        <v>143</v>
      </c>
      <c r="F264" s="125" t="s">
        <v>3354</v>
      </c>
      <c r="G264" s="138"/>
    </row>
    <row r="265" spans="1:7">
      <c r="A265" s="126" t="s">
        <v>860</v>
      </c>
      <c r="B265" s="126" t="s">
        <v>504</v>
      </c>
      <c r="C265" s="126" t="s">
        <v>969</v>
      </c>
      <c r="D265" s="137" t="s">
        <v>142</v>
      </c>
      <c r="E265" s="137" t="s">
        <v>143</v>
      </c>
      <c r="F265" s="125" t="s">
        <v>3355</v>
      </c>
      <c r="G265" s="138"/>
    </row>
    <row r="266" spans="1:7">
      <c r="A266" s="126" t="s">
        <v>860</v>
      </c>
      <c r="B266" s="126" t="s">
        <v>504</v>
      </c>
      <c r="C266" s="126" t="s">
        <v>969</v>
      </c>
      <c r="D266" s="137" t="s">
        <v>142</v>
      </c>
      <c r="E266" s="137" t="s">
        <v>143</v>
      </c>
      <c r="F266" s="125" t="s">
        <v>3356</v>
      </c>
      <c r="G266" s="138"/>
    </row>
    <row r="267" spans="1:7">
      <c r="A267" s="126" t="s">
        <v>860</v>
      </c>
      <c r="B267" s="126" t="s">
        <v>504</v>
      </c>
      <c r="C267" s="126" t="s">
        <v>969</v>
      </c>
      <c r="D267" s="137" t="s">
        <v>142</v>
      </c>
      <c r="E267" s="137" t="s">
        <v>143</v>
      </c>
      <c r="F267" s="125" t="s">
        <v>3357</v>
      </c>
      <c r="G267" s="138"/>
    </row>
    <row r="268" spans="1:7">
      <c r="A268" s="126" t="s">
        <v>860</v>
      </c>
      <c r="B268" s="126" t="s">
        <v>504</v>
      </c>
      <c r="C268" s="126" t="s">
        <v>969</v>
      </c>
      <c r="D268" s="137" t="s">
        <v>142</v>
      </c>
      <c r="E268" s="137" t="s">
        <v>143</v>
      </c>
      <c r="F268" s="125" t="s">
        <v>3358</v>
      </c>
      <c r="G268" s="138"/>
    </row>
    <row r="269" spans="1:7">
      <c r="A269" s="126" t="s">
        <v>860</v>
      </c>
      <c r="B269" s="126" t="s">
        <v>504</v>
      </c>
      <c r="C269" s="126" t="s">
        <v>969</v>
      </c>
      <c r="D269" s="137" t="s">
        <v>142</v>
      </c>
      <c r="E269" s="137" t="s">
        <v>143</v>
      </c>
      <c r="F269" s="125" t="s">
        <v>3359</v>
      </c>
      <c r="G269" s="138"/>
    </row>
    <row r="270" spans="1:7">
      <c r="A270" s="126" t="s">
        <v>860</v>
      </c>
      <c r="B270" s="126" t="s">
        <v>991</v>
      </c>
      <c r="C270" s="126" t="s">
        <v>351</v>
      </c>
      <c r="D270" s="137" t="s">
        <v>350</v>
      </c>
      <c r="E270" s="137" t="s">
        <v>351</v>
      </c>
      <c r="F270" s="125" t="s">
        <v>351</v>
      </c>
      <c r="G270" s="138"/>
    </row>
    <row r="271" spans="1:7">
      <c r="A271" s="126" t="s">
        <v>860</v>
      </c>
      <c r="B271" s="126" t="s">
        <v>991</v>
      </c>
      <c r="C271" s="126" t="s">
        <v>351</v>
      </c>
      <c r="D271" s="137" t="s">
        <v>350</v>
      </c>
      <c r="E271" s="137" t="s">
        <v>335</v>
      </c>
      <c r="F271" s="125" t="s">
        <v>3360</v>
      </c>
      <c r="G271" s="138"/>
    </row>
    <row r="272" spans="1:7">
      <c r="A272" s="126" t="s">
        <v>860</v>
      </c>
      <c r="B272" s="126" t="s">
        <v>991</v>
      </c>
      <c r="C272" s="126" t="s">
        <v>351</v>
      </c>
      <c r="D272" s="137" t="s">
        <v>350</v>
      </c>
      <c r="E272" s="137" t="s">
        <v>335</v>
      </c>
      <c r="F272" s="125" t="s">
        <v>3361</v>
      </c>
      <c r="G272" s="138"/>
    </row>
    <row r="273" spans="1:7">
      <c r="A273" s="126" t="s">
        <v>860</v>
      </c>
      <c r="B273" s="126" t="s">
        <v>991</v>
      </c>
      <c r="C273" s="126" t="s">
        <v>351</v>
      </c>
      <c r="D273" s="137" t="s">
        <v>350</v>
      </c>
      <c r="E273" s="137" t="s">
        <v>335</v>
      </c>
      <c r="F273" s="125" t="s">
        <v>3362</v>
      </c>
      <c r="G273" s="138"/>
    </row>
    <row r="274" spans="1:7">
      <c r="A274" s="126" t="s">
        <v>860</v>
      </c>
      <c r="B274" s="126" t="s">
        <v>991</v>
      </c>
      <c r="C274" s="126" t="s">
        <v>354</v>
      </c>
      <c r="D274" s="137" t="s">
        <v>353</v>
      </c>
      <c r="E274" s="137" t="s">
        <v>354</v>
      </c>
      <c r="F274" s="125" t="s">
        <v>354</v>
      </c>
      <c r="G274" s="138"/>
    </row>
    <row r="275" spans="1:7">
      <c r="A275" s="126" t="s">
        <v>860</v>
      </c>
      <c r="B275" s="126" t="s">
        <v>991</v>
      </c>
      <c r="C275" s="126" t="s">
        <v>354</v>
      </c>
      <c r="D275" s="137" t="s">
        <v>353</v>
      </c>
      <c r="E275" s="137" t="s">
        <v>335</v>
      </c>
      <c r="F275" s="125" t="s">
        <v>3363</v>
      </c>
      <c r="G275" s="138"/>
    </row>
    <row r="276" spans="1:7">
      <c r="A276" s="126" t="s">
        <v>860</v>
      </c>
      <c r="B276" s="126" t="s">
        <v>991</v>
      </c>
      <c r="C276" s="126" t="s">
        <v>354</v>
      </c>
      <c r="D276" s="137" t="s">
        <v>353</v>
      </c>
      <c r="E276" s="137" t="s">
        <v>335</v>
      </c>
      <c r="F276" s="125" t="s">
        <v>3364</v>
      </c>
      <c r="G276" s="138"/>
    </row>
    <row r="277" spans="1:7">
      <c r="A277" s="126" t="s">
        <v>860</v>
      </c>
      <c r="B277" s="126" t="s">
        <v>991</v>
      </c>
      <c r="C277" s="126" t="s">
        <v>354</v>
      </c>
      <c r="D277" s="137" t="s">
        <v>353</v>
      </c>
      <c r="E277" s="137" t="s">
        <v>335</v>
      </c>
      <c r="F277" s="125" t="s">
        <v>3365</v>
      </c>
      <c r="G277" s="138"/>
    </row>
    <row r="278" spans="1:7">
      <c r="A278" s="126" t="s">
        <v>860</v>
      </c>
      <c r="B278" s="126" t="s">
        <v>991</v>
      </c>
      <c r="C278" s="126" t="s">
        <v>357</v>
      </c>
      <c r="D278" s="137" t="s">
        <v>356</v>
      </c>
      <c r="E278" s="137" t="s">
        <v>357</v>
      </c>
      <c r="F278" s="125" t="s">
        <v>357</v>
      </c>
      <c r="G278" s="138"/>
    </row>
    <row r="279" spans="1:7">
      <c r="A279" s="126" t="s">
        <v>860</v>
      </c>
      <c r="B279" s="126" t="s">
        <v>991</v>
      </c>
      <c r="C279" s="126" t="s">
        <v>357</v>
      </c>
      <c r="D279" s="137" t="s">
        <v>356</v>
      </c>
      <c r="E279" s="137" t="s">
        <v>335</v>
      </c>
      <c r="F279" s="125" t="s">
        <v>3366</v>
      </c>
      <c r="G279" s="138"/>
    </row>
    <row r="280" spans="1:7">
      <c r="A280" s="126" t="s">
        <v>860</v>
      </c>
      <c r="B280" s="126" t="s">
        <v>991</v>
      </c>
      <c r="C280" s="126" t="s">
        <v>357</v>
      </c>
      <c r="D280" s="137" t="s">
        <v>356</v>
      </c>
      <c r="E280" s="137" t="s">
        <v>335</v>
      </c>
      <c r="F280" s="125" t="s">
        <v>3367</v>
      </c>
      <c r="G280" s="138"/>
    </row>
    <row r="281" spans="1:7">
      <c r="A281" s="126" t="s">
        <v>860</v>
      </c>
      <c r="B281" s="126" t="s">
        <v>991</v>
      </c>
      <c r="C281" s="126" t="s">
        <v>360</v>
      </c>
      <c r="D281" s="137" t="s">
        <v>358</v>
      </c>
      <c r="E281" s="137" t="s">
        <v>359</v>
      </c>
      <c r="F281" s="125" t="s">
        <v>2920</v>
      </c>
      <c r="G281" s="138"/>
    </row>
    <row r="282" spans="1:7">
      <c r="A282" s="126" t="s">
        <v>860</v>
      </c>
      <c r="B282" s="126" t="s">
        <v>991</v>
      </c>
      <c r="C282" s="126" t="s">
        <v>360</v>
      </c>
      <c r="D282" s="137" t="s">
        <v>358</v>
      </c>
      <c r="E282" s="137" t="s">
        <v>335</v>
      </c>
      <c r="F282" s="125" t="s">
        <v>2918</v>
      </c>
      <c r="G282" s="138"/>
    </row>
    <row r="283" spans="1:7">
      <c r="A283" s="126" t="s">
        <v>860</v>
      </c>
      <c r="B283" s="126" t="s">
        <v>991</v>
      </c>
      <c r="C283" s="126" t="s">
        <v>360</v>
      </c>
      <c r="D283" s="137" t="s">
        <v>358</v>
      </c>
      <c r="E283" s="137" t="s">
        <v>335</v>
      </c>
      <c r="F283" s="125" t="s">
        <v>360</v>
      </c>
      <c r="G283" s="138"/>
    </row>
    <row r="284" spans="1:7">
      <c r="A284" s="126" t="s">
        <v>860</v>
      </c>
      <c r="B284" s="126" t="s">
        <v>991</v>
      </c>
      <c r="C284" s="126" t="s">
        <v>998</v>
      </c>
      <c r="D284" s="137" t="s">
        <v>362</v>
      </c>
      <c r="E284" s="137" t="s">
        <v>363</v>
      </c>
      <c r="F284" s="125" t="s">
        <v>363</v>
      </c>
      <c r="G284" s="138"/>
    </row>
    <row r="285" spans="1:7">
      <c r="A285" s="126" t="s">
        <v>860</v>
      </c>
      <c r="B285" s="126" t="s">
        <v>991</v>
      </c>
      <c r="C285" s="126" t="s">
        <v>998</v>
      </c>
      <c r="D285" s="137" t="s">
        <v>362</v>
      </c>
      <c r="E285" s="137" t="s">
        <v>335</v>
      </c>
      <c r="F285" s="125" t="s">
        <v>3368</v>
      </c>
      <c r="G285" s="138"/>
    </row>
    <row r="286" spans="1:7">
      <c r="A286" s="126" t="s">
        <v>860</v>
      </c>
      <c r="B286" s="126" t="s">
        <v>991</v>
      </c>
      <c r="C286" s="126" t="s">
        <v>998</v>
      </c>
      <c r="D286" s="137" t="s">
        <v>362</v>
      </c>
      <c r="E286" s="137" t="s">
        <v>335</v>
      </c>
      <c r="F286" s="125" t="s">
        <v>3369</v>
      </c>
      <c r="G286" s="138"/>
    </row>
    <row r="287" spans="1:7">
      <c r="A287" s="126" t="s">
        <v>860</v>
      </c>
      <c r="B287" s="126" t="s">
        <v>991</v>
      </c>
      <c r="C287" s="126" t="s">
        <v>365</v>
      </c>
      <c r="D287" s="137" t="s">
        <v>364</v>
      </c>
      <c r="E287" s="137" t="s">
        <v>365</v>
      </c>
      <c r="F287" s="125" t="s">
        <v>365</v>
      </c>
      <c r="G287" s="138"/>
    </row>
    <row r="288" spans="1:7">
      <c r="A288" s="126" t="s">
        <v>860</v>
      </c>
      <c r="B288" s="126" t="s">
        <v>991</v>
      </c>
      <c r="C288" s="126" t="s">
        <v>365</v>
      </c>
      <c r="D288" s="137" t="s">
        <v>364</v>
      </c>
      <c r="E288" s="137" t="s">
        <v>335</v>
      </c>
      <c r="F288" s="125" t="s">
        <v>2924</v>
      </c>
      <c r="G288" s="138"/>
    </row>
    <row r="289" spans="1:7">
      <c r="A289" s="126" t="s">
        <v>860</v>
      </c>
      <c r="B289" s="126" t="s">
        <v>991</v>
      </c>
      <c r="C289" s="126" t="s">
        <v>365</v>
      </c>
      <c r="D289" s="137" t="s">
        <v>364</v>
      </c>
      <c r="E289" s="137" t="s">
        <v>335</v>
      </c>
      <c r="F289" s="125" t="s">
        <v>3370</v>
      </c>
      <c r="G289" s="138"/>
    </row>
    <row r="290" spans="1:7">
      <c r="A290" s="126" t="s">
        <v>860</v>
      </c>
      <c r="B290" s="126" t="s">
        <v>991</v>
      </c>
      <c r="C290" s="126" t="s">
        <v>1001</v>
      </c>
      <c r="D290" s="137" t="s">
        <v>366</v>
      </c>
      <c r="E290" s="137" t="s">
        <v>367</v>
      </c>
      <c r="F290" s="125" t="s">
        <v>370</v>
      </c>
      <c r="G290" s="138"/>
    </row>
    <row r="291" spans="1:7">
      <c r="A291" s="126" t="s">
        <v>860</v>
      </c>
      <c r="B291" s="126" t="s">
        <v>991</v>
      </c>
      <c r="C291" s="126" t="s">
        <v>1001</v>
      </c>
      <c r="D291" s="137" t="s">
        <v>366</v>
      </c>
      <c r="E291" s="137" t="s">
        <v>335</v>
      </c>
      <c r="F291" s="125" t="s">
        <v>3371</v>
      </c>
      <c r="G291" s="138"/>
    </row>
    <row r="292" spans="1:7">
      <c r="A292" s="126" t="s">
        <v>860</v>
      </c>
      <c r="B292" s="126" t="s">
        <v>991</v>
      </c>
      <c r="C292" s="126" t="s">
        <v>1001</v>
      </c>
      <c r="D292" s="137" t="s">
        <v>366</v>
      </c>
      <c r="E292" s="137" t="s">
        <v>335</v>
      </c>
      <c r="F292" s="125" t="s">
        <v>3372</v>
      </c>
      <c r="G292" s="138"/>
    </row>
    <row r="293" spans="1:7">
      <c r="A293" s="126" t="s">
        <v>860</v>
      </c>
      <c r="B293" s="126" t="s">
        <v>991</v>
      </c>
      <c r="C293" s="126" t="s">
        <v>1006</v>
      </c>
      <c r="D293" s="137" t="s">
        <v>372</v>
      </c>
      <c r="E293" s="137" t="s">
        <v>373</v>
      </c>
      <c r="F293" s="125" t="s">
        <v>376</v>
      </c>
      <c r="G293" s="138"/>
    </row>
    <row r="294" spans="1:7">
      <c r="A294" s="126" t="s">
        <v>860</v>
      </c>
      <c r="B294" s="126" t="s">
        <v>991</v>
      </c>
      <c r="C294" s="126" t="s">
        <v>1006</v>
      </c>
      <c r="D294" s="137" t="s">
        <v>372</v>
      </c>
      <c r="E294" s="137" t="s">
        <v>335</v>
      </c>
      <c r="F294" s="125" t="s">
        <v>3373</v>
      </c>
      <c r="G294" s="138"/>
    </row>
    <row r="295" spans="1:7">
      <c r="A295" s="126" t="s">
        <v>860</v>
      </c>
      <c r="B295" s="126" t="s">
        <v>991</v>
      </c>
      <c r="C295" s="126" t="s">
        <v>1006</v>
      </c>
      <c r="D295" s="137" t="s">
        <v>372</v>
      </c>
      <c r="E295" s="137" t="s">
        <v>335</v>
      </c>
      <c r="F295" s="125" t="s">
        <v>3374</v>
      </c>
      <c r="G295" s="138"/>
    </row>
    <row r="296" spans="1:7">
      <c r="A296" s="126" t="s">
        <v>860</v>
      </c>
      <c r="B296" s="126" t="s">
        <v>991</v>
      </c>
      <c r="C296" s="126" t="s">
        <v>1009</v>
      </c>
      <c r="D296" s="137" t="s">
        <v>378</v>
      </c>
      <c r="E296" s="137" t="s">
        <v>379</v>
      </c>
      <c r="F296" s="125" t="s">
        <v>382</v>
      </c>
      <c r="G296" s="138"/>
    </row>
    <row r="297" spans="1:7">
      <c r="A297" s="126" t="s">
        <v>860</v>
      </c>
      <c r="B297" s="126" t="s">
        <v>991</v>
      </c>
      <c r="C297" s="126" t="s">
        <v>1009</v>
      </c>
      <c r="D297" s="137" t="s">
        <v>378</v>
      </c>
      <c r="E297" s="137" t="s">
        <v>335</v>
      </c>
      <c r="F297" s="125" t="s">
        <v>3375</v>
      </c>
      <c r="G297" s="138"/>
    </row>
    <row r="298" spans="1:7">
      <c r="A298" s="126" t="s">
        <v>860</v>
      </c>
      <c r="B298" s="126" t="s">
        <v>991</v>
      </c>
      <c r="C298" s="126" t="s">
        <v>1009</v>
      </c>
      <c r="D298" s="137" t="s">
        <v>378</v>
      </c>
      <c r="E298" s="137" t="s">
        <v>335</v>
      </c>
      <c r="F298" s="125" t="s">
        <v>3376</v>
      </c>
      <c r="G298" s="138"/>
    </row>
    <row r="299" spans="1:7">
      <c r="A299" s="126" t="s">
        <v>860</v>
      </c>
      <c r="B299" s="126" t="s">
        <v>991</v>
      </c>
      <c r="C299" s="126" t="s">
        <v>385</v>
      </c>
      <c r="D299" s="139" t="s">
        <v>384</v>
      </c>
      <c r="E299" s="139" t="s">
        <v>385</v>
      </c>
      <c r="F299" s="125" t="s">
        <v>385</v>
      </c>
      <c r="G299" s="140"/>
    </row>
    <row r="300" spans="1:7">
      <c r="A300" s="126" t="s">
        <v>860</v>
      </c>
      <c r="B300" s="126" t="s">
        <v>991</v>
      </c>
      <c r="C300" s="126" t="s">
        <v>385</v>
      </c>
      <c r="D300" s="139" t="s">
        <v>384</v>
      </c>
      <c r="E300" s="139" t="s">
        <v>385</v>
      </c>
      <c r="F300" s="125" t="s">
        <v>2936</v>
      </c>
      <c r="G300" s="140"/>
    </row>
    <row r="301" spans="1:7">
      <c r="A301" s="126" t="s">
        <v>860</v>
      </c>
      <c r="B301" s="126" t="s">
        <v>991</v>
      </c>
      <c r="C301" s="126" t="s">
        <v>385</v>
      </c>
      <c r="D301" s="139" t="s">
        <v>384</v>
      </c>
      <c r="E301" s="139" t="s">
        <v>385</v>
      </c>
      <c r="F301" s="125" t="s">
        <v>3377</v>
      </c>
      <c r="G301" s="138"/>
    </row>
    <row r="302" spans="1:7">
      <c r="A302" s="126" t="s">
        <v>860</v>
      </c>
      <c r="B302" s="126" t="s">
        <v>991</v>
      </c>
      <c r="C302" s="126" t="s">
        <v>385</v>
      </c>
      <c r="D302" s="139" t="s">
        <v>384</v>
      </c>
      <c r="E302" s="139" t="s">
        <v>385</v>
      </c>
      <c r="F302" s="125" t="s">
        <v>3378</v>
      </c>
      <c r="G302" s="138"/>
    </row>
    <row r="303" spans="1:7">
      <c r="A303" s="126" t="s">
        <v>860</v>
      </c>
      <c r="B303" s="126" t="s">
        <v>991</v>
      </c>
      <c r="C303" s="126" t="s">
        <v>397</v>
      </c>
      <c r="D303" s="139" t="s">
        <v>396</v>
      </c>
      <c r="E303" s="139" t="s">
        <v>397</v>
      </c>
      <c r="F303" s="125" t="s">
        <v>397</v>
      </c>
      <c r="G303" s="140"/>
    </row>
    <row r="304" spans="1:7">
      <c r="A304" s="126" t="s">
        <v>860</v>
      </c>
      <c r="B304" s="126" t="s">
        <v>991</v>
      </c>
      <c r="C304" s="126" t="s">
        <v>397</v>
      </c>
      <c r="D304" s="139" t="s">
        <v>396</v>
      </c>
      <c r="E304" s="139" t="s">
        <v>397</v>
      </c>
      <c r="F304" s="125" t="s">
        <v>3379</v>
      </c>
      <c r="G304" s="140"/>
    </row>
    <row r="305" spans="1:7">
      <c r="A305" s="126" t="s">
        <v>860</v>
      </c>
      <c r="B305" s="126" t="s">
        <v>991</v>
      </c>
      <c r="C305" s="126" t="s">
        <v>397</v>
      </c>
      <c r="D305" s="139" t="s">
        <v>396</v>
      </c>
      <c r="E305" s="139" t="s">
        <v>397</v>
      </c>
      <c r="F305" s="125" t="s">
        <v>3380</v>
      </c>
      <c r="G305" s="140"/>
    </row>
    <row r="306" spans="1:7">
      <c r="A306" s="126" t="s">
        <v>860</v>
      </c>
      <c r="B306" s="126" t="s">
        <v>991</v>
      </c>
      <c r="C306" s="126" t="s">
        <v>397</v>
      </c>
      <c r="D306" s="139" t="s">
        <v>396</v>
      </c>
      <c r="E306" s="139" t="s">
        <v>397</v>
      </c>
      <c r="F306" s="125" t="s">
        <v>3381</v>
      </c>
      <c r="G306" s="140"/>
    </row>
    <row r="307" spans="1:7">
      <c r="A307" s="126" t="s">
        <v>860</v>
      </c>
      <c r="B307" s="126" t="s">
        <v>991</v>
      </c>
      <c r="C307" s="126" t="s">
        <v>391</v>
      </c>
      <c r="D307" s="139" t="s">
        <v>390</v>
      </c>
      <c r="E307" s="139" t="s">
        <v>395</v>
      </c>
      <c r="F307" s="125" t="s">
        <v>394</v>
      </c>
      <c r="G307" s="140"/>
    </row>
    <row r="308" spans="1:7">
      <c r="A308" s="126" t="s">
        <v>860</v>
      </c>
      <c r="B308" s="126" t="s">
        <v>991</v>
      </c>
      <c r="C308" s="126" t="s">
        <v>391</v>
      </c>
      <c r="D308" s="139" t="s">
        <v>390</v>
      </c>
      <c r="E308" s="139" t="s">
        <v>395</v>
      </c>
      <c r="F308" s="125" t="s">
        <v>391</v>
      </c>
      <c r="G308" s="140"/>
    </row>
    <row r="309" spans="1:7">
      <c r="A309" s="126" t="s">
        <v>860</v>
      </c>
      <c r="B309" s="126" t="s">
        <v>991</v>
      </c>
      <c r="C309" s="126" t="s">
        <v>391</v>
      </c>
      <c r="D309" s="139" t="s">
        <v>390</v>
      </c>
      <c r="E309" s="139" t="s">
        <v>395</v>
      </c>
      <c r="F309" s="125" t="s">
        <v>3382</v>
      </c>
      <c r="G309" s="140"/>
    </row>
    <row r="310" spans="1:7">
      <c r="A310" s="126" t="s">
        <v>860</v>
      </c>
      <c r="B310" s="126" t="s">
        <v>991</v>
      </c>
      <c r="C310" s="126" t="s">
        <v>391</v>
      </c>
      <c r="D310" s="139" t="s">
        <v>390</v>
      </c>
      <c r="E310" s="139" t="s">
        <v>395</v>
      </c>
      <c r="F310" s="125" t="s">
        <v>2943</v>
      </c>
      <c r="G310" s="140"/>
    </row>
    <row r="311" spans="1:7">
      <c r="A311" s="126" t="s">
        <v>860</v>
      </c>
      <c r="B311" s="126" t="s">
        <v>991</v>
      </c>
      <c r="C311" s="126" t="s">
        <v>388</v>
      </c>
      <c r="D311" s="139" t="s">
        <v>387</v>
      </c>
      <c r="E311" s="139" t="s">
        <v>388</v>
      </c>
      <c r="F311" s="125" t="s">
        <v>388</v>
      </c>
      <c r="G311" s="141"/>
    </row>
    <row r="312" spans="1:7">
      <c r="A312" s="126" t="s">
        <v>860</v>
      </c>
      <c r="B312" s="126" t="s">
        <v>991</v>
      </c>
      <c r="C312" s="126" t="s">
        <v>388</v>
      </c>
      <c r="D312" s="139" t="s">
        <v>387</v>
      </c>
      <c r="E312" s="139" t="s">
        <v>388</v>
      </c>
      <c r="F312" s="125" t="s">
        <v>1011</v>
      </c>
      <c r="G312" s="141"/>
    </row>
    <row r="313" spans="1:7">
      <c r="A313" s="126" t="s">
        <v>860</v>
      </c>
      <c r="B313" s="126" t="s">
        <v>991</v>
      </c>
      <c r="C313" s="126" t="s">
        <v>388</v>
      </c>
      <c r="D313" s="139" t="s">
        <v>387</v>
      </c>
      <c r="E313" s="139" t="s">
        <v>388</v>
      </c>
      <c r="F313" s="125" t="s">
        <v>1012</v>
      </c>
      <c r="G313" s="141"/>
    </row>
    <row r="314" spans="1:7">
      <c r="A314" s="126" t="s">
        <v>860</v>
      </c>
      <c r="B314" s="126" t="s">
        <v>991</v>
      </c>
      <c r="C314" s="126" t="s">
        <v>388</v>
      </c>
      <c r="D314" s="139" t="s">
        <v>387</v>
      </c>
      <c r="E314" s="139" t="s">
        <v>388</v>
      </c>
      <c r="F314" s="125" t="s">
        <v>2944</v>
      </c>
      <c r="G314" s="141"/>
    </row>
    <row r="315" spans="1:7">
      <c r="A315" s="126" t="s">
        <v>860</v>
      </c>
      <c r="B315" s="126" t="s">
        <v>504</v>
      </c>
      <c r="C315" s="126" t="s">
        <v>1013</v>
      </c>
      <c r="D315" s="137" t="s">
        <v>398</v>
      </c>
      <c r="E315" s="137" t="s">
        <v>398</v>
      </c>
      <c r="F315" s="125" t="s">
        <v>3383</v>
      </c>
      <c r="G315" s="141"/>
    </row>
    <row r="316" spans="1:7">
      <c r="A316" s="126" t="s">
        <v>860</v>
      </c>
      <c r="B316" s="126" t="s">
        <v>504</v>
      </c>
      <c r="C316" s="126" t="s">
        <v>1013</v>
      </c>
      <c r="D316" s="137" t="s">
        <v>398</v>
      </c>
      <c r="E316" s="137" t="s">
        <v>398</v>
      </c>
      <c r="F316" s="125" t="s">
        <v>3384</v>
      </c>
      <c r="G316" s="141"/>
    </row>
    <row r="317" spans="1:7">
      <c r="A317" s="126" t="s">
        <v>860</v>
      </c>
      <c r="B317" s="126" t="s">
        <v>504</v>
      </c>
      <c r="C317" s="126" t="s">
        <v>1013</v>
      </c>
      <c r="D317" s="137" t="s">
        <v>398</v>
      </c>
      <c r="E317" s="137" t="s">
        <v>398</v>
      </c>
      <c r="F317" s="125" t="s">
        <v>3385</v>
      </c>
      <c r="G317" s="138"/>
    </row>
    <row r="318" spans="1:7">
      <c r="A318" s="126" t="s">
        <v>860</v>
      </c>
      <c r="B318" s="126" t="s">
        <v>504</v>
      </c>
      <c r="C318" s="126" t="s">
        <v>1013</v>
      </c>
      <c r="D318" s="137" t="s">
        <v>398</v>
      </c>
      <c r="E318" s="137" t="s">
        <v>398</v>
      </c>
      <c r="F318" s="125" t="s">
        <v>3386</v>
      </c>
      <c r="G318" s="138"/>
    </row>
    <row r="319" spans="1:7">
      <c r="A319" s="126" t="s">
        <v>860</v>
      </c>
      <c r="B319" s="126" t="s">
        <v>504</v>
      </c>
      <c r="C319" s="126" t="s">
        <v>1013</v>
      </c>
      <c r="D319" s="137" t="s">
        <v>398</v>
      </c>
      <c r="E319" s="137" t="s">
        <v>398</v>
      </c>
      <c r="F319" s="125" t="s">
        <v>401</v>
      </c>
      <c r="G319" s="138"/>
    </row>
    <row r="320" spans="1:7">
      <c r="A320" s="126" t="s">
        <v>860</v>
      </c>
      <c r="B320" s="126" t="s">
        <v>504</v>
      </c>
      <c r="C320" s="126" t="s">
        <v>1013</v>
      </c>
      <c r="D320" s="137" t="s">
        <v>398</v>
      </c>
      <c r="E320" s="137" t="s">
        <v>398</v>
      </c>
      <c r="F320" s="125" t="s">
        <v>3387</v>
      </c>
      <c r="G320" s="138"/>
    </row>
    <row r="321" spans="1:7">
      <c r="A321" s="126" t="s">
        <v>860</v>
      </c>
      <c r="B321" s="126" t="s">
        <v>504</v>
      </c>
      <c r="C321" s="126" t="s">
        <v>1013</v>
      </c>
      <c r="D321" s="137" t="s">
        <v>398</v>
      </c>
      <c r="E321" s="137" t="s">
        <v>398</v>
      </c>
      <c r="F321" s="125" t="s">
        <v>3388</v>
      </c>
      <c r="G321" s="138"/>
    </row>
    <row r="322" spans="1:7">
      <c r="A322" s="126" t="s">
        <v>860</v>
      </c>
      <c r="B322" s="126" t="s">
        <v>504</v>
      </c>
      <c r="C322" s="126" t="s">
        <v>1020</v>
      </c>
      <c r="D322" s="137" t="s">
        <v>403</v>
      </c>
      <c r="E322" s="137" t="s">
        <v>403</v>
      </c>
      <c r="F322" s="125" t="s">
        <v>3389</v>
      </c>
      <c r="G322" s="138"/>
    </row>
    <row r="323" spans="1:7">
      <c r="A323" s="126" t="s">
        <v>860</v>
      </c>
      <c r="B323" s="126" t="s">
        <v>504</v>
      </c>
      <c r="C323" s="126" t="s">
        <v>1020</v>
      </c>
      <c r="D323" s="137" t="s">
        <v>403</v>
      </c>
      <c r="E323" s="137" t="s">
        <v>403</v>
      </c>
      <c r="F323" s="125" t="s">
        <v>406</v>
      </c>
      <c r="G323" s="138"/>
    </row>
    <row r="324" spans="1:7">
      <c r="A324" s="126" t="s">
        <v>860</v>
      </c>
      <c r="B324" s="126" t="s">
        <v>504</v>
      </c>
      <c r="C324" s="126" t="s">
        <v>1020</v>
      </c>
      <c r="D324" s="137" t="s">
        <v>403</v>
      </c>
      <c r="E324" s="137" t="s">
        <v>403</v>
      </c>
      <c r="F324" s="125" t="s">
        <v>3390</v>
      </c>
      <c r="G324" s="138"/>
    </row>
    <row r="325" spans="1:7">
      <c r="A325" s="126" t="s">
        <v>860</v>
      </c>
      <c r="B325" s="126" t="s">
        <v>504</v>
      </c>
      <c r="C325" s="126" t="s">
        <v>1020</v>
      </c>
      <c r="D325" s="137" t="s">
        <v>403</v>
      </c>
      <c r="E325" s="137" t="s">
        <v>403</v>
      </c>
      <c r="F325" s="125" t="s">
        <v>3391</v>
      </c>
      <c r="G325" s="138"/>
    </row>
    <row r="326" spans="1:7">
      <c r="A326" s="126" t="s">
        <v>860</v>
      </c>
      <c r="B326" s="126" t="s">
        <v>504</v>
      </c>
      <c r="C326" s="126" t="s">
        <v>1020</v>
      </c>
      <c r="D326" s="137" t="s">
        <v>403</v>
      </c>
      <c r="E326" s="137" t="s">
        <v>403</v>
      </c>
      <c r="F326" s="125" t="s">
        <v>3392</v>
      </c>
      <c r="G326" s="138"/>
    </row>
    <row r="327" spans="1:7">
      <c r="A327" s="126" t="s">
        <v>699</v>
      </c>
      <c r="B327" s="126" t="s">
        <v>504</v>
      </c>
      <c r="C327" s="126" t="s">
        <v>1046</v>
      </c>
      <c r="D327" s="137" t="s">
        <v>148</v>
      </c>
      <c r="E327" s="137" t="s">
        <v>149</v>
      </c>
      <c r="F327" s="125" t="s">
        <v>3393</v>
      </c>
      <c r="G327" s="138"/>
    </row>
    <row r="328" spans="1:7">
      <c r="A328" s="126" t="s">
        <v>699</v>
      </c>
      <c r="B328" s="126" t="s">
        <v>504</v>
      </c>
      <c r="C328" s="126" t="s">
        <v>1046</v>
      </c>
      <c r="D328" s="137" t="s">
        <v>148</v>
      </c>
      <c r="E328" s="137" t="s">
        <v>149</v>
      </c>
      <c r="F328" s="125" t="s">
        <v>3394</v>
      </c>
      <c r="G328" s="138"/>
    </row>
    <row r="329" spans="1:7">
      <c r="A329" s="126" t="s">
        <v>699</v>
      </c>
      <c r="B329" s="126" t="s">
        <v>504</v>
      </c>
      <c r="C329" s="126" t="s">
        <v>1046</v>
      </c>
      <c r="D329" s="137" t="s">
        <v>148</v>
      </c>
      <c r="E329" s="137" t="s">
        <v>149</v>
      </c>
      <c r="F329" s="125" t="s">
        <v>3395</v>
      </c>
      <c r="G329" s="138"/>
    </row>
    <row r="330" spans="1:7">
      <c r="A330" s="126" t="s">
        <v>699</v>
      </c>
      <c r="B330" s="126" t="s">
        <v>504</v>
      </c>
      <c r="C330" s="126" t="s">
        <v>1046</v>
      </c>
      <c r="D330" s="137" t="s">
        <v>148</v>
      </c>
      <c r="E330" s="137" t="s">
        <v>149</v>
      </c>
      <c r="F330" s="125" t="s">
        <v>3396</v>
      </c>
      <c r="G330" s="138"/>
    </row>
    <row r="331" spans="1:7">
      <c r="A331" s="126" t="s">
        <v>699</v>
      </c>
      <c r="B331" s="126" t="s">
        <v>504</v>
      </c>
      <c r="C331" s="126" t="s">
        <v>1046</v>
      </c>
      <c r="D331" s="137" t="s">
        <v>148</v>
      </c>
      <c r="E331" s="137" t="s">
        <v>149</v>
      </c>
      <c r="F331" s="125" t="s">
        <v>3397</v>
      </c>
      <c r="G331" s="138"/>
    </row>
    <row r="332" spans="1:7">
      <c r="A332" s="126" t="s">
        <v>699</v>
      </c>
      <c r="B332" s="126" t="s">
        <v>504</v>
      </c>
      <c r="C332" s="126" t="s">
        <v>1046</v>
      </c>
      <c r="D332" s="137" t="s">
        <v>148</v>
      </c>
      <c r="E332" s="137" t="s">
        <v>149</v>
      </c>
      <c r="F332" s="125" t="s">
        <v>3398</v>
      </c>
      <c r="G332" s="138"/>
    </row>
    <row r="333" spans="1:7">
      <c r="A333" s="126" t="s">
        <v>699</v>
      </c>
      <c r="B333" s="126" t="s">
        <v>504</v>
      </c>
      <c r="C333" s="126" t="s">
        <v>1083</v>
      </c>
      <c r="D333" s="137" t="s">
        <v>154</v>
      </c>
      <c r="E333" s="137" t="s">
        <v>155</v>
      </c>
      <c r="F333" s="125" t="s">
        <v>3399</v>
      </c>
      <c r="G333" s="138"/>
    </row>
    <row r="334" spans="1:7">
      <c r="A334" s="126" t="s">
        <v>699</v>
      </c>
      <c r="B334" s="126" t="s">
        <v>504</v>
      </c>
      <c r="C334" s="126" t="s">
        <v>1083</v>
      </c>
      <c r="D334" s="137" t="s">
        <v>154</v>
      </c>
      <c r="E334" s="137" t="s">
        <v>155</v>
      </c>
      <c r="F334" s="125" t="s">
        <v>3400</v>
      </c>
      <c r="G334" s="138"/>
    </row>
    <row r="335" spans="1:7">
      <c r="A335" s="126" t="s">
        <v>699</v>
      </c>
      <c r="B335" s="126" t="s">
        <v>504</v>
      </c>
      <c r="C335" s="126" t="s">
        <v>1083</v>
      </c>
      <c r="D335" s="137" t="s">
        <v>154</v>
      </c>
      <c r="E335" s="137" t="s">
        <v>155</v>
      </c>
      <c r="F335" s="125" t="s">
        <v>3401</v>
      </c>
      <c r="G335" s="138"/>
    </row>
    <row r="336" spans="1:7">
      <c r="A336" s="126" t="s">
        <v>699</v>
      </c>
      <c r="B336" s="126" t="s">
        <v>504</v>
      </c>
      <c r="C336" s="126" t="s">
        <v>1083</v>
      </c>
      <c r="D336" s="137" t="s">
        <v>154</v>
      </c>
      <c r="E336" s="137" t="s">
        <v>155</v>
      </c>
      <c r="F336" s="125" t="s">
        <v>3402</v>
      </c>
      <c r="G336" s="138"/>
    </row>
    <row r="337" spans="1:7">
      <c r="A337" s="126" t="s">
        <v>699</v>
      </c>
      <c r="B337" s="126" t="s">
        <v>504</v>
      </c>
      <c r="C337" s="126" t="s">
        <v>1083</v>
      </c>
      <c r="D337" s="137" t="s">
        <v>154</v>
      </c>
      <c r="E337" s="137" t="s">
        <v>155</v>
      </c>
      <c r="F337" s="125" t="s">
        <v>3403</v>
      </c>
      <c r="G337" s="138"/>
    </row>
    <row r="338" spans="1:7">
      <c r="A338" s="126" t="s">
        <v>699</v>
      </c>
      <c r="B338" s="126" t="s">
        <v>504</v>
      </c>
      <c r="C338" s="126" t="s">
        <v>1153</v>
      </c>
      <c r="D338" s="137" t="s">
        <v>160</v>
      </c>
      <c r="E338" s="137" t="s">
        <v>161</v>
      </c>
      <c r="F338" s="125" t="s">
        <v>3404</v>
      </c>
      <c r="G338" s="138"/>
    </row>
    <row r="339" spans="1:7">
      <c r="A339" s="126" t="s">
        <v>699</v>
      </c>
      <c r="B339" s="126" t="s">
        <v>504</v>
      </c>
      <c r="C339" s="126" t="s">
        <v>1153</v>
      </c>
      <c r="D339" s="137" t="s">
        <v>160</v>
      </c>
      <c r="E339" s="137" t="s">
        <v>161</v>
      </c>
      <c r="F339" s="125" t="s">
        <v>3405</v>
      </c>
      <c r="G339" s="138"/>
    </row>
    <row r="340" spans="1:7">
      <c r="A340" s="126" t="s">
        <v>699</v>
      </c>
      <c r="B340" s="126" t="s">
        <v>504</v>
      </c>
      <c r="C340" s="126" t="s">
        <v>1153</v>
      </c>
      <c r="D340" s="137" t="s">
        <v>160</v>
      </c>
      <c r="E340" s="137" t="s">
        <v>161</v>
      </c>
      <c r="F340" s="125" t="s">
        <v>3406</v>
      </c>
      <c r="G340" s="138"/>
    </row>
    <row r="341" spans="1:7">
      <c r="A341" s="126" t="s">
        <v>699</v>
      </c>
      <c r="B341" s="126" t="s">
        <v>504</v>
      </c>
      <c r="C341" s="126" t="s">
        <v>1153</v>
      </c>
      <c r="D341" s="137" t="s">
        <v>160</v>
      </c>
      <c r="E341" s="137" t="s">
        <v>161</v>
      </c>
      <c r="F341" s="125" t="s">
        <v>3407</v>
      </c>
      <c r="G341" s="138"/>
    </row>
    <row r="342" spans="1:7">
      <c r="A342" s="126" t="s">
        <v>699</v>
      </c>
      <c r="B342" s="126" t="s">
        <v>504</v>
      </c>
      <c r="C342" s="126" t="s">
        <v>1153</v>
      </c>
      <c r="D342" s="137" t="s">
        <v>160</v>
      </c>
      <c r="E342" s="137" t="s">
        <v>161</v>
      </c>
      <c r="F342" s="125" t="s">
        <v>3408</v>
      </c>
      <c r="G342" s="138"/>
    </row>
    <row r="343" spans="1:7">
      <c r="A343" s="126" t="s">
        <v>699</v>
      </c>
      <c r="B343" s="126" t="s">
        <v>504</v>
      </c>
      <c r="C343" s="126" t="s">
        <v>1153</v>
      </c>
      <c r="D343" s="137" t="s">
        <v>160</v>
      </c>
      <c r="E343" s="137" t="s">
        <v>161</v>
      </c>
      <c r="F343" s="125" t="s">
        <v>3409</v>
      </c>
      <c r="G343" s="138"/>
    </row>
    <row r="344" spans="1:7">
      <c r="A344" s="126" t="s">
        <v>699</v>
      </c>
      <c r="B344" s="126" t="s">
        <v>504</v>
      </c>
      <c r="C344" s="126" t="s">
        <v>1166</v>
      </c>
      <c r="D344" s="137" t="s">
        <v>166</v>
      </c>
      <c r="E344" s="137" t="s">
        <v>167</v>
      </c>
      <c r="F344" s="125" t="s">
        <v>3410</v>
      </c>
      <c r="G344" s="138"/>
    </row>
    <row r="345" spans="1:7">
      <c r="A345" s="126" t="s">
        <v>699</v>
      </c>
      <c r="B345" s="126" t="s">
        <v>504</v>
      </c>
      <c r="C345" s="126" t="s">
        <v>1166</v>
      </c>
      <c r="D345" s="137" t="s">
        <v>166</v>
      </c>
      <c r="E345" s="137" t="s">
        <v>167</v>
      </c>
      <c r="F345" s="125" t="s">
        <v>3411</v>
      </c>
      <c r="G345" s="138"/>
    </row>
    <row r="346" spans="1:7">
      <c r="A346" s="126" t="s">
        <v>699</v>
      </c>
      <c r="B346" s="126" t="s">
        <v>504</v>
      </c>
      <c r="C346" s="126" t="s">
        <v>1166</v>
      </c>
      <c r="D346" s="137" t="s">
        <v>166</v>
      </c>
      <c r="E346" s="137" t="s">
        <v>167</v>
      </c>
      <c r="F346" s="125" t="s">
        <v>3412</v>
      </c>
      <c r="G346" s="138"/>
    </row>
    <row r="347" spans="1:7">
      <c r="A347" s="126" t="s">
        <v>699</v>
      </c>
      <c r="B347" s="126" t="s">
        <v>504</v>
      </c>
      <c r="C347" s="126" t="s">
        <v>1166</v>
      </c>
      <c r="D347" s="137" t="s">
        <v>166</v>
      </c>
      <c r="E347" s="137" t="s">
        <v>167</v>
      </c>
      <c r="F347" s="125" t="s">
        <v>3413</v>
      </c>
      <c r="G347" s="138"/>
    </row>
    <row r="348" spans="1:7">
      <c r="A348" s="126" t="s">
        <v>699</v>
      </c>
      <c r="B348" s="126" t="s">
        <v>504</v>
      </c>
      <c r="C348" s="126" t="s">
        <v>1166</v>
      </c>
      <c r="D348" s="137" t="s">
        <v>166</v>
      </c>
      <c r="E348" s="137" t="s">
        <v>167</v>
      </c>
      <c r="F348" s="125" t="s">
        <v>3414</v>
      </c>
      <c r="G348" s="138"/>
    </row>
    <row r="349" spans="1:7">
      <c r="A349" s="126" t="s">
        <v>699</v>
      </c>
      <c r="B349" s="126" t="s">
        <v>504</v>
      </c>
      <c r="C349" s="126" t="s">
        <v>1166</v>
      </c>
      <c r="D349" s="137" t="s">
        <v>166</v>
      </c>
      <c r="E349" s="137" t="s">
        <v>167</v>
      </c>
      <c r="F349" s="125" t="s">
        <v>3415</v>
      </c>
      <c r="G349" s="138"/>
    </row>
    <row r="350" spans="1:7">
      <c r="A350" s="126" t="s">
        <v>699</v>
      </c>
      <c r="B350" s="126" t="s">
        <v>504</v>
      </c>
      <c r="C350" s="126" t="s">
        <v>1166</v>
      </c>
      <c r="D350" s="137" t="s">
        <v>166</v>
      </c>
      <c r="E350" s="137" t="s">
        <v>167</v>
      </c>
      <c r="F350" s="125" t="s">
        <v>3416</v>
      </c>
      <c r="G350" s="138"/>
    </row>
    <row r="351" spans="1:7">
      <c r="A351" s="126" t="s">
        <v>860</v>
      </c>
      <c r="B351" s="126" t="s">
        <v>504</v>
      </c>
      <c r="C351" s="126" t="s">
        <v>1181</v>
      </c>
      <c r="D351" s="137" t="s">
        <v>424</v>
      </c>
      <c r="E351" s="137" t="s">
        <v>424</v>
      </c>
      <c r="F351" s="125" t="s">
        <v>3417</v>
      </c>
      <c r="G351" s="138"/>
    </row>
    <row r="352" spans="1:7">
      <c r="A352" s="126" t="s">
        <v>860</v>
      </c>
      <c r="B352" s="126" t="s">
        <v>504</v>
      </c>
      <c r="C352" s="126" t="s">
        <v>1181</v>
      </c>
      <c r="D352" s="137" t="s">
        <v>424</v>
      </c>
      <c r="E352" s="137" t="s">
        <v>424</v>
      </c>
      <c r="F352" s="125" t="s">
        <v>3418</v>
      </c>
      <c r="G352" s="138"/>
    </row>
    <row r="353" spans="1:7">
      <c r="A353" s="126" t="s">
        <v>860</v>
      </c>
      <c r="B353" s="126" t="s">
        <v>504</v>
      </c>
      <c r="C353" s="126" t="s">
        <v>1181</v>
      </c>
      <c r="D353" s="137" t="s">
        <v>424</v>
      </c>
      <c r="E353" s="137" t="s">
        <v>424</v>
      </c>
      <c r="F353" s="125" t="s">
        <v>3419</v>
      </c>
      <c r="G353" s="138"/>
    </row>
    <row r="354" spans="1:7">
      <c r="A354" s="126" t="s">
        <v>860</v>
      </c>
      <c r="B354" s="126" t="s">
        <v>504</v>
      </c>
      <c r="C354" s="126" t="s">
        <v>1181</v>
      </c>
      <c r="D354" s="137" t="s">
        <v>424</v>
      </c>
      <c r="E354" s="137" t="s">
        <v>424</v>
      </c>
      <c r="F354" s="125" t="s">
        <v>427</v>
      </c>
      <c r="G354" s="138"/>
    </row>
    <row r="355" spans="1:7">
      <c r="A355" s="126" t="s">
        <v>860</v>
      </c>
      <c r="B355" s="126" t="s">
        <v>504</v>
      </c>
      <c r="C355" s="126" t="s">
        <v>1181</v>
      </c>
      <c r="D355" s="137" t="s">
        <v>424</v>
      </c>
      <c r="E355" s="137" t="s">
        <v>424</v>
      </c>
      <c r="F355" s="125" t="s">
        <v>3420</v>
      </c>
      <c r="G355" s="138"/>
    </row>
    <row r="356" spans="1:7">
      <c r="A356" s="126" t="s">
        <v>860</v>
      </c>
      <c r="B356" s="126" t="s">
        <v>504</v>
      </c>
      <c r="C356" s="126" t="s">
        <v>1181</v>
      </c>
      <c r="D356" s="137" t="s">
        <v>424</v>
      </c>
      <c r="E356" s="137" t="s">
        <v>424</v>
      </c>
      <c r="F356" s="125" t="s">
        <v>3421</v>
      </c>
      <c r="G356" s="138"/>
    </row>
    <row r="357" spans="1:7">
      <c r="A357" s="126" t="s">
        <v>860</v>
      </c>
      <c r="B357" s="126" t="s">
        <v>504</v>
      </c>
      <c r="C357" s="126" t="s">
        <v>1185</v>
      </c>
      <c r="D357" s="137" t="s">
        <v>429</v>
      </c>
      <c r="E357" s="137" t="s">
        <v>429</v>
      </c>
      <c r="F357" s="125" t="s">
        <v>431</v>
      </c>
      <c r="G357" s="138"/>
    </row>
    <row r="358" ht="16.5" spans="1:8">
      <c r="A358" s="126" t="s">
        <v>860</v>
      </c>
      <c r="B358" s="126" t="s">
        <v>504</v>
      </c>
      <c r="C358" s="126" t="s">
        <v>1185</v>
      </c>
      <c r="D358" s="137" t="s">
        <v>429</v>
      </c>
      <c r="E358" s="137" t="s">
        <v>429</v>
      </c>
      <c r="F358" s="125" t="s">
        <v>3422</v>
      </c>
      <c r="G358" s="138"/>
      <c r="H358" s="143" t="s">
        <v>3423</v>
      </c>
    </row>
    <row r="359" spans="1:7">
      <c r="A359" s="126" t="s">
        <v>860</v>
      </c>
      <c r="B359" s="126" t="s">
        <v>504</v>
      </c>
      <c r="C359" s="126" t="s">
        <v>1185</v>
      </c>
      <c r="D359" s="137" t="s">
        <v>429</v>
      </c>
      <c r="E359" s="137" t="s">
        <v>429</v>
      </c>
      <c r="F359" s="125" t="s">
        <v>3020</v>
      </c>
      <c r="G359" s="138"/>
    </row>
    <row r="360" spans="1:7">
      <c r="A360" s="126" t="s">
        <v>860</v>
      </c>
      <c r="B360" s="126" t="s">
        <v>504</v>
      </c>
      <c r="C360" s="126" t="s">
        <v>1185</v>
      </c>
      <c r="D360" s="137" t="s">
        <v>429</v>
      </c>
      <c r="E360" s="137" t="s">
        <v>429</v>
      </c>
      <c r="F360" s="125" t="s">
        <v>3424</v>
      </c>
      <c r="G360" s="138"/>
    </row>
    <row r="361" spans="1:7">
      <c r="A361" s="126" t="s">
        <v>860</v>
      </c>
      <c r="B361" s="126" t="s">
        <v>504</v>
      </c>
      <c r="C361" s="126" t="s">
        <v>1185</v>
      </c>
      <c r="D361" s="137" t="s">
        <v>429</v>
      </c>
      <c r="E361" s="137" t="s">
        <v>429</v>
      </c>
      <c r="F361" s="125" t="s">
        <v>3425</v>
      </c>
      <c r="G361" s="138"/>
    </row>
    <row r="362" spans="1:7">
      <c r="A362" s="126" t="s">
        <v>860</v>
      </c>
      <c r="B362" s="126" t="s">
        <v>504</v>
      </c>
      <c r="C362" s="126" t="s">
        <v>1185</v>
      </c>
      <c r="D362" s="137" t="s">
        <v>429</v>
      </c>
      <c r="E362" s="137" t="s">
        <v>429</v>
      </c>
      <c r="F362" s="125" t="s">
        <v>429</v>
      </c>
      <c r="G362" s="138"/>
    </row>
    <row r="363" spans="1:7">
      <c r="A363" s="126" t="s">
        <v>860</v>
      </c>
      <c r="B363" s="126" t="s">
        <v>504</v>
      </c>
      <c r="C363" s="126" t="s">
        <v>1198</v>
      </c>
      <c r="D363" s="137" t="s">
        <v>433</v>
      </c>
      <c r="E363" s="137" t="s">
        <v>434</v>
      </c>
      <c r="F363" s="125" t="s">
        <v>437</v>
      </c>
      <c r="G363" s="138"/>
    </row>
    <row r="364" spans="1:7">
      <c r="A364" s="126" t="s">
        <v>860</v>
      </c>
      <c r="B364" s="126" t="s">
        <v>504</v>
      </c>
      <c r="C364" s="126" t="s">
        <v>1198</v>
      </c>
      <c r="D364" s="137" t="s">
        <v>433</v>
      </c>
      <c r="E364" s="137" t="s">
        <v>434</v>
      </c>
      <c r="F364" s="125" t="s">
        <v>3426</v>
      </c>
      <c r="G364" s="138"/>
    </row>
    <row r="365" spans="1:7">
      <c r="A365" s="126" t="s">
        <v>860</v>
      </c>
      <c r="B365" s="126" t="s">
        <v>504</v>
      </c>
      <c r="C365" s="126" t="s">
        <v>1198</v>
      </c>
      <c r="D365" s="137" t="s">
        <v>433</v>
      </c>
      <c r="E365" s="137" t="s">
        <v>434</v>
      </c>
      <c r="F365" s="125" t="s">
        <v>3427</v>
      </c>
      <c r="G365" s="138"/>
    </row>
    <row r="366" spans="1:7">
      <c r="A366" s="126" t="s">
        <v>860</v>
      </c>
      <c r="B366" s="126" t="s">
        <v>504</v>
      </c>
      <c r="C366" s="126" t="s">
        <v>1198</v>
      </c>
      <c r="D366" s="137" t="s">
        <v>433</v>
      </c>
      <c r="E366" s="137" t="s">
        <v>434</v>
      </c>
      <c r="F366" s="125" t="s">
        <v>3428</v>
      </c>
      <c r="G366" s="138"/>
    </row>
    <row r="367" spans="1:7">
      <c r="A367" s="126" t="s">
        <v>860</v>
      </c>
      <c r="B367" s="126" t="s">
        <v>504</v>
      </c>
      <c r="C367" s="126" t="s">
        <v>1198</v>
      </c>
      <c r="D367" s="137" t="s">
        <v>433</v>
      </c>
      <c r="E367" s="137" t="s">
        <v>434</v>
      </c>
      <c r="F367" s="125" t="s">
        <v>3429</v>
      </c>
      <c r="G367" s="138"/>
    </row>
    <row r="368" spans="1:7">
      <c r="A368" s="126" t="s">
        <v>860</v>
      </c>
      <c r="B368" s="126" t="s">
        <v>504</v>
      </c>
      <c r="C368" s="126" t="s">
        <v>1198</v>
      </c>
      <c r="D368" s="137" t="s">
        <v>433</v>
      </c>
      <c r="E368" s="137" t="s">
        <v>434</v>
      </c>
      <c r="F368" s="125" t="s">
        <v>3430</v>
      </c>
      <c r="G368" s="138"/>
    </row>
    <row r="369" spans="1:7">
      <c r="A369" s="126" t="s">
        <v>860</v>
      </c>
      <c r="B369" s="126" t="s">
        <v>504</v>
      </c>
      <c r="C369" s="126" t="s">
        <v>1241</v>
      </c>
      <c r="D369" s="137" t="s">
        <v>439</v>
      </c>
      <c r="E369" s="137" t="s">
        <v>440</v>
      </c>
      <c r="F369" s="125" t="s">
        <v>443</v>
      </c>
      <c r="G369" s="138"/>
    </row>
    <row r="370" spans="1:7">
      <c r="A370" s="126" t="s">
        <v>860</v>
      </c>
      <c r="B370" s="126" t="s">
        <v>504</v>
      </c>
      <c r="C370" s="126" t="s">
        <v>1241</v>
      </c>
      <c r="D370" s="137" t="s">
        <v>439</v>
      </c>
      <c r="E370" s="137" t="s">
        <v>440</v>
      </c>
      <c r="F370" s="125" t="s">
        <v>3431</v>
      </c>
      <c r="G370" s="138"/>
    </row>
    <row r="371" spans="1:7">
      <c r="A371" s="126" t="s">
        <v>860</v>
      </c>
      <c r="B371" s="126" t="s">
        <v>504</v>
      </c>
      <c r="C371" s="126" t="s">
        <v>1241</v>
      </c>
      <c r="D371" s="137" t="s">
        <v>439</v>
      </c>
      <c r="E371" s="137" t="s">
        <v>440</v>
      </c>
      <c r="F371" s="125" t="s">
        <v>3432</v>
      </c>
      <c r="G371" s="138"/>
    </row>
    <row r="372" spans="1:7">
      <c r="A372" s="126" t="s">
        <v>1310</v>
      </c>
      <c r="B372" s="126" t="s">
        <v>504</v>
      </c>
      <c r="C372" s="126" t="s">
        <v>1311</v>
      </c>
      <c r="D372" s="137" t="s">
        <v>445</v>
      </c>
      <c r="E372" s="137" t="s">
        <v>445</v>
      </c>
      <c r="F372" s="125" t="s">
        <v>3433</v>
      </c>
      <c r="G372" s="138"/>
    </row>
    <row r="373" spans="1:7">
      <c r="A373" s="126" t="s">
        <v>1310</v>
      </c>
      <c r="B373" s="126" t="s">
        <v>504</v>
      </c>
      <c r="C373" s="126" t="s">
        <v>1311</v>
      </c>
      <c r="D373" s="137" t="s">
        <v>445</v>
      </c>
      <c r="E373" s="137" t="s">
        <v>445</v>
      </c>
      <c r="F373" s="125" t="s">
        <v>3434</v>
      </c>
      <c r="G373" s="138"/>
    </row>
    <row r="374" spans="1:7">
      <c r="A374" s="126" t="s">
        <v>1310</v>
      </c>
      <c r="B374" s="126" t="s">
        <v>504</v>
      </c>
      <c r="C374" s="126" t="s">
        <v>1311</v>
      </c>
      <c r="D374" s="137" t="s">
        <v>445</v>
      </c>
      <c r="E374" s="137" t="s">
        <v>445</v>
      </c>
      <c r="F374" s="125" t="s">
        <v>3435</v>
      </c>
      <c r="G374" s="138"/>
    </row>
    <row r="375" spans="1:7">
      <c r="A375" s="126" t="s">
        <v>1310</v>
      </c>
      <c r="B375" s="126" t="s">
        <v>504</v>
      </c>
      <c r="C375" s="126" t="s">
        <v>1311</v>
      </c>
      <c r="D375" s="137" t="s">
        <v>445</v>
      </c>
      <c r="E375" s="137" t="s">
        <v>445</v>
      </c>
      <c r="F375" s="125" t="s">
        <v>3436</v>
      </c>
      <c r="G375" s="138"/>
    </row>
    <row r="376" spans="1:7">
      <c r="A376" s="126" t="s">
        <v>1310</v>
      </c>
      <c r="B376" s="126" t="s">
        <v>504</v>
      </c>
      <c r="C376" s="126" t="s">
        <v>1311</v>
      </c>
      <c r="D376" s="137" t="s">
        <v>445</v>
      </c>
      <c r="E376" s="137" t="s">
        <v>445</v>
      </c>
      <c r="F376" s="125" t="s">
        <v>448</v>
      </c>
      <c r="G376" s="138"/>
    </row>
    <row r="377" spans="1:7">
      <c r="A377" s="126" t="s">
        <v>1310</v>
      </c>
      <c r="B377" s="126" t="s">
        <v>504</v>
      </c>
      <c r="C377" s="126" t="s">
        <v>1311</v>
      </c>
      <c r="D377" s="137" t="s">
        <v>445</v>
      </c>
      <c r="E377" s="137" t="s">
        <v>445</v>
      </c>
      <c r="F377" s="125" t="s">
        <v>3437</v>
      </c>
      <c r="G377" s="138"/>
    </row>
    <row r="378" spans="1:7">
      <c r="A378" s="126" t="s">
        <v>1310</v>
      </c>
      <c r="B378" s="126" t="s">
        <v>504</v>
      </c>
      <c r="C378" s="126" t="s">
        <v>1311</v>
      </c>
      <c r="D378" s="137" t="s">
        <v>445</v>
      </c>
      <c r="E378" s="137" t="s">
        <v>445</v>
      </c>
      <c r="F378" s="125" t="s">
        <v>3053</v>
      </c>
      <c r="G378" s="138"/>
    </row>
    <row r="379" spans="1:7">
      <c r="A379" s="126" t="s">
        <v>1310</v>
      </c>
      <c r="B379" s="126" t="s">
        <v>504</v>
      </c>
      <c r="C379" s="126" t="s">
        <v>1311</v>
      </c>
      <c r="D379" s="137" t="s">
        <v>445</v>
      </c>
      <c r="E379" s="137" t="s">
        <v>445</v>
      </c>
      <c r="F379" s="125" t="s">
        <v>3438</v>
      </c>
      <c r="G379" s="138"/>
    </row>
    <row r="380" spans="1:7">
      <c r="A380" s="126" t="s">
        <v>1310</v>
      </c>
      <c r="B380" s="126" t="s">
        <v>504</v>
      </c>
      <c r="C380" s="126" t="s">
        <v>1312</v>
      </c>
      <c r="D380" s="137" t="s">
        <v>450</v>
      </c>
      <c r="E380" s="137" t="s">
        <v>450</v>
      </c>
      <c r="F380" s="125" t="s">
        <v>452</v>
      </c>
      <c r="G380" s="138"/>
    </row>
    <row r="381" spans="1:7">
      <c r="A381" s="126" t="s">
        <v>1310</v>
      </c>
      <c r="B381" s="126" t="s">
        <v>504</v>
      </c>
      <c r="C381" s="126" t="s">
        <v>1312</v>
      </c>
      <c r="D381" s="137" t="s">
        <v>450</v>
      </c>
      <c r="E381" s="137" t="s">
        <v>450</v>
      </c>
      <c r="F381" s="125" t="s">
        <v>3056</v>
      </c>
      <c r="G381" s="138"/>
    </row>
    <row r="382" spans="1:7">
      <c r="A382" s="126" t="s">
        <v>1310</v>
      </c>
      <c r="B382" s="126" t="s">
        <v>504</v>
      </c>
      <c r="C382" s="126" t="s">
        <v>1312</v>
      </c>
      <c r="D382" s="137" t="s">
        <v>450</v>
      </c>
      <c r="E382" s="137" t="s">
        <v>450</v>
      </c>
      <c r="F382" s="125" t="s">
        <v>3439</v>
      </c>
      <c r="G382" s="138"/>
    </row>
    <row r="383" spans="1:7">
      <c r="A383" s="126" t="s">
        <v>1310</v>
      </c>
      <c r="B383" s="126" t="s">
        <v>504</v>
      </c>
      <c r="C383" s="126" t="s">
        <v>1312</v>
      </c>
      <c r="D383" s="137" t="s">
        <v>450</v>
      </c>
      <c r="E383" s="137" t="s">
        <v>450</v>
      </c>
      <c r="F383" s="125" t="s">
        <v>3440</v>
      </c>
      <c r="G383" s="138"/>
    </row>
    <row r="384" spans="1:7">
      <c r="A384" s="126" t="s">
        <v>1310</v>
      </c>
      <c r="B384" s="126" t="s">
        <v>504</v>
      </c>
      <c r="C384" s="126" t="s">
        <v>1312</v>
      </c>
      <c r="D384" s="137" t="s">
        <v>450</v>
      </c>
      <c r="E384" s="137" t="s">
        <v>450</v>
      </c>
      <c r="F384" s="125" t="s">
        <v>453</v>
      </c>
      <c r="G384" s="138"/>
    </row>
    <row r="385" spans="1:7">
      <c r="A385" s="126" t="s">
        <v>1310</v>
      </c>
      <c r="B385" s="126" t="s">
        <v>504</v>
      </c>
      <c r="C385" s="126" t="s">
        <v>1312</v>
      </c>
      <c r="D385" s="137" t="s">
        <v>450</v>
      </c>
      <c r="E385" s="137" t="s">
        <v>450</v>
      </c>
      <c r="F385" s="125" t="s">
        <v>3441</v>
      </c>
      <c r="G385" s="138"/>
    </row>
    <row r="386" spans="1:7">
      <c r="A386" s="126" t="s">
        <v>1310</v>
      </c>
      <c r="B386" s="126" t="s">
        <v>504</v>
      </c>
      <c r="C386" s="126" t="s">
        <v>1312</v>
      </c>
      <c r="D386" s="137" t="s">
        <v>450</v>
      </c>
      <c r="E386" s="137" t="s">
        <v>450</v>
      </c>
      <c r="F386" s="125" t="s">
        <v>3057</v>
      </c>
      <c r="G386" s="138"/>
    </row>
    <row r="387" spans="1:7">
      <c r="A387" s="126" t="s">
        <v>1310</v>
      </c>
      <c r="B387" s="126" t="s">
        <v>504</v>
      </c>
      <c r="C387" s="126" t="s">
        <v>1312</v>
      </c>
      <c r="D387" s="137" t="s">
        <v>450</v>
      </c>
      <c r="E387" s="137" t="s">
        <v>450</v>
      </c>
      <c r="F387" s="125" t="s">
        <v>3442</v>
      </c>
      <c r="G387" s="138"/>
    </row>
    <row r="388" spans="1:7">
      <c r="A388" s="126" t="s">
        <v>1310</v>
      </c>
      <c r="B388" s="126" t="s">
        <v>504</v>
      </c>
      <c r="C388" s="126" t="s">
        <v>1324</v>
      </c>
      <c r="D388" s="137" t="s">
        <v>455</v>
      </c>
      <c r="E388" s="137" t="s">
        <v>455</v>
      </c>
      <c r="F388" s="125" t="s">
        <v>457</v>
      </c>
      <c r="G388" s="138"/>
    </row>
    <row r="389" spans="1:7">
      <c r="A389" s="126" t="s">
        <v>1310</v>
      </c>
      <c r="B389" s="126" t="s">
        <v>504</v>
      </c>
      <c r="C389" s="126" t="s">
        <v>1324</v>
      </c>
      <c r="D389" s="137" t="s">
        <v>455</v>
      </c>
      <c r="E389" s="137" t="s">
        <v>455</v>
      </c>
      <c r="F389" s="125" t="s">
        <v>458</v>
      </c>
      <c r="G389" s="138"/>
    </row>
    <row r="390" spans="1:7">
      <c r="A390" s="126" t="s">
        <v>1310</v>
      </c>
      <c r="B390" s="126" t="s">
        <v>504</v>
      </c>
      <c r="C390" s="126" t="s">
        <v>1324</v>
      </c>
      <c r="D390" s="137" t="s">
        <v>455</v>
      </c>
      <c r="E390" s="137" t="s">
        <v>455</v>
      </c>
      <c r="F390" s="125" t="s">
        <v>3443</v>
      </c>
      <c r="G390" s="138"/>
    </row>
    <row r="391" spans="1:7">
      <c r="A391" s="126" t="s">
        <v>1310</v>
      </c>
      <c r="B391" s="126" t="s">
        <v>504</v>
      </c>
      <c r="C391" s="126" t="s">
        <v>1324</v>
      </c>
      <c r="D391" s="137" t="s">
        <v>455</v>
      </c>
      <c r="E391" s="137" t="s">
        <v>455</v>
      </c>
      <c r="F391" s="125" t="s">
        <v>3444</v>
      </c>
      <c r="G391" s="138"/>
    </row>
    <row r="392" spans="1:7">
      <c r="A392" s="126" t="s">
        <v>1310</v>
      </c>
      <c r="B392" s="126" t="s">
        <v>504</v>
      </c>
      <c r="C392" s="126" t="s">
        <v>1324</v>
      </c>
      <c r="D392" s="137" t="s">
        <v>455</v>
      </c>
      <c r="E392" s="137" t="s">
        <v>455</v>
      </c>
      <c r="F392" s="125" t="s">
        <v>3445</v>
      </c>
      <c r="G392" s="138"/>
    </row>
    <row r="393" spans="1:7">
      <c r="A393" s="126" t="s">
        <v>1310</v>
      </c>
      <c r="B393" s="126" t="s">
        <v>504</v>
      </c>
      <c r="C393" s="126" t="s">
        <v>1324</v>
      </c>
      <c r="D393" s="137" t="s">
        <v>455</v>
      </c>
      <c r="E393" s="137" t="s">
        <v>455</v>
      </c>
      <c r="F393" s="125" t="s">
        <v>3446</v>
      </c>
      <c r="G393" s="138"/>
    </row>
    <row r="394" spans="1:7">
      <c r="A394" s="126" t="s">
        <v>1310</v>
      </c>
      <c r="B394" s="126" t="s">
        <v>504</v>
      </c>
      <c r="C394" s="126" t="s">
        <v>1324</v>
      </c>
      <c r="D394" s="137" t="s">
        <v>455</v>
      </c>
      <c r="E394" s="137" t="s">
        <v>455</v>
      </c>
      <c r="F394" s="125" t="s">
        <v>3447</v>
      </c>
      <c r="G394" s="138"/>
    </row>
    <row r="395" spans="1:7">
      <c r="A395" s="126" t="s">
        <v>1310</v>
      </c>
      <c r="B395" s="126" t="s">
        <v>504</v>
      </c>
      <c r="C395" s="126" t="s">
        <v>1324</v>
      </c>
      <c r="D395" s="137" t="s">
        <v>455</v>
      </c>
      <c r="E395" s="137" t="s">
        <v>455</v>
      </c>
      <c r="F395" s="125" t="s">
        <v>3448</v>
      </c>
      <c r="G395" s="138"/>
    </row>
    <row r="396" spans="1:7">
      <c r="A396" s="126" t="s">
        <v>1327</v>
      </c>
      <c r="B396" s="126" t="s">
        <v>504</v>
      </c>
      <c r="C396" s="126" t="s">
        <v>1328</v>
      </c>
      <c r="D396" s="137" t="s">
        <v>490</v>
      </c>
      <c r="E396" s="137" t="s">
        <v>490</v>
      </c>
      <c r="F396" s="125" t="s">
        <v>492</v>
      </c>
      <c r="G396" s="138"/>
    </row>
    <row r="397" spans="1:7">
      <c r="A397" s="126" t="s">
        <v>1327</v>
      </c>
      <c r="B397" s="126" t="s">
        <v>504</v>
      </c>
      <c r="C397" s="126" t="s">
        <v>1328</v>
      </c>
      <c r="D397" s="137" t="s">
        <v>490</v>
      </c>
      <c r="E397" s="137" t="s">
        <v>490</v>
      </c>
      <c r="F397" s="125" t="s">
        <v>3068</v>
      </c>
      <c r="G397" s="138"/>
    </row>
    <row r="398" spans="1:7">
      <c r="A398" s="126" t="s">
        <v>1327</v>
      </c>
      <c r="B398" s="126" t="s">
        <v>504</v>
      </c>
      <c r="C398" s="126" t="s">
        <v>1334</v>
      </c>
      <c r="D398" s="137" t="s">
        <v>494</v>
      </c>
      <c r="E398" s="137" t="s">
        <v>494</v>
      </c>
      <c r="F398" s="125" t="s">
        <v>497</v>
      </c>
      <c r="G398" s="138"/>
    </row>
    <row r="399" spans="1:7">
      <c r="A399" s="126" t="s">
        <v>1327</v>
      </c>
      <c r="B399" s="126" t="s">
        <v>504</v>
      </c>
      <c r="C399" s="126" t="s">
        <v>1334</v>
      </c>
      <c r="D399" s="137" t="s">
        <v>494</v>
      </c>
      <c r="E399" s="137" t="s">
        <v>494</v>
      </c>
      <c r="F399" s="125" t="s">
        <v>3449</v>
      </c>
      <c r="G399" s="138"/>
    </row>
    <row r="400" spans="1:7">
      <c r="A400" s="126" t="s">
        <v>1327</v>
      </c>
      <c r="B400" s="126" t="s">
        <v>504</v>
      </c>
      <c r="C400" s="126" t="s">
        <v>1334</v>
      </c>
      <c r="D400" s="137" t="s">
        <v>494</v>
      </c>
      <c r="E400" s="137" t="s">
        <v>494</v>
      </c>
      <c r="F400" s="125" t="s">
        <v>3450</v>
      </c>
      <c r="G400" s="138"/>
    </row>
    <row r="401" s="111" customFormat="1" spans="1:7">
      <c r="A401" s="123" t="s">
        <v>1341</v>
      </c>
      <c r="B401" s="123" t="s">
        <v>504</v>
      </c>
      <c r="C401" s="123" t="s">
        <v>1342</v>
      </c>
      <c r="D401" s="124" t="s">
        <v>469</v>
      </c>
      <c r="E401" s="124" t="s">
        <v>469</v>
      </c>
      <c r="F401" s="125" t="s">
        <v>471</v>
      </c>
      <c r="G401" s="144"/>
    </row>
    <row r="402" s="111" customFormat="1" spans="1:7">
      <c r="A402" s="123" t="s">
        <v>1341</v>
      </c>
      <c r="B402" s="123" t="s">
        <v>504</v>
      </c>
      <c r="C402" s="123" t="s">
        <v>1342</v>
      </c>
      <c r="D402" s="124" t="s">
        <v>469</v>
      </c>
      <c r="E402" s="124" t="s">
        <v>469</v>
      </c>
      <c r="F402" s="125" t="s">
        <v>3451</v>
      </c>
      <c r="G402" s="144"/>
    </row>
    <row r="403" s="111" customFormat="1" spans="1:7">
      <c r="A403" s="123" t="s">
        <v>1341</v>
      </c>
      <c r="B403" s="123" t="s">
        <v>504</v>
      </c>
      <c r="C403" s="123" t="s">
        <v>1349</v>
      </c>
      <c r="D403" s="124" t="s">
        <v>473</v>
      </c>
      <c r="E403" s="124" t="s">
        <v>473</v>
      </c>
      <c r="F403" s="125" t="s">
        <v>474</v>
      </c>
      <c r="G403" s="144"/>
    </row>
    <row r="404" s="111" customFormat="1" spans="1:7">
      <c r="A404" s="123" t="s">
        <v>1341</v>
      </c>
      <c r="B404" s="123" t="s">
        <v>504</v>
      </c>
      <c r="C404" s="123" t="s">
        <v>1349</v>
      </c>
      <c r="D404" s="124" t="s">
        <v>473</v>
      </c>
      <c r="E404" s="124" t="s">
        <v>473</v>
      </c>
      <c r="F404" s="125" t="s">
        <v>3452</v>
      </c>
      <c r="G404" s="144"/>
    </row>
    <row r="405" s="111" customFormat="1" spans="1:7">
      <c r="A405" s="123" t="s">
        <v>1341</v>
      </c>
      <c r="B405" s="123" t="s">
        <v>504</v>
      </c>
      <c r="C405" s="123" t="s">
        <v>1355</v>
      </c>
      <c r="D405" s="124" t="s">
        <v>476</v>
      </c>
      <c r="E405" s="124" t="s">
        <v>476</v>
      </c>
      <c r="F405" s="125" t="s">
        <v>478</v>
      </c>
      <c r="G405" s="144"/>
    </row>
    <row r="406" s="111" customFormat="1" spans="1:7">
      <c r="A406" s="123" t="s">
        <v>1341</v>
      </c>
      <c r="B406" s="123" t="s">
        <v>504</v>
      </c>
      <c r="C406" s="123" t="s">
        <v>1355</v>
      </c>
      <c r="D406" s="124" t="s">
        <v>476</v>
      </c>
      <c r="E406" s="124" t="s">
        <v>476</v>
      </c>
      <c r="F406" s="125" t="s">
        <v>3453</v>
      </c>
      <c r="G406" s="144"/>
    </row>
    <row r="407" s="111" customFormat="1" spans="1:7">
      <c r="A407" s="123" t="s">
        <v>1341</v>
      </c>
      <c r="B407" s="123" t="s">
        <v>504</v>
      </c>
      <c r="C407" s="123" t="s">
        <v>1361</v>
      </c>
      <c r="D407" s="124" t="s">
        <v>480</v>
      </c>
      <c r="E407" s="124" t="s">
        <v>480</v>
      </c>
      <c r="F407" s="125" t="s">
        <v>482</v>
      </c>
      <c r="G407" s="144"/>
    </row>
    <row r="408" s="111" customFormat="1" spans="1:7">
      <c r="A408" s="123" t="s">
        <v>1341</v>
      </c>
      <c r="B408" s="123" t="s">
        <v>504</v>
      </c>
      <c r="C408" s="123" t="s">
        <v>1361</v>
      </c>
      <c r="D408" s="124" t="s">
        <v>480</v>
      </c>
      <c r="E408" s="124" t="s">
        <v>480</v>
      </c>
      <c r="F408" s="125" t="s">
        <v>3454</v>
      </c>
      <c r="G408" s="144"/>
    </row>
    <row r="409" s="111" customFormat="1" spans="1:7">
      <c r="A409" s="123" t="s">
        <v>1341</v>
      </c>
      <c r="B409" s="123" t="s">
        <v>504</v>
      </c>
      <c r="C409" s="123" t="s">
        <v>1367</v>
      </c>
      <c r="D409" s="124" t="s">
        <v>484</v>
      </c>
      <c r="E409" s="124" t="s">
        <v>484</v>
      </c>
      <c r="F409" s="125" t="s">
        <v>485</v>
      </c>
      <c r="G409" s="144"/>
    </row>
    <row r="410" s="111" customFormat="1" spans="1:7">
      <c r="A410" s="123" t="s">
        <v>1341</v>
      </c>
      <c r="B410" s="123" t="s">
        <v>504</v>
      </c>
      <c r="C410" s="123" t="s">
        <v>1367</v>
      </c>
      <c r="D410" s="124" t="s">
        <v>484</v>
      </c>
      <c r="E410" s="124" t="s">
        <v>484</v>
      </c>
      <c r="F410" s="125" t="s">
        <v>3455</v>
      </c>
      <c r="G410" s="144"/>
    </row>
    <row r="411" s="111" customFormat="1" spans="1:7">
      <c r="A411" s="123" t="s">
        <v>1341</v>
      </c>
      <c r="B411" s="123" t="s">
        <v>504</v>
      </c>
      <c r="C411" s="123" t="s">
        <v>1373</v>
      </c>
      <c r="D411" s="124" t="s">
        <v>487</v>
      </c>
      <c r="E411" s="124" t="s">
        <v>487</v>
      </c>
      <c r="F411" s="125" t="s">
        <v>488</v>
      </c>
      <c r="G411" s="144"/>
    </row>
    <row r="412" s="111" customFormat="1" spans="1:7">
      <c r="A412" s="123" t="s">
        <v>1341</v>
      </c>
      <c r="B412" s="123" t="s">
        <v>504</v>
      </c>
      <c r="C412" s="123" t="s">
        <v>1373</v>
      </c>
      <c r="D412" s="124" t="s">
        <v>487</v>
      </c>
      <c r="E412" s="124" t="s">
        <v>487</v>
      </c>
      <c r="F412" s="125" t="s">
        <v>3456</v>
      </c>
      <c r="G412" s="144"/>
    </row>
    <row r="413" s="111" customFormat="1" spans="1:7">
      <c r="A413" s="123" t="s">
        <v>1379</v>
      </c>
      <c r="B413" s="123" t="s">
        <v>504</v>
      </c>
      <c r="C413" s="123" t="s">
        <v>1380</v>
      </c>
      <c r="D413" s="124" t="s">
        <v>460</v>
      </c>
      <c r="E413" s="124" t="s">
        <v>460</v>
      </c>
      <c r="F413" s="125" t="s">
        <v>463</v>
      </c>
      <c r="G413" s="144"/>
    </row>
    <row r="414" s="111" customFormat="1" spans="1:7">
      <c r="A414" s="123" t="s">
        <v>1379</v>
      </c>
      <c r="B414" s="123" t="s">
        <v>504</v>
      </c>
      <c r="C414" s="123" t="s">
        <v>1380</v>
      </c>
      <c r="D414" s="124" t="s">
        <v>460</v>
      </c>
      <c r="E414" s="124" t="s">
        <v>460</v>
      </c>
      <c r="F414" s="125" t="s">
        <v>3457</v>
      </c>
      <c r="G414" s="144"/>
    </row>
    <row r="415" s="111" customFormat="1" spans="1:7">
      <c r="A415" s="123" t="s">
        <v>1379</v>
      </c>
      <c r="B415" s="123" t="s">
        <v>504</v>
      </c>
      <c r="C415" s="123" t="s">
        <v>1380</v>
      </c>
      <c r="D415" s="124" t="s">
        <v>460</v>
      </c>
      <c r="E415" s="124" t="s">
        <v>460</v>
      </c>
      <c r="F415" s="125" t="s">
        <v>3113</v>
      </c>
      <c r="G415" s="144"/>
    </row>
    <row r="416" s="111" customFormat="1" spans="1:7">
      <c r="A416" s="123" t="s">
        <v>1379</v>
      </c>
      <c r="B416" s="123" t="s">
        <v>504</v>
      </c>
      <c r="C416" s="123" t="s">
        <v>1380</v>
      </c>
      <c r="D416" s="124" t="s">
        <v>460</v>
      </c>
      <c r="E416" s="124" t="s">
        <v>460</v>
      </c>
      <c r="F416" s="125" t="s">
        <v>3458</v>
      </c>
      <c r="G416" s="144"/>
    </row>
    <row r="417" s="111" customFormat="1" spans="1:7">
      <c r="A417" s="123" t="s">
        <v>1379</v>
      </c>
      <c r="B417" s="123" t="s">
        <v>504</v>
      </c>
      <c r="C417" s="123" t="s">
        <v>1380</v>
      </c>
      <c r="D417" s="124" t="s">
        <v>460</v>
      </c>
      <c r="E417" s="124" t="s">
        <v>460</v>
      </c>
      <c r="F417" s="125" t="s">
        <v>3459</v>
      </c>
      <c r="G417" s="144"/>
    </row>
    <row r="418" s="111" customFormat="1" spans="1:7">
      <c r="A418" s="123" t="s">
        <v>1379</v>
      </c>
      <c r="B418" s="123" t="s">
        <v>504</v>
      </c>
      <c r="C418" s="123" t="s">
        <v>1380</v>
      </c>
      <c r="D418" s="124" t="s">
        <v>460</v>
      </c>
      <c r="E418" s="124" t="s">
        <v>460</v>
      </c>
      <c r="F418" s="125" t="s">
        <v>3460</v>
      </c>
      <c r="G418" s="144"/>
    </row>
    <row r="419" s="111" customFormat="1" spans="1:7">
      <c r="A419" s="123" t="s">
        <v>1379</v>
      </c>
      <c r="B419" s="123" t="s">
        <v>504</v>
      </c>
      <c r="C419" s="123" t="s">
        <v>1385</v>
      </c>
      <c r="D419" s="124" t="s">
        <v>465</v>
      </c>
      <c r="E419" s="124" t="s">
        <v>465</v>
      </c>
      <c r="F419" s="125" t="s">
        <v>467</v>
      </c>
      <c r="G419" s="144"/>
    </row>
    <row r="420" s="111" customFormat="1" spans="1:7">
      <c r="A420" s="123" t="s">
        <v>1379</v>
      </c>
      <c r="B420" s="123" t="s">
        <v>504</v>
      </c>
      <c r="C420" s="123" t="s">
        <v>1385</v>
      </c>
      <c r="D420" s="124" t="s">
        <v>465</v>
      </c>
      <c r="E420" s="124" t="s">
        <v>465</v>
      </c>
      <c r="F420" s="125" t="s">
        <v>3115</v>
      </c>
      <c r="G420" s="144"/>
    </row>
    <row r="421" s="111" customFormat="1" spans="1:7">
      <c r="A421" s="123" t="s">
        <v>1379</v>
      </c>
      <c r="B421" s="123" t="s">
        <v>504</v>
      </c>
      <c r="C421" s="123" t="s">
        <v>1385</v>
      </c>
      <c r="D421" s="124" t="s">
        <v>465</v>
      </c>
      <c r="E421" s="124" t="s">
        <v>465</v>
      </c>
      <c r="F421" s="125" t="s">
        <v>3461</v>
      </c>
      <c r="G421" s="144"/>
    </row>
    <row r="422" s="111" customFormat="1" spans="1:7">
      <c r="A422" s="123" t="s">
        <v>1379</v>
      </c>
      <c r="B422" s="123" t="s">
        <v>504</v>
      </c>
      <c r="C422" s="123" t="s">
        <v>1385</v>
      </c>
      <c r="D422" s="124" t="s">
        <v>465</v>
      </c>
      <c r="E422" s="124" t="s">
        <v>465</v>
      </c>
      <c r="F422" s="125" t="s">
        <v>3462</v>
      </c>
      <c r="G422" s="144"/>
    </row>
  </sheetData>
  <mergeCells count="4">
    <mergeCell ref="A1:C1"/>
    <mergeCell ref="D1:D2"/>
    <mergeCell ref="E1:E2"/>
    <mergeCell ref="F1:F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Cover</vt:lpstr>
      <vt:lpstr>Content</vt:lpstr>
      <vt:lpstr>8.02.1 How to do (en)</vt:lpstr>
      <vt:lpstr>8.02.2 How to do (cn)</vt:lpstr>
      <vt:lpstr>8.02.3 Common Command List</vt:lpstr>
      <vt:lpstr>8.02.4 UK English</vt:lpstr>
      <vt:lpstr>8.02.5 Mandarin</vt:lpstr>
      <vt:lpstr>8.02.6 Argentina Spanish</vt:lpstr>
      <vt:lpstr>8.02.7 Brazil Portuguese</vt:lpstr>
      <vt:lpstr>8.02.8 Thai</vt:lpstr>
      <vt:lpstr>History</vt:lpstr>
      <vt:lpstr>old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zyj</dc:creator>
  <cp:lastModifiedBy>zhuanni</cp:lastModifiedBy>
  <dcterms:created xsi:type="dcterms:W3CDTF">2013-12-19T08:40:00Z</dcterms:created>
  <dcterms:modified xsi:type="dcterms:W3CDTF">2017-03-03T08:45:27Z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