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work\Project\small-apple\资料\测试\IOS问题\"/>
    </mc:Choice>
  </mc:AlternateContent>
  <xr:revisionPtr revIDLastSave="0" documentId="13_ncr:1_{7934926B-8693-4F4A-BD32-4DC36D8AE565}" xr6:coauthVersionLast="43" xr6:coauthVersionMax="43" xr10:uidLastSave="{00000000-0000-0000-0000-000000000000}"/>
  <bookViews>
    <workbookView xWindow="-110" yWindow="-110" windowWidth="21820" windowHeight="14020" tabRatio="500" xr2:uid="{00000000-000D-0000-FFFF-FFFF00000000}"/>
  </bookViews>
  <sheets>
    <sheet name="问题记录" sheetId="1" r:id="rId1"/>
  </sheets>
  <calcPr calcId="15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<sst xmlns="http://schemas.openxmlformats.org/spreadsheetml/2006/main" count="69" uniqueCount="32">
  <si>
    <t>序号</t>
    <phoneticPr fontId="4" type="noConversion"/>
  </si>
  <si>
    <t>发现日期</t>
    <phoneticPr fontId="4" type="noConversion"/>
  </si>
  <si>
    <t>版本信息</t>
    <phoneticPr fontId="4" type="noConversion"/>
  </si>
  <si>
    <t>问题描述</t>
    <phoneticPr fontId="4" type="noConversion"/>
  </si>
  <si>
    <t>问题级别</t>
    <phoneticPr fontId="4" type="noConversion"/>
  </si>
  <si>
    <t>问题单</t>
    <phoneticPr fontId="4" type="noConversion"/>
  </si>
  <si>
    <t>组网信息</t>
    <phoneticPr fontId="4" type="noConversion"/>
  </si>
  <si>
    <t>开发定位
问题网元</t>
    <phoneticPr fontId="4" type="noConversion"/>
  </si>
  <si>
    <t>解决责任人</t>
    <phoneticPr fontId="4" type="noConversion"/>
  </si>
  <si>
    <t>问题状态</t>
    <phoneticPr fontId="4" type="noConversion"/>
  </si>
  <si>
    <t>体验组意见</t>
    <phoneticPr fontId="5" type="noConversion"/>
  </si>
  <si>
    <t>备注</t>
    <phoneticPr fontId="4" type="noConversion"/>
  </si>
  <si>
    <t>厂家回复</t>
    <phoneticPr fontId="4" type="noConversion"/>
  </si>
  <si>
    <t>IOS：9.0.20.322 debug
开发测试云-主线-guide目录</t>
    <phoneticPr fontId="2" type="noConversion"/>
  </si>
  <si>
    <t>【单品107J】【1.4.5】【界面功能】【必现3/3】【APP签收】遥控大师小苹果，设置名称中输入64个字符，在设备详情页中显示过长，未截取省略。</t>
    <phoneticPr fontId="2" type="noConversion"/>
  </si>
  <si>
    <t>严重</t>
    <phoneticPr fontId="2" type="noConversion"/>
  </si>
  <si>
    <t>【单品107J】【1.4.5】【界面功能】【必现3/3】【APP签收】遥控大师小苹果，进入已添加的虚拟遥控器设备设置界面，设置50个字符，设置完成之后，界面出现混乱。</t>
    <phoneticPr fontId="2" type="noConversion"/>
  </si>
  <si>
    <t>【单品107J】【1.4.5】【界面功能】【必现3/3】【APP签收】【IOS】遥控大师小苹果，进入已添加的虚拟遥控器设备设置界面，设置64个字符，设置完成之后，卡在设置界面无法退出，页面全空白</t>
    <phoneticPr fontId="2" type="noConversion"/>
  </si>
  <si>
    <t>【单品107J】【1.4.5】【界面功能】【必现3/3】【APP签收】【IOS】遥控大师小苹果，进入已添加的虚拟遥控器设备设置界面，遥控器名称设置框，轻点输入框，不会弹出键盘，需要长按才能弹出。</t>
    <phoneticPr fontId="2" type="noConversion"/>
  </si>
  <si>
    <t>【单品107J】【1.4.5】【界面功能】【必现3/3】【APP签收】【IOS】遥控大师小苹果，添加机顶盒遥控器选择“广东省-汕头-汕头联通IPTV”，进入逐个匹配界面中，中文底下只有24套红外码，英文底下有97套。</t>
    <phoneticPr fontId="2" type="noConversion"/>
  </si>
  <si>
    <t>非HiLink组网</t>
    <phoneticPr fontId="2" type="noConversion"/>
  </si>
  <si>
    <t>厂家/唐宗敏</t>
    <phoneticPr fontId="2" type="noConversion"/>
  </si>
  <si>
    <t>必改</t>
    <phoneticPr fontId="2" type="noConversion"/>
  </si>
  <si>
    <t>一般</t>
    <phoneticPr fontId="2" type="noConversion"/>
  </si>
  <si>
    <t>一般</t>
    <phoneticPr fontId="2" type="noConversion"/>
  </si>
  <si>
    <t>一般</t>
    <phoneticPr fontId="2" type="noConversion"/>
  </si>
  <si>
    <t>严重</t>
    <phoneticPr fontId="2" type="noConversion"/>
  </si>
  <si>
    <t>【单品107J】【1.4.5】【界面功能】【必现3/3】【APP签收】【IOS】遥控大师小苹果，进入已添加的虚拟遥控器设备设置界面，长按遥控器名称设置框的输入框，弹框被弹出的键盘挡住，需拖动页面才能显示；显示后点击上方空白处，键盘小时，页面出现空白，点击取消弹框，卡在设置界面无法退出，页面全空白</t>
    <phoneticPr fontId="2" type="noConversion"/>
  </si>
  <si>
    <t>【单品107J】【1.4.5】【界面功能】【必现3/3】【APP签收】【IOS】遥控大师小苹果，中文语言下，IFTTT中风扇遥控器执行动作显示英文</t>
    <phoneticPr fontId="2" type="noConversion"/>
  </si>
  <si>
    <t>【单品107J】【1.4.5】【界面功能】【必现3/3】【APP签收】遥控大师小苹果，Sharp TV电源开关按钮点击无响应，YYK Light，开和关点击无响应；</t>
    <phoneticPr fontId="2" type="noConversion"/>
  </si>
  <si>
    <t>已解决</t>
    <phoneticPr fontId="2" type="noConversion"/>
  </si>
  <si>
    <t>未复现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</si>
</sst>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rgb="FF000000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6" fillId="2" borderId="1" xfId="1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3">
    <cellStyle name="常规" xfId="0" builtinId="0"/>
    <cellStyle name="常规 2 5" xfId="2" xr:uid="{00000000-0005-0000-0000-000001000000}"/>
    <cellStyle name="常规 6" xfId="1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Normal="100" workbookViewId="0">
      <selection activeCell="D4" sqref="D4"/>
    </sheetView>
  </sheetViews>
  <sheetFormatPr defaultColWidth="10.84375" defaultRowHeight="15.5"/>
  <cols>
    <col min="1" max="2" width="10.84375" style="1"/>
    <col min="3" max="3" width="25.23046875" style="1" customWidth="1"/>
    <col min="4" max="4" width="61" style="1" customWidth="1"/>
    <col min="5" max="16384" width="10.84375" style="2"/>
  </cols>
  <sheetData>
    <row r="1" spans="1:13" ht="2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12</v>
      </c>
      <c r="L1" s="4" t="s">
        <v>10</v>
      </c>
      <c r="M1" s="3" t="s">
        <v>11</v>
      </c>
    </row>
    <row r="2" spans="1:13" ht="39">
      <c r="A2" s="5">
        <v>1</v>
      </c>
      <c r="B2" s="7">
        <v>43685</v>
      </c>
      <c r="C2" s="6" t="s">
        <v>13</v>
      </c>
      <c r="D2" s="6" t="s">
        <v>17</v>
      </c>
      <c r="E2" s="6" t="s">
        <v>15</v>
      </c>
      <c r="F2" s="6" t="s">
        <v>30</v>
      </c>
      <c r="G2" s="6" t="s">
        <v>20</v>
      </c>
      <c r="H2" s="6"/>
      <c r="I2" s="6" t="s">
        <v>21</v>
      </c>
      <c r="J2" s="6"/>
      <c r="K2" s="6"/>
      <c r="L2" s="6" t="s">
        <v>22</v>
      </c>
      <c r="M2" s="8"/>
    </row>
    <row r="3" spans="1:13" ht="52">
      <c r="A3" s="5">
        <v>2</v>
      </c>
      <c r="B3" s="7">
        <v>43685</v>
      </c>
      <c r="C3" s="6" t="s">
        <v>13</v>
      </c>
      <c r="D3" s="6" t="s">
        <v>27</v>
      </c>
      <c r="E3" s="6" t="s">
        <v>15</v>
      </c>
      <c r="F3" s="6" t="s">
        <v>30</v>
      </c>
      <c r="G3" s="6" t="s">
        <v>20</v>
      </c>
      <c r="H3" s="6"/>
      <c r="I3" s="6" t="s">
        <v>21</v>
      </c>
      <c r="J3" s="6"/>
      <c r="K3" s="6"/>
      <c r="L3" s="6" t="s">
        <v>22</v>
      </c>
      <c r="M3" s="8"/>
    </row>
    <row r="4" spans="1:13" ht="39">
      <c r="A4" s="5">
        <v>3</v>
      </c>
      <c r="B4" s="7">
        <v>43685</v>
      </c>
      <c r="C4" s="6" t="s">
        <v>13</v>
      </c>
      <c r="D4" s="6" t="s">
        <v>19</v>
      </c>
      <c r="E4" s="6" t="s">
        <v>26</v>
      </c>
      <c r="F4" s="6" t="s">
        <v>30</v>
      </c>
      <c r="G4" s="6" t="s">
        <v>20</v>
      </c>
      <c r="H4" s="6"/>
      <c r="I4" s="6" t="s">
        <v>21</v>
      </c>
      <c r="J4" s="6"/>
      <c r="K4" s="6"/>
      <c r="L4" s="6" t="s">
        <v>22</v>
      </c>
      <c r="M4" s="8"/>
    </row>
    <row r="5" spans="1:13" ht="26">
      <c r="A5" s="5">
        <v>4</v>
      </c>
      <c r="B5" s="7">
        <v>43685</v>
      </c>
      <c r="C5" s="6" t="s">
        <v>13</v>
      </c>
      <c r="D5" s="6" t="s">
        <v>14</v>
      </c>
      <c r="E5" s="6" t="s">
        <v>23</v>
      </c>
      <c r="F5" s="6" t="s">
        <v>30</v>
      </c>
      <c r="G5" s="6" t="s">
        <v>20</v>
      </c>
      <c r="H5" s="6"/>
      <c r="I5" s="6" t="s">
        <v>21</v>
      </c>
      <c r="J5" s="6"/>
      <c r="K5" s="6"/>
      <c r="L5" s="6" t="s">
        <v>22</v>
      </c>
      <c r="M5" s="8"/>
    </row>
    <row r="6" spans="1:13" ht="26">
      <c r="A6" s="5">
        <v>5</v>
      </c>
      <c r="B6" s="7">
        <v>43685</v>
      </c>
      <c r="C6" s="6" t="s">
        <v>13</v>
      </c>
      <c r="D6" s="6" t="s">
        <v>16</v>
      </c>
      <c r="E6" s="6" t="s">
        <v>24</v>
      </c>
      <c r="F6" s="6" t="s">
        <v>30</v>
      </c>
      <c r="G6" s="6" t="s">
        <v>20</v>
      </c>
      <c r="H6" s="6"/>
      <c r="I6" s="6" t="s">
        <v>21</v>
      </c>
      <c r="J6" s="6"/>
      <c r="K6" s="6"/>
      <c r="L6" s="6" t="s">
        <v>22</v>
      </c>
      <c r="M6" s="6"/>
    </row>
    <row r="7" spans="1:13" ht="39">
      <c r="A7" s="5">
        <v>6</v>
      </c>
      <c r="B7" s="7">
        <v>43685</v>
      </c>
      <c r="C7" s="6" t="s">
        <v>13</v>
      </c>
      <c r="D7" s="6" t="s">
        <v>18</v>
      </c>
      <c r="E7" s="6" t="s">
        <v>25</v>
      </c>
      <c r="F7" s="6" t="s">
        <v>30</v>
      </c>
      <c r="G7" s="6" t="s">
        <v>20</v>
      </c>
      <c r="H7" s="6"/>
      <c r="I7" s="6" t="s">
        <v>21</v>
      </c>
      <c r="J7" s="6"/>
      <c r="K7" s="6"/>
      <c r="L7" s="6" t="s">
        <v>22</v>
      </c>
      <c r="M7" s="8"/>
    </row>
    <row r="8" spans="1:13" ht="26">
      <c r="A8" s="5">
        <v>7</v>
      </c>
      <c r="B8" s="7">
        <v>43685</v>
      </c>
      <c r="C8" s="6" t="s">
        <v>13</v>
      </c>
      <c r="D8" s="6" t="s">
        <v>28</v>
      </c>
      <c r="E8" s="6" t="s">
        <v>23</v>
      </c>
      <c r="F8" s="6" t="s">
        <v>31</v>
      </c>
      <c r="G8" s="6" t="s">
        <v>20</v>
      </c>
      <c r="H8" s="6"/>
      <c r="I8" s="6" t="s">
        <v>21</v>
      </c>
      <c r="J8" s="6"/>
      <c r="K8" s="6"/>
      <c r="L8" s="6" t="s">
        <v>22</v>
      </c>
      <c r="M8" s="6"/>
    </row>
    <row r="9" spans="1:13" ht="26">
      <c r="A9" s="5">
        <v>8</v>
      </c>
      <c r="B9" s="7">
        <v>43685</v>
      </c>
      <c r="C9" s="6" t="s">
        <v>13</v>
      </c>
      <c r="D9" s="6" t="s">
        <v>29</v>
      </c>
      <c r="E9" s="6" t="s">
        <v>23</v>
      </c>
      <c r="F9" s="6" t="s">
        <v>31</v>
      </c>
      <c r="G9" s="6" t="s">
        <v>20</v>
      </c>
      <c r="H9" s="6"/>
      <c r="I9" s="6" t="s">
        <v>21</v>
      </c>
      <c r="J9" s="6"/>
      <c r="K9" s="6"/>
      <c r="L9" s="6" t="s">
        <v>22</v>
      </c>
      <c r="M9" s="6"/>
    </row>
  </sheetData>
  <phoneticPr fontId="2" type="noConversion"/>
  <dataValidations count="1">
    <dataValidation type="list" allowBlank="1" showInputMessage="1" showErrorMessage="1" sqref="G1" xr:uid="{00000000-0002-0000-0000-000000000000}">
      <formula1>"Hilink组网,非Hilink组网,两种都有"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yaokan</cp:lastModifiedBy>
  <dcterms:created xsi:type="dcterms:W3CDTF">2019-07-19T07:26:00Z</dcterms:created>
  <dcterms:modified xsi:type="dcterms:W3CDTF">2019-08-08T11:31:15Z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(2)3klY5fiUeEP4GngzZOXKfT+hFBC5jyzJB2jCmZRBCvPog4yLxVQ8hgPPDdOhefCoUNJkJz42
XAzjOARd/BjRC+8O5oFwN2y+S8Oqd0cKubhOrQXy8sm+1AUg4TDrsOQVuxoqi/hfADZ5C8If
a60oD2zkaNeUShOBviXKWeWeI8gw5AcoDnhp8KtxjC6u6Iiym4I9ZdHTD/tWgXHxvq5XWo43
c+SLi7oftDKxwF8E9t</vt:lpwstr>
  </property>
  <property fmtid="{D5CDD505-2E9C-101B-9397-08002B2CF9AE}" pid="3" name="_2015_ms_pID_7253431">
    <vt:lpwstr>QuP4pit9YMYrfOTH3688lF0r4P6b2j5EQzQfenzTjVCkDsxDlKh5g7
x5NeSstR/eFv71yXV6u+7n32aKJGtmxJ2sMwUqdiI4pl6LMkzJpmbFbVTZ/hrrX0Kb0jtP+q
DtaPxe4z5QVCSEH8RbBKOeYAM93J8hiMtbCdKbTw1spKRiFNkPGl2tA0erj6PCeYCeLVSSoU
jvz0XOGxMRuYoOYf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1565245975</vt:lpwstr>
  </property>
</Properties>
</file>