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tnmsu-my.sharepoint.com/personal/lzhou_nmsu_edu/Documents/Hanley Research (ASUS)/LW_Manuscript/BOLD SUBMISSION/"/>
    </mc:Choice>
  </mc:AlternateContent>
  <xr:revisionPtr revIDLastSave="69" documentId="8_{9180BB05-6B6F-4444-9F96-627BDD672AEF}" xr6:coauthVersionLast="47" xr6:coauthVersionMax="47" xr10:uidLastSave="{1205F011-A5AE-40DC-BA9E-3EF1A161DEFC}"/>
  <bookViews>
    <workbookView xWindow="-108" yWindow="-108" windowWidth="23256" windowHeight="13896" xr2:uid="{751DF0C5-B44E-4FB8-B463-BBF52A44E364}"/>
  </bookViews>
  <sheets>
    <sheet name="Voucher Info" sheetId="1" r:id="rId1"/>
    <sheet name="Taxonomy" sheetId="2" r:id="rId2"/>
    <sheet name="Specimen Details" sheetId="3" r:id="rId3"/>
    <sheet name="Collection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<sst xmlns="http://schemas.openxmlformats.org/spreadsheetml/2006/main" count="15091" uniqueCount="1996">
  <si>
    <t>Specimen Info Metadata</t>
  </si>
  <si>
    <t>Sample ID</t>
  </si>
  <si>
    <t>Field ID</t>
  </si>
  <si>
    <t>Museum ID</t>
  </si>
  <si>
    <t>Collection Code</t>
  </si>
  <si>
    <t>Institution Storing</t>
  </si>
  <si>
    <t>Taxonomy Metadata</t>
  </si>
  <si>
    <t>Extended Fields (BOLD 3.1)</t>
  </si>
  <si>
    <t>Phylum</t>
  </si>
  <si>
    <t>Class</t>
  </si>
  <si>
    <t>Order</t>
  </si>
  <si>
    <t>Family</t>
  </si>
  <si>
    <t>Subfamily</t>
  </si>
  <si>
    <t>Tribe</t>
  </si>
  <si>
    <t>Genus</t>
  </si>
  <si>
    <t>Species</t>
  </si>
  <si>
    <t>Subspecies</t>
  </si>
  <si>
    <t>Identifier</t>
  </si>
  <si>
    <t>Identifier Email</t>
  </si>
  <si>
    <t>Identification Method</t>
  </si>
  <si>
    <t>Specimen Details Metadata</t>
  </si>
  <si>
    <t>Specimen Details Metadata Extended Fields (BOLD 3.1)</t>
  </si>
  <si>
    <t>Sex</t>
  </si>
  <si>
    <t>Reproduction</t>
  </si>
  <si>
    <t>Life Stage</t>
  </si>
  <si>
    <t>Extra Info</t>
  </si>
  <si>
    <t>Notes</t>
  </si>
  <si>
    <t>Voucher Status</t>
  </si>
  <si>
    <t>Tissue Descriptor</t>
  </si>
  <si>
    <t>External URLs</t>
  </si>
  <si>
    <t>Associated Taxa</t>
  </si>
  <si>
    <t>Associated Specimens</t>
  </si>
  <si>
    <t>Collection Info Metadata</t>
  </si>
  <si>
    <t>Collection Info Metadata Extended Fields (BOLD 3.1)</t>
  </si>
  <si>
    <t>Collectors</t>
  </si>
  <si>
    <t>Collection Date</t>
  </si>
  <si>
    <t>Country/Ocean</t>
  </si>
  <si>
    <t>State/Province</t>
  </si>
  <si>
    <t>Region</t>
  </si>
  <si>
    <t>Sector</t>
  </si>
  <si>
    <t>Exact Site</t>
  </si>
  <si>
    <t>Lat</t>
  </si>
  <si>
    <t>Lon</t>
  </si>
  <si>
    <t>Elev</t>
  </si>
  <si>
    <t>Depth</t>
  </si>
  <si>
    <t>Elevation Precision</t>
  </si>
  <si>
    <t>Depth Precision</t>
  </si>
  <si>
    <t>GPS Source</t>
  </si>
  <si>
    <t>Coordinate Accuracy</t>
  </si>
  <si>
    <t>Event Time</t>
  </si>
  <si>
    <t>Collection Date Accuracy</t>
  </si>
  <si>
    <t>Habitat</t>
  </si>
  <si>
    <t>Sampling Protocol</t>
  </si>
  <si>
    <t>Collection Notes</t>
  </si>
  <si>
    <t>Site Code</t>
  </si>
  <si>
    <t>Collection Event ID</t>
  </si>
  <si>
    <t xml:space="preserve">FL_AAZ </t>
  </si>
  <si>
    <t xml:space="preserve">FL_ABD1 </t>
  </si>
  <si>
    <t xml:space="preserve">FL_ABD2 </t>
  </si>
  <si>
    <t xml:space="preserve">FL_ABD3 </t>
  </si>
  <si>
    <t xml:space="preserve">FL_ABD4 </t>
  </si>
  <si>
    <t xml:space="preserve">FL_ABD5 </t>
  </si>
  <si>
    <t xml:space="preserve">FL_ABD6 </t>
  </si>
  <si>
    <t xml:space="preserve">FL_ABD7 </t>
  </si>
  <si>
    <t xml:space="preserve">FL_ABJ1 </t>
  </si>
  <si>
    <t xml:space="preserve">FL_ABJ2 </t>
  </si>
  <si>
    <t xml:space="preserve">FL_ABJ3 </t>
  </si>
  <si>
    <t xml:space="preserve">FL_ABJ4 </t>
  </si>
  <si>
    <t xml:space="preserve">FL_ABJ5 </t>
  </si>
  <si>
    <t xml:space="preserve">FL_ABJ6 </t>
  </si>
  <si>
    <t xml:space="preserve">FL_ABR1 </t>
  </si>
  <si>
    <t xml:space="preserve">FL_ABR2 </t>
  </si>
  <si>
    <t xml:space="preserve">FL_ABR3 </t>
  </si>
  <si>
    <t xml:space="preserve">FL_ABR4 </t>
  </si>
  <si>
    <t xml:space="preserve">FL_ABR5 </t>
  </si>
  <si>
    <t xml:space="preserve">FL_ABR6 </t>
  </si>
  <si>
    <t xml:space="preserve">FL_ABU </t>
  </si>
  <si>
    <t xml:space="preserve">FL_ABY1 </t>
  </si>
  <si>
    <t xml:space="preserve">FL_ABY10 </t>
  </si>
  <si>
    <t xml:space="preserve">FL_ABY2 </t>
  </si>
  <si>
    <t xml:space="preserve">FL_ABY3 </t>
  </si>
  <si>
    <t xml:space="preserve">FL_ABY4 </t>
  </si>
  <si>
    <t xml:space="preserve">FL_ABY5 </t>
  </si>
  <si>
    <t xml:space="preserve">FL_ABY6 </t>
  </si>
  <si>
    <t xml:space="preserve">FL_ABY7 </t>
  </si>
  <si>
    <t xml:space="preserve">FL_ABY8 </t>
  </si>
  <si>
    <t xml:space="preserve">FL_ABY9 </t>
  </si>
  <si>
    <t xml:space="preserve">FL_ACC1 </t>
  </si>
  <si>
    <t xml:space="preserve">FL_ACC2 </t>
  </si>
  <si>
    <t xml:space="preserve">FL_ACC3 </t>
  </si>
  <si>
    <t xml:space="preserve">FL_ACC4 </t>
  </si>
  <si>
    <t xml:space="preserve">FL_ACC5 </t>
  </si>
  <si>
    <t xml:space="preserve">FL_ACC6 </t>
  </si>
  <si>
    <t xml:space="preserve">FL_ACF1 </t>
  </si>
  <si>
    <t xml:space="preserve">FL_ACF2 </t>
  </si>
  <si>
    <t xml:space="preserve">FL_ACF3 </t>
  </si>
  <si>
    <t xml:space="preserve">FL_ACF5 </t>
  </si>
  <si>
    <t xml:space="preserve">FL_ACH1 </t>
  </si>
  <si>
    <t xml:space="preserve">FL_ACH10 </t>
  </si>
  <si>
    <t xml:space="preserve">FL_ACH2 </t>
  </si>
  <si>
    <t xml:space="preserve">FL_ACH3 </t>
  </si>
  <si>
    <t xml:space="preserve">FL_ACH4 </t>
  </si>
  <si>
    <t xml:space="preserve">FL_ACH5 </t>
  </si>
  <si>
    <t xml:space="preserve">FL_ACH7 </t>
  </si>
  <si>
    <t xml:space="preserve">FL_ACH8 </t>
  </si>
  <si>
    <t xml:space="preserve">FL_ACH9 </t>
  </si>
  <si>
    <t xml:space="preserve">FL_ACR1 </t>
  </si>
  <si>
    <t xml:space="preserve">FL_ACR10 </t>
  </si>
  <si>
    <t xml:space="preserve">FL_ACR2 </t>
  </si>
  <si>
    <t>FL_ACR3</t>
  </si>
  <si>
    <t xml:space="preserve">FL_ACR4 </t>
  </si>
  <si>
    <t xml:space="preserve">FL_ACR5 </t>
  </si>
  <si>
    <t xml:space="preserve">FL_ACR6 </t>
  </si>
  <si>
    <t xml:space="preserve">FL_ACR7 </t>
  </si>
  <si>
    <t xml:space="preserve">FL_ACR8 </t>
  </si>
  <si>
    <t xml:space="preserve">FL_ACU1 </t>
  </si>
  <si>
    <t xml:space="preserve">FL_ACU2 </t>
  </si>
  <si>
    <t xml:space="preserve">FL_ACU3 </t>
  </si>
  <si>
    <t xml:space="preserve">FL_ACU4 </t>
  </si>
  <si>
    <t xml:space="preserve">FL_ACU5 </t>
  </si>
  <si>
    <t xml:space="preserve">FL_ACU6 </t>
  </si>
  <si>
    <t xml:space="preserve">FL_ACU7 </t>
  </si>
  <si>
    <t xml:space="preserve">FL_ACU8 </t>
  </si>
  <si>
    <t xml:space="preserve">FL_ADC1 </t>
  </si>
  <si>
    <t xml:space="preserve">FL_ADC10 </t>
  </si>
  <si>
    <t xml:space="preserve">FL_ADC2 </t>
  </si>
  <si>
    <t xml:space="preserve">FL_ADC3 </t>
  </si>
  <si>
    <t xml:space="preserve">FL_ADC4 </t>
  </si>
  <si>
    <t xml:space="preserve">FL_ADC5 </t>
  </si>
  <si>
    <t xml:space="preserve">FL_ADC6 </t>
  </si>
  <si>
    <t xml:space="preserve">FL_ADC7 </t>
  </si>
  <si>
    <t xml:space="preserve">FL_ADC8 </t>
  </si>
  <si>
    <t xml:space="preserve">FL_ADC9 </t>
  </si>
  <si>
    <t xml:space="preserve">FL_ADH1 </t>
  </si>
  <si>
    <t xml:space="preserve">FL_ADH2 </t>
  </si>
  <si>
    <t xml:space="preserve">FL_ADH3 </t>
  </si>
  <si>
    <t xml:space="preserve">FL_ADY1 </t>
  </si>
  <si>
    <t xml:space="preserve">FL_ADY2 </t>
  </si>
  <si>
    <t xml:space="preserve">FL_ADY3 </t>
  </si>
  <si>
    <t xml:space="preserve">FL_ADY4 </t>
  </si>
  <si>
    <t xml:space="preserve">FL_ADY6 </t>
  </si>
  <si>
    <t xml:space="preserve">FL_ADY7 </t>
  </si>
  <si>
    <t xml:space="preserve">FL_ADY8 </t>
  </si>
  <si>
    <t xml:space="preserve">FL_ADY9 </t>
  </si>
  <si>
    <t xml:space="preserve">FL_AFA1 </t>
  </si>
  <si>
    <t xml:space="preserve">FL_AFA2 </t>
  </si>
  <si>
    <t xml:space="preserve">FL_AFA3 </t>
  </si>
  <si>
    <t xml:space="preserve">FL_AFA4 </t>
  </si>
  <si>
    <t xml:space="preserve">FL_AFA5 </t>
  </si>
  <si>
    <t xml:space="preserve">FL_AFA6 </t>
  </si>
  <si>
    <t xml:space="preserve">FL_AFA7 </t>
  </si>
  <si>
    <t xml:space="preserve">FL_AFA8 </t>
  </si>
  <si>
    <t xml:space="preserve">FL_AFM2 </t>
  </si>
  <si>
    <t xml:space="preserve">FL_AFU1 </t>
  </si>
  <si>
    <t xml:space="preserve">FL_AFU2 </t>
  </si>
  <si>
    <t xml:space="preserve">FL_AGF </t>
  </si>
  <si>
    <t xml:space="preserve">FL_AGN1 </t>
  </si>
  <si>
    <t xml:space="preserve">FL_AGN10 </t>
  </si>
  <si>
    <t xml:space="preserve">FL_AGN2 </t>
  </si>
  <si>
    <t xml:space="preserve">FL_AGN4 </t>
  </si>
  <si>
    <t xml:space="preserve">FL_AGN6 </t>
  </si>
  <si>
    <t xml:space="preserve">FL_AGN7 </t>
  </si>
  <si>
    <t xml:space="preserve">FL_AGN8 </t>
  </si>
  <si>
    <t xml:space="preserve">FL_AGN9 </t>
  </si>
  <si>
    <t xml:space="preserve">FL_AGQ </t>
  </si>
  <si>
    <t xml:space="preserve">FL_AHA3 </t>
  </si>
  <si>
    <t xml:space="preserve">FL_AHA4 </t>
  </si>
  <si>
    <t xml:space="preserve">FL_AHA5 </t>
  </si>
  <si>
    <t xml:space="preserve">FL_AHA6 </t>
  </si>
  <si>
    <t xml:space="preserve">FL_AHA7 </t>
  </si>
  <si>
    <t xml:space="preserve">FL_AHA8 </t>
  </si>
  <si>
    <t xml:space="preserve">FL_AHB1 </t>
  </si>
  <si>
    <t xml:space="preserve">FL_AHB10 </t>
  </si>
  <si>
    <t xml:space="preserve">FL_AHB2 </t>
  </si>
  <si>
    <t xml:space="preserve">FL_AHB3 </t>
  </si>
  <si>
    <t xml:space="preserve">FL_AHB4 </t>
  </si>
  <si>
    <t xml:space="preserve">FL_AHB5 </t>
  </si>
  <si>
    <t xml:space="preserve">FL_AHB6 </t>
  </si>
  <si>
    <t xml:space="preserve">FL_AHB7 </t>
  </si>
  <si>
    <t xml:space="preserve">FL_AHB8 </t>
  </si>
  <si>
    <t xml:space="preserve">FL_AHB9 </t>
  </si>
  <si>
    <t xml:space="preserve">FL_AHF </t>
  </si>
  <si>
    <t xml:space="preserve">FL_AHX2 </t>
  </si>
  <si>
    <t xml:space="preserve">FL_AHX3 </t>
  </si>
  <si>
    <t xml:space="preserve">FL_AHX4 </t>
  </si>
  <si>
    <t xml:space="preserve">FL_AHX5 </t>
  </si>
  <si>
    <t xml:space="preserve">FL_AHX6 </t>
  </si>
  <si>
    <t xml:space="preserve">FL_AID1 </t>
  </si>
  <si>
    <t xml:space="preserve">FL_AID10 </t>
  </si>
  <si>
    <t xml:space="preserve">FL_AID2 </t>
  </si>
  <si>
    <t xml:space="preserve">FL_AID3 </t>
  </si>
  <si>
    <t xml:space="preserve">FL_AID4 </t>
  </si>
  <si>
    <t xml:space="preserve">FL_AID5 </t>
  </si>
  <si>
    <t xml:space="preserve">FL_AID6 </t>
  </si>
  <si>
    <t xml:space="preserve">FL_AID7 </t>
  </si>
  <si>
    <t xml:space="preserve">FL_AID8 </t>
  </si>
  <si>
    <t xml:space="preserve">FL_AID9 </t>
  </si>
  <si>
    <t xml:space="preserve">FL_AIJ </t>
  </si>
  <si>
    <t xml:space="preserve">FL_AIN1 </t>
  </si>
  <si>
    <t xml:space="preserve">FL_AIN2 </t>
  </si>
  <si>
    <t xml:space="preserve">FL_AIN3 </t>
  </si>
  <si>
    <t xml:space="preserve">FL_AJT2 </t>
  </si>
  <si>
    <t xml:space="preserve">FL_AKE </t>
  </si>
  <si>
    <t xml:space="preserve">FL_AKK </t>
  </si>
  <si>
    <t xml:space="preserve">NM_AR2  </t>
  </si>
  <si>
    <t xml:space="preserve">NM_AR3  </t>
  </si>
  <si>
    <t xml:space="preserve">NM_AR4  </t>
  </si>
  <si>
    <t xml:space="preserve">NM_AR5  </t>
  </si>
  <si>
    <t xml:space="preserve">NM_AR6  </t>
  </si>
  <si>
    <t xml:space="preserve">NM_AR7  </t>
  </si>
  <si>
    <t xml:space="preserve">NM_AR8  </t>
  </si>
  <si>
    <t xml:space="preserve">NM_AS1  </t>
  </si>
  <si>
    <t xml:space="preserve">NM_AS2  </t>
  </si>
  <si>
    <t xml:space="preserve">NM_AS4  </t>
  </si>
  <si>
    <t xml:space="preserve">NM_AS5  </t>
  </si>
  <si>
    <t xml:space="preserve">NM_AS6  </t>
  </si>
  <si>
    <t xml:space="preserve">NM_AS7  </t>
  </si>
  <si>
    <t xml:space="preserve">NM_AS8  </t>
  </si>
  <si>
    <t xml:space="preserve">NM_AS9  </t>
  </si>
  <si>
    <t xml:space="preserve">NM_AZ  </t>
  </si>
  <si>
    <t xml:space="preserve">NM_AZ2  </t>
  </si>
  <si>
    <t xml:space="preserve">NM_BB  </t>
  </si>
  <si>
    <t xml:space="preserve">NM_BB2  </t>
  </si>
  <si>
    <t xml:space="preserve">NM_BB3  </t>
  </si>
  <si>
    <t xml:space="preserve">NM_BB4  </t>
  </si>
  <si>
    <t xml:space="preserve">NM_BC2  </t>
  </si>
  <si>
    <t xml:space="preserve">NM_BC3  </t>
  </si>
  <si>
    <t xml:space="preserve">NM_BC4  </t>
  </si>
  <si>
    <t xml:space="preserve">NM_BD1  </t>
  </si>
  <si>
    <t xml:space="preserve">NM_BD2  </t>
  </si>
  <si>
    <t xml:space="preserve">NM_BG1  </t>
  </si>
  <si>
    <t xml:space="preserve">NM_BG2  </t>
  </si>
  <si>
    <t xml:space="preserve">NM_BG3  </t>
  </si>
  <si>
    <t xml:space="preserve">NM_BG4  </t>
  </si>
  <si>
    <t xml:space="preserve">NM_BH1  </t>
  </si>
  <si>
    <t xml:space="preserve">NM_BH2  </t>
  </si>
  <si>
    <t xml:space="preserve">NM_BH3  </t>
  </si>
  <si>
    <t xml:space="preserve">NM_BH4  </t>
  </si>
  <si>
    <t xml:space="preserve">NM_BH5  </t>
  </si>
  <si>
    <t xml:space="preserve">NM_BH6  </t>
  </si>
  <si>
    <t xml:space="preserve">NM_BI1  </t>
  </si>
  <si>
    <t xml:space="preserve">NM_BI2  </t>
  </si>
  <si>
    <t xml:space="preserve">NM_BI3  </t>
  </si>
  <si>
    <t xml:space="preserve">NM_BI4  </t>
  </si>
  <si>
    <t xml:space="preserve">NM_BI5  </t>
  </si>
  <si>
    <t xml:space="preserve">NM_BI6  </t>
  </si>
  <si>
    <t xml:space="preserve">NM_BJ1  </t>
  </si>
  <si>
    <t xml:space="preserve">NM_BK1  </t>
  </si>
  <si>
    <t xml:space="preserve">NM_BK2  </t>
  </si>
  <si>
    <t xml:space="preserve">NM_BK3  </t>
  </si>
  <si>
    <t xml:space="preserve">NM_BK5  </t>
  </si>
  <si>
    <t xml:space="preserve">NM_BK6  </t>
  </si>
  <si>
    <t xml:space="preserve">NM_BK7  </t>
  </si>
  <si>
    <t xml:space="preserve">NM_BO1  </t>
  </si>
  <si>
    <t xml:space="preserve">NM_BO2  </t>
  </si>
  <si>
    <t xml:space="preserve">NM_BO3  </t>
  </si>
  <si>
    <t xml:space="preserve">NM_BO4 </t>
  </si>
  <si>
    <t xml:space="preserve">NM_BQ1  </t>
  </si>
  <si>
    <t xml:space="preserve">NM_BQ2  </t>
  </si>
  <si>
    <t xml:space="preserve">NM_BQ3  </t>
  </si>
  <si>
    <t xml:space="preserve">NM_BQ4  </t>
  </si>
  <si>
    <t xml:space="preserve">NM_BQ5  </t>
  </si>
  <si>
    <t xml:space="preserve">NM_BX1  </t>
  </si>
  <si>
    <t xml:space="preserve">NM_BX2  </t>
  </si>
  <si>
    <t xml:space="preserve">NM_BX3  </t>
  </si>
  <si>
    <t xml:space="preserve">NM_BX4  </t>
  </si>
  <si>
    <t xml:space="preserve">NM_BX5  </t>
  </si>
  <si>
    <t xml:space="preserve">NM_BX6  </t>
  </si>
  <si>
    <t xml:space="preserve">NM_BX7  </t>
  </si>
  <si>
    <t xml:space="preserve">NM_BX8  </t>
  </si>
  <si>
    <t xml:space="preserve">NM_CK2  </t>
  </si>
  <si>
    <t xml:space="preserve">NM_CK3  </t>
  </si>
  <si>
    <t xml:space="preserve">NM_CK4  </t>
  </si>
  <si>
    <t xml:space="preserve">NM_CK5  </t>
  </si>
  <si>
    <t xml:space="preserve">NM_CK6  </t>
  </si>
  <si>
    <t xml:space="preserve">NM_CK9  </t>
  </si>
  <si>
    <t xml:space="preserve">NM_CS  </t>
  </si>
  <si>
    <t xml:space="preserve">NM_CT  </t>
  </si>
  <si>
    <t xml:space="preserve">NM_DD1  </t>
  </si>
  <si>
    <t xml:space="preserve">NM_DD10  </t>
  </si>
  <si>
    <t xml:space="preserve">NM_DD3  </t>
  </si>
  <si>
    <t xml:space="preserve">NM_DD5  </t>
  </si>
  <si>
    <t xml:space="preserve">NM_DD6  </t>
  </si>
  <si>
    <t xml:space="preserve">NM_DD7  </t>
  </si>
  <si>
    <t xml:space="preserve">NM_DD8  </t>
  </si>
  <si>
    <t xml:space="preserve">NM_DD9  </t>
  </si>
  <si>
    <t xml:space="preserve">NM_DJ1  </t>
  </si>
  <si>
    <t xml:space="preserve">NM_DJ10  </t>
  </si>
  <si>
    <t xml:space="preserve">NM_DJ2  </t>
  </si>
  <si>
    <t xml:space="preserve">NM_DJ3  </t>
  </si>
  <si>
    <t xml:space="preserve">NM_DJ4  </t>
  </si>
  <si>
    <t xml:space="preserve">NM_DJ5  </t>
  </si>
  <si>
    <t xml:space="preserve">NM_DJ6  </t>
  </si>
  <si>
    <t xml:space="preserve">NM_DJ7  </t>
  </si>
  <si>
    <t xml:space="preserve">NM_DJ8  </t>
  </si>
  <si>
    <t xml:space="preserve">NM_DJ9  </t>
  </si>
  <si>
    <t xml:space="preserve">NM_DN1  </t>
  </si>
  <si>
    <t xml:space="preserve">NM_DN2  </t>
  </si>
  <si>
    <t xml:space="preserve">NM_DN3  </t>
  </si>
  <si>
    <t xml:space="preserve">NM_DO  </t>
  </si>
  <si>
    <t xml:space="preserve">NM_DP  </t>
  </si>
  <si>
    <t xml:space="preserve">NM_DQ  </t>
  </si>
  <si>
    <t xml:space="preserve">NM_DQ2  </t>
  </si>
  <si>
    <t xml:space="preserve">NM_DQ3  </t>
  </si>
  <si>
    <t xml:space="preserve">NM_DV  </t>
  </si>
  <si>
    <t xml:space="preserve">NM_DX1  </t>
  </si>
  <si>
    <t xml:space="preserve">NM_DX2  </t>
  </si>
  <si>
    <t xml:space="preserve">NM_DY  </t>
  </si>
  <si>
    <t xml:space="preserve">NM_DZ  </t>
  </si>
  <si>
    <t xml:space="preserve">NM_EC2  </t>
  </si>
  <si>
    <t xml:space="preserve">NM_EC3  </t>
  </si>
  <si>
    <t xml:space="preserve">NM_EC4  </t>
  </si>
  <si>
    <t xml:space="preserve">NM_EC6  </t>
  </si>
  <si>
    <t xml:space="preserve">NM_EC7  </t>
  </si>
  <si>
    <t xml:space="preserve">NM_ED  </t>
  </si>
  <si>
    <t xml:space="preserve">NM_EF1  </t>
  </si>
  <si>
    <t xml:space="preserve">NM_EF2  </t>
  </si>
  <si>
    <t xml:space="preserve">NM_EF3  </t>
  </si>
  <si>
    <t xml:space="preserve">NM_EG1  </t>
  </si>
  <si>
    <t xml:space="preserve">NM_EG10  </t>
  </si>
  <si>
    <t xml:space="preserve">NM_EG2  </t>
  </si>
  <si>
    <t xml:space="preserve">NM_EG3  </t>
  </si>
  <si>
    <t xml:space="preserve">NM_EG4  </t>
  </si>
  <si>
    <t xml:space="preserve">NM_EG5  </t>
  </si>
  <si>
    <t xml:space="preserve">NM_EG6  </t>
  </si>
  <si>
    <t xml:space="preserve">NM_EG7  </t>
  </si>
  <si>
    <t xml:space="preserve">NM_EG8  </t>
  </si>
  <si>
    <t xml:space="preserve">NM_EG9  </t>
  </si>
  <si>
    <t xml:space="preserve">NM_EH1  </t>
  </si>
  <si>
    <t xml:space="preserve">NM_EH10  </t>
  </si>
  <si>
    <t xml:space="preserve">NM_EH2  </t>
  </si>
  <si>
    <t xml:space="preserve">NM_EH3  </t>
  </si>
  <si>
    <t xml:space="preserve">NM_EH4  </t>
  </si>
  <si>
    <t xml:space="preserve">NM_EH5  </t>
  </si>
  <si>
    <t xml:space="preserve">NM_EH6  </t>
  </si>
  <si>
    <t xml:space="preserve">NM_EH7  </t>
  </si>
  <si>
    <t xml:space="preserve">NM_EH8  </t>
  </si>
  <si>
    <t xml:space="preserve">NM_EH9  </t>
  </si>
  <si>
    <t xml:space="preserve">NM_EJ1  </t>
  </si>
  <si>
    <t xml:space="preserve">NM_EJ10  </t>
  </si>
  <si>
    <t xml:space="preserve">NM_EJ2  </t>
  </si>
  <si>
    <t xml:space="preserve">NM_EJ9  </t>
  </si>
  <si>
    <t xml:space="preserve">NM_EL1  </t>
  </si>
  <si>
    <t xml:space="preserve">NM_EL2  </t>
  </si>
  <si>
    <t xml:space="preserve">NM_EO1  </t>
  </si>
  <si>
    <t xml:space="preserve">NM_EO2  </t>
  </si>
  <si>
    <t xml:space="preserve">NM_EP1  </t>
  </si>
  <si>
    <t xml:space="preserve">NM_EP10  </t>
  </si>
  <si>
    <t xml:space="preserve">NM_EP2  </t>
  </si>
  <si>
    <t xml:space="preserve">NM_EP3  </t>
  </si>
  <si>
    <t xml:space="preserve">NM_EP4  </t>
  </si>
  <si>
    <t xml:space="preserve">NM_EP5  </t>
  </si>
  <si>
    <t xml:space="preserve">NM_EP6  </t>
  </si>
  <si>
    <t xml:space="preserve">NM_EP7  </t>
  </si>
  <si>
    <t xml:space="preserve">NM_EP8  </t>
  </si>
  <si>
    <t xml:space="preserve">NM_EP9  </t>
  </si>
  <si>
    <t xml:space="preserve">NM_EX  </t>
  </si>
  <si>
    <t xml:space="preserve">NM_FC  </t>
  </si>
  <si>
    <t xml:space="preserve">NM_FG1  </t>
  </si>
  <si>
    <t xml:space="preserve">NM_FG2  </t>
  </si>
  <si>
    <t xml:space="preserve">NM_FN1  </t>
  </si>
  <si>
    <t xml:space="preserve">NM_FN2  </t>
  </si>
  <si>
    <t xml:space="preserve">NM_FN3  </t>
  </si>
  <si>
    <t xml:space="preserve">NM_FQ1  </t>
  </si>
  <si>
    <t xml:space="preserve">NM_FQ2  </t>
  </si>
  <si>
    <t xml:space="preserve">NM_FQ3  </t>
  </si>
  <si>
    <t xml:space="preserve">NM_FW1  </t>
  </si>
  <si>
    <t xml:space="preserve">NM_FW10  </t>
  </si>
  <si>
    <t xml:space="preserve">NM_FW2  </t>
  </si>
  <si>
    <t xml:space="preserve">NM_FW3  </t>
  </si>
  <si>
    <t xml:space="preserve">NM_FW4  </t>
  </si>
  <si>
    <t xml:space="preserve">NM_FW5  </t>
  </si>
  <si>
    <t xml:space="preserve">NM_FW6  </t>
  </si>
  <si>
    <t xml:space="preserve">NM_FW7  </t>
  </si>
  <si>
    <t xml:space="preserve">NM_FW8  </t>
  </si>
  <si>
    <t xml:space="preserve">NM_FW9  </t>
  </si>
  <si>
    <t xml:space="preserve">NM_FY1  </t>
  </si>
  <si>
    <t xml:space="preserve">NM_FY2  </t>
  </si>
  <si>
    <t xml:space="preserve">NM_FY3  </t>
  </si>
  <si>
    <t xml:space="preserve">NM_FY4  </t>
  </si>
  <si>
    <t xml:space="preserve">NM_FY5  </t>
  </si>
  <si>
    <t xml:space="preserve">NM_FY6  </t>
  </si>
  <si>
    <t xml:space="preserve">NM_FY7  </t>
  </si>
  <si>
    <t xml:space="preserve">NM_FY8  </t>
  </si>
  <si>
    <t xml:space="preserve">NM_FY9  </t>
  </si>
  <si>
    <t xml:space="preserve">NM_GB1  </t>
  </si>
  <si>
    <t xml:space="preserve">NM_GB10  </t>
  </si>
  <si>
    <t xml:space="preserve">NM_GB2  </t>
  </si>
  <si>
    <t xml:space="preserve">NM_GB3  </t>
  </si>
  <si>
    <t xml:space="preserve">NM_GB4  </t>
  </si>
  <si>
    <t xml:space="preserve">NM_GB5  </t>
  </si>
  <si>
    <t xml:space="preserve">NM_GB6  </t>
  </si>
  <si>
    <t xml:space="preserve">NM_GB7  </t>
  </si>
  <si>
    <t xml:space="preserve">NM_GB8  </t>
  </si>
  <si>
    <t xml:space="preserve">NM_GB9  </t>
  </si>
  <si>
    <t xml:space="preserve">NM_GH1  </t>
  </si>
  <si>
    <t xml:space="preserve">NM_GH2  </t>
  </si>
  <si>
    <t xml:space="preserve">NM_GH3  </t>
  </si>
  <si>
    <t xml:space="preserve">NM_GK1  </t>
  </si>
  <si>
    <t xml:space="preserve">NM_GK2  </t>
  </si>
  <si>
    <t xml:space="preserve">NM_GK3  </t>
  </si>
  <si>
    <t xml:space="preserve">NM_GK4  </t>
  </si>
  <si>
    <t xml:space="preserve">NM_GK5  </t>
  </si>
  <si>
    <t xml:space="preserve">NM_GN1  </t>
  </si>
  <si>
    <t xml:space="preserve">NM_GN2  </t>
  </si>
  <si>
    <t xml:space="preserve">NM_GN3  </t>
  </si>
  <si>
    <t xml:space="preserve">NM_GN4  </t>
  </si>
  <si>
    <t xml:space="preserve">NM_GN5  </t>
  </si>
  <si>
    <t xml:space="preserve">NM_GO  </t>
  </si>
  <si>
    <t xml:space="preserve">NM_GS1  </t>
  </si>
  <si>
    <t xml:space="preserve">NM_GS2  </t>
  </si>
  <si>
    <t xml:space="preserve">NM_GU1  </t>
  </si>
  <si>
    <t xml:space="preserve">NM_GU2  </t>
  </si>
  <si>
    <t xml:space="preserve">NM_GU3  </t>
  </si>
  <si>
    <t xml:space="preserve">NM_GU4  </t>
  </si>
  <si>
    <t xml:space="preserve">NM_GU5  </t>
  </si>
  <si>
    <t xml:space="preserve">NM_GU6  </t>
  </si>
  <si>
    <t xml:space="preserve">NM_GU7  </t>
  </si>
  <si>
    <t xml:space="preserve">NM_GY1  </t>
  </si>
  <si>
    <t xml:space="preserve">NM_GY2  </t>
  </si>
  <si>
    <t xml:space="preserve">NM_GY3  </t>
  </si>
  <si>
    <t xml:space="preserve">NM_GZ1  </t>
  </si>
  <si>
    <t xml:space="preserve">NM_GZ2  </t>
  </si>
  <si>
    <t xml:space="preserve">NM_GZ3  </t>
  </si>
  <si>
    <t xml:space="preserve">NM_GZ4  </t>
  </si>
  <si>
    <t xml:space="preserve">NM_HN1  </t>
  </si>
  <si>
    <t xml:space="preserve">NM_HN2  </t>
  </si>
  <si>
    <t xml:space="preserve">NM_HN3  </t>
  </si>
  <si>
    <t xml:space="preserve">NM_HN4  </t>
  </si>
  <si>
    <t xml:space="preserve">NM_HN5  </t>
  </si>
  <si>
    <t xml:space="preserve">NM_HN6  </t>
  </si>
  <si>
    <t xml:space="preserve">NM_HR1  </t>
  </si>
  <si>
    <t xml:space="preserve">NM_HR2  </t>
  </si>
  <si>
    <t xml:space="preserve">NM_HR3  </t>
  </si>
  <si>
    <t xml:space="preserve">NM_HW  </t>
  </si>
  <si>
    <t xml:space="preserve">NM_IC  </t>
  </si>
  <si>
    <t xml:space="preserve">NM_IM  </t>
  </si>
  <si>
    <t xml:space="preserve">NM_IP  </t>
  </si>
  <si>
    <t xml:space="preserve">NM_IV  </t>
  </si>
  <si>
    <t xml:space="preserve">NM_IY2  </t>
  </si>
  <si>
    <t xml:space="preserve">NM_IY3  </t>
  </si>
  <si>
    <t xml:space="preserve">NM_IY4  </t>
  </si>
  <si>
    <t xml:space="preserve">NM_IY5  </t>
  </si>
  <si>
    <t xml:space="preserve">NM_IY6  </t>
  </si>
  <si>
    <t xml:space="preserve">NM_IY7  </t>
  </si>
  <si>
    <t xml:space="preserve">NM_IY8  </t>
  </si>
  <si>
    <t xml:space="preserve">NM_JF  </t>
  </si>
  <si>
    <t xml:space="preserve">NM_JH  </t>
  </si>
  <si>
    <t xml:space="preserve">NM_JM  </t>
  </si>
  <si>
    <t xml:space="preserve">NM_JO1  </t>
  </si>
  <si>
    <t xml:space="preserve">NM_JO2  </t>
  </si>
  <si>
    <t xml:space="preserve">NM_JS  </t>
  </si>
  <si>
    <t xml:space="preserve">NM_JT  </t>
  </si>
  <si>
    <t xml:space="preserve">NM_JX  </t>
  </si>
  <si>
    <t xml:space="preserve">NM_JZ  </t>
  </si>
  <si>
    <t xml:space="preserve">NM_KA  </t>
  </si>
  <si>
    <t xml:space="preserve">NM_KE  </t>
  </si>
  <si>
    <t xml:space="preserve">NM_KG  </t>
  </si>
  <si>
    <t xml:space="preserve">NM_KZ1  </t>
  </si>
  <si>
    <t xml:space="preserve">NM_KZ2  </t>
  </si>
  <si>
    <t xml:space="preserve">NM_LC1  </t>
  </si>
  <si>
    <t xml:space="preserve">NM_LC2  </t>
  </si>
  <si>
    <t xml:space="preserve">NM_LC3  </t>
  </si>
  <si>
    <t xml:space="preserve">NM_LC4  </t>
  </si>
  <si>
    <t xml:space="preserve">NM_LC5  </t>
  </si>
  <si>
    <t xml:space="preserve">NM_LC6  </t>
  </si>
  <si>
    <t xml:space="preserve">NM_LC7  </t>
  </si>
  <si>
    <t xml:space="preserve">NM_LG1  </t>
  </si>
  <si>
    <t xml:space="preserve">NM_LG2  </t>
  </si>
  <si>
    <t xml:space="preserve">NM_LG3  </t>
  </si>
  <si>
    <t xml:space="preserve">RG_AH1 </t>
  </si>
  <si>
    <t xml:space="preserve">RG_AH10 </t>
  </si>
  <si>
    <t xml:space="preserve">RG_AH2 </t>
  </si>
  <si>
    <t xml:space="preserve">RG_AH3 </t>
  </si>
  <si>
    <t xml:space="preserve">RG_AH4 </t>
  </si>
  <si>
    <t xml:space="preserve">RG_AH5 </t>
  </si>
  <si>
    <t xml:space="preserve">RG_AH6 </t>
  </si>
  <si>
    <t xml:space="preserve">RG_AH7 </t>
  </si>
  <si>
    <t xml:space="preserve">RG_AH8 </t>
  </si>
  <si>
    <t xml:space="preserve">RG_AH9 </t>
  </si>
  <si>
    <t xml:space="preserve">RG_AJ1 </t>
  </si>
  <si>
    <t xml:space="preserve">RG_AJ10 </t>
  </si>
  <si>
    <t xml:space="preserve">RG_AJ2 </t>
  </si>
  <si>
    <t xml:space="preserve">RG_AJ3 </t>
  </si>
  <si>
    <t xml:space="preserve">RG_AJ4 </t>
  </si>
  <si>
    <t xml:space="preserve">RG_AJ5 </t>
  </si>
  <si>
    <t xml:space="preserve">RG_AJ6 </t>
  </si>
  <si>
    <t xml:space="preserve">RG_AJ7 </t>
  </si>
  <si>
    <t xml:space="preserve">RG_AJ8 </t>
  </si>
  <si>
    <t xml:space="preserve">RG_AJ9 </t>
  </si>
  <si>
    <t>RG_AL1</t>
  </si>
  <si>
    <t>RG_AL10</t>
  </si>
  <si>
    <t>RG_AL3</t>
  </si>
  <si>
    <t>RG_AL4</t>
  </si>
  <si>
    <t>RG_AL5</t>
  </si>
  <si>
    <t>RG_AL6</t>
  </si>
  <si>
    <t>RG_AL8</t>
  </si>
  <si>
    <t xml:space="preserve">RG_AO1 </t>
  </si>
  <si>
    <t xml:space="preserve">RG_AO3 </t>
  </si>
  <si>
    <t xml:space="preserve">RG_AO4 </t>
  </si>
  <si>
    <t xml:space="preserve">RG_AO5 </t>
  </si>
  <si>
    <t xml:space="preserve">RG_AO6 </t>
  </si>
  <si>
    <t xml:space="preserve">RG_AO9 </t>
  </si>
  <si>
    <t xml:space="preserve">RG_AQ1 </t>
  </si>
  <si>
    <t xml:space="preserve">RG_AQ10 </t>
  </si>
  <si>
    <t xml:space="preserve">RG_AQ2 </t>
  </si>
  <si>
    <t xml:space="preserve">RG_AQ3 </t>
  </si>
  <si>
    <t xml:space="preserve">RG_AQ4 </t>
  </si>
  <si>
    <t xml:space="preserve">RG_AQ5 </t>
  </si>
  <si>
    <t xml:space="preserve">RG_AQ6 </t>
  </si>
  <si>
    <t xml:space="preserve">RG_AQ7 </t>
  </si>
  <si>
    <t xml:space="preserve">RG_AQ8 </t>
  </si>
  <si>
    <t xml:space="preserve">RG_AQ9 </t>
  </si>
  <si>
    <t xml:space="preserve">RG_AS1 </t>
  </si>
  <si>
    <t xml:space="preserve">RG_AS2 </t>
  </si>
  <si>
    <t xml:space="preserve">RG_AS3 </t>
  </si>
  <si>
    <t xml:space="preserve">RG_AS4 </t>
  </si>
  <si>
    <t xml:space="preserve">RG_AU1 </t>
  </si>
  <si>
    <t xml:space="preserve">RG_AU10 </t>
  </si>
  <si>
    <t xml:space="preserve">RG_AU2 </t>
  </si>
  <si>
    <t xml:space="preserve">RG_AU3 </t>
  </si>
  <si>
    <t xml:space="preserve">RG_AU4 </t>
  </si>
  <si>
    <t xml:space="preserve">RG_AU5 </t>
  </si>
  <si>
    <t xml:space="preserve">RG_AU6 </t>
  </si>
  <si>
    <t xml:space="preserve">RG_AU7 </t>
  </si>
  <si>
    <t xml:space="preserve">RG_AU8 </t>
  </si>
  <si>
    <t xml:space="preserve">RG_AU9 </t>
  </si>
  <si>
    <t xml:space="preserve">RG_AV1 </t>
  </si>
  <si>
    <t xml:space="preserve">RG_AV10 </t>
  </si>
  <si>
    <t xml:space="preserve">RG_AV2 </t>
  </si>
  <si>
    <t xml:space="preserve">RG_AV3 </t>
  </si>
  <si>
    <t xml:space="preserve">RG_AV4 </t>
  </si>
  <si>
    <t xml:space="preserve">RG_AV5 </t>
  </si>
  <si>
    <t xml:space="preserve">RG_AV6 </t>
  </si>
  <si>
    <t xml:space="preserve">RG_AV7 </t>
  </si>
  <si>
    <t xml:space="preserve">RG_AV8 </t>
  </si>
  <si>
    <t xml:space="preserve">RG_AV9 </t>
  </si>
  <si>
    <t xml:space="preserve">RG_BE1 </t>
  </si>
  <si>
    <t xml:space="preserve">RG_BE2 </t>
  </si>
  <si>
    <t xml:space="preserve">RG_BE3 </t>
  </si>
  <si>
    <t xml:space="preserve">RG_BE4 </t>
  </si>
  <si>
    <t xml:space="preserve">RG_BE5 </t>
  </si>
  <si>
    <t xml:space="preserve">RG_BE6 </t>
  </si>
  <si>
    <t xml:space="preserve">RG_BE7 </t>
  </si>
  <si>
    <t xml:space="preserve">RG_BE8 </t>
  </si>
  <si>
    <t xml:space="preserve">RG_BE9 </t>
  </si>
  <si>
    <t xml:space="preserve">RG_BL1 </t>
  </si>
  <si>
    <t xml:space="preserve">RG_BL2 </t>
  </si>
  <si>
    <t xml:space="preserve">RG_BL3 </t>
  </si>
  <si>
    <t xml:space="preserve">RG_BL4 </t>
  </si>
  <si>
    <t xml:space="preserve">RG_BM1 </t>
  </si>
  <si>
    <t xml:space="preserve">RG_BM2 </t>
  </si>
  <si>
    <t xml:space="preserve">RG_BM3 </t>
  </si>
  <si>
    <t xml:space="preserve">RG_BM4 </t>
  </si>
  <si>
    <t xml:space="preserve">RG_BN1 </t>
  </si>
  <si>
    <t xml:space="preserve">RG_BN2 </t>
  </si>
  <si>
    <t xml:space="preserve">RG_BN3 </t>
  </si>
  <si>
    <t xml:space="preserve">RG_BQ1 </t>
  </si>
  <si>
    <t xml:space="preserve">RG_BQ2 </t>
  </si>
  <si>
    <t xml:space="preserve">RG_BQ3 </t>
  </si>
  <si>
    <t xml:space="preserve">RG_BQ5 </t>
  </si>
  <si>
    <t xml:space="preserve">RG_BQ6 </t>
  </si>
  <si>
    <t xml:space="preserve">RG_BQ7 </t>
  </si>
  <si>
    <t xml:space="preserve">RG_BQ8 </t>
  </si>
  <si>
    <t xml:space="preserve">RG_BQ9 </t>
  </si>
  <si>
    <t xml:space="preserve">RG_BR </t>
  </si>
  <si>
    <t xml:space="preserve">RG_BX </t>
  </si>
  <si>
    <t xml:space="preserve">RG_BZ </t>
  </si>
  <si>
    <t xml:space="preserve">RG_CO1 </t>
  </si>
  <si>
    <t xml:space="preserve">NM_FL_AAZ </t>
  </si>
  <si>
    <t xml:space="preserve">NM_FL_ABD1 </t>
  </si>
  <si>
    <t xml:space="preserve">NM_FL_ABD2 </t>
  </si>
  <si>
    <t xml:space="preserve">NM_FL_ABD3 </t>
  </si>
  <si>
    <t xml:space="preserve">NM_FL_ABD4 </t>
  </si>
  <si>
    <t xml:space="preserve">NM_FL_ABD5 </t>
  </si>
  <si>
    <t xml:space="preserve">NM_FL_ABD6 </t>
  </si>
  <si>
    <t xml:space="preserve">NM_FL_ABD7 </t>
  </si>
  <si>
    <t xml:space="preserve">NM_FL_ABJ1 </t>
  </si>
  <si>
    <t xml:space="preserve">NM_FL_ABJ2 </t>
  </si>
  <si>
    <t xml:space="preserve">NM_FL_ABJ3 </t>
  </si>
  <si>
    <t xml:space="preserve">NM_FL_ABJ4 </t>
  </si>
  <si>
    <t xml:space="preserve">NM_FL_ABJ5 </t>
  </si>
  <si>
    <t xml:space="preserve">NM_FL_ABJ6 </t>
  </si>
  <si>
    <t xml:space="preserve">NM_FL_ABR1 </t>
  </si>
  <si>
    <t xml:space="preserve">NM_FL_ABR2 </t>
  </si>
  <si>
    <t xml:space="preserve">NM_FL_ABR3 </t>
  </si>
  <si>
    <t xml:space="preserve">NM_FL_ABR4 </t>
  </si>
  <si>
    <t xml:space="preserve">NM_FL_ABR5 </t>
  </si>
  <si>
    <t xml:space="preserve">NM_FL_ABR6 </t>
  </si>
  <si>
    <t xml:space="preserve">NM_FL_ABU </t>
  </si>
  <si>
    <t xml:space="preserve">NM_FL_ABY1 </t>
  </si>
  <si>
    <t xml:space="preserve">NM_FL_ABY10 </t>
  </si>
  <si>
    <t xml:space="preserve">NM_FL_ABY2 </t>
  </si>
  <si>
    <t xml:space="preserve">NM_FL_ABY3 </t>
  </si>
  <si>
    <t xml:space="preserve">NM_FL_ABY4 </t>
  </si>
  <si>
    <t xml:space="preserve">NM_FL_ABY5 </t>
  </si>
  <si>
    <t xml:space="preserve">NM_FL_ABY6 </t>
  </si>
  <si>
    <t xml:space="preserve">NM_FL_ABY7 </t>
  </si>
  <si>
    <t xml:space="preserve">NM_FL_ABY8 </t>
  </si>
  <si>
    <t xml:space="preserve">NM_FL_ABY9 </t>
  </si>
  <si>
    <t xml:space="preserve">NM_FL_ACC1 </t>
  </si>
  <si>
    <t xml:space="preserve">NM_FL_ACC2 </t>
  </si>
  <si>
    <t xml:space="preserve">NM_FL_ACC3 </t>
  </si>
  <si>
    <t xml:space="preserve">NM_FL_ACC4 </t>
  </si>
  <si>
    <t xml:space="preserve">NM_FL_ACC5 </t>
  </si>
  <si>
    <t xml:space="preserve">NM_FL_ACC6 </t>
  </si>
  <si>
    <t xml:space="preserve">NM_FL_ACF1 </t>
  </si>
  <si>
    <t xml:space="preserve">NM_FL_ACF2 </t>
  </si>
  <si>
    <t xml:space="preserve">NM_FL_ACF3 </t>
  </si>
  <si>
    <t xml:space="preserve">NM_FL_ACF5 </t>
  </si>
  <si>
    <t xml:space="preserve">NM_FL_ACH1 </t>
  </si>
  <si>
    <t xml:space="preserve">NM_FL_ACH10 </t>
  </si>
  <si>
    <t xml:space="preserve">NM_FL_ACH2 </t>
  </si>
  <si>
    <t xml:space="preserve">NM_FL_ACH3 </t>
  </si>
  <si>
    <t xml:space="preserve">NM_FL_ACH4 </t>
  </si>
  <si>
    <t xml:space="preserve">NM_FL_ACH5 </t>
  </si>
  <si>
    <t xml:space="preserve">NM_FL_ACH7 </t>
  </si>
  <si>
    <t xml:space="preserve">NM_FL_ACH8 </t>
  </si>
  <si>
    <t xml:space="preserve">NM_FL_ACH9 </t>
  </si>
  <si>
    <t xml:space="preserve">NM_FL_ACR1 </t>
  </si>
  <si>
    <t xml:space="preserve">NM_FL_ACR10 </t>
  </si>
  <si>
    <t xml:space="preserve">NM_FL_ACR2 </t>
  </si>
  <si>
    <t>NM_FL_ACR3</t>
  </si>
  <si>
    <t xml:space="preserve">NM_FL_ACR4 </t>
  </si>
  <si>
    <t xml:space="preserve">NM_FL_ACR5 </t>
  </si>
  <si>
    <t xml:space="preserve">NM_FL_ACR6 </t>
  </si>
  <si>
    <t xml:space="preserve">NM_FL_ACR7 </t>
  </si>
  <si>
    <t xml:space="preserve">NM_FL_ACR8 </t>
  </si>
  <si>
    <t xml:space="preserve">NM_FL_ACU1 </t>
  </si>
  <si>
    <t xml:space="preserve">NM_FL_ACU2 </t>
  </si>
  <si>
    <t xml:space="preserve">NM_FL_ACU3 </t>
  </si>
  <si>
    <t xml:space="preserve">NM_FL_ACU4 </t>
  </si>
  <si>
    <t xml:space="preserve">NM_FL_ACU5 </t>
  </si>
  <si>
    <t xml:space="preserve">NM_FL_ACU6 </t>
  </si>
  <si>
    <t xml:space="preserve">NM_FL_ACU7 </t>
  </si>
  <si>
    <t xml:space="preserve">NM_FL_ACU8 </t>
  </si>
  <si>
    <t xml:space="preserve">NM_FL_ADC1 </t>
  </si>
  <si>
    <t xml:space="preserve">NM_FL_ADC10 </t>
  </si>
  <si>
    <t xml:space="preserve">NM_FL_ADC2 </t>
  </si>
  <si>
    <t xml:space="preserve">NM_FL_ADC3 </t>
  </si>
  <si>
    <t xml:space="preserve">NM_FL_ADC4 </t>
  </si>
  <si>
    <t xml:space="preserve">NM_FL_ADC5 </t>
  </si>
  <si>
    <t xml:space="preserve">NM_FL_ADC6 </t>
  </si>
  <si>
    <t xml:space="preserve">NM_FL_ADC7 </t>
  </si>
  <si>
    <t xml:space="preserve">NM_FL_ADC8 </t>
  </si>
  <si>
    <t xml:space="preserve">NM_FL_ADC9 </t>
  </si>
  <si>
    <t xml:space="preserve">NM_FL_ADH1 </t>
  </si>
  <si>
    <t xml:space="preserve">NM_FL_ADH2 </t>
  </si>
  <si>
    <t xml:space="preserve">NM_FL_ADH3 </t>
  </si>
  <si>
    <t xml:space="preserve">NM_FL_ADY1 </t>
  </si>
  <si>
    <t xml:space="preserve">NM_FL_ADY2 </t>
  </si>
  <si>
    <t xml:space="preserve">NM_FL_ADY3 </t>
  </si>
  <si>
    <t xml:space="preserve">NM_FL_ADY4 </t>
  </si>
  <si>
    <t xml:space="preserve">NM_FL_ADY6 </t>
  </si>
  <si>
    <t xml:space="preserve">NM_FL_ADY7 </t>
  </si>
  <si>
    <t xml:space="preserve">NM_FL_ADY8 </t>
  </si>
  <si>
    <t xml:space="preserve">NM_FL_ADY9 </t>
  </si>
  <si>
    <t xml:space="preserve">NM_FL_AFA1 </t>
  </si>
  <si>
    <t xml:space="preserve">NM_FL_AFA2 </t>
  </si>
  <si>
    <t xml:space="preserve">NM_FL_AFA3 </t>
  </si>
  <si>
    <t xml:space="preserve">NM_FL_AFA4 </t>
  </si>
  <si>
    <t xml:space="preserve">NM_FL_AFA5 </t>
  </si>
  <si>
    <t xml:space="preserve">NM_FL_AFA6 </t>
  </si>
  <si>
    <t xml:space="preserve">NM_FL_AFA7 </t>
  </si>
  <si>
    <t xml:space="preserve">NM_FL_AFA8 </t>
  </si>
  <si>
    <t xml:space="preserve">NM_FL_AFM2 </t>
  </si>
  <si>
    <t xml:space="preserve">NM_FL_AFU1 </t>
  </si>
  <si>
    <t xml:space="preserve">NM_FL_AFU2 </t>
  </si>
  <si>
    <t xml:space="preserve">NM_FL_AGF </t>
  </si>
  <si>
    <t xml:space="preserve">NM_FL_AGN1 </t>
  </si>
  <si>
    <t xml:space="preserve">NM_FL_AGN10 </t>
  </si>
  <si>
    <t xml:space="preserve">NM_FL_AGN2 </t>
  </si>
  <si>
    <t xml:space="preserve">NM_FL_AGN4 </t>
  </si>
  <si>
    <t xml:space="preserve">NM_FL_AGN6 </t>
  </si>
  <si>
    <t xml:space="preserve">NM_FL_AGN7 </t>
  </si>
  <si>
    <t xml:space="preserve">NM_FL_AGN8 </t>
  </si>
  <si>
    <t xml:space="preserve">NM_FL_AGN9 </t>
  </si>
  <si>
    <t xml:space="preserve">NM_FL_AGQ </t>
  </si>
  <si>
    <t xml:space="preserve">NM_FL_AHA3 </t>
  </si>
  <si>
    <t xml:space="preserve">NM_FL_AHA4 </t>
  </si>
  <si>
    <t xml:space="preserve">NM_FL_AHA5 </t>
  </si>
  <si>
    <t xml:space="preserve">NM_FL_AHA6 </t>
  </si>
  <si>
    <t xml:space="preserve">NM_FL_AHA7 </t>
  </si>
  <si>
    <t xml:space="preserve">NM_FL_AHA8 </t>
  </si>
  <si>
    <t xml:space="preserve">NM_FL_AHB1 </t>
  </si>
  <si>
    <t xml:space="preserve">NM_FL_AHB10 </t>
  </si>
  <si>
    <t xml:space="preserve">NM_FL_AHB2 </t>
  </si>
  <si>
    <t xml:space="preserve">NM_FL_AHB3 </t>
  </si>
  <si>
    <t xml:space="preserve">NM_FL_AHB4 </t>
  </si>
  <si>
    <t xml:space="preserve">NM_FL_AHB5 </t>
  </si>
  <si>
    <t xml:space="preserve">NM_FL_AHB6 </t>
  </si>
  <si>
    <t xml:space="preserve">NM_FL_AHB7 </t>
  </si>
  <si>
    <t xml:space="preserve">NM_FL_AHB8 </t>
  </si>
  <si>
    <t xml:space="preserve">NM_FL_AHB9 </t>
  </si>
  <si>
    <t xml:space="preserve">NM_FL_AHF </t>
  </si>
  <si>
    <t xml:space="preserve">NM_FL_AHX2 </t>
  </si>
  <si>
    <t xml:space="preserve">NM_FL_AHX3 </t>
  </si>
  <si>
    <t xml:space="preserve">NM_FL_AHX4 </t>
  </si>
  <si>
    <t xml:space="preserve">NM_FL_AHX5 </t>
  </si>
  <si>
    <t xml:space="preserve">NM_FL_AHX6 </t>
  </si>
  <si>
    <t xml:space="preserve">NM_FL_AID1 </t>
  </si>
  <si>
    <t xml:space="preserve">NM_FL_AID10 </t>
  </si>
  <si>
    <t xml:space="preserve">NM_FL_AID2 </t>
  </si>
  <si>
    <t xml:space="preserve">NM_FL_AID3 </t>
  </si>
  <si>
    <t xml:space="preserve">NM_FL_AID4 </t>
  </si>
  <si>
    <t xml:space="preserve">NM_FL_AID5 </t>
  </si>
  <si>
    <t xml:space="preserve">NM_FL_AID6 </t>
  </si>
  <si>
    <t xml:space="preserve">NM_FL_AID7 </t>
  </si>
  <si>
    <t xml:space="preserve">NM_FL_AID8 </t>
  </si>
  <si>
    <t xml:space="preserve">NM_FL_AID9 </t>
  </si>
  <si>
    <t xml:space="preserve">NM_FL_AIJ </t>
  </si>
  <si>
    <t xml:space="preserve">NM_FL_AIN1 </t>
  </si>
  <si>
    <t xml:space="preserve">NM_FL_AIN2 </t>
  </si>
  <si>
    <t xml:space="preserve">NM_FL_AIN3 </t>
  </si>
  <si>
    <t xml:space="preserve">NM_FL_AJT2 </t>
  </si>
  <si>
    <t xml:space="preserve">NM_FL_AKE </t>
  </si>
  <si>
    <t xml:space="preserve">NM_FL_AKK </t>
  </si>
  <si>
    <t xml:space="preserve">NM_DD4 </t>
  </si>
  <si>
    <t xml:space="preserve">NM_RG_AR2  </t>
  </si>
  <si>
    <t xml:space="preserve">NM_RG_AR3  </t>
  </si>
  <si>
    <t xml:space="preserve">NM_RG_AR4  </t>
  </si>
  <si>
    <t xml:space="preserve">NM_RG_AR5  </t>
  </si>
  <si>
    <t xml:space="preserve">NM_RG_AR6  </t>
  </si>
  <si>
    <t xml:space="preserve">NM_RG_AR7  </t>
  </si>
  <si>
    <t xml:space="preserve">NM_RG_AR8  </t>
  </si>
  <si>
    <t xml:space="preserve">NM_RG_AS1  </t>
  </si>
  <si>
    <t xml:space="preserve">NM_RG_AS2  </t>
  </si>
  <si>
    <t xml:space="preserve">NM_RG_AS4  </t>
  </si>
  <si>
    <t xml:space="preserve">NM_RG_AS5  </t>
  </si>
  <si>
    <t xml:space="preserve">NM_RG_AS6  </t>
  </si>
  <si>
    <t xml:space="preserve">NM_RG_AS7  </t>
  </si>
  <si>
    <t xml:space="preserve">NM_RG_AS8  </t>
  </si>
  <si>
    <t xml:space="preserve">NM_RG_AS9  </t>
  </si>
  <si>
    <t xml:space="preserve">NM_RG_AZ  </t>
  </si>
  <si>
    <t xml:space="preserve">NM_RG_AZ2  </t>
  </si>
  <si>
    <t xml:space="preserve">NM_RG_BB  </t>
  </si>
  <si>
    <t xml:space="preserve">NM_RG_BB2  </t>
  </si>
  <si>
    <t xml:space="preserve">NM_RG_BB3  </t>
  </si>
  <si>
    <t xml:space="preserve">NM_RG_BB4  </t>
  </si>
  <si>
    <t xml:space="preserve">NM_RG_BC2  </t>
  </si>
  <si>
    <t xml:space="preserve">NM_RG_BC3  </t>
  </si>
  <si>
    <t xml:space="preserve">NM_RG_BC4  </t>
  </si>
  <si>
    <t xml:space="preserve">NM_RG_BD1  </t>
  </si>
  <si>
    <t xml:space="preserve">NM_RG_BD2  </t>
  </si>
  <si>
    <t xml:space="preserve">NM_RG_BG1  </t>
  </si>
  <si>
    <t xml:space="preserve">NM_RG_BG2  </t>
  </si>
  <si>
    <t xml:space="preserve">NM_RG_BG3  </t>
  </si>
  <si>
    <t xml:space="preserve">NM_RG_BG4  </t>
  </si>
  <si>
    <t xml:space="preserve">NM_RG_BH1  </t>
  </si>
  <si>
    <t xml:space="preserve">NM_RG_BH2  </t>
  </si>
  <si>
    <t xml:space="preserve">NM_RG_BH3  </t>
  </si>
  <si>
    <t xml:space="preserve">NM_RG_BH4  </t>
  </si>
  <si>
    <t xml:space="preserve">NM_RG_BH5  </t>
  </si>
  <si>
    <t xml:space="preserve">NM_RG_BH6  </t>
  </si>
  <si>
    <t xml:space="preserve">NM_RG_BI1  </t>
  </si>
  <si>
    <t xml:space="preserve">NM_RG_BI2  </t>
  </si>
  <si>
    <t xml:space="preserve">NM_RG_BI3  </t>
  </si>
  <si>
    <t xml:space="preserve">NM_RG_BI4  </t>
  </si>
  <si>
    <t xml:space="preserve">NM_RG_BI5  </t>
  </si>
  <si>
    <t xml:space="preserve">NM_RG_BI6  </t>
  </si>
  <si>
    <t xml:space="preserve">NM_RG_BJ1  </t>
  </si>
  <si>
    <t xml:space="preserve">NM_RG_BK1  </t>
  </si>
  <si>
    <t xml:space="preserve">NM_RG_BK2  </t>
  </si>
  <si>
    <t xml:space="preserve">NM_RG_BK3  </t>
  </si>
  <si>
    <t xml:space="preserve">NM_RG_BK5  </t>
  </si>
  <si>
    <t xml:space="preserve">NM_RG_BK6  </t>
  </si>
  <si>
    <t xml:space="preserve">NM_RG_BK7  </t>
  </si>
  <si>
    <t xml:space="preserve">NM_RG_BO1  </t>
  </si>
  <si>
    <t xml:space="preserve">NM_RG_BO2  </t>
  </si>
  <si>
    <t xml:space="preserve">NM_RG_BO3  </t>
  </si>
  <si>
    <t xml:space="preserve">NM_RG_BO4 </t>
  </si>
  <si>
    <t xml:space="preserve">NM_RG_BQ1  </t>
  </si>
  <si>
    <t xml:space="preserve">NM_RG_BQ2  </t>
  </si>
  <si>
    <t xml:space="preserve">NM_RG_BQ3  </t>
  </si>
  <si>
    <t xml:space="preserve">NM_RG_BQ4  </t>
  </si>
  <si>
    <t xml:space="preserve">NM_RG_BQ5  </t>
  </si>
  <si>
    <t xml:space="preserve">NM_RG_BX1  </t>
  </si>
  <si>
    <t xml:space="preserve">NM_RG_BX2  </t>
  </si>
  <si>
    <t xml:space="preserve">NM_RG_BX3  </t>
  </si>
  <si>
    <t xml:space="preserve">NM_RG_BX4  </t>
  </si>
  <si>
    <t xml:space="preserve">NM_RG_BX5  </t>
  </si>
  <si>
    <t xml:space="preserve">NM_RG_BX6  </t>
  </si>
  <si>
    <t xml:space="preserve">NM_RG_BX7  </t>
  </si>
  <si>
    <t xml:space="preserve">NM_RG_BX8  </t>
  </si>
  <si>
    <t xml:space="preserve">NM_RG_CK2  </t>
  </si>
  <si>
    <t xml:space="preserve">NM_RG_CK3  </t>
  </si>
  <si>
    <t xml:space="preserve">NM_RG_CK4  </t>
  </si>
  <si>
    <t xml:space="preserve">NM_RG_CK5  </t>
  </si>
  <si>
    <t xml:space="preserve">NM_RG_CK6  </t>
  </si>
  <si>
    <t xml:space="preserve">NM_RG_CK9  </t>
  </si>
  <si>
    <t xml:space="preserve">NM_RG_CS  </t>
  </si>
  <si>
    <t xml:space="preserve">NM_RG_CT  </t>
  </si>
  <si>
    <t xml:space="preserve">NM_RG_DD1  </t>
  </si>
  <si>
    <t xml:space="preserve">NM_RG_DD10  </t>
  </si>
  <si>
    <t xml:space="preserve">NM_RG_DD3  </t>
  </si>
  <si>
    <t xml:space="preserve">NM_RG_DD4 </t>
  </si>
  <si>
    <t xml:space="preserve">NM_RG_DD5  </t>
  </si>
  <si>
    <t xml:space="preserve">NM_RG_DD6  </t>
  </si>
  <si>
    <t xml:space="preserve">NM_RG_DD7  </t>
  </si>
  <si>
    <t xml:space="preserve">NM_RG_DD8  </t>
  </si>
  <si>
    <t xml:space="preserve">NM_RG_DD9  </t>
  </si>
  <si>
    <t xml:space="preserve">NM_RG_DJ1  </t>
  </si>
  <si>
    <t xml:space="preserve">NM_RG_DJ10  </t>
  </si>
  <si>
    <t xml:space="preserve">NM_RG_DJ2  </t>
  </si>
  <si>
    <t xml:space="preserve">NM_RG_DJ3  </t>
  </si>
  <si>
    <t xml:space="preserve">NM_RG_DJ4  </t>
  </si>
  <si>
    <t xml:space="preserve">NM_RG_DJ5  </t>
  </si>
  <si>
    <t xml:space="preserve">NM_RG_DJ6  </t>
  </si>
  <si>
    <t xml:space="preserve">NM_RG_DJ7  </t>
  </si>
  <si>
    <t xml:space="preserve">NM_RG_DJ8  </t>
  </si>
  <si>
    <t xml:space="preserve">NM_RG_DJ9  </t>
  </si>
  <si>
    <t xml:space="preserve">NM_RG_DN1  </t>
  </si>
  <si>
    <t xml:space="preserve">NM_RG_DN2  </t>
  </si>
  <si>
    <t xml:space="preserve">NM_RG_DN3  </t>
  </si>
  <si>
    <t xml:space="preserve">NM_RG_DO  </t>
  </si>
  <si>
    <t xml:space="preserve">NM_RG_DP  </t>
  </si>
  <si>
    <t xml:space="preserve">NM_RG_DQ  </t>
  </si>
  <si>
    <t xml:space="preserve">NM_RG_DQ2  </t>
  </si>
  <si>
    <t xml:space="preserve">NM_RG_DQ3  </t>
  </si>
  <si>
    <t xml:space="preserve">NM_RG_DV  </t>
  </si>
  <si>
    <t xml:space="preserve">NM_RG_DX1  </t>
  </si>
  <si>
    <t xml:space="preserve">NM_RG_DX2  </t>
  </si>
  <si>
    <t xml:space="preserve">NM_RG_DY  </t>
  </si>
  <si>
    <t xml:space="preserve">NM_RG_DZ  </t>
  </si>
  <si>
    <t xml:space="preserve">NM_RG_EC2  </t>
  </si>
  <si>
    <t xml:space="preserve">NM_RG_EC3  </t>
  </si>
  <si>
    <t xml:space="preserve">NM_RG_EC4  </t>
  </si>
  <si>
    <t xml:space="preserve">NM_RG_EC6  </t>
  </si>
  <si>
    <t xml:space="preserve">NM_RG_EC7  </t>
  </si>
  <si>
    <t xml:space="preserve">NM_RG_ED  </t>
  </si>
  <si>
    <t xml:space="preserve">NM_RG_EF1  </t>
  </si>
  <si>
    <t xml:space="preserve">NM_RG_EF2  </t>
  </si>
  <si>
    <t xml:space="preserve">NM_RG_EF3  </t>
  </si>
  <si>
    <t xml:space="preserve">NM_RG_EG1  </t>
  </si>
  <si>
    <t xml:space="preserve">NM_RG_EG10  </t>
  </si>
  <si>
    <t xml:space="preserve">NM_RG_EG2  </t>
  </si>
  <si>
    <t xml:space="preserve">NM_RG_EG3  </t>
  </si>
  <si>
    <t xml:space="preserve">NM_RG_EG4  </t>
  </si>
  <si>
    <t xml:space="preserve">NM_RG_EG5  </t>
  </si>
  <si>
    <t xml:space="preserve">NM_RG_EG6  </t>
  </si>
  <si>
    <t xml:space="preserve">NM_RG_EG7  </t>
  </si>
  <si>
    <t xml:space="preserve">NM_RG_EG8  </t>
  </si>
  <si>
    <t xml:space="preserve">NM_RG_EG9  </t>
  </si>
  <si>
    <t xml:space="preserve">NM_RG_EH1  </t>
  </si>
  <si>
    <t xml:space="preserve">NM_RG_EH10  </t>
  </si>
  <si>
    <t xml:space="preserve">NM_RG_EH2  </t>
  </si>
  <si>
    <t xml:space="preserve">NM_RG_EH3  </t>
  </si>
  <si>
    <t xml:space="preserve">NM_RG_EH4  </t>
  </si>
  <si>
    <t xml:space="preserve">NM_RG_EH5  </t>
  </si>
  <si>
    <t xml:space="preserve">NM_RG_EH6  </t>
  </si>
  <si>
    <t xml:space="preserve">NM_RG_EH7  </t>
  </si>
  <si>
    <t xml:space="preserve">NM_RG_EH8  </t>
  </si>
  <si>
    <t xml:space="preserve">NM_RG_EH9  </t>
  </si>
  <si>
    <t xml:space="preserve">NM_RG_EJ1  </t>
  </si>
  <si>
    <t xml:space="preserve">NM_RG_EJ10  </t>
  </si>
  <si>
    <t xml:space="preserve">NM_RG_EJ2  </t>
  </si>
  <si>
    <t xml:space="preserve">NM_RG_EJ9  </t>
  </si>
  <si>
    <t xml:space="preserve">NM_RG_EL1  </t>
  </si>
  <si>
    <t xml:space="preserve">NM_RG_EL2  </t>
  </si>
  <si>
    <t xml:space="preserve">NM_RG_EO1  </t>
  </si>
  <si>
    <t xml:space="preserve">NM_RG_EO2  </t>
  </si>
  <si>
    <t xml:space="preserve">NM_RG_EP1  </t>
  </si>
  <si>
    <t xml:space="preserve">NM_RG_EP10  </t>
  </si>
  <si>
    <t xml:space="preserve">NM_RG_EP2  </t>
  </si>
  <si>
    <t xml:space="preserve">NM_RG_EP3  </t>
  </si>
  <si>
    <t xml:space="preserve">NM_RG_EP4  </t>
  </si>
  <si>
    <t xml:space="preserve">NM_RG_EP5  </t>
  </si>
  <si>
    <t xml:space="preserve">NM_RG_EP6  </t>
  </si>
  <si>
    <t xml:space="preserve">NM_RG_EP7  </t>
  </si>
  <si>
    <t xml:space="preserve">NM_RG_EP8  </t>
  </si>
  <si>
    <t xml:space="preserve">NM_RG_EP9  </t>
  </si>
  <si>
    <t xml:space="preserve">NM_RG_EX  </t>
  </si>
  <si>
    <t xml:space="preserve">NM_RG_FC  </t>
  </si>
  <si>
    <t xml:space="preserve">NM_RG_FG1  </t>
  </si>
  <si>
    <t xml:space="preserve">NM_RG_FG2  </t>
  </si>
  <si>
    <t xml:space="preserve">NM_RG_FN1  </t>
  </si>
  <si>
    <t xml:space="preserve">NM_RG_FN2  </t>
  </si>
  <si>
    <t xml:space="preserve">NM_RG_FN3  </t>
  </si>
  <si>
    <t xml:space="preserve">NM_RG_FQ1  </t>
  </si>
  <si>
    <t xml:space="preserve">NM_RG_FQ2  </t>
  </si>
  <si>
    <t xml:space="preserve">NM_RG_FQ3  </t>
  </si>
  <si>
    <t xml:space="preserve">NM_RG_FW1  </t>
  </si>
  <si>
    <t xml:space="preserve">NM_RG_FW10  </t>
  </si>
  <si>
    <t xml:space="preserve">NM_RG_FW2  </t>
  </si>
  <si>
    <t xml:space="preserve">NM_RG_FW3  </t>
  </si>
  <si>
    <t xml:space="preserve">NM_RG_FW4  </t>
  </si>
  <si>
    <t xml:space="preserve">NM_RG_FW5  </t>
  </si>
  <si>
    <t xml:space="preserve">NM_RG_FW6  </t>
  </si>
  <si>
    <t xml:space="preserve">NM_RG_FW7  </t>
  </si>
  <si>
    <t xml:space="preserve">NM_RG_FW8  </t>
  </si>
  <si>
    <t xml:space="preserve">NM_RG_FW9  </t>
  </si>
  <si>
    <t xml:space="preserve">NM_RG_FY1  </t>
  </si>
  <si>
    <t xml:space="preserve">NM_RG_FY2  </t>
  </si>
  <si>
    <t xml:space="preserve">NM_RG_FY3  </t>
  </si>
  <si>
    <t xml:space="preserve">NM_RG_FY4  </t>
  </si>
  <si>
    <t xml:space="preserve">NM_RG_FY5  </t>
  </si>
  <si>
    <t xml:space="preserve">NM_RG_FY6  </t>
  </si>
  <si>
    <t xml:space="preserve">NM_RG_FY7  </t>
  </si>
  <si>
    <t xml:space="preserve">NM_RG_FY8  </t>
  </si>
  <si>
    <t xml:space="preserve">NM_RG_FY9  </t>
  </si>
  <si>
    <t xml:space="preserve">NM_RG_GB1  </t>
  </si>
  <si>
    <t xml:space="preserve">NM_RG_GB10  </t>
  </si>
  <si>
    <t xml:space="preserve">NM_RG_GB2  </t>
  </si>
  <si>
    <t xml:space="preserve">NM_RG_GB3  </t>
  </si>
  <si>
    <t xml:space="preserve">NM_RG_GB4  </t>
  </si>
  <si>
    <t xml:space="preserve">NM_RG_GB5  </t>
  </si>
  <si>
    <t xml:space="preserve">NM_RG_GB6  </t>
  </si>
  <si>
    <t xml:space="preserve">NM_RG_GB7  </t>
  </si>
  <si>
    <t xml:space="preserve">NM_RG_GB8  </t>
  </si>
  <si>
    <t xml:space="preserve">NM_RG_GB9  </t>
  </si>
  <si>
    <t xml:space="preserve">NM_RG_GH1  </t>
  </si>
  <si>
    <t xml:space="preserve">NM_RG_GH2  </t>
  </si>
  <si>
    <t xml:space="preserve">NM_RG_GH3  </t>
  </si>
  <si>
    <t xml:space="preserve">NM_RG_GK1  </t>
  </si>
  <si>
    <t xml:space="preserve">NM_RG_GK2  </t>
  </si>
  <si>
    <t xml:space="preserve">NM_RG_GK3  </t>
  </si>
  <si>
    <t xml:space="preserve">NM_RG_GK4  </t>
  </si>
  <si>
    <t xml:space="preserve">NM_RG_GK5  </t>
  </si>
  <si>
    <t xml:space="preserve">NM_RG_GN1  </t>
  </si>
  <si>
    <t xml:space="preserve">NM_RG_GN2  </t>
  </si>
  <si>
    <t xml:space="preserve">NM_RG_GN3  </t>
  </si>
  <si>
    <t xml:space="preserve">NM_RG_GN4  </t>
  </si>
  <si>
    <t xml:space="preserve">NM_RG_GN5  </t>
  </si>
  <si>
    <t xml:space="preserve">NM_RG_GO  </t>
  </si>
  <si>
    <t xml:space="preserve">NM_RG_GS1  </t>
  </si>
  <si>
    <t xml:space="preserve">NM_RG_GS2  </t>
  </si>
  <si>
    <t xml:space="preserve">NM_RG_GU1  </t>
  </si>
  <si>
    <t xml:space="preserve">NM_RG_GU2  </t>
  </si>
  <si>
    <t xml:space="preserve">NM_RG_GU3  </t>
  </si>
  <si>
    <t xml:space="preserve">NM_RG_GU4  </t>
  </si>
  <si>
    <t xml:space="preserve">NM_RG_GU5  </t>
  </si>
  <si>
    <t xml:space="preserve">NM_RG_GU6  </t>
  </si>
  <si>
    <t xml:space="preserve">NM_RG_GU7  </t>
  </si>
  <si>
    <t xml:space="preserve">NM_RG_GY1  </t>
  </si>
  <si>
    <t xml:space="preserve">NM_RG_GY2  </t>
  </si>
  <si>
    <t xml:space="preserve">NM_RG_GY3  </t>
  </si>
  <si>
    <t xml:space="preserve">NM_RG_GZ1  </t>
  </si>
  <si>
    <t xml:space="preserve">NM_RG_GZ2  </t>
  </si>
  <si>
    <t xml:space="preserve">NM_RG_GZ3  </t>
  </si>
  <si>
    <t xml:space="preserve">NM_RG_GZ4  </t>
  </si>
  <si>
    <t xml:space="preserve">NM_RG_HN1  </t>
  </si>
  <si>
    <t xml:space="preserve">NM_RG_HN2  </t>
  </si>
  <si>
    <t xml:space="preserve">NM_RG_HN3  </t>
  </si>
  <si>
    <t xml:space="preserve">NM_RG_HN4  </t>
  </si>
  <si>
    <t xml:space="preserve">NM_RG_HN5  </t>
  </si>
  <si>
    <t xml:space="preserve">NM_RG_HN6  </t>
  </si>
  <si>
    <t xml:space="preserve">NM_RG_HR1  </t>
  </si>
  <si>
    <t xml:space="preserve">NM_RG_HR2  </t>
  </si>
  <si>
    <t xml:space="preserve">NM_RG_HR3  </t>
  </si>
  <si>
    <t xml:space="preserve">NM_RG_HW  </t>
  </si>
  <si>
    <t xml:space="preserve">NM_RG_IC  </t>
  </si>
  <si>
    <t xml:space="preserve">NM_RG_IM  </t>
  </si>
  <si>
    <t xml:space="preserve">NM_RG_IP  </t>
  </si>
  <si>
    <t xml:space="preserve">NM_RG_IV  </t>
  </si>
  <si>
    <t xml:space="preserve">NM_RG_IY2  </t>
  </si>
  <si>
    <t xml:space="preserve">NM_RG_IY3  </t>
  </si>
  <si>
    <t xml:space="preserve">NM_RG_IY4  </t>
  </si>
  <si>
    <t xml:space="preserve">NM_RG_IY5  </t>
  </si>
  <si>
    <t xml:space="preserve">NM_RG_IY6  </t>
  </si>
  <si>
    <t xml:space="preserve">NM_RG_IY7  </t>
  </si>
  <si>
    <t xml:space="preserve">NM_RG_IY8  </t>
  </si>
  <si>
    <t xml:space="preserve">NM_RG_JF  </t>
  </si>
  <si>
    <t xml:space="preserve">NM_RG_JH  </t>
  </si>
  <si>
    <t xml:space="preserve">NM_RG_JM  </t>
  </si>
  <si>
    <t xml:space="preserve">NM_RG_JO1  </t>
  </si>
  <si>
    <t xml:space="preserve">NM_RG_JO2  </t>
  </si>
  <si>
    <t xml:space="preserve">NM_RG_JS  </t>
  </si>
  <si>
    <t xml:space="preserve">NM_RG_JT  </t>
  </si>
  <si>
    <t xml:space="preserve">NM_RG_JX  </t>
  </si>
  <si>
    <t xml:space="preserve">NM_RG_JZ  </t>
  </si>
  <si>
    <t xml:space="preserve">NM_RG_KA  </t>
  </si>
  <si>
    <t xml:space="preserve">NM_RG_KE  </t>
  </si>
  <si>
    <t xml:space="preserve">NM_RG_KG  </t>
  </si>
  <si>
    <t xml:space="preserve">NM_RG_KZ1  </t>
  </si>
  <si>
    <t xml:space="preserve">NM_RG_KZ2  </t>
  </si>
  <si>
    <t xml:space="preserve">NM_RG_LC1  </t>
  </si>
  <si>
    <t xml:space="preserve">NM_RG_LC2  </t>
  </si>
  <si>
    <t xml:space="preserve">NM_RG_LC3  </t>
  </si>
  <si>
    <t xml:space="preserve">NM_RG_LC4  </t>
  </si>
  <si>
    <t xml:space="preserve">NM_RG_LC5  </t>
  </si>
  <si>
    <t xml:space="preserve">NM_RG_LC6  </t>
  </si>
  <si>
    <t xml:space="preserve">NM_RG_LC7  </t>
  </si>
  <si>
    <t xml:space="preserve">NM_RG_LG1  </t>
  </si>
  <si>
    <t xml:space="preserve">NM_RG_LG2  </t>
  </si>
  <si>
    <t xml:space="preserve">NM_RG_LG3  </t>
  </si>
  <si>
    <t>New Mexico State University</t>
  </si>
  <si>
    <t>Arthropoda</t>
  </si>
  <si>
    <t>Insecta</t>
  </si>
  <si>
    <t>Diptera</t>
  </si>
  <si>
    <t>Simuliidae</t>
  </si>
  <si>
    <t>Simulium</t>
  </si>
  <si>
    <t>M. Whelpley, L. Zhou, B. Payne, B. Moehn, J. Rascon</t>
  </si>
  <si>
    <t>USA</t>
  </si>
  <si>
    <t>NM</t>
  </si>
  <si>
    <t>Dona Ana</t>
  </si>
  <si>
    <t>Lateral</t>
  </si>
  <si>
    <t>TRL_STBL_02</t>
  </si>
  <si>
    <t>Farm</t>
  </si>
  <si>
    <t>TRL_STBL_03</t>
  </si>
  <si>
    <t>TRL_LAT_02</t>
  </si>
  <si>
    <t>CAR_STBL_02</t>
  </si>
  <si>
    <t>CAR_STBL_03</t>
  </si>
  <si>
    <t>CAR_LAT_01</t>
  </si>
  <si>
    <t>ESC_STBL_01</t>
  </si>
  <si>
    <t>ESC_STBL_02</t>
  </si>
  <si>
    <t>ESC_LAT_01</t>
  </si>
  <si>
    <t>ESC_LAT_03</t>
  </si>
  <si>
    <t>SEC_STBL_01</t>
  </si>
  <si>
    <t>SEC_LAT_01</t>
  </si>
  <si>
    <t>SEC_LAT_03</t>
  </si>
  <si>
    <t>DOS_LAT_02</t>
  </si>
  <si>
    <t>DOS_LAT_03</t>
  </si>
  <si>
    <t>DOS_LAT_01</t>
  </si>
  <si>
    <t>DOS_STBL_01</t>
  </si>
  <si>
    <t>TRL_LAT_03</t>
  </si>
  <si>
    <t>TRL_STBL_01</t>
  </si>
  <si>
    <t>CAR_STBL_01</t>
  </si>
  <si>
    <t>ESC_STBL_03</t>
  </si>
  <si>
    <t>ESC_LAT_02</t>
  </si>
  <si>
    <t>River</t>
  </si>
  <si>
    <t>RG_30_01</t>
  </si>
  <si>
    <t>RG_40_01</t>
  </si>
  <si>
    <t>RG_40_02</t>
  </si>
  <si>
    <t>RG_25_02</t>
  </si>
  <si>
    <t>RG_25_04</t>
  </si>
  <si>
    <t>RG_26_01</t>
  </si>
  <si>
    <t>RG_26_02</t>
  </si>
  <si>
    <t>RG_27_01</t>
  </si>
  <si>
    <t>RG_27_02</t>
  </si>
  <si>
    <t>RG_27_03</t>
  </si>
  <si>
    <t>RG_27_04</t>
  </si>
  <si>
    <t>RG_38_01</t>
  </si>
  <si>
    <t>RG_42_01</t>
  </si>
  <si>
    <t>RG_43_03</t>
  </si>
  <si>
    <t>RG_44_03</t>
  </si>
  <si>
    <t>RG_31_01</t>
  </si>
  <si>
    <t>RG_31_02</t>
  </si>
  <si>
    <t>RG_39_01</t>
  </si>
  <si>
    <t>RG_40_03</t>
  </si>
  <si>
    <t>RG_40_04</t>
  </si>
  <si>
    <t>RG_41_03</t>
  </si>
  <si>
    <t>RG_25_01</t>
  </si>
  <si>
    <t>RG_25_03</t>
  </si>
  <si>
    <t>RG_26_04</t>
  </si>
  <si>
    <t>RG_36_03</t>
  </si>
  <si>
    <t>RG_36_04</t>
  </si>
  <si>
    <t>RG_37_02</t>
  </si>
  <si>
    <t>RG_37_03</t>
  </si>
  <si>
    <t>RG_37_04</t>
  </si>
  <si>
    <t>RG_38_02</t>
  </si>
  <si>
    <t>RG_38_04</t>
  </si>
  <si>
    <t>RG_43_04</t>
  </si>
  <si>
    <t>RG_42_04</t>
  </si>
  <si>
    <t>RG_43_02</t>
  </si>
  <si>
    <t>RG_36_01</t>
  </si>
  <si>
    <t>RG_39_04</t>
  </si>
  <si>
    <t>RG_30_02</t>
  </si>
  <si>
    <t>RG_30_03</t>
  </si>
  <si>
    <t>RG_35_02</t>
  </si>
  <si>
    <t>RG_42_02</t>
  </si>
  <si>
    <t>RG_42_03</t>
  </si>
  <si>
    <t>RG_43_01</t>
  </si>
  <si>
    <t>RG_30_04</t>
  </si>
  <si>
    <t>RG_31_03</t>
  </si>
  <si>
    <t>RG_32_04</t>
  </si>
  <si>
    <t xml:space="preserve">RG_AF  </t>
  </si>
  <si>
    <t xml:space="preserve">NM_RG22_AH7 </t>
  </si>
  <si>
    <t xml:space="preserve">NM_RG22_AH8 </t>
  </si>
  <si>
    <t xml:space="preserve">NM_RG22_AH9 </t>
  </si>
  <si>
    <t xml:space="preserve">NM_RG22_AJ1 </t>
  </si>
  <si>
    <t xml:space="preserve">NM_RG22_AJ10 </t>
  </si>
  <si>
    <t xml:space="preserve">NM_RG22_AJ2 </t>
  </si>
  <si>
    <t xml:space="preserve">NM_RG22_AJ3 </t>
  </si>
  <si>
    <t xml:space="preserve">NM_RG22_AJ4 </t>
  </si>
  <si>
    <t xml:space="preserve">NM_RG22_AJ5 </t>
  </si>
  <si>
    <t xml:space="preserve">NM_RG22_AJ6 </t>
  </si>
  <si>
    <t xml:space="preserve">NM_RG22_AJ7 </t>
  </si>
  <si>
    <t xml:space="preserve">NM_RG22_AJ8 </t>
  </si>
  <si>
    <t xml:space="preserve">NM_RG22_AJ9 </t>
  </si>
  <si>
    <t>NM_RG22_AL1</t>
  </si>
  <si>
    <t>NM_RG22_AL10</t>
  </si>
  <si>
    <t>NM_RG22_AL3</t>
  </si>
  <si>
    <t>NM_RG22_AL4</t>
  </si>
  <si>
    <t>NM_RG22_AL5</t>
  </si>
  <si>
    <t>NM_RG22_AL6</t>
  </si>
  <si>
    <t>NM_RG22_AL8</t>
  </si>
  <si>
    <t xml:space="preserve">NM_RG22_AO1 </t>
  </si>
  <si>
    <t xml:space="preserve">NM_RG22_AO3 </t>
  </si>
  <si>
    <t xml:space="preserve">NM_RG22_AO4 </t>
  </si>
  <si>
    <t xml:space="preserve">NM_RG22_AO5 </t>
  </si>
  <si>
    <t xml:space="preserve">NM_RG22_AO6 </t>
  </si>
  <si>
    <t xml:space="preserve">NM_RG22_AO9 </t>
  </si>
  <si>
    <t xml:space="preserve">NM_RG22_AQ1 </t>
  </si>
  <si>
    <t xml:space="preserve">NM_RG22_AQ10 </t>
  </si>
  <si>
    <t xml:space="preserve">NM_RG22_AQ2 </t>
  </si>
  <si>
    <t xml:space="preserve">NM_RG22_AQ3 </t>
  </si>
  <si>
    <t xml:space="preserve">NM_RG22_AQ4 </t>
  </si>
  <si>
    <t xml:space="preserve">NM_RG22_AQ5 </t>
  </si>
  <si>
    <t xml:space="preserve">NM_RG22_AQ6 </t>
  </si>
  <si>
    <t xml:space="preserve">NM_RG22_AQ7 </t>
  </si>
  <si>
    <t xml:space="preserve">NM_RG22_AQ8 </t>
  </si>
  <si>
    <t xml:space="preserve">NM_RG22_AQ9 </t>
  </si>
  <si>
    <t xml:space="preserve">NM_RG22_AS1 </t>
  </si>
  <si>
    <t xml:space="preserve">NM_RG22_AS2 </t>
  </si>
  <si>
    <t xml:space="preserve">NM_RG22_AS3 </t>
  </si>
  <si>
    <t xml:space="preserve">NM_RG22_AS4 </t>
  </si>
  <si>
    <t xml:space="preserve">NM_RG22_AU1 </t>
  </si>
  <si>
    <t xml:space="preserve">NM_RG22_AU10 </t>
  </si>
  <si>
    <t xml:space="preserve">NM_RG22_AU2 </t>
  </si>
  <si>
    <t xml:space="preserve">NM_RG22_AU3 </t>
  </si>
  <si>
    <t xml:space="preserve">NM_RG22_AU4 </t>
  </si>
  <si>
    <t xml:space="preserve">NM_RG22_AU5 </t>
  </si>
  <si>
    <t xml:space="preserve">NM_RG22_AU6 </t>
  </si>
  <si>
    <t xml:space="preserve">NM_RG22_AU7 </t>
  </si>
  <si>
    <t xml:space="preserve">NM_RG22_AU8 </t>
  </si>
  <si>
    <t xml:space="preserve">NM_RG22_AU9 </t>
  </si>
  <si>
    <t xml:space="preserve">NM_RG22_AV1 </t>
  </si>
  <si>
    <t xml:space="preserve">NM_RG22_AV10 </t>
  </si>
  <si>
    <t xml:space="preserve">NM_RG22_AV2 </t>
  </si>
  <si>
    <t xml:space="preserve">NM_RG22_AV3 </t>
  </si>
  <si>
    <t xml:space="preserve">NM_RG22_AV4 </t>
  </si>
  <si>
    <t xml:space="preserve">NM_RG22_AV5 </t>
  </si>
  <si>
    <t xml:space="preserve">NM_RG22_AV6 </t>
  </si>
  <si>
    <t xml:space="preserve">NM_RG22_AV7 </t>
  </si>
  <si>
    <t xml:space="preserve">NM_RG22_AV8 </t>
  </si>
  <si>
    <t xml:space="preserve">NM_RG22_AV9 </t>
  </si>
  <si>
    <t xml:space="preserve">NM_RG22_BE1 </t>
  </si>
  <si>
    <t xml:space="preserve">NM_RG22_BE2 </t>
  </si>
  <si>
    <t xml:space="preserve">NM_RG22_BE3 </t>
  </si>
  <si>
    <t xml:space="preserve">NM_RG22_BE4 </t>
  </si>
  <si>
    <t xml:space="preserve">NM_RG22_BE5 </t>
  </si>
  <si>
    <t xml:space="preserve">NM_RG22_BE6 </t>
  </si>
  <si>
    <t xml:space="preserve">NM_RG22_BE7 </t>
  </si>
  <si>
    <t xml:space="preserve">NM_RG22_BE8 </t>
  </si>
  <si>
    <t xml:space="preserve">NM_RG22_BE9 </t>
  </si>
  <si>
    <t xml:space="preserve">NM_RG22_BL1 </t>
  </si>
  <si>
    <t xml:space="preserve">NM_RG22_BL2 </t>
  </si>
  <si>
    <t xml:space="preserve">NM_RG22_BL3 </t>
  </si>
  <si>
    <t xml:space="preserve">NM_RG22_BL4 </t>
  </si>
  <si>
    <t xml:space="preserve">NM_RG22_BM1 </t>
  </si>
  <si>
    <t xml:space="preserve">NM_RG22_BM2 </t>
  </si>
  <si>
    <t xml:space="preserve">NM_RG22_BM3 </t>
  </si>
  <si>
    <t xml:space="preserve">NM_RG22_BM4 </t>
  </si>
  <si>
    <t xml:space="preserve">NM_RG22_BN1 </t>
  </si>
  <si>
    <t xml:space="preserve">NM_RG22_BN2 </t>
  </si>
  <si>
    <t xml:space="preserve">NM_RG22_BN3 </t>
  </si>
  <si>
    <t xml:space="preserve">NM_RG22_BQ1 </t>
  </si>
  <si>
    <t xml:space="preserve">NM_RG22_BQ2 </t>
  </si>
  <si>
    <t xml:space="preserve">NM_RG22_BQ3 </t>
  </si>
  <si>
    <t xml:space="preserve">NM_RG22_BQ5 </t>
  </si>
  <si>
    <t xml:space="preserve">NM_RG22_BQ6 </t>
  </si>
  <si>
    <t xml:space="preserve">NM_RG22_BQ7 </t>
  </si>
  <si>
    <t xml:space="preserve">NM_RG22_BQ8 </t>
  </si>
  <si>
    <t xml:space="preserve">NM_RG22_BQ9 </t>
  </si>
  <si>
    <t xml:space="preserve">NM_RG22_BR </t>
  </si>
  <si>
    <t xml:space="preserve">NM_RG22_BX </t>
  </si>
  <si>
    <t xml:space="preserve">NM_RG22_BZ </t>
  </si>
  <si>
    <t xml:space="preserve">NM_RG22_CO1 </t>
  </si>
  <si>
    <t xml:space="preserve">NM_RG22_AH1 </t>
  </si>
  <si>
    <t xml:space="preserve">NM_RG22_AH10 </t>
  </si>
  <si>
    <t xml:space="preserve">NM_RG22_AH2 </t>
  </si>
  <si>
    <t xml:space="preserve">NM_RG22_AH3 </t>
  </si>
  <si>
    <t xml:space="preserve">NM_RG22_AH4 </t>
  </si>
  <si>
    <t xml:space="preserve">NM_RG22_AH5 </t>
  </si>
  <si>
    <t xml:space="preserve">NM_RG2222_AH6 </t>
  </si>
  <si>
    <t xml:space="preserve">NM_RG22_AF  </t>
  </si>
  <si>
    <t>RG_31_04</t>
  </si>
  <si>
    <t>RG_38_03</t>
  </si>
  <si>
    <t>SEC_STBL_02</t>
  </si>
  <si>
    <t xml:space="preserve">N32.68459° </t>
  </si>
  <si>
    <t>W107.19829°</t>
  </si>
  <si>
    <t>N32.15353°</t>
  </si>
  <si>
    <t>W106.70342°</t>
  </si>
  <si>
    <t>N32.15235°</t>
  </si>
  <si>
    <t>W106.70247°</t>
  </si>
  <si>
    <t xml:space="preserve">N32.98212° </t>
  </si>
  <si>
    <t>W107.29025°</t>
  </si>
  <si>
    <t xml:space="preserve">N32.97851° </t>
  </si>
  <si>
    <t>W107.29176°</t>
  </si>
  <si>
    <t xml:space="preserve">N32.89318° </t>
  </si>
  <si>
    <t>W107.29239°</t>
  </si>
  <si>
    <t xml:space="preserve">N32.84798° </t>
  </si>
  <si>
    <t>W107.29686°</t>
  </si>
  <si>
    <t>N32.84609°</t>
  </si>
  <si>
    <t>W107.29636°</t>
  </si>
  <si>
    <t xml:space="preserve">N32.84373° </t>
  </si>
  <si>
    <t>W107.29683°</t>
  </si>
  <si>
    <t>N32.27636°</t>
  </si>
  <si>
    <t>W106.82695°</t>
  </si>
  <si>
    <t xml:space="preserve">N32.03186° </t>
  </si>
  <si>
    <t>W106.65195°</t>
  </si>
  <si>
    <t xml:space="preserve">N31.97219° </t>
  </si>
  <si>
    <t>W106.60972°</t>
  </si>
  <si>
    <t xml:space="preserve">N31.91231° </t>
  </si>
  <si>
    <t>W106.60254°</t>
  </si>
  <si>
    <t xml:space="preserve">N32.27636° </t>
  </si>
  <si>
    <t xml:space="preserve">N32.65992° </t>
  </si>
  <si>
    <t>W107.11338°</t>
  </si>
  <si>
    <t xml:space="preserve">N32.65815° </t>
  </si>
  <si>
    <t>W107.11189°</t>
  </si>
  <si>
    <t>N32.20892°</t>
  </si>
  <si>
    <t>W106.76914°</t>
  </si>
  <si>
    <t xml:space="preserve">N32.15117° </t>
  </si>
  <si>
    <t>W106.70178°</t>
  </si>
  <si>
    <t xml:space="preserve">N32.08319° </t>
  </si>
  <si>
    <t>W106.66444°</t>
  </si>
  <si>
    <t xml:space="preserve">N32.98392° </t>
  </si>
  <si>
    <t>W107.28884°</t>
  </si>
  <si>
    <t xml:space="preserve">N32.98042° </t>
  </si>
  <si>
    <t>W107.29122°</t>
  </si>
  <si>
    <t xml:space="preserve">N32.88779° </t>
  </si>
  <si>
    <t>W107.29181°</t>
  </si>
  <si>
    <t xml:space="preserve">N32.84609° </t>
  </si>
  <si>
    <t xml:space="preserve">N32.84954° </t>
  </si>
  <si>
    <t>W107.29626°</t>
  </si>
  <si>
    <t xml:space="preserve">N32.41395° </t>
  </si>
  <si>
    <t>W106.86532°</t>
  </si>
  <si>
    <t xml:space="preserve">N32.41209° </t>
  </si>
  <si>
    <t>W106.86472°</t>
  </si>
  <si>
    <t>N32.34122°</t>
  </si>
  <si>
    <t>W106.83800°</t>
  </si>
  <si>
    <t xml:space="preserve">N32.33959° </t>
  </si>
  <si>
    <t>W106.83664°</t>
  </si>
  <si>
    <t xml:space="preserve">N32.33733° </t>
  </si>
  <si>
    <t>W106.83541°</t>
  </si>
  <si>
    <t xml:space="preserve">N32.27394° </t>
  </si>
  <si>
    <t>W106.82747°</t>
  </si>
  <si>
    <t xml:space="preserve">N32.26696° </t>
  </si>
  <si>
    <t>W106.82764°</t>
  </si>
  <si>
    <t xml:space="preserve">N31.97015° </t>
  </si>
  <si>
    <t>W106.60783°</t>
  </si>
  <si>
    <t xml:space="preserve">N32.02577° </t>
  </si>
  <si>
    <t>W106.64978°</t>
  </si>
  <si>
    <t>N32.08319°</t>
  </si>
  <si>
    <t xml:space="preserve">N31.97406° </t>
  </si>
  <si>
    <t>W106.61176°</t>
  </si>
  <si>
    <t xml:space="preserve">N32.41819° </t>
  </si>
  <si>
    <t>W106.86672°</t>
  </si>
  <si>
    <t>W106.76072°</t>
  </si>
  <si>
    <t xml:space="preserve">N32.20637° </t>
  </si>
  <si>
    <t xml:space="preserve">N32.15235° </t>
  </si>
  <si>
    <t xml:space="preserve">N32.68320° </t>
  </si>
  <si>
    <t>W107.19656°</t>
  </si>
  <si>
    <t xml:space="preserve">N32.68297° </t>
  </si>
  <si>
    <t>W107.19401°</t>
  </si>
  <si>
    <t xml:space="preserve">N32.46780° </t>
  </si>
  <si>
    <t>W106.90683°</t>
  </si>
  <si>
    <t xml:space="preserve">N32.02992° </t>
  </si>
  <si>
    <t>W106.65113°</t>
  </si>
  <si>
    <t xml:space="preserve">N32.14988° </t>
  </si>
  <si>
    <t>W106.70123°</t>
  </si>
  <si>
    <t xml:space="preserve">N32.02790° </t>
  </si>
  <si>
    <t>W106.65033°</t>
  </si>
  <si>
    <t xml:space="preserve">N31.97554° </t>
  </si>
  <si>
    <t>W106.61348°</t>
  </si>
  <si>
    <t xml:space="preserve">N32.65690° </t>
  </si>
  <si>
    <t>W107.11017°</t>
  </si>
  <si>
    <t xml:space="preserve">N32.68329° </t>
  </si>
  <si>
    <t>W107.19202°</t>
  </si>
  <si>
    <t xml:space="preserve">N32.63818° </t>
  </si>
  <si>
    <t>W107.04082°</t>
  </si>
  <si>
    <t>N32.65815°</t>
  </si>
  <si>
    <t xml:space="preserve">N32.65583° </t>
  </si>
  <si>
    <t>W107.10840°</t>
  </si>
  <si>
    <t xml:space="preserve">N32.27122° </t>
  </si>
  <si>
    <t>W106.82799°</t>
  </si>
  <si>
    <t xml:space="preserve">N32.20892° </t>
  </si>
  <si>
    <t>CD1.1</t>
  </si>
  <si>
    <t>CD1.2</t>
  </si>
  <si>
    <t>CD1.3</t>
  </si>
  <si>
    <t>CD1.4</t>
  </si>
  <si>
    <t>CD1.5</t>
  </si>
  <si>
    <t>CD1.6</t>
  </si>
  <si>
    <t>CD1.7</t>
  </si>
  <si>
    <t>CD1.8</t>
  </si>
  <si>
    <t>CD1.9</t>
  </si>
  <si>
    <t>CD1.10</t>
  </si>
  <si>
    <t>CD2.1</t>
  </si>
  <si>
    <t>CD2.2</t>
  </si>
  <si>
    <t>CD2.3</t>
  </si>
  <si>
    <t>CD2.4</t>
  </si>
  <si>
    <t>CD2.5</t>
  </si>
  <si>
    <t>CD2.6</t>
  </si>
  <si>
    <t>CD2.7</t>
  </si>
  <si>
    <t>CD2.8</t>
  </si>
  <si>
    <t>CD2.9</t>
  </si>
  <si>
    <t>CD2.10</t>
  </si>
  <si>
    <t>CD2.11</t>
  </si>
  <si>
    <t>CD2.12</t>
  </si>
  <si>
    <t>CD3.1</t>
  </si>
  <si>
    <t>CD3.2</t>
  </si>
  <si>
    <t>CD3.3</t>
  </si>
  <si>
    <t>CD3.4</t>
  </si>
  <si>
    <t>CD3.5</t>
  </si>
  <si>
    <t>CD3.6</t>
  </si>
  <si>
    <t>CD3.7</t>
  </si>
  <si>
    <t>CD3.8</t>
  </si>
  <si>
    <t>CD3.9</t>
  </si>
  <si>
    <t>CD3.10</t>
  </si>
  <si>
    <t>PD2.1</t>
  </si>
  <si>
    <t>PD2.2</t>
  </si>
  <si>
    <t>PD2.3</t>
  </si>
  <si>
    <t>PD2.4</t>
  </si>
  <si>
    <t>PD2.5</t>
  </si>
  <si>
    <t>PD2.6</t>
  </si>
  <si>
    <t>PD4.1</t>
  </si>
  <si>
    <t>PD4.2</t>
  </si>
  <si>
    <t>PD4.3</t>
  </si>
  <si>
    <t>PD5.1</t>
  </si>
  <si>
    <t>PD5.2</t>
  </si>
  <si>
    <t>PD5.3</t>
  </si>
  <si>
    <t>PD5.4</t>
  </si>
  <si>
    <t>PD6.1</t>
  </si>
  <si>
    <t>PD6.2</t>
  </si>
  <si>
    <t>PD6.3</t>
  </si>
  <si>
    <t>PD6.4</t>
  </si>
  <si>
    <t>PD6.5</t>
  </si>
  <si>
    <t>PD6.6</t>
  </si>
  <si>
    <t>PD8.1</t>
  </si>
  <si>
    <t>PD8.2</t>
  </si>
  <si>
    <t>PD8.3</t>
  </si>
  <si>
    <t>PD8.4</t>
  </si>
  <si>
    <t>PD8.5</t>
  </si>
  <si>
    <t>PD8.6</t>
  </si>
  <si>
    <t>PD9.1</t>
  </si>
  <si>
    <t>PD9.2</t>
  </si>
  <si>
    <t>PD9.3</t>
  </si>
  <si>
    <t>PD9.4</t>
  </si>
  <si>
    <t>PD9.5</t>
  </si>
  <si>
    <t>PD9.6</t>
  </si>
  <si>
    <t>vittatum</t>
  </si>
  <si>
    <t>argus</t>
  </si>
  <si>
    <t>encisoi</t>
  </si>
  <si>
    <t>J. Rascon</t>
  </si>
  <si>
    <t>Sierra</t>
  </si>
  <si>
    <t>N32.895167</t>
  </si>
  <si>
    <t>N32.8683893</t>
  </si>
  <si>
    <t>W107.292951</t>
  </si>
  <si>
    <t>W107.3042044</t>
  </si>
  <si>
    <t>Adult</t>
  </si>
  <si>
    <t>Larvae</t>
  </si>
  <si>
    <t>Caballo Dam (stream)</t>
  </si>
  <si>
    <t xml:space="preserve">Percha Dam </t>
  </si>
  <si>
    <t>NM_Larvae_CD1.1</t>
  </si>
  <si>
    <t>NM_Larvae_CD1.2</t>
  </si>
  <si>
    <t>NM_Larvae_CD1.3</t>
  </si>
  <si>
    <t>NM_Larvae_CD1.4</t>
  </si>
  <si>
    <t>NM_Larvae_CD1.5</t>
  </si>
  <si>
    <t>NM_Larvae_CD1.6</t>
  </si>
  <si>
    <t>NM_Larvae_CD1.7</t>
  </si>
  <si>
    <t>NM_Larvae_CD1.8</t>
  </si>
  <si>
    <t>NM_Larvae_CD1.9</t>
  </si>
  <si>
    <t>NM_Larvae_CD1.10</t>
  </si>
  <si>
    <t>NM_Larvae_CD2.1</t>
  </si>
  <si>
    <t>NM_Larvae_CD2.2</t>
  </si>
  <si>
    <t>NM_Larvae_CD2.3</t>
  </si>
  <si>
    <t>NM_Larvae_CD2.4</t>
  </si>
  <si>
    <t>NM_Larvae_CD2.5</t>
  </si>
  <si>
    <t>NM_Larvae_CD2.6</t>
  </si>
  <si>
    <t>NM_Larvae_CD2.7</t>
  </si>
  <si>
    <t>NM_Larvae_CD2.8</t>
  </si>
  <si>
    <t>NM_Larvae_CD2.9</t>
  </si>
  <si>
    <t>NM_Larvae_CD2.10</t>
  </si>
  <si>
    <t>NM_Larvae_CD2.11</t>
  </si>
  <si>
    <t>NM_Larvae_CD2.12</t>
  </si>
  <si>
    <t>NM_Larvae_CD3.1</t>
  </si>
  <si>
    <t>NM_Larvae_CD3.2</t>
  </si>
  <si>
    <t>NM_Larvae_CD3.3</t>
  </si>
  <si>
    <t>NM_Larvae_CD3.4</t>
  </si>
  <si>
    <t>NM_Larvae_CD3.5</t>
  </si>
  <si>
    <t>NM_Larvae_CD3.6</t>
  </si>
  <si>
    <t>NM_Larvae_CD3.7</t>
  </si>
  <si>
    <t>NM_Larvae_CD3.8</t>
  </si>
  <si>
    <t>NM_Larvae_CD3.9</t>
  </si>
  <si>
    <t>NM_Larvae_CD3.10</t>
  </si>
  <si>
    <t>NM_Larvae_PD2.1</t>
  </si>
  <si>
    <t>NM_Larvae_PD2.2</t>
  </si>
  <si>
    <t>NM_Larvae_PD2.3</t>
  </si>
  <si>
    <t>NM_Larvae_PD2.4</t>
  </si>
  <si>
    <t>NM_Larvae_PD2.5</t>
  </si>
  <si>
    <t>NM_Larvae_PD2.6</t>
  </si>
  <si>
    <t>NM_Larvae_PD4.1</t>
  </si>
  <si>
    <t>NM_Larvae_PD4.2</t>
  </si>
  <si>
    <t>NM_Larvae_PD4.3</t>
  </si>
  <si>
    <t>NM_Larvae_PD5.1</t>
  </si>
  <si>
    <t>NM_Larvae_PD5.2</t>
  </si>
  <si>
    <t>NM_Larvae_PD5.3</t>
  </si>
  <si>
    <t>NM_Larvae_PD5.4</t>
  </si>
  <si>
    <t>NM_Larvae_PD6.1</t>
  </si>
  <si>
    <t>NM_Larvae_PD6.2</t>
  </si>
  <si>
    <t>NM_Larvae_PD6.3</t>
  </si>
  <si>
    <t>NM_Larvae_PD6.4</t>
  </si>
  <si>
    <t>NM_Larvae_PD6.5</t>
  </si>
  <si>
    <t>NM_Larvae_PD6.6</t>
  </si>
  <si>
    <t>NM_Larvae_PD8.1</t>
  </si>
  <si>
    <t>NM_Larvae_PD8.2</t>
  </si>
  <si>
    <t>NM_Larvae_PD8.3</t>
  </si>
  <si>
    <t>NM_Larvae_PD8.4</t>
  </si>
  <si>
    <t>NM_Larvae_PD8.5</t>
  </si>
  <si>
    <t>NM_Larvae_PD8.6</t>
  </si>
  <si>
    <t>NM_Larvae_PD9.1</t>
  </si>
  <si>
    <t>NM_Larvae_PD9.2</t>
  </si>
  <si>
    <t>NM_Larvae_PD9.3</t>
  </si>
  <si>
    <t>NM_Larvae_PD9.4</t>
  </si>
  <si>
    <t>NM_Larvae_PD9.5</t>
  </si>
  <si>
    <t>NM_Larvae_PD9.6</t>
  </si>
  <si>
    <t>meridionale</t>
  </si>
  <si>
    <t>robynae</t>
  </si>
  <si>
    <t>mediovittatum</t>
  </si>
  <si>
    <t xml:space="preserve">meridionale </t>
  </si>
  <si>
    <t xml:space="preserve">mediovittatum </t>
  </si>
  <si>
    <t xml:space="preserve">robynae </t>
  </si>
  <si>
    <t xml:space="preserve">griseum/notattum </t>
  </si>
  <si>
    <t>COI Barcode</t>
  </si>
  <si>
    <t>Taxonomy Notes (% identity)</t>
  </si>
  <si>
    <t xml:space="preserve">NM_RG22_AH6 </t>
  </si>
  <si>
    <t>Specimen-Voucher (Genbank)</t>
  </si>
  <si>
    <t>AAZ_NM</t>
  </si>
  <si>
    <t>ABD1_NM</t>
  </si>
  <si>
    <t>ABD2_NM</t>
  </si>
  <si>
    <t>ABD3_NM</t>
  </si>
  <si>
    <t>ABD4_NM</t>
  </si>
  <si>
    <t>ABD5_NM</t>
  </si>
  <si>
    <t>ABD6_NM</t>
  </si>
  <si>
    <t>ABD7_NM</t>
  </si>
  <si>
    <t>ABJ1_NM</t>
  </si>
  <si>
    <t>ABJ2_NM</t>
  </si>
  <si>
    <t>ABJ3_NM</t>
  </si>
  <si>
    <t>ABJ4_NM</t>
  </si>
  <si>
    <t>ABJ5_NM</t>
  </si>
  <si>
    <t>ABJ6_NM</t>
  </si>
  <si>
    <t>ABR1_NM</t>
  </si>
  <si>
    <t>ABR2_NM</t>
  </si>
  <si>
    <t>ABR3_NM</t>
  </si>
  <si>
    <t>ABR4_NM</t>
  </si>
  <si>
    <t>ABR5_NM</t>
  </si>
  <si>
    <t>ABR6_NM</t>
  </si>
  <si>
    <t>ABU_NM</t>
  </si>
  <si>
    <t>ABY1_NM</t>
  </si>
  <si>
    <t>ABY10_NM</t>
  </si>
  <si>
    <t>ABY2_NM</t>
  </si>
  <si>
    <t>ABY3_NM</t>
  </si>
  <si>
    <t>ABY4_NM</t>
  </si>
  <si>
    <t>ABY5_NM</t>
  </si>
  <si>
    <t>ABY6_NM</t>
  </si>
  <si>
    <t>ABY7_NM</t>
  </si>
  <si>
    <t>ABY8_NM</t>
  </si>
  <si>
    <t>ABY9_NM</t>
  </si>
  <si>
    <t>ACC1_NM</t>
  </si>
  <si>
    <t>ACC2_NM</t>
  </si>
  <si>
    <t>ACC3_NM</t>
  </si>
  <si>
    <t>ACC4_NM</t>
  </si>
  <si>
    <t>ACC5_NM</t>
  </si>
  <si>
    <t>ACC6_NM</t>
  </si>
  <si>
    <t>ACF1_NM</t>
  </si>
  <si>
    <t>ACF2_NM</t>
  </si>
  <si>
    <t>ACF3_NM</t>
  </si>
  <si>
    <t>ACF5_NM</t>
  </si>
  <si>
    <t>ACH1_NM</t>
  </si>
  <si>
    <t>ACH10_NM</t>
  </si>
  <si>
    <t>ACH2_NM</t>
  </si>
  <si>
    <t>ACH3_NM</t>
  </si>
  <si>
    <t>ACH4_NM</t>
  </si>
  <si>
    <t>ACH5_NM</t>
  </si>
  <si>
    <t>ACH7_NM</t>
  </si>
  <si>
    <t>ACH8_NM</t>
  </si>
  <si>
    <t>ACH9_NM</t>
  </si>
  <si>
    <t>ACR1_NM</t>
  </si>
  <si>
    <t>ACR10_NM</t>
  </si>
  <si>
    <t>ACR2_NM</t>
  </si>
  <si>
    <t>ACR3_NM</t>
  </si>
  <si>
    <t>ACR4_NM</t>
  </si>
  <si>
    <t>ACR5_NM</t>
  </si>
  <si>
    <t>ACR6_NM</t>
  </si>
  <si>
    <t>ACR7_NM</t>
  </si>
  <si>
    <t>ACR8_NM</t>
  </si>
  <si>
    <t>ACU1_NM</t>
  </si>
  <si>
    <t>ACU2_NM</t>
  </si>
  <si>
    <t>ACU3_NM</t>
  </si>
  <si>
    <t>ACU4_NM</t>
  </si>
  <si>
    <t>ACU5_NM</t>
  </si>
  <si>
    <t>ACU6_NM</t>
  </si>
  <si>
    <t>ACU7_NM</t>
  </si>
  <si>
    <t>ACU8_NM</t>
  </si>
  <si>
    <t>ADC1_NM</t>
  </si>
  <si>
    <t>ADC10_NM</t>
  </si>
  <si>
    <t>ADC2_NM</t>
  </si>
  <si>
    <t>ADC3_NM</t>
  </si>
  <si>
    <t>ADC4_NM</t>
  </si>
  <si>
    <t>ADC5_NM</t>
  </si>
  <si>
    <t>ADC6_NM</t>
  </si>
  <si>
    <t>ADC7_NM</t>
  </si>
  <si>
    <t>ADC8_NM</t>
  </si>
  <si>
    <t>ADC9_NM</t>
  </si>
  <si>
    <t>ADH1_NM</t>
  </si>
  <si>
    <t>ADH2_NM</t>
  </si>
  <si>
    <t>ADH3_NM</t>
  </si>
  <si>
    <t>ADY1_NM</t>
  </si>
  <si>
    <t>ADY2_NM</t>
  </si>
  <si>
    <t>ADY3_NM</t>
  </si>
  <si>
    <t>ADY4_NM</t>
  </si>
  <si>
    <t>ADY6_NM</t>
  </si>
  <si>
    <t>ADY7_NM</t>
  </si>
  <si>
    <t>ADY8_NM</t>
  </si>
  <si>
    <t>ADY9_NM</t>
  </si>
  <si>
    <t>AFA1_NM</t>
  </si>
  <si>
    <t>AFA2_NM</t>
  </si>
  <si>
    <t>AFA3_NM</t>
  </si>
  <si>
    <t>AFA4_NM</t>
  </si>
  <si>
    <t>AFA5_NM</t>
  </si>
  <si>
    <t>AFA6_NM</t>
  </si>
  <si>
    <t>AFA7_NM</t>
  </si>
  <si>
    <t>AFA8_NM</t>
  </si>
  <si>
    <t>AFM2_NM</t>
  </si>
  <si>
    <t>AFU1_NM</t>
  </si>
  <si>
    <t>AFU2_NM</t>
  </si>
  <si>
    <t>AGF_NM</t>
  </si>
  <si>
    <t>AGN1_NM</t>
  </si>
  <si>
    <t>AGN10_NM</t>
  </si>
  <si>
    <t>AGN2_NM</t>
  </si>
  <si>
    <t>AGN4_NM</t>
  </si>
  <si>
    <t>AGN6_NM</t>
  </si>
  <si>
    <t>AGN7_NM</t>
  </si>
  <si>
    <t>AGN8_NM</t>
  </si>
  <si>
    <t>AGN9_NM</t>
  </si>
  <si>
    <t>AGQ_NM</t>
  </si>
  <si>
    <t>AHA3_NM</t>
  </si>
  <si>
    <t>AHA4_NM</t>
  </si>
  <si>
    <t>AHA5_NM</t>
  </si>
  <si>
    <t>AHA6_NM</t>
  </si>
  <si>
    <t>AHA7_NM</t>
  </si>
  <si>
    <t>AHA8_NM</t>
  </si>
  <si>
    <t>AHB1_NM</t>
  </si>
  <si>
    <t>AHB10_NM</t>
  </si>
  <si>
    <t>AHB2_NM</t>
  </si>
  <si>
    <t>AHB3_NM</t>
  </si>
  <si>
    <t>AHB4_NM</t>
  </si>
  <si>
    <t>AHB5_NM</t>
  </si>
  <si>
    <t>AHB6_NM</t>
  </si>
  <si>
    <t>AHB7_NM</t>
  </si>
  <si>
    <t>AHB8_NM</t>
  </si>
  <si>
    <t>AHB9_NM</t>
  </si>
  <si>
    <t>AHF_NM</t>
  </si>
  <si>
    <t>AHX2_NM</t>
  </si>
  <si>
    <t>AHX3_NM</t>
  </si>
  <si>
    <t>AHX4_NM</t>
  </si>
  <si>
    <t>AHX5_NM</t>
  </si>
  <si>
    <t>AHX6_NM</t>
  </si>
  <si>
    <t>AID1_NM</t>
  </si>
  <si>
    <t>AID10_NM</t>
  </si>
  <si>
    <t>AID2_NM</t>
  </si>
  <si>
    <t>AID3_NM</t>
  </si>
  <si>
    <t>AID4_NM</t>
  </si>
  <si>
    <t>AID5_NM</t>
  </si>
  <si>
    <t>AID6_NM</t>
  </si>
  <si>
    <t>AID7_NM</t>
  </si>
  <si>
    <t>AID8_NM</t>
  </si>
  <si>
    <t>AID9_NM</t>
  </si>
  <si>
    <t>AIJ_NM</t>
  </si>
  <si>
    <t>AIN1_NM</t>
  </si>
  <si>
    <t>AIN2_NM</t>
  </si>
  <si>
    <t>AIN3_NM</t>
  </si>
  <si>
    <t>AJT2_NM</t>
  </si>
  <si>
    <t>AKE_NM</t>
  </si>
  <si>
    <t>AKK_NM</t>
  </si>
  <si>
    <t>CD1.1_NM</t>
  </si>
  <si>
    <t>CD1.10_NM</t>
  </si>
  <si>
    <t>CD1.2_NM</t>
  </si>
  <si>
    <t>CD1.3_NM</t>
  </si>
  <si>
    <t>CD1.4_NM</t>
  </si>
  <si>
    <t>CD1.5_NM</t>
  </si>
  <si>
    <t>CD1.6_NM</t>
  </si>
  <si>
    <t>CD1.7_NM</t>
  </si>
  <si>
    <t>CD1.8_NM</t>
  </si>
  <si>
    <t>CD1.9_NM</t>
  </si>
  <si>
    <t>CD2.1_NM</t>
  </si>
  <si>
    <t>CD2.10_NM</t>
  </si>
  <si>
    <t>CD2.11_NM</t>
  </si>
  <si>
    <t>CD2.12_NM</t>
  </si>
  <si>
    <t>CD2.2_NM</t>
  </si>
  <si>
    <t>CD2.3_NM</t>
  </si>
  <si>
    <t>CD2.4_NM</t>
  </si>
  <si>
    <t>CD2.5_NM</t>
  </si>
  <si>
    <t>CD2.6_NM</t>
  </si>
  <si>
    <t>CD2.7_NM</t>
  </si>
  <si>
    <t>CD2.8_NM</t>
  </si>
  <si>
    <t>CD2.9_NM</t>
  </si>
  <si>
    <t>CD3.1_NM</t>
  </si>
  <si>
    <t>CD3.10_NM</t>
  </si>
  <si>
    <t>CD3.2_NM</t>
  </si>
  <si>
    <t>CD3.3_NM</t>
  </si>
  <si>
    <t>CD3.4_NM</t>
  </si>
  <si>
    <t>CD3.5_NM</t>
  </si>
  <si>
    <t>CD3.6_NM</t>
  </si>
  <si>
    <t>CD3.7_NM</t>
  </si>
  <si>
    <t>CD3.8_NM</t>
  </si>
  <si>
    <t>CD3.9_NM</t>
  </si>
  <si>
    <t>PD2.1_NM</t>
  </si>
  <si>
    <t>PD2.2_NM</t>
  </si>
  <si>
    <t>PD2.3_NM</t>
  </si>
  <si>
    <t>PD2.4_NM</t>
  </si>
  <si>
    <t>PD2.5_NM</t>
  </si>
  <si>
    <t>PD2.6_NM</t>
  </si>
  <si>
    <t>PD4.1_NM</t>
  </si>
  <si>
    <t>PD4.2_NM</t>
  </si>
  <si>
    <t>PD4.3_NM</t>
  </si>
  <si>
    <t>PD5.1_NM</t>
  </si>
  <si>
    <t>PD5.2_NM</t>
  </si>
  <si>
    <t>PD5.3_NM</t>
  </si>
  <si>
    <t>PD5.4_NM</t>
  </si>
  <si>
    <t>PD6.1_NM</t>
  </si>
  <si>
    <t>PD6.2_NM</t>
  </si>
  <si>
    <t>PD6.3_NM</t>
  </si>
  <si>
    <t>PD6.4_NM</t>
  </si>
  <si>
    <t>PD6.5_NM</t>
  </si>
  <si>
    <t>PD6.6_NM</t>
  </si>
  <si>
    <t>PD8.1_NM</t>
  </si>
  <si>
    <t>PD8.2_NM</t>
  </si>
  <si>
    <t>PD8.3_NM</t>
  </si>
  <si>
    <t>PD8.4_NM</t>
  </si>
  <si>
    <t>PD8.5_NM</t>
  </si>
  <si>
    <t>PD8.6_NM</t>
  </si>
  <si>
    <t>PD9.1_NM</t>
  </si>
  <si>
    <t>PD9.2_NM</t>
  </si>
  <si>
    <t>PD9.3_NM</t>
  </si>
  <si>
    <t>PD9.4_NM</t>
  </si>
  <si>
    <t>PD9.5_NM</t>
  </si>
  <si>
    <t>PD9.6_NM</t>
  </si>
  <si>
    <t>AH1_NM</t>
  </si>
  <si>
    <t>AH10_NM</t>
  </si>
  <si>
    <t>AH2_NM</t>
  </si>
  <si>
    <t>AH3_NM</t>
  </si>
  <si>
    <t>AH4_NM</t>
  </si>
  <si>
    <t>AH5_NM</t>
  </si>
  <si>
    <t>AH6_NM</t>
  </si>
  <si>
    <t>AH7_NM</t>
  </si>
  <si>
    <t>AH8_NM</t>
  </si>
  <si>
    <t>AH9_NM</t>
  </si>
  <si>
    <t>AJ1_NM</t>
  </si>
  <si>
    <t>AJ10_NM</t>
  </si>
  <si>
    <t>AJ2_NM</t>
  </si>
  <si>
    <t>AJ3_NM</t>
  </si>
  <si>
    <t>AJ4_NM</t>
  </si>
  <si>
    <t>AJ5_NM</t>
  </si>
  <si>
    <t>AJ6_NM</t>
  </si>
  <si>
    <t>AJ7_NM</t>
  </si>
  <si>
    <t>AJ8_NM</t>
  </si>
  <si>
    <t>AJ9_NM</t>
  </si>
  <si>
    <t>AL1_NM</t>
  </si>
  <si>
    <t>AL10_NM</t>
  </si>
  <si>
    <t>AL3_NM</t>
  </si>
  <si>
    <t>AL4_NM</t>
  </si>
  <si>
    <t>AL5_NM</t>
  </si>
  <si>
    <t>AL6_NM</t>
  </si>
  <si>
    <t>AL8_NM</t>
  </si>
  <si>
    <t>AO1_NM</t>
  </si>
  <si>
    <t>AO3_NM</t>
  </si>
  <si>
    <t>AO4_NM</t>
  </si>
  <si>
    <t>AO5_NM</t>
  </si>
  <si>
    <t>AO6_NM</t>
  </si>
  <si>
    <t>AO9_NM</t>
  </si>
  <si>
    <t>AQ1_NM</t>
  </si>
  <si>
    <t>AQ10_NM</t>
  </si>
  <si>
    <t>AQ2_NM</t>
  </si>
  <si>
    <t>AQ3_NM</t>
  </si>
  <si>
    <t>AQ4_NM</t>
  </si>
  <si>
    <t>AQ5_NM</t>
  </si>
  <si>
    <t>AQ6_NM</t>
  </si>
  <si>
    <t>AQ7_NM</t>
  </si>
  <si>
    <t>AQ8_NM</t>
  </si>
  <si>
    <t>AQ9_NM</t>
  </si>
  <si>
    <t>AS3_NM</t>
  </si>
  <si>
    <t>AU1_NM</t>
  </si>
  <si>
    <t>AU10_NM</t>
  </si>
  <si>
    <t>AU2_NM</t>
  </si>
  <si>
    <t>AU3_NM</t>
  </si>
  <si>
    <t>AU4_NM</t>
  </si>
  <si>
    <t>AU5_NM</t>
  </si>
  <si>
    <t>AU6_NM</t>
  </si>
  <si>
    <t>AU7_NM</t>
  </si>
  <si>
    <t>AU8_NM</t>
  </si>
  <si>
    <t>AU9_NM</t>
  </si>
  <si>
    <t>AV1_NM</t>
  </si>
  <si>
    <t>AV10_NM</t>
  </si>
  <si>
    <t>AV2_NM</t>
  </si>
  <si>
    <t>AV3_NM</t>
  </si>
  <si>
    <t>AV4_NM</t>
  </si>
  <si>
    <t>AV5_NM</t>
  </si>
  <si>
    <t>AV6_NM</t>
  </si>
  <si>
    <t>AV7_NM</t>
  </si>
  <si>
    <t>AV8_NM</t>
  </si>
  <si>
    <t>AV9_NM</t>
  </si>
  <si>
    <t>BE1_NM</t>
  </si>
  <si>
    <t>BE2_NM</t>
  </si>
  <si>
    <t>BE3_NM</t>
  </si>
  <si>
    <t>BE4_NM</t>
  </si>
  <si>
    <t>BE5_NM</t>
  </si>
  <si>
    <t>BE6_NM</t>
  </si>
  <si>
    <t>BE7_NM</t>
  </si>
  <si>
    <t>BE8_NM</t>
  </si>
  <si>
    <t>BE9_NM</t>
  </si>
  <si>
    <t>BL1_NM</t>
  </si>
  <si>
    <t>BL2_NM</t>
  </si>
  <si>
    <t>BL3_NM</t>
  </si>
  <si>
    <t>BL4_NM</t>
  </si>
  <si>
    <t>BM1_NM</t>
  </si>
  <si>
    <t>BM2_NM</t>
  </si>
  <si>
    <t>BM3_NM</t>
  </si>
  <si>
    <t>BM4_NM</t>
  </si>
  <si>
    <t>BN1_NM</t>
  </si>
  <si>
    <t>BN2_NM</t>
  </si>
  <si>
    <t>BN3_NM</t>
  </si>
  <si>
    <t>BQ6_NM</t>
  </si>
  <si>
    <t>BQ7_NM</t>
  </si>
  <si>
    <t>BQ8_NM</t>
  </si>
  <si>
    <t>BQ9_NM</t>
  </si>
  <si>
    <t>BR_NM</t>
  </si>
  <si>
    <t>BX_NM</t>
  </si>
  <si>
    <t>BZ_NM</t>
  </si>
  <si>
    <t>CO1_NM</t>
  </si>
  <si>
    <t>AR2_NM</t>
  </si>
  <si>
    <t>AR3_NM</t>
  </si>
  <si>
    <t>AR4_NM</t>
  </si>
  <si>
    <t>AR5_NM</t>
  </si>
  <si>
    <t>AR6_NM</t>
  </si>
  <si>
    <t>AR7_NM</t>
  </si>
  <si>
    <t>AR8_NM</t>
  </si>
  <si>
    <t>AS5_NM</t>
  </si>
  <si>
    <t>AS6_NM</t>
  </si>
  <si>
    <t>AS7_NM</t>
  </si>
  <si>
    <t>AS8_NM</t>
  </si>
  <si>
    <t>AS9_NM</t>
  </si>
  <si>
    <t>AZ_NM</t>
  </si>
  <si>
    <t>AZ2_NM</t>
  </si>
  <si>
    <t>BB_NM</t>
  </si>
  <si>
    <t>BB2_NM</t>
  </si>
  <si>
    <t>BB3_NM</t>
  </si>
  <si>
    <t>BB4_NM</t>
  </si>
  <si>
    <t>BC2_NM</t>
  </si>
  <si>
    <t>BC3_NM</t>
  </si>
  <si>
    <t>BC4_NM</t>
  </si>
  <si>
    <t>BD1_NM</t>
  </si>
  <si>
    <t>BD2_NM</t>
  </si>
  <si>
    <t>BG1_NM</t>
  </si>
  <si>
    <t>BG2_NM</t>
  </si>
  <si>
    <t>BG3_NM</t>
  </si>
  <si>
    <t>BG4_NM</t>
  </si>
  <si>
    <t>BH1_NM</t>
  </si>
  <si>
    <t>BH2_NM</t>
  </si>
  <si>
    <t>BH3_NM</t>
  </si>
  <si>
    <t>BH4_NM</t>
  </si>
  <si>
    <t>BH5_NM</t>
  </si>
  <si>
    <t>BH6_NM</t>
  </si>
  <si>
    <t>BI1_NM</t>
  </si>
  <si>
    <t>BI2_NM</t>
  </si>
  <si>
    <t>BI3_NM</t>
  </si>
  <si>
    <t>BI4_NM</t>
  </si>
  <si>
    <t>BI5_NM</t>
  </si>
  <si>
    <t>BI6_NM</t>
  </si>
  <si>
    <t>BJ1_NM</t>
  </si>
  <si>
    <t>BK1_NM</t>
  </si>
  <si>
    <t>BK2_NM</t>
  </si>
  <si>
    <t>BK3_NM</t>
  </si>
  <si>
    <t>BK5_NM</t>
  </si>
  <si>
    <t>BK6_NM</t>
  </si>
  <si>
    <t>BK7_NM</t>
  </si>
  <si>
    <t>BO1_NM</t>
  </si>
  <si>
    <t>BO2_NM</t>
  </si>
  <si>
    <t>BO3_NM</t>
  </si>
  <si>
    <t>BO4_NM</t>
  </si>
  <si>
    <t>BQ4_NM</t>
  </si>
  <si>
    <t>BX1_NM</t>
  </si>
  <si>
    <t>BX2_NM</t>
  </si>
  <si>
    <t>BX3_NM</t>
  </si>
  <si>
    <t>BX4_NM</t>
  </si>
  <si>
    <t>BX5_NM</t>
  </si>
  <si>
    <t>BX6_NM</t>
  </si>
  <si>
    <t>BX7_NM</t>
  </si>
  <si>
    <t>BX8_NM</t>
  </si>
  <si>
    <t>CK2_NM</t>
  </si>
  <si>
    <t>CK3_NM</t>
  </si>
  <si>
    <t>CK4_NM</t>
  </si>
  <si>
    <t>CK5_NM</t>
  </si>
  <si>
    <t>CK6_NM</t>
  </si>
  <si>
    <t>CK9_NM</t>
  </si>
  <si>
    <t>CS_NM</t>
  </si>
  <si>
    <t>CT_NM</t>
  </si>
  <si>
    <t>DD1_NM</t>
  </si>
  <si>
    <t>DD10_NM</t>
  </si>
  <si>
    <t>DD3_NM</t>
  </si>
  <si>
    <t>DD4_NM</t>
  </si>
  <si>
    <t>DD5_NM</t>
  </si>
  <si>
    <t>DD6_NM</t>
  </si>
  <si>
    <t>DD7_NM</t>
  </si>
  <si>
    <t>DD8_NM</t>
  </si>
  <si>
    <t>DD9_NM</t>
  </si>
  <si>
    <t>DJ1_NM</t>
  </si>
  <si>
    <t>DJ10_NM</t>
  </si>
  <si>
    <t>DJ2_NM</t>
  </si>
  <si>
    <t>DJ3_NM</t>
  </si>
  <si>
    <t>DJ4_NM</t>
  </si>
  <si>
    <t>DJ5_NM</t>
  </si>
  <si>
    <t>DJ6_NM</t>
  </si>
  <si>
    <t>DJ7_NM</t>
  </si>
  <si>
    <t>DJ8_NM</t>
  </si>
  <si>
    <t>DJ9_NM</t>
  </si>
  <si>
    <t>DN1_NM</t>
  </si>
  <si>
    <t>DN2_NM</t>
  </si>
  <si>
    <t>DN3_NM</t>
  </si>
  <si>
    <t>DO_NM</t>
  </si>
  <si>
    <t>DP_NM</t>
  </si>
  <si>
    <t>DQ_NM</t>
  </si>
  <si>
    <t>DQ2_NM</t>
  </si>
  <si>
    <t>DQ3_NM</t>
  </si>
  <si>
    <t>DV_NM</t>
  </si>
  <si>
    <t>DX1_NM</t>
  </si>
  <si>
    <t>DX2_NM</t>
  </si>
  <si>
    <t>DY_NM</t>
  </si>
  <si>
    <t>DZ_NM</t>
  </si>
  <si>
    <t>EC2_NM</t>
  </si>
  <si>
    <t>EC3_NM</t>
  </si>
  <si>
    <t>EC4_NM</t>
  </si>
  <si>
    <t>EC6_NM</t>
  </si>
  <si>
    <t>EC7_NM</t>
  </si>
  <si>
    <t>ED_NM</t>
  </si>
  <si>
    <t>EF1_NM</t>
  </si>
  <si>
    <t>EF2_NM</t>
  </si>
  <si>
    <t>EF3_NM</t>
  </si>
  <si>
    <t>EG1_NM</t>
  </si>
  <si>
    <t>EG10_NM</t>
  </si>
  <si>
    <t>EG2_NM</t>
  </si>
  <si>
    <t>EG3_NM</t>
  </si>
  <si>
    <t>EG4_NM</t>
  </si>
  <si>
    <t>EG5_NM</t>
  </si>
  <si>
    <t>EG6_NM</t>
  </si>
  <si>
    <t>EG7_NM</t>
  </si>
  <si>
    <t>EG8_NM</t>
  </si>
  <si>
    <t>EG9_NM</t>
  </si>
  <si>
    <t>EH1_NM</t>
  </si>
  <si>
    <t>EH10_NM</t>
  </si>
  <si>
    <t>EH2_NM</t>
  </si>
  <si>
    <t>EH3_NM</t>
  </si>
  <si>
    <t>EH4_NM</t>
  </si>
  <si>
    <t>EH5_NM</t>
  </si>
  <si>
    <t>EH6_NM</t>
  </si>
  <si>
    <t>EH7_NM</t>
  </si>
  <si>
    <t>EH8_NM</t>
  </si>
  <si>
    <t>EH9_NM</t>
  </si>
  <si>
    <t>EJ1_NM</t>
  </si>
  <si>
    <t>EJ10_NM</t>
  </si>
  <si>
    <t>EJ2_NM</t>
  </si>
  <si>
    <t>EJ9_NM</t>
  </si>
  <si>
    <t>EL1_NM</t>
  </si>
  <si>
    <t>EL2_NM</t>
  </si>
  <si>
    <t>EO1_NM</t>
  </si>
  <si>
    <t>EO2_NM</t>
  </si>
  <si>
    <t>EP1_NM</t>
  </si>
  <si>
    <t>EP10_NM</t>
  </si>
  <si>
    <t>EP2_NM</t>
  </si>
  <si>
    <t>EP3_NM</t>
  </si>
  <si>
    <t>EP4_NM</t>
  </si>
  <si>
    <t>EP5_NM</t>
  </si>
  <si>
    <t>EP6_NM</t>
  </si>
  <si>
    <t>EP7_NM</t>
  </si>
  <si>
    <t>EP8_NM</t>
  </si>
  <si>
    <t>EP9_NM</t>
  </si>
  <si>
    <t>EX_NM</t>
  </si>
  <si>
    <t>FC_NM</t>
  </si>
  <si>
    <t>FG1_NM</t>
  </si>
  <si>
    <t>FG2_NM</t>
  </si>
  <si>
    <t>FN1_NM</t>
  </si>
  <si>
    <t>FN2_NM</t>
  </si>
  <si>
    <t>FN3_NM</t>
  </si>
  <si>
    <t>FQ1_NM</t>
  </si>
  <si>
    <t>FQ2_NM</t>
  </si>
  <si>
    <t>FQ3_NM</t>
  </si>
  <si>
    <t>FW1_NM</t>
  </si>
  <si>
    <t>FW10_NM</t>
  </si>
  <si>
    <t>FW2_NM</t>
  </si>
  <si>
    <t>FW3_NM</t>
  </si>
  <si>
    <t>FW4_NM</t>
  </si>
  <si>
    <t>FW5_NM</t>
  </si>
  <si>
    <t>FW6_NM</t>
  </si>
  <si>
    <t>FW7_NM</t>
  </si>
  <si>
    <t>FW8_NM</t>
  </si>
  <si>
    <t>FW9_NM</t>
  </si>
  <si>
    <t>FY1_NM</t>
  </si>
  <si>
    <t>FY2_NM</t>
  </si>
  <si>
    <t>FY3_NM</t>
  </si>
  <si>
    <t>FY4_NM</t>
  </si>
  <si>
    <t>FY5_NM</t>
  </si>
  <si>
    <t>FY6_NM</t>
  </si>
  <si>
    <t>FY7_NM</t>
  </si>
  <si>
    <t>FY8_NM</t>
  </si>
  <si>
    <t>FY9_NM</t>
  </si>
  <si>
    <t>GB1_NM</t>
  </si>
  <si>
    <t>GB10_NM</t>
  </si>
  <si>
    <t>GB2_NM</t>
  </si>
  <si>
    <t>GB3_NM</t>
  </si>
  <si>
    <t>GB4_NM</t>
  </si>
  <si>
    <t>GB5_NM</t>
  </si>
  <si>
    <t>GB6_NM</t>
  </si>
  <si>
    <t>GB7_NM</t>
  </si>
  <si>
    <t>GB8_NM</t>
  </si>
  <si>
    <t>GB9_NM</t>
  </si>
  <si>
    <t>GH1_NM</t>
  </si>
  <si>
    <t>GH2_NM</t>
  </si>
  <si>
    <t>GH3_NM</t>
  </si>
  <si>
    <t>GK1_NM</t>
  </si>
  <si>
    <t>GK2_NM</t>
  </si>
  <si>
    <t>GK3_NM</t>
  </si>
  <si>
    <t>GK4_NM</t>
  </si>
  <si>
    <t>GK5_NM</t>
  </si>
  <si>
    <t>GN1_NM</t>
  </si>
  <si>
    <t>GN2_NM</t>
  </si>
  <si>
    <t>GN3_NM</t>
  </si>
  <si>
    <t>GN4_NM</t>
  </si>
  <si>
    <t>GN5_NM</t>
  </si>
  <si>
    <t>GO_NM</t>
  </si>
  <si>
    <t>GS1_NM</t>
  </si>
  <si>
    <t>GS2_NM</t>
  </si>
  <si>
    <t>GU1_NM</t>
  </si>
  <si>
    <t>GU2_NM</t>
  </si>
  <si>
    <t>GU3_NM</t>
  </si>
  <si>
    <t>GU4_NM</t>
  </si>
  <si>
    <t>GU5_NM</t>
  </si>
  <si>
    <t>GU6_NM</t>
  </si>
  <si>
    <t>GU7_NM</t>
  </si>
  <si>
    <t>GY1_NM</t>
  </si>
  <si>
    <t>GY2_NM</t>
  </si>
  <si>
    <t>GY3_NM</t>
  </si>
  <si>
    <t>GZ1_NM</t>
  </si>
  <si>
    <t>GZ2_NM</t>
  </si>
  <si>
    <t>GZ3_NM</t>
  </si>
  <si>
    <t>GZ4_NM</t>
  </si>
  <si>
    <t>HN1_NM</t>
  </si>
  <si>
    <t>HN2_NM</t>
  </si>
  <si>
    <t>HN3_NM</t>
  </si>
  <si>
    <t>HN4_NM</t>
  </si>
  <si>
    <t>HN5_NM</t>
  </si>
  <si>
    <t>HN6_NM</t>
  </si>
  <si>
    <t>HR1_NM</t>
  </si>
  <si>
    <t>HR2_NM</t>
  </si>
  <si>
    <t>HR3_NM</t>
  </si>
  <si>
    <t>HW_NM</t>
  </si>
  <si>
    <t>IC_NM</t>
  </si>
  <si>
    <t>IM_NM</t>
  </si>
  <si>
    <t>IP_NM</t>
  </si>
  <si>
    <t>IV_NM</t>
  </si>
  <si>
    <t>IY2_NM</t>
  </si>
  <si>
    <t>IY3_NM</t>
  </si>
  <si>
    <t>IY4_NM</t>
  </si>
  <si>
    <t>IY5_NM</t>
  </si>
  <si>
    <t>IY6_NM</t>
  </si>
  <si>
    <t>IY7_NM</t>
  </si>
  <si>
    <t>IY8_NM</t>
  </si>
  <si>
    <t>JF_NM</t>
  </si>
  <si>
    <t>JH_NM</t>
  </si>
  <si>
    <t>JM_NM</t>
  </si>
  <si>
    <t>JO1_NM</t>
  </si>
  <si>
    <t>JO2_NM</t>
  </si>
  <si>
    <t>JS_NM</t>
  </si>
  <si>
    <t>JT_NM</t>
  </si>
  <si>
    <t>JX_NM</t>
  </si>
  <si>
    <t>JZ_NM</t>
  </si>
  <si>
    <t>KA_NM</t>
  </si>
  <si>
    <t>KE_NM</t>
  </si>
  <si>
    <t>KG_NM</t>
  </si>
  <si>
    <t>KZ1_NM</t>
  </si>
  <si>
    <t>KZ2_NM</t>
  </si>
  <si>
    <t>LC1_NM</t>
  </si>
  <si>
    <t>LC2_NM</t>
  </si>
  <si>
    <t>LC3_NM</t>
  </si>
  <si>
    <t>LC4_NM</t>
  </si>
  <si>
    <t>LC5_NM</t>
  </si>
  <si>
    <t>LC6_NM</t>
  </si>
  <si>
    <t>LC7_NM</t>
  </si>
  <si>
    <t>LG1_NM</t>
  </si>
  <si>
    <t>LG2_NM</t>
  </si>
  <si>
    <t>LG3_NM</t>
  </si>
  <si>
    <t>AF_NM</t>
  </si>
  <si>
    <t>AS1.2_NM</t>
  </si>
  <si>
    <t>AS2.2_NM</t>
  </si>
  <si>
    <t>AS4.2_NM</t>
  </si>
  <si>
    <t>BQ1.2_NM</t>
  </si>
  <si>
    <t>BQ2.2_NM</t>
  </si>
  <si>
    <t>BQ3.2_NM</t>
  </si>
  <si>
    <t>BQ5.2_NM</t>
  </si>
  <si>
    <t>AS1.1_NM</t>
  </si>
  <si>
    <t>AS2.1_NM</t>
  </si>
  <si>
    <t>AS4.1_NM</t>
  </si>
  <si>
    <t>BQ1.1_NM</t>
  </si>
  <si>
    <t>BQ2.1_NM</t>
  </si>
  <si>
    <t>BQ3.1_NM</t>
  </si>
  <si>
    <t>BQ5.1_NM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</si>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</sst>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BEA90"/>
        <bgColor indexed="64"/>
      </patternFill>
    </fill>
    <fill>
      <patternFill patternType="solid">
        <fgColor rgb="FFFFCC00"/>
      </patternFill>
    </fill>
    <fill>
      <patternFill patternType="solid">
        <fgColor rgb="FFE4BCFF"/>
        <bgColor indexed="64"/>
      </patternFill>
    </fill>
    <fill>
      <patternFill patternType="solid">
        <fgColor rgb="FFB649FF"/>
        <bgColor indexed="64"/>
      </patternFill>
    </fill>
    <fill>
      <patternFill patternType="solid">
        <fgColor rgb="FFCC99FF"/>
      </patternFill>
    </fill>
    <fill>
      <patternFill patternType="solid">
        <fgColor rgb="FFCC99FF"/>
        <bgColor indexed="64"/>
      </patternFill>
    </fill>
    <fill>
      <patternFill patternType="solid">
        <fgColor rgb="FFBBDEFF"/>
        <bgColor indexed="64"/>
      </patternFill>
    </fill>
    <fill>
      <patternFill patternType="solid">
        <fgColor rgb="FF4FE3D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BCC5B"/>
        <bgColor indexed="64"/>
      </patternFill>
    </fill>
    <fill>
      <patternFill patternType="solid">
        <fgColor rgb="FF3AB03A"/>
        <bgColor indexed="64"/>
      </patternFill>
    </fill>
    <fill>
      <patternFill patternType="solid">
        <fgColor rgb="FF96EA6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14" fontId="0" fillId="0" borderId="0" xfId="0" applyNumberFormat="1"/>
    <xf numFmtId="14" fontId="7" fillId="0" borderId="0" xfId="0" applyNumberFormat="1" applyFont="1" applyAlignment="1">
      <alignment horizontal="center" vertical="center"/>
    </xf>
    <xf numFmtId="164" fontId="0" fillId="0" borderId="0" xfId="0" applyNumberFormat="1"/>
    <xf numFmtId="0" fontId="10" fillId="0" borderId="0" xfId="1" applyFont="1"/>
    <xf numFmtId="0" fontId="8" fillId="0" borderId="0" xfId="1" applyFont="1"/>
    <xf numFmtId="14" fontId="6" fillId="0" borderId="0" xfId="1" applyNumberFormat="1"/>
    <xf numFmtId="14" fontId="9" fillId="0" borderId="0" xfId="1" applyNumberFormat="1" applyFont="1"/>
    <xf numFmtId="0" fontId="11" fillId="0" borderId="0" xfId="1" applyFont="1"/>
    <xf numFmtId="0" fontId="12" fillId="0" borderId="0" xfId="1" applyFont="1"/>
    <xf numFmtId="0" fontId="0" fillId="0" borderId="0" xfId="0" applyAlignment="1">
      <alignment horizontal="center"/>
    </xf>
    <xf numFmtId="0" fontId="3" fillId="6" borderId="8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</cellXfs>
  <cellStyles count="2">
    <cellStyle name="Normal" xfId="0" builtinId="0"/>
    <cellStyle name="Normal 2" xfId="1" xr:uid="{7F1D826F-8876-46C4-8F8B-5C1303F93B2B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F96C-F2A7-4284-9981-EA5049317493}">
  <dimension ref="A1:J580"/>
  <sheetViews>
    <sheetView tabSelected="1" workbookViewId="0">
      <selection activeCell="E16" sqref="E16"/>
    </sheetView>
  </sheetViews>
  <sheetFormatPr defaultRowHeight="14.4" x14ac:dyDescent="0.3"/>
  <cols>
    <col min="1" max="1" width="20.77734375" customWidth="1"/>
    <col min="2" max="2" width="11.44140625" customWidth="1"/>
    <col min="3" max="3" width="29.33203125" customWidth="1"/>
    <col min="4" max="4" width="11.44140625" customWidth="1"/>
    <col min="5" max="5" width="15.44140625" customWidth="1"/>
    <col min="6" max="6" width="22.44140625" customWidth="1"/>
  </cols>
  <sheetData>
    <row r="1" spans="1:6" x14ac:dyDescent="0.3">
      <c r="A1" s="23" t="s">
        <v>0</v>
      </c>
      <c r="B1" s="23"/>
      <c r="C1" s="23"/>
      <c r="D1" s="23"/>
      <c r="E1" s="23"/>
      <c r="F1" s="23"/>
    </row>
    <row r="2" spans="1:6" x14ac:dyDescent="0.3">
      <c r="A2" s="1" t="s">
        <v>1</v>
      </c>
      <c r="B2" s="39" t="s">
        <v>2</v>
      </c>
      <c r="C2" s="41" t="s">
        <v>1416</v>
      </c>
      <c r="D2" s="40" t="s">
        <v>3</v>
      </c>
      <c r="E2" s="1" t="s">
        <v>4</v>
      </c>
      <c r="F2" s="1" t="s">
        <v>5</v>
      </c>
    </row>
    <row r="3" spans="1:6" x14ac:dyDescent="0.3">
      <c r="A3" t="s">
        <v>569</v>
      </c>
      <c r="B3" t="s">
        <v>56</v>
      </c>
      <c r="C3" t="s">
        <v>1417</v>
      </c>
      <c r="F3" t="s">
        <v>985</v>
      </c>
    </row>
    <row r="4" spans="1:6" x14ac:dyDescent="0.3">
      <c r="A4" t="s">
        <v>570</v>
      </c>
      <c r="B4" t="s">
        <v>57</v>
      </c>
      <c r="C4" t="s">
        <v>1418</v>
      </c>
      <c r="F4" t="s">
        <v>985</v>
      </c>
    </row>
    <row r="5" spans="1:6" x14ac:dyDescent="0.3">
      <c r="A5" t="s">
        <v>571</v>
      </c>
      <c r="B5" t="s">
        <v>58</v>
      </c>
      <c r="C5" t="s">
        <v>1419</v>
      </c>
      <c r="F5" t="s">
        <v>985</v>
      </c>
    </row>
    <row r="6" spans="1:6" x14ac:dyDescent="0.3">
      <c r="A6" t="s">
        <v>572</v>
      </c>
      <c r="B6" t="s">
        <v>59</v>
      </c>
      <c r="C6" t="s">
        <v>1420</v>
      </c>
      <c r="F6" t="s">
        <v>985</v>
      </c>
    </row>
    <row r="7" spans="1:6" x14ac:dyDescent="0.3">
      <c r="A7" t="s">
        <v>573</v>
      </c>
      <c r="B7" t="s">
        <v>60</v>
      </c>
      <c r="C7" t="s">
        <v>1421</v>
      </c>
      <c r="F7" t="s">
        <v>985</v>
      </c>
    </row>
    <row r="8" spans="1:6" x14ac:dyDescent="0.3">
      <c r="A8" t="s">
        <v>574</v>
      </c>
      <c r="B8" t="s">
        <v>61</v>
      </c>
      <c r="C8" t="s">
        <v>1422</v>
      </c>
      <c r="F8" t="s">
        <v>985</v>
      </c>
    </row>
    <row r="9" spans="1:6" x14ac:dyDescent="0.3">
      <c r="A9" t="s">
        <v>575</v>
      </c>
      <c r="B9" t="s">
        <v>62</v>
      </c>
      <c r="C9" t="s">
        <v>1423</v>
      </c>
      <c r="F9" t="s">
        <v>985</v>
      </c>
    </row>
    <row r="10" spans="1:6" x14ac:dyDescent="0.3">
      <c r="A10" t="s">
        <v>576</v>
      </c>
      <c r="B10" t="s">
        <v>63</v>
      </c>
      <c r="C10" t="s">
        <v>1424</v>
      </c>
      <c r="F10" t="s">
        <v>985</v>
      </c>
    </row>
    <row r="11" spans="1:6" x14ac:dyDescent="0.3">
      <c r="A11" t="s">
        <v>577</v>
      </c>
      <c r="B11" t="s">
        <v>64</v>
      </c>
      <c r="C11" t="s">
        <v>1425</v>
      </c>
      <c r="F11" t="s">
        <v>985</v>
      </c>
    </row>
    <row r="12" spans="1:6" x14ac:dyDescent="0.3">
      <c r="A12" t="s">
        <v>578</v>
      </c>
      <c r="B12" t="s">
        <v>65</v>
      </c>
      <c r="C12" t="s">
        <v>1426</v>
      </c>
      <c r="F12" t="s">
        <v>985</v>
      </c>
    </row>
    <row r="13" spans="1:6" x14ac:dyDescent="0.3">
      <c r="A13" t="s">
        <v>579</v>
      </c>
      <c r="B13" t="s">
        <v>66</v>
      </c>
      <c r="C13" t="s">
        <v>1427</v>
      </c>
      <c r="F13" t="s">
        <v>985</v>
      </c>
    </row>
    <row r="14" spans="1:6" x14ac:dyDescent="0.3">
      <c r="A14" t="s">
        <v>580</v>
      </c>
      <c r="B14" t="s">
        <v>67</v>
      </c>
      <c r="C14" t="s">
        <v>1428</v>
      </c>
      <c r="F14" t="s">
        <v>985</v>
      </c>
    </row>
    <row r="15" spans="1:6" x14ac:dyDescent="0.3">
      <c r="A15" t="s">
        <v>581</v>
      </c>
      <c r="B15" t="s">
        <v>68</v>
      </c>
      <c r="C15" t="s">
        <v>1429</v>
      </c>
      <c r="F15" t="s">
        <v>985</v>
      </c>
    </row>
    <row r="16" spans="1:6" x14ac:dyDescent="0.3">
      <c r="A16" t="s">
        <v>582</v>
      </c>
      <c r="B16" t="s">
        <v>69</v>
      </c>
      <c r="C16" t="s">
        <v>1430</v>
      </c>
      <c r="F16" t="s">
        <v>985</v>
      </c>
    </row>
    <row r="17" spans="1:6" x14ac:dyDescent="0.3">
      <c r="A17" t="s">
        <v>583</v>
      </c>
      <c r="B17" t="s">
        <v>70</v>
      </c>
      <c r="C17" t="s">
        <v>1431</v>
      </c>
      <c r="F17" t="s">
        <v>985</v>
      </c>
    </row>
    <row r="18" spans="1:6" x14ac:dyDescent="0.3">
      <c r="A18" t="s">
        <v>584</v>
      </c>
      <c r="B18" t="s">
        <v>71</v>
      </c>
      <c r="C18" t="s">
        <v>1432</v>
      </c>
      <c r="F18" t="s">
        <v>985</v>
      </c>
    </row>
    <row r="19" spans="1:6" x14ac:dyDescent="0.3">
      <c r="A19" t="s">
        <v>585</v>
      </c>
      <c r="B19" t="s">
        <v>72</v>
      </c>
      <c r="C19" t="s">
        <v>1433</v>
      </c>
      <c r="F19" t="s">
        <v>985</v>
      </c>
    </row>
    <row r="20" spans="1:6" x14ac:dyDescent="0.3">
      <c r="A20" t="s">
        <v>586</v>
      </c>
      <c r="B20" t="s">
        <v>73</v>
      </c>
      <c r="C20" t="s">
        <v>1434</v>
      </c>
      <c r="F20" t="s">
        <v>985</v>
      </c>
    </row>
    <row r="21" spans="1:6" x14ac:dyDescent="0.3">
      <c r="A21" t="s">
        <v>587</v>
      </c>
      <c r="B21" t="s">
        <v>74</v>
      </c>
      <c r="C21" t="s">
        <v>1435</v>
      </c>
      <c r="F21" t="s">
        <v>985</v>
      </c>
    </row>
    <row r="22" spans="1:6" x14ac:dyDescent="0.3">
      <c r="A22" t="s">
        <v>588</v>
      </c>
      <c r="B22" t="s">
        <v>75</v>
      </c>
      <c r="C22" t="s">
        <v>1436</v>
      </c>
      <c r="F22" t="s">
        <v>985</v>
      </c>
    </row>
    <row r="23" spans="1:6" x14ac:dyDescent="0.3">
      <c r="A23" t="s">
        <v>589</v>
      </c>
      <c r="B23" t="s">
        <v>76</v>
      </c>
      <c r="C23" t="s">
        <v>1437</v>
      </c>
      <c r="F23" t="s">
        <v>985</v>
      </c>
    </row>
    <row r="24" spans="1:6" x14ac:dyDescent="0.3">
      <c r="A24" t="s">
        <v>590</v>
      </c>
      <c r="B24" t="s">
        <v>77</v>
      </c>
      <c r="C24" t="s">
        <v>1438</v>
      </c>
      <c r="F24" t="s">
        <v>985</v>
      </c>
    </row>
    <row r="25" spans="1:6" x14ac:dyDescent="0.3">
      <c r="A25" t="s">
        <v>591</v>
      </c>
      <c r="B25" t="s">
        <v>78</v>
      </c>
      <c r="C25" t="s">
        <v>1439</v>
      </c>
      <c r="F25" t="s">
        <v>985</v>
      </c>
    </row>
    <row r="26" spans="1:6" x14ac:dyDescent="0.3">
      <c r="A26" t="s">
        <v>592</v>
      </c>
      <c r="B26" t="s">
        <v>79</v>
      </c>
      <c r="C26" t="s">
        <v>1440</v>
      </c>
      <c r="F26" t="s">
        <v>985</v>
      </c>
    </row>
    <row r="27" spans="1:6" x14ac:dyDescent="0.3">
      <c r="A27" t="s">
        <v>593</v>
      </c>
      <c r="B27" t="s">
        <v>80</v>
      </c>
      <c r="C27" t="s">
        <v>1441</v>
      </c>
      <c r="F27" t="s">
        <v>985</v>
      </c>
    </row>
    <row r="28" spans="1:6" x14ac:dyDescent="0.3">
      <c r="A28" t="s">
        <v>594</v>
      </c>
      <c r="B28" t="s">
        <v>81</v>
      </c>
      <c r="C28" t="s">
        <v>1442</v>
      </c>
      <c r="F28" t="s">
        <v>985</v>
      </c>
    </row>
    <row r="29" spans="1:6" x14ac:dyDescent="0.3">
      <c r="A29" t="s">
        <v>595</v>
      </c>
      <c r="B29" t="s">
        <v>82</v>
      </c>
      <c r="C29" t="s">
        <v>1443</v>
      </c>
      <c r="F29" t="s">
        <v>985</v>
      </c>
    </row>
    <row r="30" spans="1:6" x14ac:dyDescent="0.3">
      <c r="A30" t="s">
        <v>596</v>
      </c>
      <c r="B30" t="s">
        <v>83</v>
      </c>
      <c r="C30" t="s">
        <v>1444</v>
      </c>
      <c r="F30" t="s">
        <v>985</v>
      </c>
    </row>
    <row r="31" spans="1:6" x14ac:dyDescent="0.3">
      <c r="A31" t="s">
        <v>597</v>
      </c>
      <c r="B31" t="s">
        <v>84</v>
      </c>
      <c r="C31" t="s">
        <v>1445</v>
      </c>
      <c r="F31" t="s">
        <v>985</v>
      </c>
    </row>
    <row r="32" spans="1:6" x14ac:dyDescent="0.3">
      <c r="A32" t="s">
        <v>598</v>
      </c>
      <c r="B32" t="s">
        <v>85</v>
      </c>
      <c r="C32" t="s">
        <v>1446</v>
      </c>
      <c r="F32" t="s">
        <v>985</v>
      </c>
    </row>
    <row r="33" spans="1:6" x14ac:dyDescent="0.3">
      <c r="A33" t="s">
        <v>599</v>
      </c>
      <c r="B33" t="s">
        <v>86</v>
      </c>
      <c r="C33" t="s">
        <v>1447</v>
      </c>
      <c r="F33" t="s">
        <v>985</v>
      </c>
    </row>
    <row r="34" spans="1:6" x14ac:dyDescent="0.3">
      <c r="A34" t="s">
        <v>600</v>
      </c>
      <c r="B34" t="s">
        <v>87</v>
      </c>
      <c r="C34" t="s">
        <v>1448</v>
      </c>
      <c r="F34" t="s">
        <v>985</v>
      </c>
    </row>
    <row r="35" spans="1:6" x14ac:dyDescent="0.3">
      <c r="A35" t="s">
        <v>601</v>
      </c>
      <c r="B35" t="s">
        <v>88</v>
      </c>
      <c r="C35" t="s">
        <v>1449</v>
      </c>
      <c r="F35" t="s">
        <v>985</v>
      </c>
    </row>
    <row r="36" spans="1:6" x14ac:dyDescent="0.3">
      <c r="A36" t="s">
        <v>602</v>
      </c>
      <c r="B36" t="s">
        <v>89</v>
      </c>
      <c r="C36" t="s">
        <v>1450</v>
      </c>
      <c r="F36" t="s">
        <v>985</v>
      </c>
    </row>
    <row r="37" spans="1:6" x14ac:dyDescent="0.3">
      <c r="A37" t="s">
        <v>603</v>
      </c>
      <c r="B37" t="s">
        <v>90</v>
      </c>
      <c r="C37" t="s">
        <v>1451</v>
      </c>
      <c r="F37" t="s">
        <v>985</v>
      </c>
    </row>
    <row r="38" spans="1:6" x14ac:dyDescent="0.3">
      <c r="A38" t="s">
        <v>604</v>
      </c>
      <c r="B38" t="s">
        <v>91</v>
      </c>
      <c r="C38" t="s">
        <v>1452</v>
      </c>
      <c r="F38" t="s">
        <v>985</v>
      </c>
    </row>
    <row r="39" spans="1:6" x14ac:dyDescent="0.3">
      <c r="A39" t="s">
        <v>605</v>
      </c>
      <c r="B39" t="s">
        <v>92</v>
      </c>
      <c r="C39" t="s">
        <v>1453</v>
      </c>
      <c r="F39" t="s">
        <v>985</v>
      </c>
    </row>
    <row r="40" spans="1:6" x14ac:dyDescent="0.3">
      <c r="A40" t="s">
        <v>606</v>
      </c>
      <c r="B40" t="s">
        <v>93</v>
      </c>
      <c r="C40" t="s">
        <v>1454</v>
      </c>
      <c r="F40" t="s">
        <v>985</v>
      </c>
    </row>
    <row r="41" spans="1:6" x14ac:dyDescent="0.3">
      <c r="A41" t="s">
        <v>607</v>
      </c>
      <c r="B41" t="s">
        <v>94</v>
      </c>
      <c r="C41" t="s">
        <v>1455</v>
      </c>
      <c r="F41" t="s">
        <v>985</v>
      </c>
    </row>
    <row r="42" spans="1:6" x14ac:dyDescent="0.3">
      <c r="A42" t="s">
        <v>608</v>
      </c>
      <c r="B42" t="s">
        <v>95</v>
      </c>
      <c r="C42" t="s">
        <v>1456</v>
      </c>
      <c r="F42" t="s">
        <v>985</v>
      </c>
    </row>
    <row r="43" spans="1:6" x14ac:dyDescent="0.3">
      <c r="A43" t="s">
        <v>609</v>
      </c>
      <c r="B43" t="s">
        <v>96</v>
      </c>
      <c r="C43" t="s">
        <v>1457</v>
      </c>
      <c r="F43" t="s">
        <v>985</v>
      </c>
    </row>
    <row r="44" spans="1:6" x14ac:dyDescent="0.3">
      <c r="A44" t="s">
        <v>610</v>
      </c>
      <c r="B44" t="s">
        <v>97</v>
      </c>
      <c r="C44" t="s">
        <v>1458</v>
      </c>
      <c r="F44" t="s">
        <v>985</v>
      </c>
    </row>
    <row r="45" spans="1:6" x14ac:dyDescent="0.3">
      <c r="A45" t="s">
        <v>611</v>
      </c>
      <c r="B45" t="s">
        <v>98</v>
      </c>
      <c r="C45" t="s">
        <v>1459</v>
      </c>
      <c r="F45" t="s">
        <v>985</v>
      </c>
    </row>
    <row r="46" spans="1:6" x14ac:dyDescent="0.3">
      <c r="A46" t="s">
        <v>612</v>
      </c>
      <c r="B46" t="s">
        <v>99</v>
      </c>
      <c r="C46" t="s">
        <v>1460</v>
      </c>
      <c r="F46" t="s">
        <v>985</v>
      </c>
    </row>
    <row r="47" spans="1:6" x14ac:dyDescent="0.3">
      <c r="A47" t="s">
        <v>613</v>
      </c>
      <c r="B47" t="s">
        <v>100</v>
      </c>
      <c r="C47" t="s">
        <v>1461</v>
      </c>
      <c r="F47" t="s">
        <v>985</v>
      </c>
    </row>
    <row r="48" spans="1:6" x14ac:dyDescent="0.3">
      <c r="A48" t="s">
        <v>614</v>
      </c>
      <c r="B48" t="s">
        <v>101</v>
      </c>
      <c r="C48" t="s">
        <v>1462</v>
      </c>
      <c r="F48" t="s">
        <v>985</v>
      </c>
    </row>
    <row r="49" spans="1:6" x14ac:dyDescent="0.3">
      <c r="A49" t="s">
        <v>615</v>
      </c>
      <c r="B49" t="s">
        <v>102</v>
      </c>
      <c r="C49" t="s">
        <v>1463</v>
      </c>
      <c r="F49" t="s">
        <v>985</v>
      </c>
    </row>
    <row r="50" spans="1:6" x14ac:dyDescent="0.3">
      <c r="A50" t="s">
        <v>616</v>
      </c>
      <c r="B50" t="s">
        <v>103</v>
      </c>
      <c r="C50" t="s">
        <v>1464</v>
      </c>
      <c r="F50" t="s">
        <v>985</v>
      </c>
    </row>
    <row r="51" spans="1:6" x14ac:dyDescent="0.3">
      <c r="A51" t="s">
        <v>617</v>
      </c>
      <c r="B51" t="s">
        <v>104</v>
      </c>
      <c r="C51" t="s">
        <v>1465</v>
      </c>
      <c r="F51" t="s">
        <v>985</v>
      </c>
    </row>
    <row r="52" spans="1:6" x14ac:dyDescent="0.3">
      <c r="A52" t="s">
        <v>618</v>
      </c>
      <c r="B52" t="s">
        <v>105</v>
      </c>
      <c r="C52" t="s">
        <v>1466</v>
      </c>
      <c r="F52" t="s">
        <v>985</v>
      </c>
    </row>
    <row r="53" spans="1:6" x14ac:dyDescent="0.3">
      <c r="A53" t="s">
        <v>619</v>
      </c>
      <c r="B53" t="s">
        <v>106</v>
      </c>
      <c r="C53" t="s">
        <v>1467</v>
      </c>
      <c r="F53" t="s">
        <v>985</v>
      </c>
    </row>
    <row r="54" spans="1:6" x14ac:dyDescent="0.3">
      <c r="A54" t="s">
        <v>620</v>
      </c>
      <c r="B54" t="s">
        <v>107</v>
      </c>
      <c r="C54" t="s">
        <v>1468</v>
      </c>
      <c r="F54" t="s">
        <v>985</v>
      </c>
    </row>
    <row r="55" spans="1:6" x14ac:dyDescent="0.3">
      <c r="A55" t="s">
        <v>621</v>
      </c>
      <c r="B55" t="s">
        <v>108</v>
      </c>
      <c r="C55" t="s">
        <v>1469</v>
      </c>
      <c r="F55" t="s">
        <v>985</v>
      </c>
    </row>
    <row r="56" spans="1:6" x14ac:dyDescent="0.3">
      <c r="A56" t="s">
        <v>622</v>
      </c>
      <c r="B56" t="s">
        <v>109</v>
      </c>
      <c r="C56" t="s">
        <v>1470</v>
      </c>
      <c r="F56" t="s">
        <v>985</v>
      </c>
    </row>
    <row r="57" spans="1:6" x14ac:dyDescent="0.3">
      <c r="A57" t="s">
        <v>623</v>
      </c>
      <c r="B57" t="s">
        <v>110</v>
      </c>
      <c r="C57" t="s">
        <v>1471</v>
      </c>
      <c r="F57" t="s">
        <v>985</v>
      </c>
    </row>
    <row r="58" spans="1:6" x14ac:dyDescent="0.3">
      <c r="A58" t="s">
        <v>624</v>
      </c>
      <c r="B58" t="s">
        <v>111</v>
      </c>
      <c r="C58" t="s">
        <v>1472</v>
      </c>
      <c r="F58" t="s">
        <v>985</v>
      </c>
    </row>
    <row r="59" spans="1:6" x14ac:dyDescent="0.3">
      <c r="A59" t="s">
        <v>625</v>
      </c>
      <c r="B59" t="s">
        <v>112</v>
      </c>
      <c r="C59" t="s">
        <v>1473</v>
      </c>
      <c r="F59" t="s">
        <v>985</v>
      </c>
    </row>
    <row r="60" spans="1:6" x14ac:dyDescent="0.3">
      <c r="A60" t="s">
        <v>626</v>
      </c>
      <c r="B60" t="s">
        <v>113</v>
      </c>
      <c r="C60" t="s">
        <v>1474</v>
      </c>
      <c r="F60" t="s">
        <v>985</v>
      </c>
    </row>
    <row r="61" spans="1:6" x14ac:dyDescent="0.3">
      <c r="A61" t="s">
        <v>627</v>
      </c>
      <c r="B61" t="s">
        <v>114</v>
      </c>
      <c r="C61" t="s">
        <v>1475</v>
      </c>
      <c r="F61" t="s">
        <v>985</v>
      </c>
    </row>
    <row r="62" spans="1:6" x14ac:dyDescent="0.3">
      <c r="A62" t="s">
        <v>628</v>
      </c>
      <c r="B62" t="s">
        <v>115</v>
      </c>
      <c r="C62" t="s">
        <v>1476</v>
      </c>
      <c r="F62" t="s">
        <v>985</v>
      </c>
    </row>
    <row r="63" spans="1:6" x14ac:dyDescent="0.3">
      <c r="A63" t="s">
        <v>629</v>
      </c>
      <c r="B63" t="s">
        <v>116</v>
      </c>
      <c r="C63" t="s">
        <v>1477</v>
      </c>
      <c r="F63" t="s">
        <v>985</v>
      </c>
    </row>
    <row r="64" spans="1:6" x14ac:dyDescent="0.3">
      <c r="A64" t="s">
        <v>630</v>
      </c>
      <c r="B64" t="s">
        <v>117</v>
      </c>
      <c r="C64" t="s">
        <v>1478</v>
      </c>
      <c r="F64" t="s">
        <v>985</v>
      </c>
    </row>
    <row r="65" spans="1:6" x14ac:dyDescent="0.3">
      <c r="A65" t="s">
        <v>631</v>
      </c>
      <c r="B65" t="s">
        <v>118</v>
      </c>
      <c r="C65" t="s">
        <v>1479</v>
      </c>
      <c r="F65" t="s">
        <v>985</v>
      </c>
    </row>
    <row r="66" spans="1:6" x14ac:dyDescent="0.3">
      <c r="A66" t="s">
        <v>632</v>
      </c>
      <c r="B66" t="s">
        <v>119</v>
      </c>
      <c r="C66" t="s">
        <v>1480</v>
      </c>
      <c r="F66" t="s">
        <v>985</v>
      </c>
    </row>
    <row r="67" spans="1:6" x14ac:dyDescent="0.3">
      <c r="A67" t="s">
        <v>633</v>
      </c>
      <c r="B67" t="s">
        <v>120</v>
      </c>
      <c r="C67" t="s">
        <v>1481</v>
      </c>
      <c r="F67" t="s">
        <v>985</v>
      </c>
    </row>
    <row r="68" spans="1:6" x14ac:dyDescent="0.3">
      <c r="A68" t="s">
        <v>634</v>
      </c>
      <c r="B68" t="s">
        <v>121</v>
      </c>
      <c r="C68" t="s">
        <v>1482</v>
      </c>
      <c r="F68" t="s">
        <v>985</v>
      </c>
    </row>
    <row r="69" spans="1:6" x14ac:dyDescent="0.3">
      <c r="A69" t="s">
        <v>635</v>
      </c>
      <c r="B69" t="s">
        <v>122</v>
      </c>
      <c r="C69" t="s">
        <v>1483</v>
      </c>
      <c r="F69" t="s">
        <v>985</v>
      </c>
    </row>
    <row r="70" spans="1:6" x14ac:dyDescent="0.3">
      <c r="A70" t="s">
        <v>636</v>
      </c>
      <c r="B70" t="s">
        <v>123</v>
      </c>
      <c r="C70" t="s">
        <v>1484</v>
      </c>
      <c r="F70" t="s">
        <v>985</v>
      </c>
    </row>
    <row r="71" spans="1:6" x14ac:dyDescent="0.3">
      <c r="A71" t="s">
        <v>637</v>
      </c>
      <c r="B71" t="s">
        <v>124</v>
      </c>
      <c r="C71" t="s">
        <v>1485</v>
      </c>
      <c r="F71" t="s">
        <v>985</v>
      </c>
    </row>
    <row r="72" spans="1:6" x14ac:dyDescent="0.3">
      <c r="A72" t="s">
        <v>638</v>
      </c>
      <c r="B72" t="s">
        <v>125</v>
      </c>
      <c r="C72" t="s">
        <v>1486</v>
      </c>
      <c r="F72" t="s">
        <v>985</v>
      </c>
    </row>
    <row r="73" spans="1:6" x14ac:dyDescent="0.3">
      <c r="A73" t="s">
        <v>639</v>
      </c>
      <c r="B73" t="s">
        <v>126</v>
      </c>
      <c r="C73" t="s">
        <v>1487</v>
      </c>
      <c r="F73" t="s">
        <v>985</v>
      </c>
    </row>
    <row r="74" spans="1:6" x14ac:dyDescent="0.3">
      <c r="A74" t="s">
        <v>640</v>
      </c>
      <c r="B74" t="s">
        <v>127</v>
      </c>
      <c r="C74" t="s">
        <v>1488</v>
      </c>
      <c r="F74" t="s">
        <v>985</v>
      </c>
    </row>
    <row r="75" spans="1:6" x14ac:dyDescent="0.3">
      <c r="A75" t="s">
        <v>641</v>
      </c>
      <c r="B75" t="s">
        <v>128</v>
      </c>
      <c r="C75" t="s">
        <v>1489</v>
      </c>
      <c r="F75" t="s">
        <v>985</v>
      </c>
    </row>
    <row r="76" spans="1:6" x14ac:dyDescent="0.3">
      <c r="A76" t="s">
        <v>642</v>
      </c>
      <c r="B76" t="s">
        <v>129</v>
      </c>
      <c r="C76" t="s">
        <v>1490</v>
      </c>
      <c r="F76" t="s">
        <v>985</v>
      </c>
    </row>
    <row r="77" spans="1:6" x14ac:dyDescent="0.3">
      <c r="A77" t="s">
        <v>643</v>
      </c>
      <c r="B77" t="s">
        <v>130</v>
      </c>
      <c r="C77" t="s">
        <v>1491</v>
      </c>
      <c r="F77" t="s">
        <v>985</v>
      </c>
    </row>
    <row r="78" spans="1:6" x14ac:dyDescent="0.3">
      <c r="A78" t="s">
        <v>644</v>
      </c>
      <c r="B78" t="s">
        <v>131</v>
      </c>
      <c r="C78" t="s">
        <v>1492</v>
      </c>
      <c r="F78" t="s">
        <v>985</v>
      </c>
    </row>
    <row r="79" spans="1:6" x14ac:dyDescent="0.3">
      <c r="A79" t="s">
        <v>645</v>
      </c>
      <c r="B79" t="s">
        <v>132</v>
      </c>
      <c r="C79" t="s">
        <v>1493</v>
      </c>
      <c r="F79" t="s">
        <v>985</v>
      </c>
    </row>
    <row r="80" spans="1:6" x14ac:dyDescent="0.3">
      <c r="A80" t="s">
        <v>646</v>
      </c>
      <c r="B80" t="s">
        <v>133</v>
      </c>
      <c r="C80" t="s">
        <v>1494</v>
      </c>
      <c r="F80" t="s">
        <v>985</v>
      </c>
    </row>
    <row r="81" spans="1:6" x14ac:dyDescent="0.3">
      <c r="A81" t="s">
        <v>647</v>
      </c>
      <c r="B81" t="s">
        <v>134</v>
      </c>
      <c r="C81" t="s">
        <v>1495</v>
      </c>
      <c r="F81" t="s">
        <v>985</v>
      </c>
    </row>
    <row r="82" spans="1:6" x14ac:dyDescent="0.3">
      <c r="A82" t="s">
        <v>648</v>
      </c>
      <c r="B82" t="s">
        <v>135</v>
      </c>
      <c r="C82" t="s">
        <v>1496</v>
      </c>
      <c r="F82" t="s">
        <v>985</v>
      </c>
    </row>
    <row r="83" spans="1:6" x14ac:dyDescent="0.3">
      <c r="A83" t="s">
        <v>649</v>
      </c>
      <c r="B83" t="s">
        <v>136</v>
      </c>
      <c r="C83" t="s">
        <v>1497</v>
      </c>
      <c r="F83" t="s">
        <v>985</v>
      </c>
    </row>
    <row r="84" spans="1:6" x14ac:dyDescent="0.3">
      <c r="A84" t="s">
        <v>650</v>
      </c>
      <c r="B84" t="s">
        <v>137</v>
      </c>
      <c r="C84" t="s">
        <v>1498</v>
      </c>
      <c r="F84" t="s">
        <v>985</v>
      </c>
    </row>
    <row r="85" spans="1:6" x14ac:dyDescent="0.3">
      <c r="A85" t="s">
        <v>651</v>
      </c>
      <c r="B85" t="s">
        <v>138</v>
      </c>
      <c r="C85" t="s">
        <v>1499</v>
      </c>
      <c r="F85" t="s">
        <v>985</v>
      </c>
    </row>
    <row r="86" spans="1:6" x14ac:dyDescent="0.3">
      <c r="A86" t="s">
        <v>652</v>
      </c>
      <c r="B86" t="s">
        <v>139</v>
      </c>
      <c r="C86" t="s">
        <v>1500</v>
      </c>
      <c r="F86" t="s">
        <v>985</v>
      </c>
    </row>
    <row r="87" spans="1:6" x14ac:dyDescent="0.3">
      <c r="A87" t="s">
        <v>653</v>
      </c>
      <c r="B87" t="s">
        <v>140</v>
      </c>
      <c r="C87" t="s">
        <v>1501</v>
      </c>
      <c r="F87" t="s">
        <v>985</v>
      </c>
    </row>
    <row r="88" spans="1:6" x14ac:dyDescent="0.3">
      <c r="A88" t="s">
        <v>654</v>
      </c>
      <c r="B88" t="s">
        <v>141</v>
      </c>
      <c r="C88" t="s">
        <v>1502</v>
      </c>
      <c r="F88" t="s">
        <v>985</v>
      </c>
    </row>
    <row r="89" spans="1:6" x14ac:dyDescent="0.3">
      <c r="A89" t="s">
        <v>655</v>
      </c>
      <c r="B89" t="s">
        <v>142</v>
      </c>
      <c r="C89" t="s">
        <v>1503</v>
      </c>
      <c r="F89" t="s">
        <v>985</v>
      </c>
    </row>
    <row r="90" spans="1:6" x14ac:dyDescent="0.3">
      <c r="A90" t="s">
        <v>656</v>
      </c>
      <c r="B90" t="s">
        <v>143</v>
      </c>
      <c r="C90" t="s">
        <v>1504</v>
      </c>
      <c r="F90" t="s">
        <v>985</v>
      </c>
    </row>
    <row r="91" spans="1:6" x14ac:dyDescent="0.3">
      <c r="A91" t="s">
        <v>657</v>
      </c>
      <c r="B91" t="s">
        <v>144</v>
      </c>
      <c r="C91" t="s">
        <v>1505</v>
      </c>
      <c r="F91" t="s">
        <v>985</v>
      </c>
    </row>
    <row r="92" spans="1:6" x14ac:dyDescent="0.3">
      <c r="A92" t="s">
        <v>658</v>
      </c>
      <c r="B92" t="s">
        <v>145</v>
      </c>
      <c r="C92" t="s">
        <v>1506</v>
      </c>
      <c r="F92" t="s">
        <v>985</v>
      </c>
    </row>
    <row r="93" spans="1:6" x14ac:dyDescent="0.3">
      <c r="A93" t="s">
        <v>659</v>
      </c>
      <c r="B93" t="s">
        <v>146</v>
      </c>
      <c r="C93" t="s">
        <v>1507</v>
      </c>
      <c r="F93" t="s">
        <v>985</v>
      </c>
    </row>
    <row r="94" spans="1:6" x14ac:dyDescent="0.3">
      <c r="A94" t="s">
        <v>660</v>
      </c>
      <c r="B94" t="s">
        <v>147</v>
      </c>
      <c r="C94" t="s">
        <v>1508</v>
      </c>
      <c r="F94" t="s">
        <v>985</v>
      </c>
    </row>
    <row r="95" spans="1:6" x14ac:dyDescent="0.3">
      <c r="A95" t="s">
        <v>661</v>
      </c>
      <c r="B95" t="s">
        <v>148</v>
      </c>
      <c r="C95" t="s">
        <v>1509</v>
      </c>
      <c r="F95" t="s">
        <v>985</v>
      </c>
    </row>
    <row r="96" spans="1:6" x14ac:dyDescent="0.3">
      <c r="A96" t="s">
        <v>662</v>
      </c>
      <c r="B96" t="s">
        <v>149</v>
      </c>
      <c r="C96" t="s">
        <v>1510</v>
      </c>
      <c r="F96" t="s">
        <v>985</v>
      </c>
    </row>
    <row r="97" spans="1:6" x14ac:dyDescent="0.3">
      <c r="A97" t="s">
        <v>663</v>
      </c>
      <c r="B97" t="s">
        <v>150</v>
      </c>
      <c r="C97" t="s">
        <v>1511</v>
      </c>
      <c r="F97" t="s">
        <v>985</v>
      </c>
    </row>
    <row r="98" spans="1:6" x14ac:dyDescent="0.3">
      <c r="A98" t="s">
        <v>664</v>
      </c>
      <c r="B98" t="s">
        <v>151</v>
      </c>
      <c r="C98" t="s">
        <v>1512</v>
      </c>
      <c r="F98" t="s">
        <v>985</v>
      </c>
    </row>
    <row r="99" spans="1:6" x14ac:dyDescent="0.3">
      <c r="A99" t="s">
        <v>665</v>
      </c>
      <c r="B99" t="s">
        <v>152</v>
      </c>
      <c r="C99" t="s">
        <v>1513</v>
      </c>
      <c r="F99" t="s">
        <v>985</v>
      </c>
    </row>
    <row r="100" spans="1:6" x14ac:dyDescent="0.3">
      <c r="A100" t="s">
        <v>666</v>
      </c>
      <c r="B100" t="s">
        <v>153</v>
      </c>
      <c r="C100" t="s">
        <v>1514</v>
      </c>
      <c r="F100" t="s">
        <v>985</v>
      </c>
    </row>
    <row r="101" spans="1:6" x14ac:dyDescent="0.3">
      <c r="A101" t="s">
        <v>667</v>
      </c>
      <c r="B101" t="s">
        <v>154</v>
      </c>
      <c r="C101" t="s">
        <v>1515</v>
      </c>
      <c r="F101" t="s">
        <v>985</v>
      </c>
    </row>
    <row r="102" spans="1:6" x14ac:dyDescent="0.3">
      <c r="A102" t="s">
        <v>668</v>
      </c>
      <c r="B102" t="s">
        <v>155</v>
      </c>
      <c r="C102" t="s">
        <v>1516</v>
      </c>
      <c r="F102" t="s">
        <v>985</v>
      </c>
    </row>
    <row r="103" spans="1:6" x14ac:dyDescent="0.3">
      <c r="A103" t="s">
        <v>669</v>
      </c>
      <c r="B103" t="s">
        <v>156</v>
      </c>
      <c r="C103" t="s">
        <v>1517</v>
      </c>
      <c r="F103" t="s">
        <v>985</v>
      </c>
    </row>
    <row r="104" spans="1:6" x14ac:dyDescent="0.3">
      <c r="A104" t="s">
        <v>670</v>
      </c>
      <c r="B104" t="s">
        <v>157</v>
      </c>
      <c r="C104" t="s">
        <v>1518</v>
      </c>
      <c r="F104" t="s">
        <v>985</v>
      </c>
    </row>
    <row r="105" spans="1:6" x14ac:dyDescent="0.3">
      <c r="A105" t="s">
        <v>671</v>
      </c>
      <c r="B105" t="s">
        <v>158</v>
      </c>
      <c r="C105" t="s">
        <v>1519</v>
      </c>
      <c r="F105" t="s">
        <v>985</v>
      </c>
    </row>
    <row r="106" spans="1:6" x14ac:dyDescent="0.3">
      <c r="A106" t="s">
        <v>672</v>
      </c>
      <c r="B106" t="s">
        <v>159</v>
      </c>
      <c r="C106" t="s">
        <v>1520</v>
      </c>
      <c r="F106" t="s">
        <v>985</v>
      </c>
    </row>
    <row r="107" spans="1:6" x14ac:dyDescent="0.3">
      <c r="A107" t="s">
        <v>673</v>
      </c>
      <c r="B107" t="s">
        <v>160</v>
      </c>
      <c r="C107" t="s">
        <v>1521</v>
      </c>
      <c r="F107" t="s">
        <v>985</v>
      </c>
    </row>
    <row r="108" spans="1:6" x14ac:dyDescent="0.3">
      <c r="A108" t="s">
        <v>674</v>
      </c>
      <c r="B108" t="s">
        <v>161</v>
      </c>
      <c r="C108" t="s">
        <v>1522</v>
      </c>
      <c r="F108" t="s">
        <v>985</v>
      </c>
    </row>
    <row r="109" spans="1:6" x14ac:dyDescent="0.3">
      <c r="A109" t="s">
        <v>675</v>
      </c>
      <c r="B109" t="s">
        <v>162</v>
      </c>
      <c r="C109" t="s">
        <v>1523</v>
      </c>
      <c r="F109" t="s">
        <v>985</v>
      </c>
    </row>
    <row r="110" spans="1:6" x14ac:dyDescent="0.3">
      <c r="A110" t="s">
        <v>676</v>
      </c>
      <c r="B110" t="s">
        <v>163</v>
      </c>
      <c r="C110" t="s">
        <v>1524</v>
      </c>
      <c r="F110" t="s">
        <v>985</v>
      </c>
    </row>
    <row r="111" spans="1:6" x14ac:dyDescent="0.3">
      <c r="A111" t="s">
        <v>677</v>
      </c>
      <c r="B111" t="s">
        <v>164</v>
      </c>
      <c r="C111" t="s">
        <v>1525</v>
      </c>
      <c r="F111" t="s">
        <v>985</v>
      </c>
    </row>
    <row r="112" spans="1:6" x14ac:dyDescent="0.3">
      <c r="A112" t="s">
        <v>678</v>
      </c>
      <c r="B112" t="s">
        <v>165</v>
      </c>
      <c r="C112" t="s">
        <v>1526</v>
      </c>
      <c r="F112" t="s">
        <v>985</v>
      </c>
    </row>
    <row r="113" spans="1:6" x14ac:dyDescent="0.3">
      <c r="A113" t="s">
        <v>679</v>
      </c>
      <c r="B113" t="s">
        <v>166</v>
      </c>
      <c r="C113" t="s">
        <v>1527</v>
      </c>
      <c r="F113" t="s">
        <v>985</v>
      </c>
    </row>
    <row r="114" spans="1:6" x14ac:dyDescent="0.3">
      <c r="A114" t="s">
        <v>680</v>
      </c>
      <c r="B114" t="s">
        <v>167</v>
      </c>
      <c r="C114" t="s">
        <v>1528</v>
      </c>
      <c r="F114" t="s">
        <v>985</v>
      </c>
    </row>
    <row r="115" spans="1:6" x14ac:dyDescent="0.3">
      <c r="A115" t="s">
        <v>681</v>
      </c>
      <c r="B115" t="s">
        <v>168</v>
      </c>
      <c r="C115" t="s">
        <v>1529</v>
      </c>
      <c r="F115" t="s">
        <v>985</v>
      </c>
    </row>
    <row r="116" spans="1:6" x14ac:dyDescent="0.3">
      <c r="A116" t="s">
        <v>682</v>
      </c>
      <c r="B116" t="s">
        <v>169</v>
      </c>
      <c r="C116" t="s">
        <v>1530</v>
      </c>
      <c r="F116" t="s">
        <v>985</v>
      </c>
    </row>
    <row r="117" spans="1:6" x14ac:dyDescent="0.3">
      <c r="A117" t="s">
        <v>683</v>
      </c>
      <c r="B117" t="s">
        <v>170</v>
      </c>
      <c r="C117" t="s">
        <v>1531</v>
      </c>
      <c r="F117" t="s">
        <v>985</v>
      </c>
    </row>
    <row r="118" spans="1:6" x14ac:dyDescent="0.3">
      <c r="A118" t="s">
        <v>684</v>
      </c>
      <c r="B118" t="s">
        <v>171</v>
      </c>
      <c r="C118" t="s">
        <v>1532</v>
      </c>
      <c r="F118" t="s">
        <v>985</v>
      </c>
    </row>
    <row r="119" spans="1:6" x14ac:dyDescent="0.3">
      <c r="A119" t="s">
        <v>685</v>
      </c>
      <c r="B119" t="s">
        <v>172</v>
      </c>
      <c r="C119" t="s">
        <v>1533</v>
      </c>
      <c r="F119" t="s">
        <v>985</v>
      </c>
    </row>
    <row r="120" spans="1:6" x14ac:dyDescent="0.3">
      <c r="A120" t="s">
        <v>686</v>
      </c>
      <c r="B120" t="s">
        <v>173</v>
      </c>
      <c r="C120" t="s">
        <v>1534</v>
      </c>
      <c r="F120" t="s">
        <v>985</v>
      </c>
    </row>
    <row r="121" spans="1:6" x14ac:dyDescent="0.3">
      <c r="A121" t="s">
        <v>687</v>
      </c>
      <c r="B121" t="s">
        <v>174</v>
      </c>
      <c r="C121" t="s">
        <v>1535</v>
      </c>
      <c r="F121" t="s">
        <v>985</v>
      </c>
    </row>
    <row r="122" spans="1:6" x14ac:dyDescent="0.3">
      <c r="A122" t="s">
        <v>688</v>
      </c>
      <c r="B122" t="s">
        <v>175</v>
      </c>
      <c r="C122" t="s">
        <v>1536</v>
      </c>
      <c r="F122" t="s">
        <v>985</v>
      </c>
    </row>
    <row r="123" spans="1:6" x14ac:dyDescent="0.3">
      <c r="A123" t="s">
        <v>689</v>
      </c>
      <c r="B123" t="s">
        <v>176</v>
      </c>
      <c r="C123" t="s">
        <v>1537</v>
      </c>
      <c r="F123" t="s">
        <v>985</v>
      </c>
    </row>
    <row r="124" spans="1:6" x14ac:dyDescent="0.3">
      <c r="A124" t="s">
        <v>690</v>
      </c>
      <c r="B124" t="s">
        <v>177</v>
      </c>
      <c r="C124" t="s">
        <v>1538</v>
      </c>
      <c r="F124" t="s">
        <v>985</v>
      </c>
    </row>
    <row r="125" spans="1:6" x14ac:dyDescent="0.3">
      <c r="A125" t="s">
        <v>691</v>
      </c>
      <c r="B125" t="s">
        <v>178</v>
      </c>
      <c r="C125" t="s">
        <v>1539</v>
      </c>
      <c r="F125" t="s">
        <v>985</v>
      </c>
    </row>
    <row r="126" spans="1:6" x14ac:dyDescent="0.3">
      <c r="A126" t="s">
        <v>692</v>
      </c>
      <c r="B126" t="s">
        <v>179</v>
      </c>
      <c r="C126" t="s">
        <v>1540</v>
      </c>
      <c r="F126" t="s">
        <v>985</v>
      </c>
    </row>
    <row r="127" spans="1:6" x14ac:dyDescent="0.3">
      <c r="A127" t="s">
        <v>693</v>
      </c>
      <c r="B127" t="s">
        <v>180</v>
      </c>
      <c r="C127" t="s">
        <v>1541</v>
      </c>
      <c r="F127" t="s">
        <v>985</v>
      </c>
    </row>
    <row r="128" spans="1:6" x14ac:dyDescent="0.3">
      <c r="A128" t="s">
        <v>694</v>
      </c>
      <c r="B128" t="s">
        <v>181</v>
      </c>
      <c r="C128" t="s">
        <v>1542</v>
      </c>
      <c r="F128" t="s">
        <v>985</v>
      </c>
    </row>
    <row r="129" spans="1:6" x14ac:dyDescent="0.3">
      <c r="A129" t="s">
        <v>695</v>
      </c>
      <c r="B129" t="s">
        <v>182</v>
      </c>
      <c r="C129" t="s">
        <v>1543</v>
      </c>
      <c r="F129" t="s">
        <v>985</v>
      </c>
    </row>
    <row r="130" spans="1:6" x14ac:dyDescent="0.3">
      <c r="A130" t="s">
        <v>696</v>
      </c>
      <c r="B130" t="s">
        <v>183</v>
      </c>
      <c r="C130" t="s">
        <v>1544</v>
      </c>
      <c r="F130" t="s">
        <v>985</v>
      </c>
    </row>
    <row r="131" spans="1:6" x14ac:dyDescent="0.3">
      <c r="A131" t="s">
        <v>697</v>
      </c>
      <c r="B131" t="s">
        <v>184</v>
      </c>
      <c r="C131" t="s">
        <v>1545</v>
      </c>
      <c r="F131" t="s">
        <v>985</v>
      </c>
    </row>
    <row r="132" spans="1:6" x14ac:dyDescent="0.3">
      <c r="A132" t="s">
        <v>698</v>
      </c>
      <c r="B132" t="s">
        <v>185</v>
      </c>
      <c r="C132" t="s">
        <v>1546</v>
      </c>
      <c r="F132" t="s">
        <v>985</v>
      </c>
    </row>
    <row r="133" spans="1:6" x14ac:dyDescent="0.3">
      <c r="A133" t="s">
        <v>699</v>
      </c>
      <c r="B133" t="s">
        <v>186</v>
      </c>
      <c r="C133" t="s">
        <v>1547</v>
      </c>
      <c r="F133" t="s">
        <v>985</v>
      </c>
    </row>
    <row r="134" spans="1:6" x14ac:dyDescent="0.3">
      <c r="A134" t="s">
        <v>700</v>
      </c>
      <c r="B134" t="s">
        <v>187</v>
      </c>
      <c r="C134" t="s">
        <v>1548</v>
      </c>
      <c r="F134" t="s">
        <v>985</v>
      </c>
    </row>
    <row r="135" spans="1:6" x14ac:dyDescent="0.3">
      <c r="A135" t="s">
        <v>701</v>
      </c>
      <c r="B135" t="s">
        <v>188</v>
      </c>
      <c r="C135" t="s">
        <v>1549</v>
      </c>
      <c r="F135" t="s">
        <v>985</v>
      </c>
    </row>
    <row r="136" spans="1:6" x14ac:dyDescent="0.3">
      <c r="A136" t="s">
        <v>702</v>
      </c>
      <c r="B136" t="s">
        <v>189</v>
      </c>
      <c r="C136" t="s">
        <v>1550</v>
      </c>
      <c r="F136" t="s">
        <v>985</v>
      </c>
    </row>
    <row r="137" spans="1:6" x14ac:dyDescent="0.3">
      <c r="A137" t="s">
        <v>703</v>
      </c>
      <c r="B137" t="s">
        <v>190</v>
      </c>
      <c r="C137" t="s">
        <v>1551</v>
      </c>
      <c r="F137" t="s">
        <v>985</v>
      </c>
    </row>
    <row r="138" spans="1:6" x14ac:dyDescent="0.3">
      <c r="A138" t="s">
        <v>704</v>
      </c>
      <c r="B138" t="s">
        <v>191</v>
      </c>
      <c r="C138" t="s">
        <v>1552</v>
      </c>
      <c r="F138" t="s">
        <v>985</v>
      </c>
    </row>
    <row r="139" spans="1:6" x14ac:dyDescent="0.3">
      <c r="A139" t="s">
        <v>705</v>
      </c>
      <c r="B139" t="s">
        <v>192</v>
      </c>
      <c r="C139" t="s">
        <v>1553</v>
      </c>
      <c r="F139" t="s">
        <v>985</v>
      </c>
    </row>
    <row r="140" spans="1:6" x14ac:dyDescent="0.3">
      <c r="A140" t="s">
        <v>706</v>
      </c>
      <c r="B140" t="s">
        <v>193</v>
      </c>
      <c r="C140" t="s">
        <v>1554</v>
      </c>
      <c r="F140" t="s">
        <v>985</v>
      </c>
    </row>
    <row r="141" spans="1:6" x14ac:dyDescent="0.3">
      <c r="A141" t="s">
        <v>707</v>
      </c>
      <c r="B141" t="s">
        <v>194</v>
      </c>
      <c r="C141" t="s">
        <v>1555</v>
      </c>
      <c r="F141" t="s">
        <v>985</v>
      </c>
    </row>
    <row r="142" spans="1:6" x14ac:dyDescent="0.3">
      <c r="A142" t="s">
        <v>708</v>
      </c>
      <c r="B142" t="s">
        <v>195</v>
      </c>
      <c r="C142" t="s">
        <v>1556</v>
      </c>
      <c r="F142" t="s">
        <v>985</v>
      </c>
    </row>
    <row r="143" spans="1:6" x14ac:dyDescent="0.3">
      <c r="A143" t="s">
        <v>709</v>
      </c>
      <c r="B143" t="s">
        <v>196</v>
      </c>
      <c r="C143" t="s">
        <v>1557</v>
      </c>
      <c r="F143" t="s">
        <v>985</v>
      </c>
    </row>
    <row r="144" spans="1:6" x14ac:dyDescent="0.3">
      <c r="A144" t="s">
        <v>710</v>
      </c>
      <c r="B144" t="s">
        <v>197</v>
      </c>
      <c r="C144" t="s">
        <v>1558</v>
      </c>
      <c r="F144" t="s">
        <v>985</v>
      </c>
    </row>
    <row r="145" spans="1:6" x14ac:dyDescent="0.3">
      <c r="A145" t="s">
        <v>711</v>
      </c>
      <c r="B145" t="s">
        <v>198</v>
      </c>
      <c r="C145" t="s">
        <v>1559</v>
      </c>
      <c r="F145" t="s">
        <v>985</v>
      </c>
    </row>
    <row r="146" spans="1:6" x14ac:dyDescent="0.3">
      <c r="A146" t="s">
        <v>712</v>
      </c>
      <c r="B146" t="s">
        <v>199</v>
      </c>
      <c r="C146" t="s">
        <v>1560</v>
      </c>
      <c r="F146" t="s">
        <v>985</v>
      </c>
    </row>
    <row r="147" spans="1:6" x14ac:dyDescent="0.3">
      <c r="A147" t="s">
        <v>713</v>
      </c>
      <c r="B147" t="s">
        <v>200</v>
      </c>
      <c r="C147" t="s">
        <v>1561</v>
      </c>
      <c r="F147" t="s">
        <v>985</v>
      </c>
    </row>
    <row r="148" spans="1:6" x14ac:dyDescent="0.3">
      <c r="A148" t="s">
        <v>714</v>
      </c>
      <c r="B148" t="s">
        <v>201</v>
      </c>
      <c r="C148" t="s">
        <v>1562</v>
      </c>
      <c r="F148" t="s">
        <v>985</v>
      </c>
    </row>
    <row r="149" spans="1:6" x14ac:dyDescent="0.3">
      <c r="A149" t="s">
        <v>715</v>
      </c>
      <c r="B149" t="s">
        <v>202</v>
      </c>
      <c r="C149" t="s">
        <v>1563</v>
      </c>
      <c r="F149" t="s">
        <v>985</v>
      </c>
    </row>
    <row r="150" spans="1:6" x14ac:dyDescent="0.3">
      <c r="A150" t="s">
        <v>716</v>
      </c>
      <c r="B150" t="s">
        <v>203</v>
      </c>
      <c r="C150" t="s">
        <v>1564</v>
      </c>
      <c r="F150" t="s">
        <v>985</v>
      </c>
    </row>
    <row r="151" spans="1:6" x14ac:dyDescent="0.3">
      <c r="A151" t="s">
        <v>718</v>
      </c>
      <c r="B151" t="s">
        <v>204</v>
      </c>
      <c r="C151" t="s">
        <v>1720</v>
      </c>
      <c r="F151" t="s">
        <v>985</v>
      </c>
    </row>
    <row r="152" spans="1:6" x14ac:dyDescent="0.3">
      <c r="A152" t="s">
        <v>719</v>
      </c>
      <c r="B152" t="s">
        <v>205</v>
      </c>
      <c r="C152" t="s">
        <v>1721</v>
      </c>
      <c r="F152" t="s">
        <v>985</v>
      </c>
    </row>
    <row r="153" spans="1:6" x14ac:dyDescent="0.3">
      <c r="A153" t="s">
        <v>720</v>
      </c>
      <c r="B153" t="s">
        <v>206</v>
      </c>
      <c r="C153" t="s">
        <v>1722</v>
      </c>
      <c r="F153" t="s">
        <v>985</v>
      </c>
    </row>
    <row r="154" spans="1:6" x14ac:dyDescent="0.3">
      <c r="A154" t="s">
        <v>721</v>
      </c>
      <c r="B154" t="s">
        <v>207</v>
      </c>
      <c r="C154" t="s">
        <v>1723</v>
      </c>
      <c r="F154" t="s">
        <v>985</v>
      </c>
    </row>
    <row r="155" spans="1:6" x14ac:dyDescent="0.3">
      <c r="A155" t="s">
        <v>722</v>
      </c>
      <c r="B155" t="s">
        <v>208</v>
      </c>
      <c r="C155" t="s">
        <v>1724</v>
      </c>
      <c r="F155" t="s">
        <v>985</v>
      </c>
    </row>
    <row r="156" spans="1:6" x14ac:dyDescent="0.3">
      <c r="A156" t="s">
        <v>723</v>
      </c>
      <c r="B156" t="s">
        <v>209</v>
      </c>
      <c r="C156" t="s">
        <v>1725</v>
      </c>
      <c r="F156" t="s">
        <v>985</v>
      </c>
    </row>
    <row r="157" spans="1:6" x14ac:dyDescent="0.3">
      <c r="A157" t="s">
        <v>724</v>
      </c>
      <c r="B157" t="s">
        <v>210</v>
      </c>
      <c r="C157" t="s">
        <v>1726</v>
      </c>
      <c r="F157" t="s">
        <v>985</v>
      </c>
    </row>
    <row r="158" spans="1:6" x14ac:dyDescent="0.3">
      <c r="A158" t="s">
        <v>725</v>
      </c>
      <c r="B158" t="s">
        <v>211</v>
      </c>
      <c r="C158" t="s">
        <v>1988</v>
      </c>
      <c r="F158" t="s">
        <v>985</v>
      </c>
    </row>
    <row r="159" spans="1:6" x14ac:dyDescent="0.3">
      <c r="A159" t="s">
        <v>726</v>
      </c>
      <c r="B159" t="s">
        <v>212</v>
      </c>
      <c r="C159" t="s">
        <v>1989</v>
      </c>
      <c r="F159" t="s">
        <v>985</v>
      </c>
    </row>
    <row r="160" spans="1:6" x14ac:dyDescent="0.3">
      <c r="A160" t="s">
        <v>727</v>
      </c>
      <c r="B160" t="s">
        <v>213</v>
      </c>
      <c r="C160" t="s">
        <v>1990</v>
      </c>
      <c r="F160" t="s">
        <v>985</v>
      </c>
    </row>
    <row r="161" spans="1:6" x14ac:dyDescent="0.3">
      <c r="A161" t="s">
        <v>728</v>
      </c>
      <c r="B161" t="s">
        <v>214</v>
      </c>
      <c r="C161" t="s">
        <v>1727</v>
      </c>
      <c r="F161" t="s">
        <v>985</v>
      </c>
    </row>
    <row r="162" spans="1:6" x14ac:dyDescent="0.3">
      <c r="A162" t="s">
        <v>729</v>
      </c>
      <c r="B162" t="s">
        <v>215</v>
      </c>
      <c r="C162" t="s">
        <v>1728</v>
      </c>
      <c r="F162" t="s">
        <v>985</v>
      </c>
    </row>
    <row r="163" spans="1:6" x14ac:dyDescent="0.3">
      <c r="A163" t="s">
        <v>730</v>
      </c>
      <c r="B163" t="s">
        <v>216</v>
      </c>
      <c r="C163" t="s">
        <v>1729</v>
      </c>
      <c r="F163" t="s">
        <v>985</v>
      </c>
    </row>
    <row r="164" spans="1:6" x14ac:dyDescent="0.3">
      <c r="A164" t="s">
        <v>731</v>
      </c>
      <c r="B164" t="s">
        <v>217</v>
      </c>
      <c r="C164" t="s">
        <v>1730</v>
      </c>
      <c r="F164" t="s">
        <v>985</v>
      </c>
    </row>
    <row r="165" spans="1:6" x14ac:dyDescent="0.3">
      <c r="A165" t="s">
        <v>732</v>
      </c>
      <c r="B165" t="s">
        <v>218</v>
      </c>
      <c r="C165" t="s">
        <v>1731</v>
      </c>
      <c r="F165" t="s">
        <v>985</v>
      </c>
    </row>
    <row r="166" spans="1:6" x14ac:dyDescent="0.3">
      <c r="A166" t="s">
        <v>733</v>
      </c>
      <c r="B166" t="s">
        <v>219</v>
      </c>
      <c r="C166" t="s">
        <v>1732</v>
      </c>
      <c r="F166" t="s">
        <v>985</v>
      </c>
    </row>
    <row r="167" spans="1:6" x14ac:dyDescent="0.3">
      <c r="A167" t="s">
        <v>734</v>
      </c>
      <c r="B167" t="s">
        <v>220</v>
      </c>
      <c r="C167" t="s">
        <v>1733</v>
      </c>
      <c r="F167" t="s">
        <v>985</v>
      </c>
    </row>
    <row r="168" spans="1:6" x14ac:dyDescent="0.3">
      <c r="A168" t="s">
        <v>735</v>
      </c>
      <c r="B168" t="s">
        <v>221</v>
      </c>
      <c r="C168" t="s">
        <v>1734</v>
      </c>
      <c r="F168" t="s">
        <v>985</v>
      </c>
    </row>
    <row r="169" spans="1:6" x14ac:dyDescent="0.3">
      <c r="A169" t="s">
        <v>736</v>
      </c>
      <c r="B169" t="s">
        <v>222</v>
      </c>
      <c r="C169" t="s">
        <v>1735</v>
      </c>
      <c r="F169" t="s">
        <v>985</v>
      </c>
    </row>
    <row r="170" spans="1:6" x14ac:dyDescent="0.3">
      <c r="A170" t="s">
        <v>737</v>
      </c>
      <c r="B170" t="s">
        <v>223</v>
      </c>
      <c r="C170" t="s">
        <v>1736</v>
      </c>
      <c r="F170" t="s">
        <v>985</v>
      </c>
    </row>
    <row r="171" spans="1:6" x14ac:dyDescent="0.3">
      <c r="A171" t="s">
        <v>738</v>
      </c>
      <c r="B171" t="s">
        <v>224</v>
      </c>
      <c r="C171" t="s">
        <v>1737</v>
      </c>
      <c r="F171" t="s">
        <v>985</v>
      </c>
    </row>
    <row r="172" spans="1:6" x14ac:dyDescent="0.3">
      <c r="A172" t="s">
        <v>739</v>
      </c>
      <c r="B172" t="s">
        <v>225</v>
      </c>
      <c r="C172" t="s">
        <v>1738</v>
      </c>
      <c r="F172" t="s">
        <v>985</v>
      </c>
    </row>
    <row r="173" spans="1:6" x14ac:dyDescent="0.3">
      <c r="A173" t="s">
        <v>740</v>
      </c>
      <c r="B173" t="s">
        <v>226</v>
      </c>
      <c r="C173" t="s">
        <v>1739</v>
      </c>
      <c r="F173" t="s">
        <v>985</v>
      </c>
    </row>
    <row r="174" spans="1:6" x14ac:dyDescent="0.3">
      <c r="A174" t="s">
        <v>741</v>
      </c>
      <c r="B174" t="s">
        <v>227</v>
      </c>
      <c r="C174" t="s">
        <v>1740</v>
      </c>
      <c r="F174" t="s">
        <v>985</v>
      </c>
    </row>
    <row r="175" spans="1:6" x14ac:dyDescent="0.3">
      <c r="A175" t="s">
        <v>742</v>
      </c>
      <c r="B175" t="s">
        <v>228</v>
      </c>
      <c r="C175" t="s">
        <v>1741</v>
      </c>
      <c r="F175" t="s">
        <v>985</v>
      </c>
    </row>
    <row r="176" spans="1:6" x14ac:dyDescent="0.3">
      <c r="A176" t="s">
        <v>743</v>
      </c>
      <c r="B176" t="s">
        <v>229</v>
      </c>
      <c r="C176" t="s">
        <v>1742</v>
      </c>
      <c r="F176" t="s">
        <v>985</v>
      </c>
    </row>
    <row r="177" spans="1:6" x14ac:dyDescent="0.3">
      <c r="A177" t="s">
        <v>744</v>
      </c>
      <c r="B177" t="s">
        <v>230</v>
      </c>
      <c r="C177" t="s">
        <v>1743</v>
      </c>
      <c r="F177" t="s">
        <v>985</v>
      </c>
    </row>
    <row r="178" spans="1:6" x14ac:dyDescent="0.3">
      <c r="A178" t="s">
        <v>745</v>
      </c>
      <c r="B178" t="s">
        <v>231</v>
      </c>
      <c r="C178" t="s">
        <v>1744</v>
      </c>
      <c r="F178" t="s">
        <v>985</v>
      </c>
    </row>
    <row r="179" spans="1:6" x14ac:dyDescent="0.3">
      <c r="A179" t="s">
        <v>746</v>
      </c>
      <c r="B179" t="s">
        <v>232</v>
      </c>
      <c r="C179" t="s">
        <v>1745</v>
      </c>
      <c r="F179" t="s">
        <v>985</v>
      </c>
    </row>
    <row r="180" spans="1:6" x14ac:dyDescent="0.3">
      <c r="A180" t="s">
        <v>747</v>
      </c>
      <c r="B180" t="s">
        <v>233</v>
      </c>
      <c r="C180" t="s">
        <v>1746</v>
      </c>
      <c r="F180" t="s">
        <v>985</v>
      </c>
    </row>
    <row r="181" spans="1:6" x14ac:dyDescent="0.3">
      <c r="A181" t="s">
        <v>748</v>
      </c>
      <c r="B181" t="s">
        <v>234</v>
      </c>
      <c r="C181" t="s">
        <v>1747</v>
      </c>
      <c r="F181" t="s">
        <v>985</v>
      </c>
    </row>
    <row r="182" spans="1:6" x14ac:dyDescent="0.3">
      <c r="A182" t="s">
        <v>749</v>
      </c>
      <c r="B182" t="s">
        <v>235</v>
      </c>
      <c r="C182" t="s">
        <v>1748</v>
      </c>
      <c r="F182" t="s">
        <v>985</v>
      </c>
    </row>
    <row r="183" spans="1:6" x14ac:dyDescent="0.3">
      <c r="A183" t="s">
        <v>750</v>
      </c>
      <c r="B183" t="s">
        <v>236</v>
      </c>
      <c r="C183" t="s">
        <v>1749</v>
      </c>
      <c r="F183" t="s">
        <v>985</v>
      </c>
    </row>
    <row r="184" spans="1:6" x14ac:dyDescent="0.3">
      <c r="A184" t="s">
        <v>751</v>
      </c>
      <c r="B184" t="s">
        <v>237</v>
      </c>
      <c r="C184" t="s">
        <v>1750</v>
      </c>
      <c r="F184" t="s">
        <v>985</v>
      </c>
    </row>
    <row r="185" spans="1:6" x14ac:dyDescent="0.3">
      <c r="A185" t="s">
        <v>752</v>
      </c>
      <c r="B185" t="s">
        <v>238</v>
      </c>
      <c r="C185" t="s">
        <v>1751</v>
      </c>
      <c r="F185" t="s">
        <v>985</v>
      </c>
    </row>
    <row r="186" spans="1:6" x14ac:dyDescent="0.3">
      <c r="A186" t="s">
        <v>753</v>
      </c>
      <c r="B186" t="s">
        <v>239</v>
      </c>
      <c r="C186" t="s">
        <v>1752</v>
      </c>
      <c r="F186" t="s">
        <v>985</v>
      </c>
    </row>
    <row r="187" spans="1:6" x14ac:dyDescent="0.3">
      <c r="A187" t="s">
        <v>754</v>
      </c>
      <c r="B187" t="s">
        <v>240</v>
      </c>
      <c r="C187" t="s">
        <v>1753</v>
      </c>
      <c r="F187" t="s">
        <v>985</v>
      </c>
    </row>
    <row r="188" spans="1:6" x14ac:dyDescent="0.3">
      <c r="A188" t="s">
        <v>755</v>
      </c>
      <c r="B188" t="s">
        <v>241</v>
      </c>
      <c r="C188" t="s">
        <v>1754</v>
      </c>
      <c r="F188" t="s">
        <v>985</v>
      </c>
    </row>
    <row r="189" spans="1:6" x14ac:dyDescent="0.3">
      <c r="A189" t="s">
        <v>756</v>
      </c>
      <c r="B189" t="s">
        <v>242</v>
      </c>
      <c r="C189" t="s">
        <v>1755</v>
      </c>
      <c r="F189" t="s">
        <v>985</v>
      </c>
    </row>
    <row r="190" spans="1:6" x14ac:dyDescent="0.3">
      <c r="A190" t="s">
        <v>757</v>
      </c>
      <c r="B190" t="s">
        <v>243</v>
      </c>
      <c r="C190" t="s">
        <v>1756</v>
      </c>
      <c r="F190" t="s">
        <v>985</v>
      </c>
    </row>
    <row r="191" spans="1:6" x14ac:dyDescent="0.3">
      <c r="A191" t="s">
        <v>758</v>
      </c>
      <c r="B191" t="s">
        <v>244</v>
      </c>
      <c r="C191" t="s">
        <v>1757</v>
      </c>
      <c r="F191" t="s">
        <v>985</v>
      </c>
    </row>
    <row r="192" spans="1:6" x14ac:dyDescent="0.3">
      <c r="A192" t="s">
        <v>759</v>
      </c>
      <c r="B192" t="s">
        <v>245</v>
      </c>
      <c r="C192" t="s">
        <v>1758</v>
      </c>
      <c r="F192" t="s">
        <v>985</v>
      </c>
    </row>
    <row r="193" spans="1:6" x14ac:dyDescent="0.3">
      <c r="A193" t="s">
        <v>760</v>
      </c>
      <c r="B193" t="s">
        <v>246</v>
      </c>
      <c r="C193" t="s">
        <v>1759</v>
      </c>
      <c r="F193" t="s">
        <v>985</v>
      </c>
    </row>
    <row r="194" spans="1:6" x14ac:dyDescent="0.3">
      <c r="A194" t="s">
        <v>761</v>
      </c>
      <c r="B194" t="s">
        <v>247</v>
      </c>
      <c r="C194" t="s">
        <v>1760</v>
      </c>
      <c r="F194" t="s">
        <v>985</v>
      </c>
    </row>
    <row r="195" spans="1:6" x14ac:dyDescent="0.3">
      <c r="A195" t="s">
        <v>762</v>
      </c>
      <c r="B195" t="s">
        <v>248</v>
      </c>
      <c r="C195" t="s">
        <v>1761</v>
      </c>
      <c r="F195" t="s">
        <v>985</v>
      </c>
    </row>
    <row r="196" spans="1:6" x14ac:dyDescent="0.3">
      <c r="A196" t="s">
        <v>763</v>
      </c>
      <c r="B196" t="s">
        <v>249</v>
      </c>
      <c r="C196" t="s">
        <v>1762</v>
      </c>
      <c r="F196" t="s">
        <v>985</v>
      </c>
    </row>
    <row r="197" spans="1:6" x14ac:dyDescent="0.3">
      <c r="A197" t="s">
        <v>764</v>
      </c>
      <c r="B197" t="s">
        <v>250</v>
      </c>
      <c r="C197" t="s">
        <v>1763</v>
      </c>
      <c r="F197" t="s">
        <v>985</v>
      </c>
    </row>
    <row r="198" spans="1:6" x14ac:dyDescent="0.3">
      <c r="A198" t="s">
        <v>765</v>
      </c>
      <c r="B198" t="s">
        <v>251</v>
      </c>
      <c r="C198" t="s">
        <v>1764</v>
      </c>
      <c r="F198" t="s">
        <v>985</v>
      </c>
    </row>
    <row r="199" spans="1:6" x14ac:dyDescent="0.3">
      <c r="A199" t="s">
        <v>766</v>
      </c>
      <c r="B199" t="s">
        <v>252</v>
      </c>
      <c r="C199" t="s">
        <v>1765</v>
      </c>
      <c r="F199" t="s">
        <v>985</v>
      </c>
    </row>
    <row r="200" spans="1:6" x14ac:dyDescent="0.3">
      <c r="A200" t="s">
        <v>767</v>
      </c>
      <c r="B200" t="s">
        <v>253</v>
      </c>
      <c r="C200" t="s">
        <v>1766</v>
      </c>
      <c r="F200" t="s">
        <v>985</v>
      </c>
    </row>
    <row r="201" spans="1:6" x14ac:dyDescent="0.3">
      <c r="A201" t="s">
        <v>768</v>
      </c>
      <c r="B201" t="s">
        <v>254</v>
      </c>
      <c r="C201" t="s">
        <v>1767</v>
      </c>
      <c r="F201" t="s">
        <v>985</v>
      </c>
    </row>
    <row r="202" spans="1:6" x14ac:dyDescent="0.3">
      <c r="A202" t="s">
        <v>769</v>
      </c>
      <c r="B202" t="s">
        <v>255</v>
      </c>
      <c r="C202" t="s">
        <v>1768</v>
      </c>
      <c r="F202" t="s">
        <v>985</v>
      </c>
    </row>
    <row r="203" spans="1:6" x14ac:dyDescent="0.3">
      <c r="A203" t="s">
        <v>770</v>
      </c>
      <c r="B203" t="s">
        <v>256</v>
      </c>
      <c r="C203" t="s">
        <v>1769</v>
      </c>
      <c r="F203" t="s">
        <v>985</v>
      </c>
    </row>
    <row r="204" spans="1:6" x14ac:dyDescent="0.3">
      <c r="A204" t="s">
        <v>771</v>
      </c>
      <c r="B204" t="s">
        <v>257</v>
      </c>
      <c r="C204" t="s">
        <v>1991</v>
      </c>
      <c r="F204" t="s">
        <v>985</v>
      </c>
    </row>
    <row r="205" spans="1:6" x14ac:dyDescent="0.3">
      <c r="A205" t="s">
        <v>772</v>
      </c>
      <c r="B205" t="s">
        <v>258</v>
      </c>
      <c r="C205" t="s">
        <v>1992</v>
      </c>
      <c r="F205" t="s">
        <v>985</v>
      </c>
    </row>
    <row r="206" spans="1:6" x14ac:dyDescent="0.3">
      <c r="A206" t="s">
        <v>773</v>
      </c>
      <c r="B206" t="s">
        <v>259</v>
      </c>
      <c r="C206" t="s">
        <v>1993</v>
      </c>
      <c r="F206" t="s">
        <v>985</v>
      </c>
    </row>
    <row r="207" spans="1:6" x14ac:dyDescent="0.3">
      <c r="A207" t="s">
        <v>774</v>
      </c>
      <c r="B207" t="s">
        <v>260</v>
      </c>
      <c r="C207" t="s">
        <v>1770</v>
      </c>
      <c r="F207" t="s">
        <v>985</v>
      </c>
    </row>
    <row r="208" spans="1:6" x14ac:dyDescent="0.3">
      <c r="A208" t="s">
        <v>775</v>
      </c>
      <c r="B208" t="s">
        <v>261</v>
      </c>
      <c r="C208" t="s">
        <v>1994</v>
      </c>
      <c r="F208" t="s">
        <v>985</v>
      </c>
    </row>
    <row r="209" spans="1:6" x14ac:dyDescent="0.3">
      <c r="A209" t="s">
        <v>776</v>
      </c>
      <c r="B209" t="s">
        <v>262</v>
      </c>
      <c r="C209" t="s">
        <v>1771</v>
      </c>
      <c r="F209" t="s">
        <v>985</v>
      </c>
    </row>
    <row r="210" spans="1:6" x14ac:dyDescent="0.3">
      <c r="A210" t="s">
        <v>777</v>
      </c>
      <c r="B210" t="s">
        <v>263</v>
      </c>
      <c r="C210" t="s">
        <v>1772</v>
      </c>
      <c r="F210" t="s">
        <v>985</v>
      </c>
    </row>
    <row r="211" spans="1:6" x14ac:dyDescent="0.3">
      <c r="A211" t="s">
        <v>778</v>
      </c>
      <c r="B211" t="s">
        <v>264</v>
      </c>
      <c r="C211" t="s">
        <v>1773</v>
      </c>
      <c r="F211" t="s">
        <v>985</v>
      </c>
    </row>
    <row r="212" spans="1:6" x14ac:dyDescent="0.3">
      <c r="A212" t="s">
        <v>779</v>
      </c>
      <c r="B212" t="s">
        <v>265</v>
      </c>
      <c r="C212" t="s">
        <v>1774</v>
      </c>
      <c r="F212" t="s">
        <v>985</v>
      </c>
    </row>
    <row r="213" spans="1:6" x14ac:dyDescent="0.3">
      <c r="A213" t="s">
        <v>780</v>
      </c>
      <c r="B213" t="s">
        <v>266</v>
      </c>
      <c r="C213" t="s">
        <v>1775</v>
      </c>
      <c r="F213" t="s">
        <v>985</v>
      </c>
    </row>
    <row r="214" spans="1:6" x14ac:dyDescent="0.3">
      <c r="A214" t="s">
        <v>781</v>
      </c>
      <c r="B214" t="s">
        <v>267</v>
      </c>
      <c r="C214" t="s">
        <v>1776</v>
      </c>
      <c r="F214" t="s">
        <v>985</v>
      </c>
    </row>
    <row r="215" spans="1:6" x14ac:dyDescent="0.3">
      <c r="A215" t="s">
        <v>782</v>
      </c>
      <c r="B215" t="s">
        <v>268</v>
      </c>
      <c r="C215" t="s">
        <v>1777</v>
      </c>
      <c r="F215" t="s">
        <v>985</v>
      </c>
    </row>
    <row r="216" spans="1:6" x14ac:dyDescent="0.3">
      <c r="A216" t="s">
        <v>783</v>
      </c>
      <c r="B216" t="s">
        <v>269</v>
      </c>
      <c r="C216" t="s">
        <v>1778</v>
      </c>
      <c r="F216" t="s">
        <v>985</v>
      </c>
    </row>
    <row r="217" spans="1:6" x14ac:dyDescent="0.3">
      <c r="A217" t="s">
        <v>784</v>
      </c>
      <c r="B217" t="s">
        <v>270</v>
      </c>
      <c r="C217" t="s">
        <v>1779</v>
      </c>
      <c r="F217" t="s">
        <v>985</v>
      </c>
    </row>
    <row r="218" spans="1:6" x14ac:dyDescent="0.3">
      <c r="A218" t="s">
        <v>785</v>
      </c>
      <c r="B218" t="s">
        <v>271</v>
      </c>
      <c r="C218" t="s">
        <v>1780</v>
      </c>
      <c r="F218" t="s">
        <v>985</v>
      </c>
    </row>
    <row r="219" spans="1:6" x14ac:dyDescent="0.3">
      <c r="A219" t="s">
        <v>786</v>
      </c>
      <c r="B219" t="s">
        <v>272</v>
      </c>
      <c r="C219" t="s">
        <v>1781</v>
      </c>
      <c r="F219" t="s">
        <v>985</v>
      </c>
    </row>
    <row r="220" spans="1:6" x14ac:dyDescent="0.3">
      <c r="A220" t="s">
        <v>787</v>
      </c>
      <c r="B220" t="s">
        <v>273</v>
      </c>
      <c r="C220" t="s">
        <v>1782</v>
      </c>
      <c r="F220" t="s">
        <v>985</v>
      </c>
    </row>
    <row r="221" spans="1:6" x14ac:dyDescent="0.3">
      <c r="A221" t="s">
        <v>788</v>
      </c>
      <c r="B221" t="s">
        <v>274</v>
      </c>
      <c r="C221" t="s">
        <v>1783</v>
      </c>
      <c r="F221" t="s">
        <v>985</v>
      </c>
    </row>
    <row r="222" spans="1:6" x14ac:dyDescent="0.3">
      <c r="A222" t="s">
        <v>789</v>
      </c>
      <c r="B222" t="s">
        <v>275</v>
      </c>
      <c r="C222" t="s">
        <v>1784</v>
      </c>
      <c r="F222" t="s">
        <v>985</v>
      </c>
    </row>
    <row r="223" spans="1:6" x14ac:dyDescent="0.3">
      <c r="A223" t="s">
        <v>790</v>
      </c>
      <c r="B223" t="s">
        <v>276</v>
      </c>
      <c r="C223" t="s">
        <v>1785</v>
      </c>
      <c r="F223" t="s">
        <v>985</v>
      </c>
    </row>
    <row r="224" spans="1:6" x14ac:dyDescent="0.3">
      <c r="A224" t="s">
        <v>791</v>
      </c>
      <c r="B224" t="s">
        <v>277</v>
      </c>
      <c r="C224" t="s">
        <v>1786</v>
      </c>
      <c r="F224" t="s">
        <v>985</v>
      </c>
    </row>
    <row r="225" spans="1:6" x14ac:dyDescent="0.3">
      <c r="A225" t="s">
        <v>792</v>
      </c>
      <c r="B225" t="s">
        <v>278</v>
      </c>
      <c r="C225" t="s">
        <v>1787</v>
      </c>
      <c r="F225" t="s">
        <v>985</v>
      </c>
    </row>
    <row r="226" spans="1:6" x14ac:dyDescent="0.3">
      <c r="A226" t="s">
        <v>793</v>
      </c>
      <c r="B226" t="s">
        <v>279</v>
      </c>
      <c r="C226" t="s">
        <v>1788</v>
      </c>
      <c r="F226" t="s">
        <v>985</v>
      </c>
    </row>
    <row r="227" spans="1:6" x14ac:dyDescent="0.3">
      <c r="A227" t="s">
        <v>794</v>
      </c>
      <c r="B227" t="s">
        <v>280</v>
      </c>
      <c r="C227" t="s">
        <v>1789</v>
      </c>
      <c r="F227" t="s">
        <v>985</v>
      </c>
    </row>
    <row r="228" spans="1:6" x14ac:dyDescent="0.3">
      <c r="A228" t="s">
        <v>795</v>
      </c>
      <c r="B228" t="s">
        <v>717</v>
      </c>
      <c r="C228" t="s">
        <v>1790</v>
      </c>
      <c r="F228" t="s">
        <v>985</v>
      </c>
    </row>
    <row r="229" spans="1:6" x14ac:dyDescent="0.3">
      <c r="A229" t="s">
        <v>796</v>
      </c>
      <c r="B229" t="s">
        <v>281</v>
      </c>
      <c r="C229" t="s">
        <v>1791</v>
      </c>
      <c r="F229" t="s">
        <v>985</v>
      </c>
    </row>
    <row r="230" spans="1:6" x14ac:dyDescent="0.3">
      <c r="A230" t="s">
        <v>797</v>
      </c>
      <c r="B230" t="s">
        <v>282</v>
      </c>
      <c r="C230" t="s">
        <v>1792</v>
      </c>
      <c r="F230" t="s">
        <v>985</v>
      </c>
    </row>
    <row r="231" spans="1:6" x14ac:dyDescent="0.3">
      <c r="A231" t="s">
        <v>798</v>
      </c>
      <c r="B231" t="s">
        <v>283</v>
      </c>
      <c r="C231" t="s">
        <v>1793</v>
      </c>
      <c r="F231" t="s">
        <v>985</v>
      </c>
    </row>
    <row r="232" spans="1:6" x14ac:dyDescent="0.3">
      <c r="A232" t="s">
        <v>799</v>
      </c>
      <c r="B232" t="s">
        <v>284</v>
      </c>
      <c r="C232" t="s">
        <v>1794</v>
      </c>
      <c r="F232" t="s">
        <v>985</v>
      </c>
    </row>
    <row r="233" spans="1:6" x14ac:dyDescent="0.3">
      <c r="A233" t="s">
        <v>800</v>
      </c>
      <c r="B233" t="s">
        <v>285</v>
      </c>
      <c r="C233" t="s">
        <v>1795</v>
      </c>
      <c r="F233" t="s">
        <v>985</v>
      </c>
    </row>
    <row r="234" spans="1:6" x14ac:dyDescent="0.3">
      <c r="A234" t="s">
        <v>801</v>
      </c>
      <c r="B234" t="s">
        <v>286</v>
      </c>
      <c r="C234" t="s">
        <v>1796</v>
      </c>
      <c r="F234" t="s">
        <v>985</v>
      </c>
    </row>
    <row r="235" spans="1:6" x14ac:dyDescent="0.3">
      <c r="A235" t="s">
        <v>802</v>
      </c>
      <c r="B235" t="s">
        <v>287</v>
      </c>
      <c r="C235" t="s">
        <v>1797</v>
      </c>
      <c r="F235" t="s">
        <v>985</v>
      </c>
    </row>
    <row r="236" spans="1:6" x14ac:dyDescent="0.3">
      <c r="A236" t="s">
        <v>803</v>
      </c>
      <c r="B236" t="s">
        <v>288</v>
      </c>
      <c r="C236" t="s">
        <v>1798</v>
      </c>
      <c r="F236" t="s">
        <v>985</v>
      </c>
    </row>
    <row r="237" spans="1:6" x14ac:dyDescent="0.3">
      <c r="A237" t="s">
        <v>804</v>
      </c>
      <c r="B237" t="s">
        <v>289</v>
      </c>
      <c r="C237" t="s">
        <v>1799</v>
      </c>
      <c r="F237" t="s">
        <v>985</v>
      </c>
    </row>
    <row r="238" spans="1:6" x14ac:dyDescent="0.3">
      <c r="A238" t="s">
        <v>805</v>
      </c>
      <c r="B238" t="s">
        <v>290</v>
      </c>
      <c r="C238" t="s">
        <v>1800</v>
      </c>
      <c r="F238" t="s">
        <v>985</v>
      </c>
    </row>
    <row r="239" spans="1:6" x14ac:dyDescent="0.3">
      <c r="A239" t="s">
        <v>806</v>
      </c>
      <c r="B239" t="s">
        <v>291</v>
      </c>
      <c r="C239" t="s">
        <v>1801</v>
      </c>
      <c r="F239" t="s">
        <v>985</v>
      </c>
    </row>
    <row r="240" spans="1:6" x14ac:dyDescent="0.3">
      <c r="A240" t="s">
        <v>807</v>
      </c>
      <c r="B240" t="s">
        <v>292</v>
      </c>
      <c r="C240" t="s">
        <v>1802</v>
      </c>
      <c r="F240" t="s">
        <v>985</v>
      </c>
    </row>
    <row r="241" spans="1:6" x14ac:dyDescent="0.3">
      <c r="A241" t="s">
        <v>808</v>
      </c>
      <c r="B241" t="s">
        <v>293</v>
      </c>
      <c r="C241" t="s">
        <v>1803</v>
      </c>
      <c r="F241" t="s">
        <v>985</v>
      </c>
    </row>
    <row r="242" spans="1:6" x14ac:dyDescent="0.3">
      <c r="A242" t="s">
        <v>809</v>
      </c>
      <c r="B242" t="s">
        <v>294</v>
      </c>
      <c r="C242" t="s">
        <v>1804</v>
      </c>
      <c r="F242" t="s">
        <v>985</v>
      </c>
    </row>
    <row r="243" spans="1:6" x14ac:dyDescent="0.3">
      <c r="A243" t="s">
        <v>810</v>
      </c>
      <c r="B243" t="s">
        <v>295</v>
      </c>
      <c r="C243" t="s">
        <v>1805</v>
      </c>
      <c r="F243" t="s">
        <v>985</v>
      </c>
    </row>
    <row r="244" spans="1:6" x14ac:dyDescent="0.3">
      <c r="A244" t="s">
        <v>811</v>
      </c>
      <c r="B244" t="s">
        <v>296</v>
      </c>
      <c r="C244" t="s">
        <v>1806</v>
      </c>
      <c r="F244" t="s">
        <v>985</v>
      </c>
    </row>
    <row r="245" spans="1:6" x14ac:dyDescent="0.3">
      <c r="A245" t="s">
        <v>812</v>
      </c>
      <c r="B245" t="s">
        <v>297</v>
      </c>
      <c r="C245" t="s">
        <v>1807</v>
      </c>
      <c r="F245" t="s">
        <v>985</v>
      </c>
    </row>
    <row r="246" spans="1:6" x14ac:dyDescent="0.3">
      <c r="A246" t="s">
        <v>813</v>
      </c>
      <c r="B246" t="s">
        <v>298</v>
      </c>
      <c r="C246" t="s">
        <v>1808</v>
      </c>
      <c r="F246" t="s">
        <v>985</v>
      </c>
    </row>
    <row r="247" spans="1:6" x14ac:dyDescent="0.3">
      <c r="A247" t="s">
        <v>814</v>
      </c>
      <c r="B247" t="s">
        <v>299</v>
      </c>
      <c r="C247" t="s">
        <v>1809</v>
      </c>
      <c r="F247" t="s">
        <v>985</v>
      </c>
    </row>
    <row r="248" spans="1:6" x14ac:dyDescent="0.3">
      <c r="A248" t="s">
        <v>815</v>
      </c>
      <c r="B248" t="s">
        <v>300</v>
      </c>
      <c r="C248" t="s">
        <v>1810</v>
      </c>
      <c r="F248" t="s">
        <v>985</v>
      </c>
    </row>
    <row r="249" spans="1:6" x14ac:dyDescent="0.3">
      <c r="A249" t="s">
        <v>816</v>
      </c>
      <c r="B249" t="s">
        <v>301</v>
      </c>
      <c r="C249" t="s">
        <v>1811</v>
      </c>
      <c r="F249" t="s">
        <v>985</v>
      </c>
    </row>
    <row r="250" spans="1:6" x14ac:dyDescent="0.3">
      <c r="A250" t="s">
        <v>817</v>
      </c>
      <c r="B250" t="s">
        <v>302</v>
      </c>
      <c r="C250" t="s">
        <v>1812</v>
      </c>
      <c r="F250" t="s">
        <v>985</v>
      </c>
    </row>
    <row r="251" spans="1:6" x14ac:dyDescent="0.3">
      <c r="A251" t="s">
        <v>818</v>
      </c>
      <c r="B251" t="s">
        <v>303</v>
      </c>
      <c r="C251" t="s">
        <v>1813</v>
      </c>
      <c r="F251" t="s">
        <v>985</v>
      </c>
    </row>
    <row r="252" spans="1:6" x14ac:dyDescent="0.3">
      <c r="A252" t="s">
        <v>819</v>
      </c>
      <c r="B252" t="s">
        <v>304</v>
      </c>
      <c r="C252" t="s">
        <v>1814</v>
      </c>
      <c r="F252" t="s">
        <v>985</v>
      </c>
    </row>
    <row r="253" spans="1:6" x14ac:dyDescent="0.3">
      <c r="A253" t="s">
        <v>820</v>
      </c>
      <c r="B253" t="s">
        <v>305</v>
      </c>
      <c r="C253" t="s">
        <v>1815</v>
      </c>
      <c r="F253" t="s">
        <v>985</v>
      </c>
    </row>
    <row r="254" spans="1:6" x14ac:dyDescent="0.3">
      <c r="A254" t="s">
        <v>821</v>
      </c>
      <c r="B254" t="s">
        <v>306</v>
      </c>
      <c r="C254" t="s">
        <v>1816</v>
      </c>
      <c r="F254" t="s">
        <v>985</v>
      </c>
    </row>
    <row r="255" spans="1:6" x14ac:dyDescent="0.3">
      <c r="A255" t="s">
        <v>822</v>
      </c>
      <c r="B255" t="s">
        <v>307</v>
      </c>
      <c r="C255" t="s">
        <v>1817</v>
      </c>
      <c r="F255" t="s">
        <v>985</v>
      </c>
    </row>
    <row r="256" spans="1:6" x14ac:dyDescent="0.3">
      <c r="A256" t="s">
        <v>823</v>
      </c>
      <c r="B256" t="s">
        <v>308</v>
      </c>
      <c r="C256" t="s">
        <v>1818</v>
      </c>
      <c r="F256" t="s">
        <v>985</v>
      </c>
    </row>
    <row r="257" spans="1:6" x14ac:dyDescent="0.3">
      <c r="A257" t="s">
        <v>824</v>
      </c>
      <c r="B257" t="s">
        <v>309</v>
      </c>
      <c r="C257" t="s">
        <v>1819</v>
      </c>
      <c r="F257" t="s">
        <v>985</v>
      </c>
    </row>
    <row r="258" spans="1:6" x14ac:dyDescent="0.3">
      <c r="A258" t="s">
        <v>825</v>
      </c>
      <c r="B258" t="s">
        <v>310</v>
      </c>
      <c r="C258" t="s">
        <v>1820</v>
      </c>
      <c r="F258" t="s">
        <v>985</v>
      </c>
    </row>
    <row r="259" spans="1:6" x14ac:dyDescent="0.3">
      <c r="A259" t="s">
        <v>826</v>
      </c>
      <c r="B259" t="s">
        <v>311</v>
      </c>
      <c r="C259" t="s">
        <v>1821</v>
      </c>
      <c r="F259" t="s">
        <v>985</v>
      </c>
    </row>
    <row r="260" spans="1:6" x14ac:dyDescent="0.3">
      <c r="A260" t="s">
        <v>827</v>
      </c>
      <c r="B260" t="s">
        <v>312</v>
      </c>
      <c r="C260" t="s">
        <v>1822</v>
      </c>
      <c r="F260" t="s">
        <v>985</v>
      </c>
    </row>
    <row r="261" spans="1:6" x14ac:dyDescent="0.3">
      <c r="A261" t="s">
        <v>828</v>
      </c>
      <c r="B261" t="s">
        <v>313</v>
      </c>
      <c r="C261" t="s">
        <v>1823</v>
      </c>
      <c r="F261" t="s">
        <v>985</v>
      </c>
    </row>
    <row r="262" spans="1:6" x14ac:dyDescent="0.3">
      <c r="A262" t="s">
        <v>829</v>
      </c>
      <c r="B262" t="s">
        <v>314</v>
      </c>
      <c r="C262" t="s">
        <v>1824</v>
      </c>
      <c r="F262" t="s">
        <v>985</v>
      </c>
    </row>
    <row r="263" spans="1:6" x14ac:dyDescent="0.3">
      <c r="A263" t="s">
        <v>830</v>
      </c>
      <c r="B263" t="s">
        <v>315</v>
      </c>
      <c r="C263" t="s">
        <v>1825</v>
      </c>
      <c r="F263" t="s">
        <v>985</v>
      </c>
    </row>
    <row r="264" spans="1:6" x14ac:dyDescent="0.3">
      <c r="A264" t="s">
        <v>831</v>
      </c>
      <c r="B264" t="s">
        <v>316</v>
      </c>
      <c r="C264" t="s">
        <v>1826</v>
      </c>
      <c r="F264" t="s">
        <v>985</v>
      </c>
    </row>
    <row r="265" spans="1:6" x14ac:dyDescent="0.3">
      <c r="A265" t="s">
        <v>832</v>
      </c>
      <c r="B265" t="s">
        <v>317</v>
      </c>
      <c r="C265" t="s">
        <v>1827</v>
      </c>
      <c r="F265" t="s">
        <v>985</v>
      </c>
    </row>
    <row r="266" spans="1:6" x14ac:dyDescent="0.3">
      <c r="A266" t="s">
        <v>833</v>
      </c>
      <c r="B266" t="s">
        <v>318</v>
      </c>
      <c r="C266" t="s">
        <v>1828</v>
      </c>
      <c r="F266" t="s">
        <v>985</v>
      </c>
    </row>
    <row r="267" spans="1:6" x14ac:dyDescent="0.3">
      <c r="A267" t="s">
        <v>834</v>
      </c>
      <c r="B267" t="s">
        <v>319</v>
      </c>
      <c r="C267" t="s">
        <v>1829</v>
      </c>
      <c r="F267" t="s">
        <v>985</v>
      </c>
    </row>
    <row r="268" spans="1:6" x14ac:dyDescent="0.3">
      <c r="A268" t="s">
        <v>835</v>
      </c>
      <c r="B268" t="s">
        <v>320</v>
      </c>
      <c r="C268" t="s">
        <v>1830</v>
      </c>
      <c r="F268" t="s">
        <v>985</v>
      </c>
    </row>
    <row r="269" spans="1:6" x14ac:dyDescent="0.3">
      <c r="A269" t="s">
        <v>836</v>
      </c>
      <c r="B269" t="s">
        <v>321</v>
      </c>
      <c r="C269" t="s">
        <v>1831</v>
      </c>
      <c r="F269" t="s">
        <v>985</v>
      </c>
    </row>
    <row r="270" spans="1:6" x14ac:dyDescent="0.3">
      <c r="A270" t="s">
        <v>837</v>
      </c>
      <c r="B270" t="s">
        <v>322</v>
      </c>
      <c r="C270" t="s">
        <v>1832</v>
      </c>
      <c r="F270" t="s">
        <v>985</v>
      </c>
    </row>
    <row r="271" spans="1:6" x14ac:dyDescent="0.3">
      <c r="A271" t="s">
        <v>838</v>
      </c>
      <c r="B271" t="s">
        <v>323</v>
      </c>
      <c r="C271" t="s">
        <v>1833</v>
      </c>
      <c r="F271" t="s">
        <v>985</v>
      </c>
    </row>
    <row r="272" spans="1:6" x14ac:dyDescent="0.3">
      <c r="A272" t="s">
        <v>839</v>
      </c>
      <c r="B272" t="s">
        <v>324</v>
      </c>
      <c r="C272" t="s">
        <v>1834</v>
      </c>
      <c r="F272" t="s">
        <v>985</v>
      </c>
    </row>
    <row r="273" spans="1:6" x14ac:dyDescent="0.3">
      <c r="A273" t="s">
        <v>840</v>
      </c>
      <c r="B273" t="s">
        <v>325</v>
      </c>
      <c r="C273" t="s">
        <v>1835</v>
      </c>
      <c r="F273" t="s">
        <v>985</v>
      </c>
    </row>
    <row r="274" spans="1:6" x14ac:dyDescent="0.3">
      <c r="A274" t="s">
        <v>841</v>
      </c>
      <c r="B274" t="s">
        <v>326</v>
      </c>
      <c r="C274" t="s">
        <v>1836</v>
      </c>
      <c r="F274" t="s">
        <v>985</v>
      </c>
    </row>
    <row r="275" spans="1:6" x14ac:dyDescent="0.3">
      <c r="A275" t="s">
        <v>842</v>
      </c>
      <c r="B275" t="s">
        <v>327</v>
      </c>
      <c r="C275" t="s">
        <v>1837</v>
      </c>
      <c r="F275" t="s">
        <v>985</v>
      </c>
    </row>
    <row r="276" spans="1:6" x14ac:dyDescent="0.3">
      <c r="A276" t="s">
        <v>843</v>
      </c>
      <c r="B276" t="s">
        <v>328</v>
      </c>
      <c r="C276" t="s">
        <v>1838</v>
      </c>
      <c r="F276" t="s">
        <v>985</v>
      </c>
    </row>
    <row r="277" spans="1:6" x14ac:dyDescent="0.3">
      <c r="A277" t="s">
        <v>844</v>
      </c>
      <c r="B277" t="s">
        <v>329</v>
      </c>
      <c r="C277" t="s">
        <v>1839</v>
      </c>
      <c r="F277" t="s">
        <v>985</v>
      </c>
    </row>
    <row r="278" spans="1:6" x14ac:dyDescent="0.3">
      <c r="A278" t="s">
        <v>845</v>
      </c>
      <c r="B278" t="s">
        <v>330</v>
      </c>
      <c r="C278" t="s">
        <v>1840</v>
      </c>
      <c r="F278" t="s">
        <v>985</v>
      </c>
    </row>
    <row r="279" spans="1:6" x14ac:dyDescent="0.3">
      <c r="A279" t="s">
        <v>846</v>
      </c>
      <c r="B279" t="s">
        <v>331</v>
      </c>
      <c r="C279" t="s">
        <v>1841</v>
      </c>
      <c r="F279" t="s">
        <v>985</v>
      </c>
    </row>
    <row r="280" spans="1:6" x14ac:dyDescent="0.3">
      <c r="A280" t="s">
        <v>847</v>
      </c>
      <c r="B280" t="s">
        <v>332</v>
      </c>
      <c r="C280" t="s">
        <v>1842</v>
      </c>
      <c r="F280" t="s">
        <v>985</v>
      </c>
    </row>
    <row r="281" spans="1:6" x14ac:dyDescent="0.3">
      <c r="A281" t="s">
        <v>848</v>
      </c>
      <c r="B281" t="s">
        <v>333</v>
      </c>
      <c r="C281" t="s">
        <v>1843</v>
      </c>
      <c r="F281" t="s">
        <v>985</v>
      </c>
    </row>
    <row r="282" spans="1:6" x14ac:dyDescent="0.3">
      <c r="A282" t="s">
        <v>849</v>
      </c>
      <c r="B282" t="s">
        <v>334</v>
      </c>
      <c r="C282" t="s">
        <v>1844</v>
      </c>
      <c r="F282" t="s">
        <v>985</v>
      </c>
    </row>
    <row r="283" spans="1:6" x14ac:dyDescent="0.3">
      <c r="A283" t="s">
        <v>850</v>
      </c>
      <c r="B283" t="s">
        <v>335</v>
      </c>
      <c r="C283" t="s">
        <v>1845</v>
      </c>
      <c r="F283" t="s">
        <v>985</v>
      </c>
    </row>
    <row r="284" spans="1:6" x14ac:dyDescent="0.3">
      <c r="A284" t="s">
        <v>851</v>
      </c>
      <c r="B284" t="s">
        <v>336</v>
      </c>
      <c r="C284" t="s">
        <v>1846</v>
      </c>
      <c r="F284" t="s">
        <v>985</v>
      </c>
    </row>
    <row r="285" spans="1:6" x14ac:dyDescent="0.3">
      <c r="A285" t="s">
        <v>852</v>
      </c>
      <c r="B285" t="s">
        <v>337</v>
      </c>
      <c r="C285" t="s">
        <v>1847</v>
      </c>
      <c r="F285" t="s">
        <v>985</v>
      </c>
    </row>
    <row r="286" spans="1:6" x14ac:dyDescent="0.3">
      <c r="A286" t="s">
        <v>853</v>
      </c>
      <c r="B286" t="s">
        <v>338</v>
      </c>
      <c r="C286" t="s">
        <v>1848</v>
      </c>
      <c r="F286" t="s">
        <v>985</v>
      </c>
    </row>
    <row r="287" spans="1:6" x14ac:dyDescent="0.3">
      <c r="A287" t="s">
        <v>854</v>
      </c>
      <c r="B287" t="s">
        <v>339</v>
      </c>
      <c r="C287" t="s">
        <v>1849</v>
      </c>
      <c r="F287" t="s">
        <v>985</v>
      </c>
    </row>
    <row r="288" spans="1:6" x14ac:dyDescent="0.3">
      <c r="A288" t="s">
        <v>855</v>
      </c>
      <c r="B288" t="s">
        <v>340</v>
      </c>
      <c r="C288" t="s">
        <v>1850</v>
      </c>
      <c r="F288" t="s">
        <v>985</v>
      </c>
    </row>
    <row r="289" spans="1:6" x14ac:dyDescent="0.3">
      <c r="A289" t="s">
        <v>856</v>
      </c>
      <c r="B289" t="s">
        <v>341</v>
      </c>
      <c r="C289" t="s">
        <v>1851</v>
      </c>
      <c r="F289" t="s">
        <v>985</v>
      </c>
    </row>
    <row r="290" spans="1:6" x14ac:dyDescent="0.3">
      <c r="A290" t="s">
        <v>857</v>
      </c>
      <c r="B290" t="s">
        <v>342</v>
      </c>
      <c r="C290" t="s">
        <v>1852</v>
      </c>
      <c r="F290" t="s">
        <v>985</v>
      </c>
    </row>
    <row r="291" spans="1:6" x14ac:dyDescent="0.3">
      <c r="A291" t="s">
        <v>858</v>
      </c>
      <c r="B291" t="s">
        <v>343</v>
      </c>
      <c r="C291" t="s">
        <v>1853</v>
      </c>
      <c r="F291" t="s">
        <v>985</v>
      </c>
    </row>
    <row r="292" spans="1:6" x14ac:dyDescent="0.3">
      <c r="A292" t="s">
        <v>859</v>
      </c>
      <c r="B292" t="s">
        <v>344</v>
      </c>
      <c r="C292" t="s">
        <v>1854</v>
      </c>
      <c r="F292" t="s">
        <v>985</v>
      </c>
    </row>
    <row r="293" spans="1:6" x14ac:dyDescent="0.3">
      <c r="A293" t="s">
        <v>860</v>
      </c>
      <c r="B293" t="s">
        <v>345</v>
      </c>
      <c r="C293" t="s">
        <v>1855</v>
      </c>
      <c r="F293" t="s">
        <v>985</v>
      </c>
    </row>
    <row r="294" spans="1:6" x14ac:dyDescent="0.3">
      <c r="A294" t="s">
        <v>861</v>
      </c>
      <c r="B294" t="s">
        <v>346</v>
      </c>
      <c r="C294" t="s">
        <v>1856</v>
      </c>
      <c r="F294" t="s">
        <v>985</v>
      </c>
    </row>
    <row r="295" spans="1:6" x14ac:dyDescent="0.3">
      <c r="A295" t="s">
        <v>862</v>
      </c>
      <c r="B295" t="s">
        <v>347</v>
      </c>
      <c r="C295" t="s">
        <v>1857</v>
      </c>
      <c r="F295" t="s">
        <v>985</v>
      </c>
    </row>
    <row r="296" spans="1:6" x14ac:dyDescent="0.3">
      <c r="A296" t="s">
        <v>863</v>
      </c>
      <c r="B296" t="s">
        <v>348</v>
      </c>
      <c r="C296" t="s">
        <v>1858</v>
      </c>
      <c r="F296" t="s">
        <v>985</v>
      </c>
    </row>
    <row r="297" spans="1:6" x14ac:dyDescent="0.3">
      <c r="A297" t="s">
        <v>864</v>
      </c>
      <c r="B297" t="s">
        <v>349</v>
      </c>
      <c r="C297" t="s">
        <v>1859</v>
      </c>
      <c r="F297" t="s">
        <v>985</v>
      </c>
    </row>
    <row r="298" spans="1:6" x14ac:dyDescent="0.3">
      <c r="A298" t="s">
        <v>865</v>
      </c>
      <c r="B298" t="s">
        <v>350</v>
      </c>
      <c r="C298" t="s">
        <v>1860</v>
      </c>
      <c r="F298" t="s">
        <v>985</v>
      </c>
    </row>
    <row r="299" spans="1:6" x14ac:dyDescent="0.3">
      <c r="A299" t="s">
        <v>866</v>
      </c>
      <c r="B299" t="s">
        <v>351</v>
      </c>
      <c r="C299" t="s">
        <v>1861</v>
      </c>
      <c r="F299" t="s">
        <v>985</v>
      </c>
    </row>
    <row r="300" spans="1:6" x14ac:dyDescent="0.3">
      <c r="A300" t="s">
        <v>867</v>
      </c>
      <c r="B300" t="s">
        <v>352</v>
      </c>
      <c r="C300" t="s">
        <v>1862</v>
      </c>
      <c r="F300" t="s">
        <v>985</v>
      </c>
    </row>
    <row r="301" spans="1:6" x14ac:dyDescent="0.3">
      <c r="A301" t="s">
        <v>868</v>
      </c>
      <c r="B301" t="s">
        <v>353</v>
      </c>
      <c r="C301" t="s">
        <v>1863</v>
      </c>
      <c r="F301" t="s">
        <v>985</v>
      </c>
    </row>
    <row r="302" spans="1:6" x14ac:dyDescent="0.3">
      <c r="A302" t="s">
        <v>869</v>
      </c>
      <c r="B302" t="s">
        <v>354</v>
      </c>
      <c r="C302" t="s">
        <v>1864</v>
      </c>
      <c r="F302" t="s">
        <v>985</v>
      </c>
    </row>
    <row r="303" spans="1:6" x14ac:dyDescent="0.3">
      <c r="A303" t="s">
        <v>870</v>
      </c>
      <c r="B303" t="s">
        <v>355</v>
      </c>
      <c r="C303" t="s">
        <v>1865</v>
      </c>
      <c r="F303" t="s">
        <v>985</v>
      </c>
    </row>
    <row r="304" spans="1:6" x14ac:dyDescent="0.3">
      <c r="A304" t="s">
        <v>871</v>
      </c>
      <c r="B304" t="s">
        <v>356</v>
      </c>
      <c r="C304" t="s">
        <v>1866</v>
      </c>
      <c r="F304" t="s">
        <v>985</v>
      </c>
    </row>
    <row r="305" spans="1:6" x14ac:dyDescent="0.3">
      <c r="A305" t="s">
        <v>872</v>
      </c>
      <c r="B305" t="s">
        <v>357</v>
      </c>
      <c r="C305" t="s">
        <v>1867</v>
      </c>
      <c r="F305" t="s">
        <v>985</v>
      </c>
    </row>
    <row r="306" spans="1:6" x14ac:dyDescent="0.3">
      <c r="A306" t="s">
        <v>873</v>
      </c>
      <c r="B306" t="s">
        <v>358</v>
      </c>
      <c r="C306" t="s">
        <v>1868</v>
      </c>
      <c r="F306" t="s">
        <v>985</v>
      </c>
    </row>
    <row r="307" spans="1:6" x14ac:dyDescent="0.3">
      <c r="A307" t="s">
        <v>874</v>
      </c>
      <c r="B307" t="s">
        <v>359</v>
      </c>
      <c r="C307" t="s">
        <v>1869</v>
      </c>
      <c r="F307" t="s">
        <v>985</v>
      </c>
    </row>
    <row r="308" spans="1:6" x14ac:dyDescent="0.3">
      <c r="A308" t="s">
        <v>875</v>
      </c>
      <c r="B308" t="s">
        <v>360</v>
      </c>
      <c r="C308" t="s">
        <v>1870</v>
      </c>
      <c r="F308" t="s">
        <v>985</v>
      </c>
    </row>
    <row r="309" spans="1:6" x14ac:dyDescent="0.3">
      <c r="A309" t="s">
        <v>876</v>
      </c>
      <c r="B309" t="s">
        <v>361</v>
      </c>
      <c r="C309" t="s">
        <v>1871</v>
      </c>
      <c r="F309" t="s">
        <v>985</v>
      </c>
    </row>
    <row r="310" spans="1:6" x14ac:dyDescent="0.3">
      <c r="A310" t="s">
        <v>877</v>
      </c>
      <c r="B310" t="s">
        <v>362</v>
      </c>
      <c r="C310" t="s">
        <v>1872</v>
      </c>
      <c r="F310" t="s">
        <v>985</v>
      </c>
    </row>
    <row r="311" spans="1:6" x14ac:dyDescent="0.3">
      <c r="A311" t="s">
        <v>878</v>
      </c>
      <c r="B311" t="s">
        <v>363</v>
      </c>
      <c r="C311" t="s">
        <v>1873</v>
      </c>
      <c r="F311" t="s">
        <v>985</v>
      </c>
    </row>
    <row r="312" spans="1:6" x14ac:dyDescent="0.3">
      <c r="A312" t="s">
        <v>879</v>
      </c>
      <c r="B312" t="s">
        <v>364</v>
      </c>
      <c r="C312" t="s">
        <v>1874</v>
      </c>
      <c r="F312" t="s">
        <v>985</v>
      </c>
    </row>
    <row r="313" spans="1:6" x14ac:dyDescent="0.3">
      <c r="A313" t="s">
        <v>880</v>
      </c>
      <c r="B313" t="s">
        <v>365</v>
      </c>
      <c r="C313" t="s">
        <v>1875</v>
      </c>
      <c r="F313" t="s">
        <v>985</v>
      </c>
    </row>
    <row r="314" spans="1:6" x14ac:dyDescent="0.3">
      <c r="A314" t="s">
        <v>881</v>
      </c>
      <c r="B314" t="s">
        <v>366</v>
      </c>
      <c r="C314" t="s">
        <v>1876</v>
      </c>
      <c r="F314" t="s">
        <v>985</v>
      </c>
    </row>
    <row r="315" spans="1:6" x14ac:dyDescent="0.3">
      <c r="A315" t="s">
        <v>882</v>
      </c>
      <c r="B315" t="s">
        <v>367</v>
      </c>
      <c r="C315" t="s">
        <v>1877</v>
      </c>
      <c r="F315" t="s">
        <v>985</v>
      </c>
    </row>
    <row r="316" spans="1:6" x14ac:dyDescent="0.3">
      <c r="A316" t="s">
        <v>883</v>
      </c>
      <c r="B316" t="s">
        <v>368</v>
      </c>
      <c r="C316" t="s">
        <v>1878</v>
      </c>
      <c r="F316" t="s">
        <v>985</v>
      </c>
    </row>
    <row r="317" spans="1:6" x14ac:dyDescent="0.3">
      <c r="A317" t="s">
        <v>884</v>
      </c>
      <c r="B317" t="s">
        <v>369</v>
      </c>
      <c r="C317" t="s">
        <v>1879</v>
      </c>
      <c r="F317" t="s">
        <v>985</v>
      </c>
    </row>
    <row r="318" spans="1:6" x14ac:dyDescent="0.3">
      <c r="A318" t="s">
        <v>885</v>
      </c>
      <c r="B318" t="s">
        <v>370</v>
      </c>
      <c r="C318" t="s">
        <v>1880</v>
      </c>
      <c r="F318" t="s">
        <v>985</v>
      </c>
    </row>
    <row r="319" spans="1:6" x14ac:dyDescent="0.3">
      <c r="A319" t="s">
        <v>886</v>
      </c>
      <c r="B319" t="s">
        <v>371</v>
      </c>
      <c r="C319" t="s">
        <v>1881</v>
      </c>
      <c r="F319" t="s">
        <v>985</v>
      </c>
    </row>
    <row r="320" spans="1:6" x14ac:dyDescent="0.3">
      <c r="A320" t="s">
        <v>887</v>
      </c>
      <c r="B320" t="s">
        <v>372</v>
      </c>
      <c r="C320" t="s">
        <v>1882</v>
      </c>
      <c r="F320" t="s">
        <v>985</v>
      </c>
    </row>
    <row r="321" spans="1:6" x14ac:dyDescent="0.3">
      <c r="A321" t="s">
        <v>888</v>
      </c>
      <c r="B321" t="s">
        <v>373</v>
      </c>
      <c r="C321" t="s">
        <v>1883</v>
      </c>
      <c r="F321" t="s">
        <v>985</v>
      </c>
    </row>
    <row r="322" spans="1:6" x14ac:dyDescent="0.3">
      <c r="A322" t="s">
        <v>889</v>
      </c>
      <c r="B322" t="s">
        <v>374</v>
      </c>
      <c r="C322" t="s">
        <v>1884</v>
      </c>
      <c r="F322" t="s">
        <v>985</v>
      </c>
    </row>
    <row r="323" spans="1:6" x14ac:dyDescent="0.3">
      <c r="A323" t="s">
        <v>890</v>
      </c>
      <c r="B323" t="s">
        <v>375</v>
      </c>
      <c r="C323" t="s">
        <v>1885</v>
      </c>
      <c r="F323" t="s">
        <v>985</v>
      </c>
    </row>
    <row r="324" spans="1:6" x14ac:dyDescent="0.3">
      <c r="A324" t="s">
        <v>891</v>
      </c>
      <c r="B324" t="s">
        <v>376</v>
      </c>
      <c r="C324" t="s">
        <v>1886</v>
      </c>
      <c r="F324" t="s">
        <v>985</v>
      </c>
    </row>
    <row r="325" spans="1:6" x14ac:dyDescent="0.3">
      <c r="A325" t="s">
        <v>892</v>
      </c>
      <c r="B325" t="s">
        <v>377</v>
      </c>
      <c r="C325" t="s">
        <v>1887</v>
      </c>
      <c r="F325" t="s">
        <v>985</v>
      </c>
    </row>
    <row r="326" spans="1:6" x14ac:dyDescent="0.3">
      <c r="A326" t="s">
        <v>893</v>
      </c>
      <c r="B326" t="s">
        <v>378</v>
      </c>
      <c r="C326" t="s">
        <v>1888</v>
      </c>
      <c r="F326" t="s">
        <v>985</v>
      </c>
    </row>
    <row r="327" spans="1:6" x14ac:dyDescent="0.3">
      <c r="A327" t="s">
        <v>894</v>
      </c>
      <c r="B327" t="s">
        <v>379</v>
      </c>
      <c r="C327" t="s">
        <v>1889</v>
      </c>
      <c r="F327" t="s">
        <v>985</v>
      </c>
    </row>
    <row r="328" spans="1:6" x14ac:dyDescent="0.3">
      <c r="A328" t="s">
        <v>895</v>
      </c>
      <c r="B328" t="s">
        <v>380</v>
      </c>
      <c r="C328" t="s">
        <v>1890</v>
      </c>
      <c r="F328" t="s">
        <v>985</v>
      </c>
    </row>
    <row r="329" spans="1:6" x14ac:dyDescent="0.3">
      <c r="A329" t="s">
        <v>896</v>
      </c>
      <c r="B329" t="s">
        <v>381</v>
      </c>
      <c r="C329" t="s">
        <v>1891</v>
      </c>
      <c r="F329" t="s">
        <v>985</v>
      </c>
    </row>
    <row r="330" spans="1:6" x14ac:dyDescent="0.3">
      <c r="A330" t="s">
        <v>897</v>
      </c>
      <c r="B330" t="s">
        <v>382</v>
      </c>
      <c r="C330" t="s">
        <v>1892</v>
      </c>
      <c r="F330" t="s">
        <v>985</v>
      </c>
    </row>
    <row r="331" spans="1:6" x14ac:dyDescent="0.3">
      <c r="A331" t="s">
        <v>898</v>
      </c>
      <c r="B331" t="s">
        <v>383</v>
      </c>
      <c r="C331" t="s">
        <v>1893</v>
      </c>
      <c r="F331" t="s">
        <v>985</v>
      </c>
    </row>
    <row r="332" spans="1:6" x14ac:dyDescent="0.3">
      <c r="A332" t="s">
        <v>899</v>
      </c>
      <c r="B332" t="s">
        <v>384</v>
      </c>
      <c r="C332" t="s">
        <v>1894</v>
      </c>
      <c r="F332" t="s">
        <v>985</v>
      </c>
    </row>
    <row r="333" spans="1:6" x14ac:dyDescent="0.3">
      <c r="A333" t="s">
        <v>900</v>
      </c>
      <c r="B333" t="s">
        <v>385</v>
      </c>
      <c r="C333" t="s">
        <v>1895</v>
      </c>
      <c r="F333" t="s">
        <v>985</v>
      </c>
    </row>
    <row r="334" spans="1:6" x14ac:dyDescent="0.3">
      <c r="A334" t="s">
        <v>901</v>
      </c>
      <c r="B334" t="s">
        <v>386</v>
      </c>
      <c r="C334" t="s">
        <v>1896</v>
      </c>
      <c r="F334" t="s">
        <v>985</v>
      </c>
    </row>
    <row r="335" spans="1:6" x14ac:dyDescent="0.3">
      <c r="A335" t="s">
        <v>902</v>
      </c>
      <c r="B335" t="s">
        <v>387</v>
      </c>
      <c r="C335" t="s">
        <v>1897</v>
      </c>
      <c r="F335" t="s">
        <v>985</v>
      </c>
    </row>
    <row r="336" spans="1:6" x14ac:dyDescent="0.3">
      <c r="A336" t="s">
        <v>903</v>
      </c>
      <c r="B336" t="s">
        <v>388</v>
      </c>
      <c r="C336" t="s">
        <v>1898</v>
      </c>
      <c r="F336" t="s">
        <v>985</v>
      </c>
    </row>
    <row r="337" spans="1:6" x14ac:dyDescent="0.3">
      <c r="A337" t="s">
        <v>904</v>
      </c>
      <c r="B337" t="s">
        <v>389</v>
      </c>
      <c r="C337" t="s">
        <v>1899</v>
      </c>
      <c r="F337" t="s">
        <v>985</v>
      </c>
    </row>
    <row r="338" spans="1:6" x14ac:dyDescent="0.3">
      <c r="A338" t="s">
        <v>905</v>
      </c>
      <c r="B338" t="s">
        <v>390</v>
      </c>
      <c r="C338" t="s">
        <v>1900</v>
      </c>
      <c r="F338" t="s">
        <v>985</v>
      </c>
    </row>
    <row r="339" spans="1:6" x14ac:dyDescent="0.3">
      <c r="A339" t="s">
        <v>906</v>
      </c>
      <c r="B339" t="s">
        <v>391</v>
      </c>
      <c r="C339" t="s">
        <v>1901</v>
      </c>
      <c r="F339" t="s">
        <v>985</v>
      </c>
    </row>
    <row r="340" spans="1:6" x14ac:dyDescent="0.3">
      <c r="A340" t="s">
        <v>907</v>
      </c>
      <c r="B340" t="s">
        <v>392</v>
      </c>
      <c r="C340" t="s">
        <v>1902</v>
      </c>
      <c r="F340" t="s">
        <v>985</v>
      </c>
    </row>
    <row r="341" spans="1:6" x14ac:dyDescent="0.3">
      <c r="A341" t="s">
        <v>908</v>
      </c>
      <c r="B341" t="s">
        <v>393</v>
      </c>
      <c r="C341" t="s">
        <v>1903</v>
      </c>
      <c r="F341" t="s">
        <v>985</v>
      </c>
    </row>
    <row r="342" spans="1:6" x14ac:dyDescent="0.3">
      <c r="A342" t="s">
        <v>909</v>
      </c>
      <c r="B342" t="s">
        <v>394</v>
      </c>
      <c r="C342" t="s">
        <v>1904</v>
      </c>
      <c r="F342" t="s">
        <v>985</v>
      </c>
    </row>
    <row r="343" spans="1:6" x14ac:dyDescent="0.3">
      <c r="A343" t="s">
        <v>910</v>
      </c>
      <c r="B343" t="s">
        <v>395</v>
      </c>
      <c r="C343" t="s">
        <v>1905</v>
      </c>
      <c r="F343" t="s">
        <v>985</v>
      </c>
    </row>
    <row r="344" spans="1:6" x14ac:dyDescent="0.3">
      <c r="A344" t="s">
        <v>911</v>
      </c>
      <c r="B344" t="s">
        <v>396</v>
      </c>
      <c r="C344" t="s">
        <v>1906</v>
      </c>
      <c r="F344" t="s">
        <v>985</v>
      </c>
    </row>
    <row r="345" spans="1:6" x14ac:dyDescent="0.3">
      <c r="A345" t="s">
        <v>912</v>
      </c>
      <c r="B345" t="s">
        <v>397</v>
      </c>
      <c r="C345" t="s">
        <v>1907</v>
      </c>
      <c r="F345" t="s">
        <v>985</v>
      </c>
    </row>
    <row r="346" spans="1:6" x14ac:dyDescent="0.3">
      <c r="A346" t="s">
        <v>913</v>
      </c>
      <c r="B346" t="s">
        <v>398</v>
      </c>
      <c r="C346" t="s">
        <v>1908</v>
      </c>
      <c r="F346" t="s">
        <v>985</v>
      </c>
    </row>
    <row r="347" spans="1:6" x14ac:dyDescent="0.3">
      <c r="A347" t="s">
        <v>914</v>
      </c>
      <c r="B347" t="s">
        <v>399</v>
      </c>
      <c r="C347" t="s">
        <v>1909</v>
      </c>
      <c r="F347" t="s">
        <v>985</v>
      </c>
    </row>
    <row r="348" spans="1:6" x14ac:dyDescent="0.3">
      <c r="A348" t="s">
        <v>915</v>
      </c>
      <c r="B348" t="s">
        <v>400</v>
      </c>
      <c r="C348" t="s">
        <v>1910</v>
      </c>
      <c r="F348" t="s">
        <v>985</v>
      </c>
    </row>
    <row r="349" spans="1:6" x14ac:dyDescent="0.3">
      <c r="A349" t="s">
        <v>916</v>
      </c>
      <c r="B349" t="s">
        <v>401</v>
      </c>
      <c r="C349" t="s">
        <v>1911</v>
      </c>
      <c r="F349" t="s">
        <v>985</v>
      </c>
    </row>
    <row r="350" spans="1:6" x14ac:dyDescent="0.3">
      <c r="A350" t="s">
        <v>917</v>
      </c>
      <c r="B350" t="s">
        <v>402</v>
      </c>
      <c r="C350" t="s">
        <v>1912</v>
      </c>
      <c r="F350" t="s">
        <v>985</v>
      </c>
    </row>
    <row r="351" spans="1:6" x14ac:dyDescent="0.3">
      <c r="A351" t="s">
        <v>918</v>
      </c>
      <c r="B351" t="s">
        <v>403</v>
      </c>
      <c r="C351" t="s">
        <v>1913</v>
      </c>
      <c r="F351" t="s">
        <v>985</v>
      </c>
    </row>
    <row r="352" spans="1:6" x14ac:dyDescent="0.3">
      <c r="A352" t="s">
        <v>919</v>
      </c>
      <c r="B352" t="s">
        <v>404</v>
      </c>
      <c r="C352" t="s">
        <v>1914</v>
      </c>
      <c r="F352" t="s">
        <v>985</v>
      </c>
    </row>
    <row r="353" spans="1:6" x14ac:dyDescent="0.3">
      <c r="A353" t="s">
        <v>920</v>
      </c>
      <c r="B353" t="s">
        <v>405</v>
      </c>
      <c r="C353" t="s">
        <v>1915</v>
      </c>
      <c r="F353" t="s">
        <v>985</v>
      </c>
    </row>
    <row r="354" spans="1:6" x14ac:dyDescent="0.3">
      <c r="A354" t="s">
        <v>921</v>
      </c>
      <c r="B354" t="s">
        <v>406</v>
      </c>
      <c r="C354" t="s">
        <v>1916</v>
      </c>
      <c r="F354" t="s">
        <v>985</v>
      </c>
    </row>
    <row r="355" spans="1:6" x14ac:dyDescent="0.3">
      <c r="A355" t="s">
        <v>922</v>
      </c>
      <c r="B355" t="s">
        <v>407</v>
      </c>
      <c r="C355" t="s">
        <v>1917</v>
      </c>
      <c r="F355" t="s">
        <v>985</v>
      </c>
    </row>
    <row r="356" spans="1:6" x14ac:dyDescent="0.3">
      <c r="A356" t="s">
        <v>923</v>
      </c>
      <c r="B356" t="s">
        <v>408</v>
      </c>
      <c r="C356" t="s">
        <v>1918</v>
      </c>
      <c r="F356" t="s">
        <v>985</v>
      </c>
    </row>
    <row r="357" spans="1:6" x14ac:dyDescent="0.3">
      <c r="A357" t="s">
        <v>924</v>
      </c>
      <c r="B357" t="s">
        <v>409</v>
      </c>
      <c r="C357" t="s">
        <v>1919</v>
      </c>
      <c r="F357" t="s">
        <v>985</v>
      </c>
    </row>
    <row r="358" spans="1:6" x14ac:dyDescent="0.3">
      <c r="A358" t="s">
        <v>925</v>
      </c>
      <c r="B358" t="s">
        <v>410</v>
      </c>
      <c r="C358" t="s">
        <v>1920</v>
      </c>
      <c r="F358" t="s">
        <v>985</v>
      </c>
    </row>
    <row r="359" spans="1:6" x14ac:dyDescent="0.3">
      <c r="A359" t="s">
        <v>926</v>
      </c>
      <c r="B359" t="s">
        <v>411</v>
      </c>
      <c r="C359" t="s">
        <v>1921</v>
      </c>
      <c r="F359" t="s">
        <v>985</v>
      </c>
    </row>
    <row r="360" spans="1:6" x14ac:dyDescent="0.3">
      <c r="A360" t="s">
        <v>927</v>
      </c>
      <c r="B360" t="s">
        <v>412</v>
      </c>
      <c r="C360" t="s">
        <v>1922</v>
      </c>
      <c r="F360" t="s">
        <v>985</v>
      </c>
    </row>
    <row r="361" spans="1:6" x14ac:dyDescent="0.3">
      <c r="A361" t="s">
        <v>928</v>
      </c>
      <c r="B361" t="s">
        <v>413</v>
      </c>
      <c r="C361" t="s">
        <v>1923</v>
      </c>
      <c r="F361" t="s">
        <v>985</v>
      </c>
    </row>
    <row r="362" spans="1:6" x14ac:dyDescent="0.3">
      <c r="A362" t="s">
        <v>929</v>
      </c>
      <c r="B362" t="s">
        <v>414</v>
      </c>
      <c r="C362" t="s">
        <v>1924</v>
      </c>
      <c r="F362" t="s">
        <v>985</v>
      </c>
    </row>
    <row r="363" spans="1:6" x14ac:dyDescent="0.3">
      <c r="A363" t="s">
        <v>930</v>
      </c>
      <c r="B363" t="s">
        <v>415</v>
      </c>
      <c r="C363" t="s">
        <v>1925</v>
      </c>
      <c r="F363" t="s">
        <v>985</v>
      </c>
    </row>
    <row r="364" spans="1:6" x14ac:dyDescent="0.3">
      <c r="A364" t="s">
        <v>931</v>
      </c>
      <c r="B364" t="s">
        <v>416</v>
      </c>
      <c r="C364" t="s">
        <v>1926</v>
      </c>
      <c r="F364" t="s">
        <v>985</v>
      </c>
    </row>
    <row r="365" spans="1:6" x14ac:dyDescent="0.3">
      <c r="A365" t="s">
        <v>932</v>
      </c>
      <c r="B365" t="s">
        <v>417</v>
      </c>
      <c r="C365" t="s">
        <v>1927</v>
      </c>
      <c r="F365" t="s">
        <v>985</v>
      </c>
    </row>
    <row r="366" spans="1:6" x14ac:dyDescent="0.3">
      <c r="A366" t="s">
        <v>933</v>
      </c>
      <c r="B366" t="s">
        <v>418</v>
      </c>
      <c r="C366" t="s">
        <v>1928</v>
      </c>
      <c r="F366" t="s">
        <v>985</v>
      </c>
    </row>
    <row r="367" spans="1:6" x14ac:dyDescent="0.3">
      <c r="A367" t="s">
        <v>934</v>
      </c>
      <c r="B367" t="s">
        <v>419</v>
      </c>
      <c r="C367" t="s">
        <v>1929</v>
      </c>
      <c r="F367" t="s">
        <v>985</v>
      </c>
    </row>
    <row r="368" spans="1:6" x14ac:dyDescent="0.3">
      <c r="A368" t="s">
        <v>935</v>
      </c>
      <c r="B368" t="s">
        <v>420</v>
      </c>
      <c r="C368" t="s">
        <v>1930</v>
      </c>
      <c r="F368" t="s">
        <v>985</v>
      </c>
    </row>
    <row r="369" spans="1:6" x14ac:dyDescent="0.3">
      <c r="A369" t="s">
        <v>936</v>
      </c>
      <c r="B369" t="s">
        <v>421</v>
      </c>
      <c r="C369" t="s">
        <v>1931</v>
      </c>
      <c r="F369" t="s">
        <v>985</v>
      </c>
    </row>
    <row r="370" spans="1:6" x14ac:dyDescent="0.3">
      <c r="A370" t="s">
        <v>937</v>
      </c>
      <c r="B370" t="s">
        <v>422</v>
      </c>
      <c r="C370" t="s">
        <v>1932</v>
      </c>
      <c r="F370" t="s">
        <v>985</v>
      </c>
    </row>
    <row r="371" spans="1:6" x14ac:dyDescent="0.3">
      <c r="A371" t="s">
        <v>938</v>
      </c>
      <c r="B371" t="s">
        <v>423</v>
      </c>
      <c r="C371" t="s">
        <v>1933</v>
      </c>
      <c r="F371" t="s">
        <v>985</v>
      </c>
    </row>
    <row r="372" spans="1:6" x14ac:dyDescent="0.3">
      <c r="A372" t="s">
        <v>939</v>
      </c>
      <c r="B372" t="s">
        <v>424</v>
      </c>
      <c r="C372" t="s">
        <v>1934</v>
      </c>
      <c r="F372" t="s">
        <v>985</v>
      </c>
    </row>
    <row r="373" spans="1:6" x14ac:dyDescent="0.3">
      <c r="A373" t="s">
        <v>940</v>
      </c>
      <c r="B373" t="s">
        <v>425</v>
      </c>
      <c r="C373" t="s">
        <v>1935</v>
      </c>
      <c r="F373" t="s">
        <v>985</v>
      </c>
    </row>
    <row r="374" spans="1:6" x14ac:dyDescent="0.3">
      <c r="A374" t="s">
        <v>941</v>
      </c>
      <c r="B374" t="s">
        <v>426</v>
      </c>
      <c r="C374" t="s">
        <v>1936</v>
      </c>
      <c r="F374" t="s">
        <v>985</v>
      </c>
    </row>
    <row r="375" spans="1:6" x14ac:dyDescent="0.3">
      <c r="A375" t="s">
        <v>942</v>
      </c>
      <c r="B375" t="s">
        <v>427</v>
      </c>
      <c r="C375" t="s">
        <v>1937</v>
      </c>
      <c r="F375" t="s">
        <v>985</v>
      </c>
    </row>
    <row r="376" spans="1:6" x14ac:dyDescent="0.3">
      <c r="A376" t="s">
        <v>943</v>
      </c>
      <c r="B376" t="s">
        <v>428</v>
      </c>
      <c r="C376" t="s">
        <v>1938</v>
      </c>
      <c r="F376" t="s">
        <v>985</v>
      </c>
    </row>
    <row r="377" spans="1:6" x14ac:dyDescent="0.3">
      <c r="A377" t="s">
        <v>944</v>
      </c>
      <c r="B377" t="s">
        <v>429</v>
      </c>
      <c r="C377" t="s">
        <v>1939</v>
      </c>
      <c r="F377" t="s">
        <v>985</v>
      </c>
    </row>
    <row r="378" spans="1:6" x14ac:dyDescent="0.3">
      <c r="A378" t="s">
        <v>945</v>
      </c>
      <c r="B378" t="s">
        <v>430</v>
      </c>
      <c r="C378" t="s">
        <v>1940</v>
      </c>
      <c r="F378" t="s">
        <v>985</v>
      </c>
    </row>
    <row r="379" spans="1:6" x14ac:dyDescent="0.3">
      <c r="A379" t="s">
        <v>946</v>
      </c>
      <c r="B379" t="s">
        <v>431</v>
      </c>
      <c r="C379" t="s">
        <v>1941</v>
      </c>
      <c r="F379" t="s">
        <v>985</v>
      </c>
    </row>
    <row r="380" spans="1:6" x14ac:dyDescent="0.3">
      <c r="A380" t="s">
        <v>947</v>
      </c>
      <c r="B380" t="s">
        <v>432</v>
      </c>
      <c r="C380" t="s">
        <v>1942</v>
      </c>
      <c r="F380" t="s">
        <v>985</v>
      </c>
    </row>
    <row r="381" spans="1:6" x14ac:dyDescent="0.3">
      <c r="A381" t="s">
        <v>948</v>
      </c>
      <c r="B381" t="s">
        <v>433</v>
      </c>
      <c r="C381" t="s">
        <v>1943</v>
      </c>
      <c r="F381" t="s">
        <v>985</v>
      </c>
    </row>
    <row r="382" spans="1:6" x14ac:dyDescent="0.3">
      <c r="A382" t="s">
        <v>949</v>
      </c>
      <c r="B382" t="s">
        <v>434</v>
      </c>
      <c r="C382" t="s">
        <v>1944</v>
      </c>
      <c r="F382" t="s">
        <v>985</v>
      </c>
    </row>
    <row r="383" spans="1:6" x14ac:dyDescent="0.3">
      <c r="A383" t="s">
        <v>950</v>
      </c>
      <c r="B383" t="s">
        <v>435</v>
      </c>
      <c r="C383" t="s">
        <v>1945</v>
      </c>
      <c r="F383" t="s">
        <v>985</v>
      </c>
    </row>
    <row r="384" spans="1:6" x14ac:dyDescent="0.3">
      <c r="A384" t="s">
        <v>951</v>
      </c>
      <c r="B384" t="s">
        <v>436</v>
      </c>
      <c r="C384" t="s">
        <v>1946</v>
      </c>
      <c r="F384" t="s">
        <v>985</v>
      </c>
    </row>
    <row r="385" spans="1:6" x14ac:dyDescent="0.3">
      <c r="A385" t="s">
        <v>952</v>
      </c>
      <c r="B385" t="s">
        <v>437</v>
      </c>
      <c r="C385" t="s">
        <v>1947</v>
      </c>
      <c r="F385" t="s">
        <v>985</v>
      </c>
    </row>
    <row r="386" spans="1:6" x14ac:dyDescent="0.3">
      <c r="A386" t="s">
        <v>953</v>
      </c>
      <c r="B386" t="s">
        <v>438</v>
      </c>
      <c r="C386" t="s">
        <v>1948</v>
      </c>
      <c r="F386" t="s">
        <v>985</v>
      </c>
    </row>
    <row r="387" spans="1:6" x14ac:dyDescent="0.3">
      <c r="A387" t="s">
        <v>954</v>
      </c>
      <c r="B387" t="s">
        <v>439</v>
      </c>
      <c r="C387" t="s">
        <v>1949</v>
      </c>
      <c r="F387" t="s">
        <v>985</v>
      </c>
    </row>
    <row r="388" spans="1:6" x14ac:dyDescent="0.3">
      <c r="A388" t="s">
        <v>955</v>
      </c>
      <c r="B388" t="s">
        <v>440</v>
      </c>
      <c r="C388" t="s">
        <v>1950</v>
      </c>
      <c r="F388" t="s">
        <v>985</v>
      </c>
    </row>
    <row r="389" spans="1:6" x14ac:dyDescent="0.3">
      <c r="A389" t="s">
        <v>956</v>
      </c>
      <c r="B389" t="s">
        <v>441</v>
      </c>
      <c r="C389" t="s">
        <v>1951</v>
      </c>
      <c r="F389" t="s">
        <v>985</v>
      </c>
    </row>
    <row r="390" spans="1:6" x14ac:dyDescent="0.3">
      <c r="A390" t="s">
        <v>957</v>
      </c>
      <c r="B390" t="s">
        <v>442</v>
      </c>
      <c r="C390" t="s">
        <v>1952</v>
      </c>
      <c r="F390" t="s">
        <v>985</v>
      </c>
    </row>
    <row r="391" spans="1:6" x14ac:dyDescent="0.3">
      <c r="A391" t="s">
        <v>958</v>
      </c>
      <c r="B391" t="s">
        <v>443</v>
      </c>
      <c r="C391" t="s">
        <v>1953</v>
      </c>
      <c r="F391" t="s">
        <v>985</v>
      </c>
    </row>
    <row r="392" spans="1:6" x14ac:dyDescent="0.3">
      <c r="A392" t="s">
        <v>959</v>
      </c>
      <c r="B392" t="s">
        <v>444</v>
      </c>
      <c r="C392" t="s">
        <v>1954</v>
      </c>
      <c r="F392" t="s">
        <v>985</v>
      </c>
    </row>
    <row r="393" spans="1:6" x14ac:dyDescent="0.3">
      <c r="A393" t="s">
        <v>960</v>
      </c>
      <c r="B393" t="s">
        <v>445</v>
      </c>
      <c r="C393" t="s">
        <v>1955</v>
      </c>
      <c r="F393" t="s">
        <v>985</v>
      </c>
    </row>
    <row r="394" spans="1:6" x14ac:dyDescent="0.3">
      <c r="A394" t="s">
        <v>961</v>
      </c>
      <c r="B394" t="s">
        <v>446</v>
      </c>
      <c r="C394" t="s">
        <v>1956</v>
      </c>
      <c r="F394" t="s">
        <v>985</v>
      </c>
    </row>
    <row r="395" spans="1:6" x14ac:dyDescent="0.3">
      <c r="A395" t="s">
        <v>962</v>
      </c>
      <c r="B395" t="s">
        <v>447</v>
      </c>
      <c r="C395" t="s">
        <v>1957</v>
      </c>
      <c r="F395" t="s">
        <v>985</v>
      </c>
    </row>
    <row r="396" spans="1:6" x14ac:dyDescent="0.3">
      <c r="A396" t="s">
        <v>963</v>
      </c>
      <c r="B396" t="s">
        <v>448</v>
      </c>
      <c r="C396" t="s">
        <v>1958</v>
      </c>
      <c r="F396" t="s">
        <v>985</v>
      </c>
    </row>
    <row r="397" spans="1:6" x14ac:dyDescent="0.3">
      <c r="A397" t="s">
        <v>964</v>
      </c>
      <c r="B397" t="s">
        <v>449</v>
      </c>
      <c r="C397" t="s">
        <v>1959</v>
      </c>
      <c r="F397" t="s">
        <v>985</v>
      </c>
    </row>
    <row r="398" spans="1:6" x14ac:dyDescent="0.3">
      <c r="A398" t="s">
        <v>965</v>
      </c>
      <c r="B398" t="s">
        <v>450</v>
      </c>
      <c r="C398" t="s">
        <v>1960</v>
      </c>
      <c r="F398" t="s">
        <v>985</v>
      </c>
    </row>
    <row r="399" spans="1:6" x14ac:dyDescent="0.3">
      <c r="A399" t="s">
        <v>966</v>
      </c>
      <c r="B399" t="s">
        <v>451</v>
      </c>
      <c r="C399" t="s">
        <v>1961</v>
      </c>
      <c r="F399" t="s">
        <v>985</v>
      </c>
    </row>
    <row r="400" spans="1:6" x14ac:dyDescent="0.3">
      <c r="A400" t="s">
        <v>967</v>
      </c>
      <c r="B400" t="s">
        <v>452</v>
      </c>
      <c r="C400" t="s">
        <v>1962</v>
      </c>
      <c r="F400" t="s">
        <v>985</v>
      </c>
    </row>
    <row r="401" spans="1:6" x14ac:dyDescent="0.3">
      <c r="A401" t="s">
        <v>968</v>
      </c>
      <c r="B401" t="s">
        <v>453</v>
      </c>
      <c r="C401" t="s">
        <v>1963</v>
      </c>
      <c r="F401" t="s">
        <v>985</v>
      </c>
    </row>
    <row r="402" spans="1:6" x14ac:dyDescent="0.3">
      <c r="A402" t="s">
        <v>969</v>
      </c>
      <c r="B402" t="s">
        <v>454</v>
      </c>
      <c r="C402" t="s">
        <v>1964</v>
      </c>
      <c r="F402" t="s">
        <v>985</v>
      </c>
    </row>
    <row r="403" spans="1:6" x14ac:dyDescent="0.3">
      <c r="A403" t="s">
        <v>970</v>
      </c>
      <c r="B403" t="s">
        <v>455</v>
      </c>
      <c r="C403" t="s">
        <v>1965</v>
      </c>
      <c r="F403" t="s">
        <v>985</v>
      </c>
    </row>
    <row r="404" spans="1:6" x14ac:dyDescent="0.3">
      <c r="A404" t="s">
        <v>971</v>
      </c>
      <c r="B404" t="s">
        <v>456</v>
      </c>
      <c r="C404" t="s">
        <v>1966</v>
      </c>
      <c r="F404" t="s">
        <v>985</v>
      </c>
    </row>
    <row r="405" spans="1:6" x14ac:dyDescent="0.3">
      <c r="A405" t="s">
        <v>972</v>
      </c>
      <c r="B405" t="s">
        <v>457</v>
      </c>
      <c r="C405" t="s">
        <v>1967</v>
      </c>
      <c r="F405" t="s">
        <v>985</v>
      </c>
    </row>
    <row r="406" spans="1:6" x14ac:dyDescent="0.3">
      <c r="A406" t="s">
        <v>973</v>
      </c>
      <c r="B406" t="s">
        <v>458</v>
      </c>
      <c r="C406" t="s">
        <v>1968</v>
      </c>
      <c r="F406" t="s">
        <v>985</v>
      </c>
    </row>
    <row r="407" spans="1:6" x14ac:dyDescent="0.3">
      <c r="A407" t="s">
        <v>974</v>
      </c>
      <c r="B407" t="s">
        <v>459</v>
      </c>
      <c r="C407" t="s">
        <v>1969</v>
      </c>
      <c r="F407" t="s">
        <v>985</v>
      </c>
    </row>
    <row r="408" spans="1:6" x14ac:dyDescent="0.3">
      <c r="A408" t="s">
        <v>975</v>
      </c>
      <c r="B408" t="s">
        <v>460</v>
      </c>
      <c r="C408" t="s">
        <v>1970</v>
      </c>
      <c r="F408" t="s">
        <v>985</v>
      </c>
    </row>
    <row r="409" spans="1:6" x14ac:dyDescent="0.3">
      <c r="A409" t="s">
        <v>976</v>
      </c>
      <c r="B409" t="s">
        <v>461</v>
      </c>
      <c r="C409" t="s">
        <v>1971</v>
      </c>
      <c r="F409" t="s">
        <v>985</v>
      </c>
    </row>
    <row r="410" spans="1:6" x14ac:dyDescent="0.3">
      <c r="A410" t="s">
        <v>977</v>
      </c>
      <c r="B410" t="s">
        <v>462</v>
      </c>
      <c r="C410" t="s">
        <v>1972</v>
      </c>
      <c r="F410" t="s">
        <v>985</v>
      </c>
    </row>
    <row r="411" spans="1:6" x14ac:dyDescent="0.3">
      <c r="A411" t="s">
        <v>978</v>
      </c>
      <c r="B411" t="s">
        <v>463</v>
      </c>
      <c r="C411" t="s">
        <v>1973</v>
      </c>
      <c r="F411" t="s">
        <v>985</v>
      </c>
    </row>
    <row r="412" spans="1:6" x14ac:dyDescent="0.3">
      <c r="A412" t="s">
        <v>979</v>
      </c>
      <c r="B412" t="s">
        <v>464</v>
      </c>
      <c r="C412" t="s">
        <v>1974</v>
      </c>
      <c r="F412" t="s">
        <v>985</v>
      </c>
    </row>
    <row r="413" spans="1:6" x14ac:dyDescent="0.3">
      <c r="A413" t="s">
        <v>980</v>
      </c>
      <c r="B413" t="s">
        <v>465</v>
      </c>
      <c r="C413" t="s">
        <v>1975</v>
      </c>
      <c r="F413" t="s">
        <v>985</v>
      </c>
    </row>
    <row r="414" spans="1:6" x14ac:dyDescent="0.3">
      <c r="A414" t="s">
        <v>981</v>
      </c>
      <c r="B414" t="s">
        <v>466</v>
      </c>
      <c r="C414" t="s">
        <v>1976</v>
      </c>
      <c r="F414" t="s">
        <v>985</v>
      </c>
    </row>
    <row r="415" spans="1:6" x14ac:dyDescent="0.3">
      <c r="A415" t="s">
        <v>982</v>
      </c>
      <c r="B415" t="s">
        <v>467</v>
      </c>
      <c r="C415" t="s">
        <v>1977</v>
      </c>
      <c r="F415" t="s">
        <v>985</v>
      </c>
    </row>
    <row r="416" spans="1:6" x14ac:dyDescent="0.3">
      <c r="A416" t="s">
        <v>983</v>
      </c>
      <c r="B416" t="s">
        <v>468</v>
      </c>
      <c r="C416" t="s">
        <v>1978</v>
      </c>
      <c r="F416" t="s">
        <v>985</v>
      </c>
    </row>
    <row r="417" spans="1:6" x14ac:dyDescent="0.3">
      <c r="A417" t="s">
        <v>984</v>
      </c>
      <c r="B417" t="s">
        <v>469</v>
      </c>
      <c r="C417" t="s">
        <v>1979</v>
      </c>
      <c r="F417" t="s">
        <v>985</v>
      </c>
    </row>
    <row r="418" spans="1:6" x14ac:dyDescent="0.3">
      <c r="A418" t="s">
        <v>1165</v>
      </c>
      <c r="B418" t="s">
        <v>1065</v>
      </c>
      <c r="C418" s="38" t="s">
        <v>1980</v>
      </c>
      <c r="F418" t="s">
        <v>985</v>
      </c>
    </row>
    <row r="419" spans="1:6" x14ac:dyDescent="0.3">
      <c r="A419" t="s">
        <v>1158</v>
      </c>
      <c r="B419" t="s">
        <v>470</v>
      </c>
      <c r="C419" t="s">
        <v>1628</v>
      </c>
      <c r="F419" t="s">
        <v>985</v>
      </c>
    </row>
    <row r="420" spans="1:6" x14ac:dyDescent="0.3">
      <c r="A420" t="s">
        <v>1159</v>
      </c>
      <c r="B420" t="s">
        <v>471</v>
      </c>
      <c r="C420" t="s">
        <v>1629</v>
      </c>
      <c r="F420" t="s">
        <v>985</v>
      </c>
    </row>
    <row r="421" spans="1:6" x14ac:dyDescent="0.3">
      <c r="A421" t="s">
        <v>1160</v>
      </c>
      <c r="B421" t="s">
        <v>472</v>
      </c>
      <c r="C421" t="s">
        <v>1630</v>
      </c>
      <c r="F421" t="s">
        <v>985</v>
      </c>
    </row>
    <row r="422" spans="1:6" x14ac:dyDescent="0.3">
      <c r="A422" t="s">
        <v>1161</v>
      </c>
      <c r="B422" t="s">
        <v>473</v>
      </c>
      <c r="C422" t="s">
        <v>1631</v>
      </c>
      <c r="F422" t="s">
        <v>985</v>
      </c>
    </row>
    <row r="423" spans="1:6" x14ac:dyDescent="0.3">
      <c r="A423" t="s">
        <v>1162</v>
      </c>
      <c r="B423" t="s">
        <v>474</v>
      </c>
      <c r="C423" t="s">
        <v>1632</v>
      </c>
      <c r="F423" t="s">
        <v>985</v>
      </c>
    </row>
    <row r="424" spans="1:6" x14ac:dyDescent="0.3">
      <c r="A424" t="s">
        <v>1163</v>
      </c>
      <c r="B424" t="s">
        <v>475</v>
      </c>
      <c r="C424" t="s">
        <v>1633</v>
      </c>
      <c r="F424" t="s">
        <v>985</v>
      </c>
    </row>
    <row r="425" spans="1:6" x14ac:dyDescent="0.3">
      <c r="A425" t="s">
        <v>1164</v>
      </c>
      <c r="B425" t="s">
        <v>476</v>
      </c>
      <c r="C425" t="s">
        <v>1634</v>
      </c>
      <c r="F425" t="s">
        <v>985</v>
      </c>
    </row>
    <row r="426" spans="1:6" x14ac:dyDescent="0.3">
      <c r="A426" t="s">
        <v>1066</v>
      </c>
      <c r="B426" t="s">
        <v>477</v>
      </c>
      <c r="C426" t="s">
        <v>1635</v>
      </c>
      <c r="F426" t="s">
        <v>985</v>
      </c>
    </row>
    <row r="427" spans="1:6" x14ac:dyDescent="0.3">
      <c r="A427" t="s">
        <v>1067</v>
      </c>
      <c r="B427" t="s">
        <v>478</v>
      </c>
      <c r="C427" t="s">
        <v>1636</v>
      </c>
      <c r="F427" t="s">
        <v>985</v>
      </c>
    </row>
    <row r="428" spans="1:6" x14ac:dyDescent="0.3">
      <c r="A428" t="s">
        <v>1068</v>
      </c>
      <c r="B428" t="s">
        <v>479</v>
      </c>
      <c r="C428" t="s">
        <v>1637</v>
      </c>
      <c r="F428" t="s">
        <v>985</v>
      </c>
    </row>
    <row r="429" spans="1:6" x14ac:dyDescent="0.3">
      <c r="A429" t="s">
        <v>1069</v>
      </c>
      <c r="B429" t="s">
        <v>480</v>
      </c>
      <c r="C429" t="s">
        <v>1638</v>
      </c>
      <c r="F429" t="s">
        <v>985</v>
      </c>
    </row>
    <row r="430" spans="1:6" x14ac:dyDescent="0.3">
      <c r="A430" t="s">
        <v>1070</v>
      </c>
      <c r="B430" t="s">
        <v>481</v>
      </c>
      <c r="C430" t="s">
        <v>1639</v>
      </c>
      <c r="F430" t="s">
        <v>985</v>
      </c>
    </row>
    <row r="431" spans="1:6" x14ac:dyDescent="0.3">
      <c r="A431" t="s">
        <v>1071</v>
      </c>
      <c r="B431" t="s">
        <v>482</v>
      </c>
      <c r="C431" t="s">
        <v>1640</v>
      </c>
      <c r="F431" t="s">
        <v>985</v>
      </c>
    </row>
    <row r="432" spans="1:6" x14ac:dyDescent="0.3">
      <c r="A432" t="s">
        <v>1072</v>
      </c>
      <c r="B432" t="s">
        <v>483</v>
      </c>
      <c r="C432" t="s">
        <v>1641</v>
      </c>
      <c r="F432" t="s">
        <v>985</v>
      </c>
    </row>
    <row r="433" spans="1:6" x14ac:dyDescent="0.3">
      <c r="A433" t="s">
        <v>1073</v>
      </c>
      <c r="B433" t="s">
        <v>484</v>
      </c>
      <c r="C433" t="s">
        <v>1642</v>
      </c>
      <c r="F433" t="s">
        <v>985</v>
      </c>
    </row>
    <row r="434" spans="1:6" x14ac:dyDescent="0.3">
      <c r="A434" t="s">
        <v>1074</v>
      </c>
      <c r="B434" t="s">
        <v>485</v>
      </c>
      <c r="C434" t="s">
        <v>1643</v>
      </c>
      <c r="F434" t="s">
        <v>985</v>
      </c>
    </row>
    <row r="435" spans="1:6" x14ac:dyDescent="0.3">
      <c r="A435" t="s">
        <v>1075</v>
      </c>
      <c r="B435" t="s">
        <v>486</v>
      </c>
      <c r="C435" t="s">
        <v>1644</v>
      </c>
      <c r="F435" t="s">
        <v>985</v>
      </c>
    </row>
    <row r="436" spans="1:6" x14ac:dyDescent="0.3">
      <c r="A436" t="s">
        <v>1076</v>
      </c>
      <c r="B436" t="s">
        <v>487</v>
      </c>
      <c r="C436" t="s">
        <v>1645</v>
      </c>
      <c r="F436" t="s">
        <v>985</v>
      </c>
    </row>
    <row r="437" spans="1:6" x14ac:dyDescent="0.3">
      <c r="A437" t="s">
        <v>1077</v>
      </c>
      <c r="B437" t="s">
        <v>488</v>
      </c>
      <c r="C437" t="s">
        <v>1646</v>
      </c>
      <c r="F437" t="s">
        <v>985</v>
      </c>
    </row>
    <row r="438" spans="1:6" x14ac:dyDescent="0.3">
      <c r="A438" t="s">
        <v>1078</v>
      </c>
      <c r="B438" t="s">
        <v>489</v>
      </c>
      <c r="C438" t="s">
        <v>1647</v>
      </c>
      <c r="F438" t="s">
        <v>985</v>
      </c>
    </row>
    <row r="439" spans="1:6" x14ac:dyDescent="0.3">
      <c r="A439" t="s">
        <v>1079</v>
      </c>
      <c r="B439" t="s">
        <v>490</v>
      </c>
      <c r="C439" t="s">
        <v>1648</v>
      </c>
      <c r="F439" t="s">
        <v>985</v>
      </c>
    </row>
    <row r="440" spans="1:6" x14ac:dyDescent="0.3">
      <c r="A440" t="s">
        <v>1080</v>
      </c>
      <c r="B440" t="s">
        <v>491</v>
      </c>
      <c r="C440" t="s">
        <v>1649</v>
      </c>
      <c r="F440" t="s">
        <v>985</v>
      </c>
    </row>
    <row r="441" spans="1:6" x14ac:dyDescent="0.3">
      <c r="A441" t="s">
        <v>1081</v>
      </c>
      <c r="B441" t="s">
        <v>492</v>
      </c>
      <c r="C441" t="s">
        <v>1650</v>
      </c>
      <c r="F441" t="s">
        <v>985</v>
      </c>
    </row>
    <row r="442" spans="1:6" x14ac:dyDescent="0.3">
      <c r="A442" t="s">
        <v>1082</v>
      </c>
      <c r="B442" t="s">
        <v>493</v>
      </c>
      <c r="C442" t="s">
        <v>1651</v>
      </c>
      <c r="F442" t="s">
        <v>985</v>
      </c>
    </row>
    <row r="443" spans="1:6" x14ac:dyDescent="0.3">
      <c r="A443" t="s">
        <v>1083</v>
      </c>
      <c r="B443" t="s">
        <v>494</v>
      </c>
      <c r="C443" t="s">
        <v>1652</v>
      </c>
      <c r="F443" t="s">
        <v>985</v>
      </c>
    </row>
    <row r="444" spans="1:6" x14ac:dyDescent="0.3">
      <c r="A444" t="s">
        <v>1084</v>
      </c>
      <c r="B444" t="s">
        <v>495</v>
      </c>
      <c r="C444" t="s">
        <v>1653</v>
      </c>
      <c r="F444" t="s">
        <v>985</v>
      </c>
    </row>
    <row r="445" spans="1:6" x14ac:dyDescent="0.3">
      <c r="A445" t="s">
        <v>1085</v>
      </c>
      <c r="B445" t="s">
        <v>496</v>
      </c>
      <c r="C445" t="s">
        <v>1654</v>
      </c>
      <c r="F445" t="s">
        <v>985</v>
      </c>
    </row>
    <row r="446" spans="1:6" x14ac:dyDescent="0.3">
      <c r="A446" t="s">
        <v>1086</v>
      </c>
      <c r="B446" t="s">
        <v>497</v>
      </c>
      <c r="C446" t="s">
        <v>1655</v>
      </c>
      <c r="F446" t="s">
        <v>985</v>
      </c>
    </row>
    <row r="447" spans="1:6" x14ac:dyDescent="0.3">
      <c r="A447" t="s">
        <v>1087</v>
      </c>
      <c r="B447" t="s">
        <v>498</v>
      </c>
      <c r="C447" t="s">
        <v>1656</v>
      </c>
      <c r="F447" t="s">
        <v>985</v>
      </c>
    </row>
    <row r="448" spans="1:6" x14ac:dyDescent="0.3">
      <c r="A448" t="s">
        <v>1088</v>
      </c>
      <c r="B448" t="s">
        <v>499</v>
      </c>
      <c r="C448" t="s">
        <v>1657</v>
      </c>
      <c r="F448" t="s">
        <v>985</v>
      </c>
    </row>
    <row r="449" spans="1:6" x14ac:dyDescent="0.3">
      <c r="A449" t="s">
        <v>1089</v>
      </c>
      <c r="B449" t="s">
        <v>500</v>
      </c>
      <c r="C449" t="s">
        <v>1658</v>
      </c>
      <c r="F449" t="s">
        <v>985</v>
      </c>
    </row>
    <row r="450" spans="1:6" x14ac:dyDescent="0.3">
      <c r="A450" t="s">
        <v>1090</v>
      </c>
      <c r="B450" t="s">
        <v>501</v>
      </c>
      <c r="C450" t="s">
        <v>1659</v>
      </c>
      <c r="F450" t="s">
        <v>985</v>
      </c>
    </row>
    <row r="451" spans="1:6" x14ac:dyDescent="0.3">
      <c r="A451" t="s">
        <v>1091</v>
      </c>
      <c r="B451" t="s">
        <v>502</v>
      </c>
      <c r="C451" t="s">
        <v>1660</v>
      </c>
      <c r="F451" t="s">
        <v>985</v>
      </c>
    </row>
    <row r="452" spans="1:6" x14ac:dyDescent="0.3">
      <c r="A452" t="s">
        <v>1092</v>
      </c>
      <c r="B452" t="s">
        <v>503</v>
      </c>
      <c r="C452" t="s">
        <v>1661</v>
      </c>
      <c r="F452" t="s">
        <v>985</v>
      </c>
    </row>
    <row r="453" spans="1:6" x14ac:dyDescent="0.3">
      <c r="A453" t="s">
        <v>1093</v>
      </c>
      <c r="B453" t="s">
        <v>504</v>
      </c>
      <c r="C453" t="s">
        <v>1662</v>
      </c>
      <c r="F453" t="s">
        <v>985</v>
      </c>
    </row>
    <row r="454" spans="1:6" x14ac:dyDescent="0.3">
      <c r="A454" t="s">
        <v>1094</v>
      </c>
      <c r="B454" t="s">
        <v>505</v>
      </c>
      <c r="C454" t="s">
        <v>1663</v>
      </c>
      <c r="F454" t="s">
        <v>985</v>
      </c>
    </row>
    <row r="455" spans="1:6" x14ac:dyDescent="0.3">
      <c r="A455" t="s">
        <v>1095</v>
      </c>
      <c r="B455" t="s">
        <v>506</v>
      </c>
      <c r="C455" t="s">
        <v>1664</v>
      </c>
      <c r="F455" t="s">
        <v>985</v>
      </c>
    </row>
    <row r="456" spans="1:6" x14ac:dyDescent="0.3">
      <c r="A456" t="s">
        <v>1096</v>
      </c>
      <c r="B456" t="s">
        <v>507</v>
      </c>
      <c r="C456" t="s">
        <v>1665</v>
      </c>
      <c r="F456" t="s">
        <v>985</v>
      </c>
    </row>
    <row r="457" spans="1:6" x14ac:dyDescent="0.3">
      <c r="A457" t="s">
        <v>1097</v>
      </c>
      <c r="B457" t="s">
        <v>508</v>
      </c>
      <c r="C457" t="s">
        <v>1666</v>
      </c>
      <c r="F457" t="s">
        <v>985</v>
      </c>
    </row>
    <row r="458" spans="1:6" x14ac:dyDescent="0.3">
      <c r="A458" t="s">
        <v>1098</v>
      </c>
      <c r="B458" t="s">
        <v>509</v>
      </c>
      <c r="C458" t="s">
        <v>1667</v>
      </c>
      <c r="F458" t="s">
        <v>985</v>
      </c>
    </row>
    <row r="459" spans="1:6" x14ac:dyDescent="0.3">
      <c r="A459" t="s">
        <v>1099</v>
      </c>
      <c r="B459" t="s">
        <v>510</v>
      </c>
      <c r="C459" t="s">
        <v>1668</v>
      </c>
      <c r="F459" t="s">
        <v>985</v>
      </c>
    </row>
    <row r="460" spans="1:6" x14ac:dyDescent="0.3">
      <c r="A460" t="s">
        <v>1100</v>
      </c>
      <c r="B460" t="s">
        <v>511</v>
      </c>
      <c r="C460" t="s">
        <v>1669</v>
      </c>
      <c r="F460" t="s">
        <v>985</v>
      </c>
    </row>
    <row r="461" spans="1:6" x14ac:dyDescent="0.3">
      <c r="A461" t="s">
        <v>1101</v>
      </c>
      <c r="B461" t="s">
        <v>512</v>
      </c>
      <c r="C461" t="s">
        <v>1670</v>
      </c>
      <c r="F461" t="s">
        <v>985</v>
      </c>
    </row>
    <row r="462" spans="1:6" x14ac:dyDescent="0.3">
      <c r="A462" t="s">
        <v>1102</v>
      </c>
      <c r="B462" t="s">
        <v>513</v>
      </c>
      <c r="C462" t="s">
        <v>1981</v>
      </c>
      <c r="F462" t="s">
        <v>985</v>
      </c>
    </row>
    <row r="463" spans="1:6" x14ac:dyDescent="0.3">
      <c r="A463" t="s">
        <v>1103</v>
      </c>
      <c r="B463" t="s">
        <v>514</v>
      </c>
      <c r="C463" t="s">
        <v>1982</v>
      </c>
      <c r="F463" t="s">
        <v>985</v>
      </c>
    </row>
    <row r="464" spans="1:6" x14ac:dyDescent="0.3">
      <c r="A464" t="s">
        <v>1104</v>
      </c>
      <c r="B464" t="s">
        <v>515</v>
      </c>
      <c r="C464" t="s">
        <v>1671</v>
      </c>
      <c r="F464" t="s">
        <v>985</v>
      </c>
    </row>
    <row r="465" spans="1:6" x14ac:dyDescent="0.3">
      <c r="A465" t="s">
        <v>1105</v>
      </c>
      <c r="B465" t="s">
        <v>516</v>
      </c>
      <c r="C465" t="s">
        <v>1983</v>
      </c>
      <c r="F465" t="s">
        <v>985</v>
      </c>
    </row>
    <row r="466" spans="1:6" x14ac:dyDescent="0.3">
      <c r="A466" t="s">
        <v>1106</v>
      </c>
      <c r="B466" t="s">
        <v>517</v>
      </c>
      <c r="C466" t="s">
        <v>1672</v>
      </c>
      <c r="F466" t="s">
        <v>985</v>
      </c>
    </row>
    <row r="467" spans="1:6" x14ac:dyDescent="0.3">
      <c r="A467" t="s">
        <v>1107</v>
      </c>
      <c r="B467" t="s">
        <v>518</v>
      </c>
      <c r="C467" t="s">
        <v>1673</v>
      </c>
      <c r="F467" t="s">
        <v>985</v>
      </c>
    </row>
    <row r="468" spans="1:6" x14ac:dyDescent="0.3">
      <c r="A468" t="s">
        <v>1108</v>
      </c>
      <c r="B468" t="s">
        <v>519</v>
      </c>
      <c r="C468" t="s">
        <v>1674</v>
      </c>
      <c r="F468" t="s">
        <v>985</v>
      </c>
    </row>
    <row r="469" spans="1:6" x14ac:dyDescent="0.3">
      <c r="A469" t="s">
        <v>1109</v>
      </c>
      <c r="B469" t="s">
        <v>520</v>
      </c>
      <c r="C469" t="s">
        <v>1675</v>
      </c>
      <c r="F469" t="s">
        <v>985</v>
      </c>
    </row>
    <row r="470" spans="1:6" x14ac:dyDescent="0.3">
      <c r="A470" t="s">
        <v>1110</v>
      </c>
      <c r="B470" t="s">
        <v>521</v>
      </c>
      <c r="C470" t="s">
        <v>1676</v>
      </c>
      <c r="F470" t="s">
        <v>985</v>
      </c>
    </row>
    <row r="471" spans="1:6" x14ac:dyDescent="0.3">
      <c r="A471" t="s">
        <v>1111</v>
      </c>
      <c r="B471" t="s">
        <v>522</v>
      </c>
      <c r="C471" t="s">
        <v>1677</v>
      </c>
      <c r="F471" t="s">
        <v>985</v>
      </c>
    </row>
    <row r="472" spans="1:6" x14ac:dyDescent="0.3">
      <c r="A472" t="s">
        <v>1112</v>
      </c>
      <c r="B472" t="s">
        <v>523</v>
      </c>
      <c r="C472" t="s">
        <v>1678</v>
      </c>
      <c r="F472" t="s">
        <v>985</v>
      </c>
    </row>
    <row r="473" spans="1:6" x14ac:dyDescent="0.3">
      <c r="A473" t="s">
        <v>1113</v>
      </c>
      <c r="B473" t="s">
        <v>524</v>
      </c>
      <c r="C473" t="s">
        <v>1679</v>
      </c>
      <c r="F473" t="s">
        <v>985</v>
      </c>
    </row>
    <row r="474" spans="1:6" x14ac:dyDescent="0.3">
      <c r="A474" t="s">
        <v>1114</v>
      </c>
      <c r="B474" t="s">
        <v>525</v>
      </c>
      <c r="C474" t="s">
        <v>1680</v>
      </c>
      <c r="F474" t="s">
        <v>985</v>
      </c>
    </row>
    <row r="475" spans="1:6" x14ac:dyDescent="0.3">
      <c r="A475" t="s">
        <v>1115</v>
      </c>
      <c r="B475" t="s">
        <v>526</v>
      </c>
      <c r="C475" t="s">
        <v>1681</v>
      </c>
      <c r="F475" t="s">
        <v>985</v>
      </c>
    </row>
    <row r="476" spans="1:6" x14ac:dyDescent="0.3">
      <c r="A476" t="s">
        <v>1116</v>
      </c>
      <c r="B476" t="s">
        <v>527</v>
      </c>
      <c r="C476" t="s">
        <v>1682</v>
      </c>
      <c r="F476" t="s">
        <v>985</v>
      </c>
    </row>
    <row r="477" spans="1:6" x14ac:dyDescent="0.3">
      <c r="A477" t="s">
        <v>1117</v>
      </c>
      <c r="B477" t="s">
        <v>528</v>
      </c>
      <c r="C477" t="s">
        <v>1683</v>
      </c>
      <c r="F477" t="s">
        <v>985</v>
      </c>
    </row>
    <row r="478" spans="1:6" x14ac:dyDescent="0.3">
      <c r="A478" t="s">
        <v>1118</v>
      </c>
      <c r="B478" t="s">
        <v>529</v>
      </c>
      <c r="C478" t="s">
        <v>1684</v>
      </c>
      <c r="F478" t="s">
        <v>985</v>
      </c>
    </row>
    <row r="479" spans="1:6" x14ac:dyDescent="0.3">
      <c r="A479" t="s">
        <v>1119</v>
      </c>
      <c r="B479" t="s">
        <v>530</v>
      </c>
      <c r="C479" t="s">
        <v>1685</v>
      </c>
      <c r="F479" t="s">
        <v>985</v>
      </c>
    </row>
    <row r="480" spans="1:6" x14ac:dyDescent="0.3">
      <c r="A480" t="s">
        <v>1120</v>
      </c>
      <c r="B480" t="s">
        <v>531</v>
      </c>
      <c r="C480" t="s">
        <v>1686</v>
      </c>
      <c r="F480" t="s">
        <v>985</v>
      </c>
    </row>
    <row r="481" spans="1:6" x14ac:dyDescent="0.3">
      <c r="A481" t="s">
        <v>1121</v>
      </c>
      <c r="B481" t="s">
        <v>532</v>
      </c>
      <c r="C481" t="s">
        <v>1687</v>
      </c>
      <c r="F481" t="s">
        <v>985</v>
      </c>
    </row>
    <row r="482" spans="1:6" x14ac:dyDescent="0.3">
      <c r="A482" t="s">
        <v>1122</v>
      </c>
      <c r="B482" t="s">
        <v>533</v>
      </c>
      <c r="C482" t="s">
        <v>1688</v>
      </c>
      <c r="F482" t="s">
        <v>985</v>
      </c>
    </row>
    <row r="483" spans="1:6" x14ac:dyDescent="0.3">
      <c r="A483" t="s">
        <v>1123</v>
      </c>
      <c r="B483" t="s">
        <v>534</v>
      </c>
      <c r="C483" t="s">
        <v>1689</v>
      </c>
      <c r="F483" t="s">
        <v>985</v>
      </c>
    </row>
    <row r="484" spans="1:6" x14ac:dyDescent="0.3">
      <c r="A484" t="s">
        <v>1124</v>
      </c>
      <c r="B484" t="s">
        <v>535</v>
      </c>
      <c r="C484" t="s">
        <v>1690</v>
      </c>
      <c r="F484" t="s">
        <v>985</v>
      </c>
    </row>
    <row r="485" spans="1:6" x14ac:dyDescent="0.3">
      <c r="A485" t="s">
        <v>1125</v>
      </c>
      <c r="B485" t="s">
        <v>536</v>
      </c>
      <c r="C485" t="s">
        <v>1691</v>
      </c>
      <c r="F485" t="s">
        <v>985</v>
      </c>
    </row>
    <row r="486" spans="1:6" x14ac:dyDescent="0.3">
      <c r="A486" t="s">
        <v>1126</v>
      </c>
      <c r="B486" t="s">
        <v>537</v>
      </c>
      <c r="C486" t="s">
        <v>1692</v>
      </c>
      <c r="F486" t="s">
        <v>985</v>
      </c>
    </row>
    <row r="487" spans="1:6" x14ac:dyDescent="0.3">
      <c r="A487" t="s">
        <v>1127</v>
      </c>
      <c r="B487" t="s">
        <v>538</v>
      </c>
      <c r="C487" t="s">
        <v>1693</v>
      </c>
      <c r="F487" t="s">
        <v>985</v>
      </c>
    </row>
    <row r="488" spans="1:6" x14ac:dyDescent="0.3">
      <c r="A488" t="s">
        <v>1128</v>
      </c>
      <c r="B488" t="s">
        <v>539</v>
      </c>
      <c r="C488" t="s">
        <v>1694</v>
      </c>
      <c r="F488" t="s">
        <v>985</v>
      </c>
    </row>
    <row r="489" spans="1:6" x14ac:dyDescent="0.3">
      <c r="A489" t="s">
        <v>1129</v>
      </c>
      <c r="B489" t="s">
        <v>540</v>
      </c>
      <c r="C489" t="s">
        <v>1695</v>
      </c>
      <c r="F489" t="s">
        <v>985</v>
      </c>
    </row>
    <row r="490" spans="1:6" x14ac:dyDescent="0.3">
      <c r="A490" t="s">
        <v>1130</v>
      </c>
      <c r="B490" t="s">
        <v>541</v>
      </c>
      <c r="C490" t="s">
        <v>1696</v>
      </c>
      <c r="F490" t="s">
        <v>985</v>
      </c>
    </row>
    <row r="491" spans="1:6" x14ac:dyDescent="0.3">
      <c r="A491" t="s">
        <v>1131</v>
      </c>
      <c r="B491" t="s">
        <v>542</v>
      </c>
      <c r="C491" t="s">
        <v>1697</v>
      </c>
      <c r="F491" t="s">
        <v>985</v>
      </c>
    </row>
    <row r="492" spans="1:6" x14ac:dyDescent="0.3">
      <c r="A492" t="s">
        <v>1132</v>
      </c>
      <c r="B492" t="s">
        <v>543</v>
      </c>
      <c r="C492" t="s">
        <v>1698</v>
      </c>
      <c r="F492" t="s">
        <v>985</v>
      </c>
    </row>
    <row r="493" spans="1:6" x14ac:dyDescent="0.3">
      <c r="A493" t="s">
        <v>1133</v>
      </c>
      <c r="B493" t="s">
        <v>544</v>
      </c>
      <c r="C493" t="s">
        <v>1699</v>
      </c>
      <c r="F493" t="s">
        <v>985</v>
      </c>
    </row>
    <row r="494" spans="1:6" x14ac:dyDescent="0.3">
      <c r="A494" t="s">
        <v>1134</v>
      </c>
      <c r="B494" t="s">
        <v>545</v>
      </c>
      <c r="C494" t="s">
        <v>1700</v>
      </c>
      <c r="F494" t="s">
        <v>985</v>
      </c>
    </row>
    <row r="495" spans="1:6" x14ac:dyDescent="0.3">
      <c r="A495" t="s">
        <v>1135</v>
      </c>
      <c r="B495" t="s">
        <v>546</v>
      </c>
      <c r="C495" t="s">
        <v>1701</v>
      </c>
      <c r="F495" t="s">
        <v>985</v>
      </c>
    </row>
    <row r="496" spans="1:6" x14ac:dyDescent="0.3">
      <c r="A496" t="s">
        <v>1136</v>
      </c>
      <c r="B496" t="s">
        <v>547</v>
      </c>
      <c r="C496" t="s">
        <v>1702</v>
      </c>
      <c r="F496" t="s">
        <v>985</v>
      </c>
    </row>
    <row r="497" spans="1:6" x14ac:dyDescent="0.3">
      <c r="A497" t="s">
        <v>1137</v>
      </c>
      <c r="B497" t="s">
        <v>548</v>
      </c>
      <c r="C497" t="s">
        <v>1703</v>
      </c>
      <c r="F497" t="s">
        <v>985</v>
      </c>
    </row>
    <row r="498" spans="1:6" x14ac:dyDescent="0.3">
      <c r="A498" t="s">
        <v>1138</v>
      </c>
      <c r="B498" t="s">
        <v>549</v>
      </c>
      <c r="C498" t="s">
        <v>1704</v>
      </c>
      <c r="F498" t="s">
        <v>985</v>
      </c>
    </row>
    <row r="499" spans="1:6" x14ac:dyDescent="0.3">
      <c r="A499" t="s">
        <v>1139</v>
      </c>
      <c r="B499" t="s">
        <v>550</v>
      </c>
      <c r="C499" t="s">
        <v>1705</v>
      </c>
      <c r="F499" t="s">
        <v>985</v>
      </c>
    </row>
    <row r="500" spans="1:6" x14ac:dyDescent="0.3">
      <c r="A500" t="s">
        <v>1140</v>
      </c>
      <c r="B500" t="s">
        <v>551</v>
      </c>
      <c r="C500" t="s">
        <v>1706</v>
      </c>
      <c r="F500" t="s">
        <v>985</v>
      </c>
    </row>
    <row r="501" spans="1:6" x14ac:dyDescent="0.3">
      <c r="A501" t="s">
        <v>1141</v>
      </c>
      <c r="B501" t="s">
        <v>552</v>
      </c>
      <c r="C501" t="s">
        <v>1707</v>
      </c>
      <c r="F501" t="s">
        <v>985</v>
      </c>
    </row>
    <row r="502" spans="1:6" x14ac:dyDescent="0.3">
      <c r="A502" t="s">
        <v>1142</v>
      </c>
      <c r="B502" t="s">
        <v>553</v>
      </c>
      <c r="C502" t="s">
        <v>1708</v>
      </c>
      <c r="F502" t="s">
        <v>985</v>
      </c>
    </row>
    <row r="503" spans="1:6" x14ac:dyDescent="0.3">
      <c r="A503" t="s">
        <v>1143</v>
      </c>
      <c r="B503" t="s">
        <v>554</v>
      </c>
      <c r="C503" t="s">
        <v>1709</v>
      </c>
      <c r="F503" t="s">
        <v>985</v>
      </c>
    </row>
    <row r="504" spans="1:6" x14ac:dyDescent="0.3">
      <c r="A504" t="s">
        <v>1144</v>
      </c>
      <c r="B504" t="s">
        <v>555</v>
      </c>
      <c r="C504" t="s">
        <v>1710</v>
      </c>
      <c r="F504" t="s">
        <v>985</v>
      </c>
    </row>
    <row r="505" spans="1:6" x14ac:dyDescent="0.3">
      <c r="A505" t="s">
        <v>1145</v>
      </c>
      <c r="B505" t="s">
        <v>556</v>
      </c>
      <c r="C505" t="s">
        <v>1711</v>
      </c>
      <c r="F505" t="s">
        <v>985</v>
      </c>
    </row>
    <row r="506" spans="1:6" x14ac:dyDescent="0.3">
      <c r="A506" t="s">
        <v>1146</v>
      </c>
      <c r="B506" t="s">
        <v>557</v>
      </c>
      <c r="C506" t="s">
        <v>1984</v>
      </c>
      <c r="F506" t="s">
        <v>985</v>
      </c>
    </row>
    <row r="507" spans="1:6" x14ac:dyDescent="0.3">
      <c r="A507" t="s">
        <v>1147</v>
      </c>
      <c r="B507" t="s">
        <v>558</v>
      </c>
      <c r="C507" t="s">
        <v>1985</v>
      </c>
      <c r="F507" t="s">
        <v>985</v>
      </c>
    </row>
    <row r="508" spans="1:6" x14ac:dyDescent="0.3">
      <c r="A508" t="s">
        <v>1148</v>
      </c>
      <c r="B508" t="s">
        <v>559</v>
      </c>
      <c r="C508" t="s">
        <v>1986</v>
      </c>
      <c r="F508" t="s">
        <v>985</v>
      </c>
    </row>
    <row r="509" spans="1:6" x14ac:dyDescent="0.3">
      <c r="A509" t="s">
        <v>1149</v>
      </c>
      <c r="B509" t="s">
        <v>560</v>
      </c>
      <c r="C509" t="s">
        <v>1987</v>
      </c>
      <c r="F509" t="s">
        <v>985</v>
      </c>
    </row>
    <row r="510" spans="1:6" x14ac:dyDescent="0.3">
      <c r="A510" t="s">
        <v>1150</v>
      </c>
      <c r="B510" t="s">
        <v>561</v>
      </c>
      <c r="C510" t="s">
        <v>1712</v>
      </c>
      <c r="F510" t="s">
        <v>985</v>
      </c>
    </row>
    <row r="511" spans="1:6" x14ac:dyDescent="0.3">
      <c r="A511" t="s">
        <v>1151</v>
      </c>
      <c r="B511" t="s">
        <v>562</v>
      </c>
      <c r="C511" t="s">
        <v>1713</v>
      </c>
      <c r="F511" t="s">
        <v>985</v>
      </c>
    </row>
    <row r="512" spans="1:6" x14ac:dyDescent="0.3">
      <c r="A512" t="s">
        <v>1152</v>
      </c>
      <c r="B512" t="s">
        <v>563</v>
      </c>
      <c r="C512" t="s">
        <v>1714</v>
      </c>
      <c r="F512" t="s">
        <v>985</v>
      </c>
    </row>
    <row r="513" spans="1:10" x14ac:dyDescent="0.3">
      <c r="A513" t="s">
        <v>1153</v>
      </c>
      <c r="B513" t="s">
        <v>564</v>
      </c>
      <c r="C513" t="s">
        <v>1715</v>
      </c>
      <c r="F513" t="s">
        <v>985</v>
      </c>
    </row>
    <row r="514" spans="1:10" x14ac:dyDescent="0.3">
      <c r="A514" t="s">
        <v>1154</v>
      </c>
      <c r="B514" t="s">
        <v>565</v>
      </c>
      <c r="C514" t="s">
        <v>1716</v>
      </c>
      <c r="F514" t="s">
        <v>985</v>
      </c>
    </row>
    <row r="515" spans="1:10" x14ac:dyDescent="0.3">
      <c r="A515" t="s">
        <v>1155</v>
      </c>
      <c r="B515" t="s">
        <v>566</v>
      </c>
      <c r="C515" t="s">
        <v>1717</v>
      </c>
      <c r="F515" t="s">
        <v>985</v>
      </c>
    </row>
    <row r="516" spans="1:10" x14ac:dyDescent="0.3">
      <c r="A516" t="s">
        <v>1156</v>
      </c>
      <c r="B516" t="s">
        <v>567</v>
      </c>
      <c r="C516" t="s">
        <v>1718</v>
      </c>
      <c r="F516" t="s">
        <v>985</v>
      </c>
    </row>
    <row r="517" spans="1:10" x14ac:dyDescent="0.3">
      <c r="A517" t="s">
        <v>1157</v>
      </c>
      <c r="B517" t="s">
        <v>568</v>
      </c>
      <c r="C517" t="s">
        <v>1719</v>
      </c>
      <c r="F517" t="s">
        <v>985</v>
      </c>
    </row>
    <row r="518" spans="1:10" ht="15.6" x14ac:dyDescent="0.3">
      <c r="A518" s="13" t="s">
        <v>1343</v>
      </c>
      <c r="B518" s="13" t="s">
        <v>1267</v>
      </c>
      <c r="C518" t="s">
        <v>1565</v>
      </c>
      <c r="F518" t="s">
        <v>985</v>
      </c>
      <c r="J518" s="12"/>
    </row>
    <row r="519" spans="1:10" ht="15.6" x14ac:dyDescent="0.3">
      <c r="A519" s="13" t="s">
        <v>1344</v>
      </c>
      <c r="B519" s="13" t="s">
        <v>1268</v>
      </c>
      <c r="C519" t="s">
        <v>1567</v>
      </c>
      <c r="F519" t="s">
        <v>985</v>
      </c>
      <c r="J519" s="12"/>
    </row>
    <row r="520" spans="1:10" ht="15.6" x14ac:dyDescent="0.3">
      <c r="A520" s="13" t="s">
        <v>1345</v>
      </c>
      <c r="B520" s="13" t="s">
        <v>1269</v>
      </c>
      <c r="C520" t="s">
        <v>1568</v>
      </c>
      <c r="F520" t="s">
        <v>985</v>
      </c>
      <c r="J520" s="12"/>
    </row>
    <row r="521" spans="1:10" ht="15.6" x14ac:dyDescent="0.3">
      <c r="A521" s="13" t="s">
        <v>1346</v>
      </c>
      <c r="B521" s="13" t="s">
        <v>1270</v>
      </c>
      <c r="C521" t="s">
        <v>1569</v>
      </c>
      <c r="F521" t="s">
        <v>985</v>
      </c>
      <c r="J521" s="12"/>
    </row>
    <row r="522" spans="1:10" ht="15.6" x14ac:dyDescent="0.3">
      <c r="A522" s="13" t="s">
        <v>1347</v>
      </c>
      <c r="B522" s="13" t="s">
        <v>1271</v>
      </c>
      <c r="C522" t="s">
        <v>1570</v>
      </c>
      <c r="F522" t="s">
        <v>985</v>
      </c>
      <c r="J522" s="12"/>
    </row>
    <row r="523" spans="1:10" ht="15.6" x14ac:dyDescent="0.3">
      <c r="A523" s="13" t="s">
        <v>1348</v>
      </c>
      <c r="B523" s="13" t="s">
        <v>1272</v>
      </c>
      <c r="C523" t="s">
        <v>1571</v>
      </c>
      <c r="F523" t="s">
        <v>985</v>
      </c>
      <c r="J523" s="12"/>
    </row>
    <row r="524" spans="1:10" ht="15.6" x14ac:dyDescent="0.3">
      <c r="A524" s="13" t="s">
        <v>1349</v>
      </c>
      <c r="B524" s="13" t="s">
        <v>1273</v>
      </c>
      <c r="C524" t="s">
        <v>1572</v>
      </c>
      <c r="F524" t="s">
        <v>985</v>
      </c>
      <c r="J524" s="12"/>
    </row>
    <row r="525" spans="1:10" ht="15.6" x14ac:dyDescent="0.3">
      <c r="A525" s="13" t="s">
        <v>1350</v>
      </c>
      <c r="B525" s="13" t="s">
        <v>1274</v>
      </c>
      <c r="C525" t="s">
        <v>1573</v>
      </c>
      <c r="F525" t="s">
        <v>985</v>
      </c>
      <c r="J525" s="12"/>
    </row>
    <row r="526" spans="1:10" ht="15.6" x14ac:dyDescent="0.3">
      <c r="A526" s="13" t="s">
        <v>1351</v>
      </c>
      <c r="B526" s="13" t="s">
        <v>1275</v>
      </c>
      <c r="C526" t="s">
        <v>1574</v>
      </c>
      <c r="F526" t="s">
        <v>985</v>
      </c>
      <c r="J526" s="12"/>
    </row>
    <row r="527" spans="1:10" ht="15.6" x14ac:dyDescent="0.3">
      <c r="A527" s="13" t="s">
        <v>1352</v>
      </c>
      <c r="B527" s="13" t="s">
        <v>1276</v>
      </c>
      <c r="C527" t="s">
        <v>1566</v>
      </c>
      <c r="F527" t="s">
        <v>985</v>
      </c>
      <c r="J527" s="12"/>
    </row>
    <row r="528" spans="1:10" ht="15.6" x14ac:dyDescent="0.3">
      <c r="A528" s="13" t="s">
        <v>1353</v>
      </c>
      <c r="B528" s="13" t="s">
        <v>1277</v>
      </c>
      <c r="C528" t="s">
        <v>1575</v>
      </c>
      <c r="F528" t="s">
        <v>985</v>
      </c>
      <c r="J528" s="12"/>
    </row>
    <row r="529" spans="1:10" ht="15.6" x14ac:dyDescent="0.3">
      <c r="A529" s="13" t="s">
        <v>1354</v>
      </c>
      <c r="B529" s="13" t="s">
        <v>1278</v>
      </c>
      <c r="C529" t="s">
        <v>1579</v>
      </c>
      <c r="F529" t="s">
        <v>985</v>
      </c>
      <c r="J529" s="12"/>
    </row>
    <row r="530" spans="1:10" ht="15.6" x14ac:dyDescent="0.3">
      <c r="A530" s="13" t="s">
        <v>1355</v>
      </c>
      <c r="B530" s="13" t="s">
        <v>1279</v>
      </c>
      <c r="C530" t="s">
        <v>1580</v>
      </c>
      <c r="F530" t="s">
        <v>985</v>
      </c>
      <c r="J530" s="12"/>
    </row>
    <row r="531" spans="1:10" ht="15.6" x14ac:dyDescent="0.3">
      <c r="A531" s="13" t="s">
        <v>1356</v>
      </c>
      <c r="B531" s="13" t="s">
        <v>1280</v>
      </c>
      <c r="C531" t="s">
        <v>1581</v>
      </c>
      <c r="F531" t="s">
        <v>985</v>
      </c>
      <c r="J531" s="12"/>
    </row>
    <row r="532" spans="1:10" ht="15.6" x14ac:dyDescent="0.3">
      <c r="A532" s="13" t="s">
        <v>1357</v>
      </c>
      <c r="B532" s="13" t="s">
        <v>1281</v>
      </c>
      <c r="C532" t="s">
        <v>1582</v>
      </c>
      <c r="F532" t="s">
        <v>985</v>
      </c>
      <c r="J532" s="12"/>
    </row>
    <row r="533" spans="1:10" ht="15.6" x14ac:dyDescent="0.3">
      <c r="A533" s="13" t="s">
        <v>1358</v>
      </c>
      <c r="B533" s="13" t="s">
        <v>1282</v>
      </c>
      <c r="C533" t="s">
        <v>1583</v>
      </c>
      <c r="F533" t="s">
        <v>985</v>
      </c>
      <c r="J533" s="12"/>
    </row>
    <row r="534" spans="1:10" ht="15.6" x14ac:dyDescent="0.3">
      <c r="A534" s="13" t="s">
        <v>1359</v>
      </c>
      <c r="B534" s="13" t="s">
        <v>1283</v>
      </c>
      <c r="C534" t="s">
        <v>1584</v>
      </c>
      <c r="F534" t="s">
        <v>985</v>
      </c>
      <c r="J534" s="12"/>
    </row>
    <row r="535" spans="1:10" ht="15.6" x14ac:dyDescent="0.3">
      <c r="A535" s="13" t="s">
        <v>1360</v>
      </c>
      <c r="B535" s="13" t="s">
        <v>1284</v>
      </c>
      <c r="C535" t="s">
        <v>1585</v>
      </c>
      <c r="F535" t="s">
        <v>985</v>
      </c>
      <c r="J535" s="12"/>
    </row>
    <row r="536" spans="1:10" ht="15.6" x14ac:dyDescent="0.3">
      <c r="A536" s="13" t="s">
        <v>1361</v>
      </c>
      <c r="B536" s="13" t="s">
        <v>1285</v>
      </c>
      <c r="C536" t="s">
        <v>1586</v>
      </c>
      <c r="F536" t="s">
        <v>985</v>
      </c>
      <c r="J536" s="12"/>
    </row>
    <row r="537" spans="1:10" ht="15.6" x14ac:dyDescent="0.3">
      <c r="A537" s="13" t="s">
        <v>1362</v>
      </c>
      <c r="B537" s="13" t="s">
        <v>1286</v>
      </c>
      <c r="C537" t="s">
        <v>1576</v>
      </c>
      <c r="F537" t="s">
        <v>985</v>
      </c>
      <c r="J537" s="12"/>
    </row>
    <row r="538" spans="1:10" ht="15.6" x14ac:dyDescent="0.3">
      <c r="A538" s="13" t="s">
        <v>1363</v>
      </c>
      <c r="B538" s="13" t="s">
        <v>1287</v>
      </c>
      <c r="C538" t="s">
        <v>1577</v>
      </c>
      <c r="F538" t="s">
        <v>985</v>
      </c>
      <c r="J538" s="12"/>
    </row>
    <row r="539" spans="1:10" ht="15.6" x14ac:dyDescent="0.3">
      <c r="A539" s="13" t="s">
        <v>1364</v>
      </c>
      <c r="B539" s="13" t="s">
        <v>1288</v>
      </c>
      <c r="C539" t="s">
        <v>1578</v>
      </c>
      <c r="F539" t="s">
        <v>985</v>
      </c>
      <c r="J539" s="12"/>
    </row>
    <row r="540" spans="1:10" ht="15.6" x14ac:dyDescent="0.3">
      <c r="A540" s="13" t="s">
        <v>1365</v>
      </c>
      <c r="B540" s="13" t="s">
        <v>1289</v>
      </c>
      <c r="C540" t="s">
        <v>1587</v>
      </c>
      <c r="F540" t="s">
        <v>985</v>
      </c>
      <c r="J540" s="12"/>
    </row>
    <row r="541" spans="1:10" ht="15.6" x14ac:dyDescent="0.3">
      <c r="A541" s="13" t="s">
        <v>1366</v>
      </c>
      <c r="B541" s="13" t="s">
        <v>1290</v>
      </c>
      <c r="C541" t="s">
        <v>1589</v>
      </c>
      <c r="F541" t="s">
        <v>985</v>
      </c>
      <c r="J541" s="12"/>
    </row>
    <row r="542" spans="1:10" ht="15.6" x14ac:dyDescent="0.3">
      <c r="A542" s="13" t="s">
        <v>1367</v>
      </c>
      <c r="B542" s="13" t="s">
        <v>1291</v>
      </c>
      <c r="C542" t="s">
        <v>1590</v>
      </c>
      <c r="F542" t="s">
        <v>985</v>
      </c>
      <c r="J542" s="12"/>
    </row>
    <row r="543" spans="1:10" ht="15.6" x14ac:dyDescent="0.3">
      <c r="A543" s="13" t="s">
        <v>1368</v>
      </c>
      <c r="B543" s="13" t="s">
        <v>1292</v>
      </c>
      <c r="C543" t="s">
        <v>1591</v>
      </c>
      <c r="F543" t="s">
        <v>985</v>
      </c>
      <c r="J543" s="12"/>
    </row>
    <row r="544" spans="1:10" ht="15.6" x14ac:dyDescent="0.3">
      <c r="A544" s="13" t="s">
        <v>1369</v>
      </c>
      <c r="B544" s="13" t="s">
        <v>1293</v>
      </c>
      <c r="C544" t="s">
        <v>1592</v>
      </c>
      <c r="F544" t="s">
        <v>985</v>
      </c>
      <c r="J544" s="12"/>
    </row>
    <row r="545" spans="1:10" ht="15.6" x14ac:dyDescent="0.3">
      <c r="A545" s="13" t="s">
        <v>1370</v>
      </c>
      <c r="B545" s="13" t="s">
        <v>1294</v>
      </c>
      <c r="C545" t="s">
        <v>1593</v>
      </c>
      <c r="F545" t="s">
        <v>985</v>
      </c>
      <c r="J545" s="12"/>
    </row>
    <row r="546" spans="1:10" ht="15.6" x14ac:dyDescent="0.3">
      <c r="A546" s="13" t="s">
        <v>1371</v>
      </c>
      <c r="B546" s="13" t="s">
        <v>1295</v>
      </c>
      <c r="C546" t="s">
        <v>1594</v>
      </c>
      <c r="F546" t="s">
        <v>985</v>
      </c>
      <c r="J546" s="12"/>
    </row>
    <row r="547" spans="1:10" ht="15.6" x14ac:dyDescent="0.3">
      <c r="A547" s="13" t="s">
        <v>1372</v>
      </c>
      <c r="B547" s="13" t="s">
        <v>1296</v>
      </c>
      <c r="C547" t="s">
        <v>1595</v>
      </c>
      <c r="F547" t="s">
        <v>985</v>
      </c>
      <c r="J547" s="12"/>
    </row>
    <row r="548" spans="1:10" ht="15.6" x14ac:dyDescent="0.3">
      <c r="A548" s="13" t="s">
        <v>1373</v>
      </c>
      <c r="B548" s="13" t="s">
        <v>1297</v>
      </c>
      <c r="C548" t="s">
        <v>1596</v>
      </c>
      <c r="F548" t="s">
        <v>985</v>
      </c>
      <c r="J548" s="12"/>
    </row>
    <row r="549" spans="1:10" ht="15.6" x14ac:dyDescent="0.3">
      <c r="A549" s="13" t="s">
        <v>1374</v>
      </c>
      <c r="B549" s="13" t="s">
        <v>1298</v>
      </c>
      <c r="C549" t="s">
        <v>1588</v>
      </c>
      <c r="F549" t="s">
        <v>985</v>
      </c>
      <c r="J549" s="12"/>
    </row>
    <row r="550" spans="1:10" ht="15.6" x14ac:dyDescent="0.3">
      <c r="A550" s="13" t="s">
        <v>1375</v>
      </c>
      <c r="B550" s="13" t="s">
        <v>1299</v>
      </c>
      <c r="C550" t="s">
        <v>1597</v>
      </c>
      <c r="F550" t="s">
        <v>985</v>
      </c>
      <c r="J550" s="12"/>
    </row>
    <row r="551" spans="1:10" ht="15.6" x14ac:dyDescent="0.3">
      <c r="A551" s="13" t="s">
        <v>1376</v>
      </c>
      <c r="B551" s="13" t="s">
        <v>1300</v>
      </c>
      <c r="C551" t="s">
        <v>1598</v>
      </c>
      <c r="F551" t="s">
        <v>985</v>
      </c>
      <c r="J551" s="12"/>
    </row>
    <row r="552" spans="1:10" ht="15.6" x14ac:dyDescent="0.3">
      <c r="A552" s="13" t="s">
        <v>1377</v>
      </c>
      <c r="B552" s="13" t="s">
        <v>1301</v>
      </c>
      <c r="C552" t="s">
        <v>1599</v>
      </c>
      <c r="F552" t="s">
        <v>985</v>
      </c>
      <c r="J552" s="12"/>
    </row>
    <row r="553" spans="1:10" ht="15.6" x14ac:dyDescent="0.3">
      <c r="A553" s="13" t="s">
        <v>1378</v>
      </c>
      <c r="B553" s="13" t="s">
        <v>1302</v>
      </c>
      <c r="C553" t="s">
        <v>1600</v>
      </c>
      <c r="F553" t="s">
        <v>985</v>
      </c>
      <c r="J553" s="12"/>
    </row>
    <row r="554" spans="1:10" ht="15.6" x14ac:dyDescent="0.3">
      <c r="A554" s="13" t="s">
        <v>1379</v>
      </c>
      <c r="B554" s="13" t="s">
        <v>1303</v>
      </c>
      <c r="C554" t="s">
        <v>1601</v>
      </c>
      <c r="F554" t="s">
        <v>985</v>
      </c>
      <c r="J554" s="12"/>
    </row>
    <row r="555" spans="1:10" ht="15.6" x14ac:dyDescent="0.3">
      <c r="A555" s="13" t="s">
        <v>1380</v>
      </c>
      <c r="B555" s="13" t="s">
        <v>1304</v>
      </c>
      <c r="C555" t="s">
        <v>1602</v>
      </c>
      <c r="F555" t="s">
        <v>985</v>
      </c>
      <c r="J555" s="12"/>
    </row>
    <row r="556" spans="1:10" ht="15.6" x14ac:dyDescent="0.3">
      <c r="A556" s="13" t="s">
        <v>1381</v>
      </c>
      <c r="B556" s="13" t="s">
        <v>1305</v>
      </c>
      <c r="C556" t="s">
        <v>1603</v>
      </c>
      <c r="F556" t="s">
        <v>985</v>
      </c>
      <c r="J556" s="12"/>
    </row>
    <row r="557" spans="1:10" ht="15.6" x14ac:dyDescent="0.3">
      <c r="A557" s="13" t="s">
        <v>1382</v>
      </c>
      <c r="B557" s="13" t="s">
        <v>1306</v>
      </c>
      <c r="C557" t="s">
        <v>1604</v>
      </c>
      <c r="F557" t="s">
        <v>985</v>
      </c>
      <c r="J557" s="12"/>
    </row>
    <row r="558" spans="1:10" ht="15.6" x14ac:dyDescent="0.3">
      <c r="A558" s="13" t="s">
        <v>1383</v>
      </c>
      <c r="B558" s="13" t="s">
        <v>1307</v>
      </c>
      <c r="C558" t="s">
        <v>1605</v>
      </c>
      <c r="F558" t="s">
        <v>985</v>
      </c>
      <c r="J558" s="12"/>
    </row>
    <row r="559" spans="1:10" ht="15.6" x14ac:dyDescent="0.3">
      <c r="A559" s="13" t="s">
        <v>1384</v>
      </c>
      <c r="B559" s="13" t="s">
        <v>1308</v>
      </c>
      <c r="C559" t="s">
        <v>1606</v>
      </c>
      <c r="F559" t="s">
        <v>985</v>
      </c>
      <c r="J559" s="12"/>
    </row>
    <row r="560" spans="1:10" ht="15.6" x14ac:dyDescent="0.3">
      <c r="A560" s="13" t="s">
        <v>1385</v>
      </c>
      <c r="B560" s="13" t="s">
        <v>1309</v>
      </c>
      <c r="C560" t="s">
        <v>1607</v>
      </c>
      <c r="F560" t="s">
        <v>985</v>
      </c>
      <c r="J560" s="12"/>
    </row>
    <row r="561" spans="1:10" ht="15.6" x14ac:dyDescent="0.3">
      <c r="A561" s="13" t="s">
        <v>1386</v>
      </c>
      <c r="B561" s="13" t="s">
        <v>1310</v>
      </c>
      <c r="C561" t="s">
        <v>1608</v>
      </c>
      <c r="F561" t="s">
        <v>985</v>
      </c>
      <c r="J561" s="12"/>
    </row>
    <row r="562" spans="1:10" ht="15.6" x14ac:dyDescent="0.3">
      <c r="A562" s="13" t="s">
        <v>1387</v>
      </c>
      <c r="B562" s="13" t="s">
        <v>1311</v>
      </c>
      <c r="C562" t="s">
        <v>1609</v>
      </c>
      <c r="F562" t="s">
        <v>985</v>
      </c>
      <c r="J562" s="12"/>
    </row>
    <row r="563" spans="1:10" ht="15.6" x14ac:dyDescent="0.3">
      <c r="A563" s="13" t="s">
        <v>1388</v>
      </c>
      <c r="B563" s="13" t="s">
        <v>1312</v>
      </c>
      <c r="C563" t="s">
        <v>1610</v>
      </c>
      <c r="F563" t="s">
        <v>985</v>
      </c>
      <c r="J563" s="12"/>
    </row>
    <row r="564" spans="1:10" ht="15.6" x14ac:dyDescent="0.3">
      <c r="A564" s="13" t="s">
        <v>1389</v>
      </c>
      <c r="B564" s="13" t="s">
        <v>1313</v>
      </c>
      <c r="C564" t="s">
        <v>1611</v>
      </c>
      <c r="F564" t="s">
        <v>985</v>
      </c>
      <c r="J564" s="12"/>
    </row>
    <row r="565" spans="1:10" ht="15.6" x14ac:dyDescent="0.3">
      <c r="A565" s="13" t="s">
        <v>1390</v>
      </c>
      <c r="B565" s="13" t="s">
        <v>1314</v>
      </c>
      <c r="C565" t="s">
        <v>1612</v>
      </c>
      <c r="F565" t="s">
        <v>985</v>
      </c>
      <c r="J565" s="12"/>
    </row>
    <row r="566" spans="1:10" ht="15.6" x14ac:dyDescent="0.3">
      <c r="A566" s="13" t="s">
        <v>1391</v>
      </c>
      <c r="B566" s="13" t="s">
        <v>1315</v>
      </c>
      <c r="C566" t="s">
        <v>1613</v>
      </c>
      <c r="F566" t="s">
        <v>985</v>
      </c>
      <c r="J566" s="12"/>
    </row>
    <row r="567" spans="1:10" ht="15.6" x14ac:dyDescent="0.3">
      <c r="A567" s="13" t="s">
        <v>1392</v>
      </c>
      <c r="B567" s="13" t="s">
        <v>1316</v>
      </c>
      <c r="C567" t="s">
        <v>1614</v>
      </c>
      <c r="F567" t="s">
        <v>985</v>
      </c>
      <c r="J567" s="12"/>
    </row>
    <row r="568" spans="1:10" ht="15.6" x14ac:dyDescent="0.3">
      <c r="A568" s="13" t="s">
        <v>1393</v>
      </c>
      <c r="B568" s="13" t="s">
        <v>1317</v>
      </c>
      <c r="C568" t="s">
        <v>1615</v>
      </c>
      <c r="F568" t="s">
        <v>985</v>
      </c>
      <c r="J568" s="12"/>
    </row>
    <row r="569" spans="1:10" ht="15.6" x14ac:dyDescent="0.3">
      <c r="A569" s="13" t="s">
        <v>1394</v>
      </c>
      <c r="B569" s="13" t="s">
        <v>1318</v>
      </c>
      <c r="C569" t="s">
        <v>1616</v>
      </c>
      <c r="F569" t="s">
        <v>985</v>
      </c>
      <c r="J569" s="12"/>
    </row>
    <row r="570" spans="1:10" ht="15.6" x14ac:dyDescent="0.3">
      <c r="A570" s="13" t="s">
        <v>1395</v>
      </c>
      <c r="B570" s="13" t="s">
        <v>1319</v>
      </c>
      <c r="C570" t="s">
        <v>1617</v>
      </c>
      <c r="F570" t="s">
        <v>985</v>
      </c>
      <c r="J570" s="12"/>
    </row>
    <row r="571" spans="1:10" ht="15.6" x14ac:dyDescent="0.3">
      <c r="A571" s="13" t="s">
        <v>1396</v>
      </c>
      <c r="B571" s="13" t="s">
        <v>1320</v>
      </c>
      <c r="C571" t="s">
        <v>1618</v>
      </c>
      <c r="F571" t="s">
        <v>985</v>
      </c>
      <c r="J571" s="12"/>
    </row>
    <row r="572" spans="1:10" ht="15.6" x14ac:dyDescent="0.3">
      <c r="A572" s="13" t="s">
        <v>1397</v>
      </c>
      <c r="B572" s="13" t="s">
        <v>1321</v>
      </c>
      <c r="C572" t="s">
        <v>1619</v>
      </c>
      <c r="F572" t="s">
        <v>985</v>
      </c>
      <c r="J572" s="12"/>
    </row>
    <row r="573" spans="1:10" ht="15.6" x14ac:dyDescent="0.3">
      <c r="A573" s="13" t="s">
        <v>1398</v>
      </c>
      <c r="B573" s="13" t="s">
        <v>1322</v>
      </c>
      <c r="C573" t="s">
        <v>1620</v>
      </c>
      <c r="F573" t="s">
        <v>985</v>
      </c>
      <c r="J573" s="12"/>
    </row>
    <row r="574" spans="1:10" ht="15.6" x14ac:dyDescent="0.3">
      <c r="A574" s="13" t="s">
        <v>1399</v>
      </c>
      <c r="B574" s="13" t="s">
        <v>1323</v>
      </c>
      <c r="C574" t="s">
        <v>1621</v>
      </c>
      <c r="F574" t="s">
        <v>985</v>
      </c>
      <c r="J574" s="12"/>
    </row>
    <row r="575" spans="1:10" ht="15.6" x14ac:dyDescent="0.3">
      <c r="A575" s="13" t="s">
        <v>1400</v>
      </c>
      <c r="B575" s="13" t="s">
        <v>1324</v>
      </c>
      <c r="C575" t="s">
        <v>1622</v>
      </c>
      <c r="F575" t="s">
        <v>985</v>
      </c>
      <c r="J575" s="12"/>
    </row>
    <row r="576" spans="1:10" ht="15.6" x14ac:dyDescent="0.3">
      <c r="A576" s="13" t="s">
        <v>1401</v>
      </c>
      <c r="B576" s="13" t="s">
        <v>1325</v>
      </c>
      <c r="C576" t="s">
        <v>1623</v>
      </c>
      <c r="F576" t="s">
        <v>985</v>
      </c>
      <c r="J576" s="12"/>
    </row>
    <row r="577" spans="1:10" ht="15.6" x14ac:dyDescent="0.3">
      <c r="A577" s="13" t="s">
        <v>1402</v>
      </c>
      <c r="B577" s="13" t="s">
        <v>1326</v>
      </c>
      <c r="C577" t="s">
        <v>1624</v>
      </c>
      <c r="F577" t="s">
        <v>985</v>
      </c>
      <c r="J577" s="12"/>
    </row>
    <row r="578" spans="1:10" ht="15.6" x14ac:dyDescent="0.3">
      <c r="A578" s="13" t="s">
        <v>1403</v>
      </c>
      <c r="B578" s="13" t="s">
        <v>1327</v>
      </c>
      <c r="C578" t="s">
        <v>1625</v>
      </c>
      <c r="F578" t="s">
        <v>985</v>
      </c>
      <c r="J578" s="12"/>
    </row>
    <row r="579" spans="1:10" ht="15.6" x14ac:dyDescent="0.3">
      <c r="A579" s="13" t="s">
        <v>1404</v>
      </c>
      <c r="B579" s="13" t="s">
        <v>1328</v>
      </c>
      <c r="C579" t="s">
        <v>1626</v>
      </c>
      <c r="F579" t="s">
        <v>985</v>
      </c>
      <c r="J579" s="12"/>
    </row>
    <row r="580" spans="1:10" ht="15.6" x14ac:dyDescent="0.3">
      <c r="A580" s="13" t="s">
        <v>1405</v>
      </c>
      <c r="B580" s="13" t="s">
        <v>1329</v>
      </c>
      <c r="C580" t="s">
        <v>1627</v>
      </c>
      <c r="F580" t="s">
        <v>985</v>
      </c>
      <c r="J580" s="12"/>
    </row>
  </sheetData>
  <sortState xmlns:xlrd2="http://schemas.microsoft.com/office/spreadsheetml/2017/richdata2" ref="A3:F517">
    <sortCondition ref="B3:B517"/>
  </sortState>
  <mergeCells count="1">
    <mergeCell ref="A1:F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ED42-29BE-408D-BA58-EB4FD3915266}">
  <dimension ref="A1:O580"/>
  <sheetViews>
    <sheetView topLeftCell="A2" zoomScale="98" zoomScaleNormal="98" workbookViewId="0">
      <pane ySplit="1" topLeftCell="A550" activePane="bottomLeft" state="frozen"/>
      <selection activeCell="A2" sqref="A2"/>
      <selection pane="bottomLeft" activeCell="B3" sqref="B3:B580"/>
    </sheetView>
  </sheetViews>
  <sheetFormatPr defaultColWidth="11.44140625" defaultRowHeight="14.4" x14ac:dyDescent="0.3"/>
  <cols>
    <col min="1" max="1" width="21.6640625" customWidth="1"/>
    <col min="2" max="2" width="31" customWidth="1"/>
    <col min="10" max="10" width="16" customWidth="1"/>
    <col min="12" max="12" width="9.44140625" customWidth="1"/>
    <col min="13" max="13" width="14.44140625" customWidth="1"/>
    <col min="14" max="14" width="20.44140625" style="18" customWidth="1"/>
    <col min="15" max="15" width="27" style="21" customWidth="1"/>
    <col min="258" max="258" width="17.44140625" customWidth="1"/>
    <col min="266" max="266" width="13.5546875" customWidth="1"/>
    <col min="268" max="268" width="9.44140625" customWidth="1"/>
    <col min="269" max="269" width="14.44140625" customWidth="1"/>
    <col min="270" max="270" width="20.44140625" customWidth="1"/>
    <col min="271" max="271" width="17.44140625" customWidth="1"/>
    <col min="514" max="514" width="17.44140625" customWidth="1"/>
    <col min="522" max="522" width="13.5546875" customWidth="1"/>
    <col min="524" max="524" width="9.44140625" customWidth="1"/>
    <col min="525" max="525" width="14.44140625" customWidth="1"/>
    <col min="526" max="526" width="20.44140625" customWidth="1"/>
    <col min="527" max="527" width="17.44140625" customWidth="1"/>
    <col min="770" max="770" width="17.44140625" customWidth="1"/>
    <col min="778" max="778" width="13.5546875" customWidth="1"/>
    <col min="780" max="780" width="9.44140625" customWidth="1"/>
    <col min="781" max="781" width="14.44140625" customWidth="1"/>
    <col min="782" max="782" width="20.44140625" customWidth="1"/>
    <col min="783" max="783" width="17.44140625" customWidth="1"/>
    <col min="1026" max="1026" width="17.44140625" customWidth="1"/>
    <col min="1034" max="1034" width="13.5546875" customWidth="1"/>
    <col min="1036" max="1036" width="9.44140625" customWidth="1"/>
    <col min="1037" max="1037" width="14.44140625" customWidth="1"/>
    <col min="1038" max="1038" width="20.44140625" customWidth="1"/>
    <col min="1039" max="1039" width="17.44140625" customWidth="1"/>
    <col min="1282" max="1282" width="17.44140625" customWidth="1"/>
    <col min="1290" max="1290" width="13.5546875" customWidth="1"/>
    <col min="1292" max="1292" width="9.44140625" customWidth="1"/>
    <col min="1293" max="1293" width="14.44140625" customWidth="1"/>
    <col min="1294" max="1294" width="20.44140625" customWidth="1"/>
    <col min="1295" max="1295" width="17.44140625" customWidth="1"/>
    <col min="1538" max="1538" width="17.44140625" customWidth="1"/>
    <col min="1546" max="1546" width="13.5546875" customWidth="1"/>
    <col min="1548" max="1548" width="9.44140625" customWidth="1"/>
    <col min="1549" max="1549" width="14.44140625" customWidth="1"/>
    <col min="1550" max="1550" width="20.44140625" customWidth="1"/>
    <col min="1551" max="1551" width="17.44140625" customWidth="1"/>
    <col min="1794" max="1794" width="17.44140625" customWidth="1"/>
    <col min="1802" max="1802" width="13.5546875" customWidth="1"/>
    <col min="1804" max="1804" width="9.44140625" customWidth="1"/>
    <col min="1805" max="1805" width="14.44140625" customWidth="1"/>
    <col min="1806" max="1806" width="20.44140625" customWidth="1"/>
    <col min="1807" max="1807" width="17.44140625" customWidth="1"/>
    <col min="2050" max="2050" width="17.44140625" customWidth="1"/>
    <col min="2058" max="2058" width="13.5546875" customWidth="1"/>
    <col min="2060" max="2060" width="9.44140625" customWidth="1"/>
    <col min="2061" max="2061" width="14.44140625" customWidth="1"/>
    <col min="2062" max="2062" width="20.44140625" customWidth="1"/>
    <col min="2063" max="2063" width="17.44140625" customWidth="1"/>
    <col min="2306" max="2306" width="17.44140625" customWidth="1"/>
    <col min="2314" max="2314" width="13.5546875" customWidth="1"/>
    <col min="2316" max="2316" width="9.44140625" customWidth="1"/>
    <col min="2317" max="2317" width="14.44140625" customWidth="1"/>
    <col min="2318" max="2318" width="20.44140625" customWidth="1"/>
    <col min="2319" max="2319" width="17.44140625" customWidth="1"/>
    <col min="2562" max="2562" width="17.44140625" customWidth="1"/>
    <col min="2570" max="2570" width="13.5546875" customWidth="1"/>
    <col min="2572" max="2572" width="9.44140625" customWidth="1"/>
    <col min="2573" max="2573" width="14.44140625" customWidth="1"/>
    <col min="2574" max="2574" width="20.44140625" customWidth="1"/>
    <col min="2575" max="2575" width="17.44140625" customWidth="1"/>
    <col min="2818" max="2818" width="17.44140625" customWidth="1"/>
    <col min="2826" max="2826" width="13.5546875" customWidth="1"/>
    <col min="2828" max="2828" width="9.44140625" customWidth="1"/>
    <col min="2829" max="2829" width="14.44140625" customWidth="1"/>
    <col min="2830" max="2830" width="20.44140625" customWidth="1"/>
    <col min="2831" max="2831" width="17.44140625" customWidth="1"/>
    <col min="3074" max="3074" width="17.44140625" customWidth="1"/>
    <col min="3082" max="3082" width="13.5546875" customWidth="1"/>
    <col min="3084" max="3084" width="9.44140625" customWidth="1"/>
    <col min="3085" max="3085" width="14.44140625" customWidth="1"/>
    <col min="3086" max="3086" width="20.44140625" customWidth="1"/>
    <col min="3087" max="3087" width="17.44140625" customWidth="1"/>
    <col min="3330" max="3330" width="17.44140625" customWidth="1"/>
    <col min="3338" max="3338" width="13.5546875" customWidth="1"/>
    <col min="3340" max="3340" width="9.44140625" customWidth="1"/>
    <col min="3341" max="3341" width="14.44140625" customWidth="1"/>
    <col min="3342" max="3342" width="20.44140625" customWidth="1"/>
    <col min="3343" max="3343" width="17.44140625" customWidth="1"/>
    <col min="3586" max="3586" width="17.44140625" customWidth="1"/>
    <col min="3594" max="3594" width="13.5546875" customWidth="1"/>
    <col min="3596" max="3596" width="9.44140625" customWidth="1"/>
    <col min="3597" max="3597" width="14.44140625" customWidth="1"/>
    <col min="3598" max="3598" width="20.44140625" customWidth="1"/>
    <col min="3599" max="3599" width="17.44140625" customWidth="1"/>
    <col min="3842" max="3842" width="17.44140625" customWidth="1"/>
    <col min="3850" max="3850" width="13.5546875" customWidth="1"/>
    <col min="3852" max="3852" width="9.44140625" customWidth="1"/>
    <col min="3853" max="3853" width="14.44140625" customWidth="1"/>
    <col min="3854" max="3854" width="20.44140625" customWidth="1"/>
    <col min="3855" max="3855" width="17.44140625" customWidth="1"/>
    <col min="4098" max="4098" width="17.44140625" customWidth="1"/>
    <col min="4106" max="4106" width="13.5546875" customWidth="1"/>
    <col min="4108" max="4108" width="9.44140625" customWidth="1"/>
    <col min="4109" max="4109" width="14.44140625" customWidth="1"/>
    <col min="4110" max="4110" width="20.44140625" customWidth="1"/>
    <col min="4111" max="4111" width="17.44140625" customWidth="1"/>
    <col min="4354" max="4354" width="17.44140625" customWidth="1"/>
    <col min="4362" max="4362" width="13.5546875" customWidth="1"/>
    <col min="4364" max="4364" width="9.44140625" customWidth="1"/>
    <col min="4365" max="4365" width="14.44140625" customWidth="1"/>
    <col min="4366" max="4366" width="20.44140625" customWidth="1"/>
    <col min="4367" max="4367" width="17.44140625" customWidth="1"/>
    <col min="4610" max="4610" width="17.44140625" customWidth="1"/>
    <col min="4618" max="4618" width="13.5546875" customWidth="1"/>
    <col min="4620" max="4620" width="9.44140625" customWidth="1"/>
    <col min="4621" max="4621" width="14.44140625" customWidth="1"/>
    <col min="4622" max="4622" width="20.44140625" customWidth="1"/>
    <col min="4623" max="4623" width="17.44140625" customWidth="1"/>
    <col min="4866" max="4866" width="17.44140625" customWidth="1"/>
    <col min="4874" max="4874" width="13.5546875" customWidth="1"/>
    <col min="4876" max="4876" width="9.44140625" customWidth="1"/>
    <col min="4877" max="4877" width="14.44140625" customWidth="1"/>
    <col min="4878" max="4878" width="20.44140625" customWidth="1"/>
    <col min="4879" max="4879" width="17.44140625" customWidth="1"/>
    <col min="5122" max="5122" width="17.44140625" customWidth="1"/>
    <col min="5130" max="5130" width="13.5546875" customWidth="1"/>
    <col min="5132" max="5132" width="9.44140625" customWidth="1"/>
    <col min="5133" max="5133" width="14.44140625" customWidth="1"/>
    <col min="5134" max="5134" width="20.44140625" customWidth="1"/>
    <col min="5135" max="5135" width="17.44140625" customWidth="1"/>
    <col min="5378" max="5378" width="17.44140625" customWidth="1"/>
    <col min="5386" max="5386" width="13.5546875" customWidth="1"/>
    <col min="5388" max="5388" width="9.44140625" customWidth="1"/>
    <col min="5389" max="5389" width="14.44140625" customWidth="1"/>
    <col min="5390" max="5390" width="20.44140625" customWidth="1"/>
    <col min="5391" max="5391" width="17.44140625" customWidth="1"/>
    <col min="5634" max="5634" width="17.44140625" customWidth="1"/>
    <col min="5642" max="5642" width="13.5546875" customWidth="1"/>
    <col min="5644" max="5644" width="9.44140625" customWidth="1"/>
    <col min="5645" max="5645" width="14.44140625" customWidth="1"/>
    <col min="5646" max="5646" width="20.44140625" customWidth="1"/>
    <col min="5647" max="5647" width="17.44140625" customWidth="1"/>
    <col min="5890" max="5890" width="17.44140625" customWidth="1"/>
    <col min="5898" max="5898" width="13.5546875" customWidth="1"/>
    <col min="5900" max="5900" width="9.44140625" customWidth="1"/>
    <col min="5901" max="5901" width="14.44140625" customWidth="1"/>
    <col min="5902" max="5902" width="20.44140625" customWidth="1"/>
    <col min="5903" max="5903" width="17.44140625" customWidth="1"/>
    <col min="6146" max="6146" width="17.44140625" customWidth="1"/>
    <col min="6154" max="6154" width="13.5546875" customWidth="1"/>
    <col min="6156" max="6156" width="9.44140625" customWidth="1"/>
    <col min="6157" max="6157" width="14.44140625" customWidth="1"/>
    <col min="6158" max="6158" width="20.44140625" customWidth="1"/>
    <col min="6159" max="6159" width="17.44140625" customWidth="1"/>
    <col min="6402" max="6402" width="17.44140625" customWidth="1"/>
    <col min="6410" max="6410" width="13.5546875" customWidth="1"/>
    <col min="6412" max="6412" width="9.44140625" customWidth="1"/>
    <col min="6413" max="6413" width="14.44140625" customWidth="1"/>
    <col min="6414" max="6414" width="20.44140625" customWidth="1"/>
    <col min="6415" max="6415" width="17.44140625" customWidth="1"/>
    <col min="6658" max="6658" width="17.44140625" customWidth="1"/>
    <col min="6666" max="6666" width="13.5546875" customWidth="1"/>
    <col min="6668" max="6668" width="9.44140625" customWidth="1"/>
    <col min="6669" max="6669" width="14.44140625" customWidth="1"/>
    <col min="6670" max="6670" width="20.44140625" customWidth="1"/>
    <col min="6671" max="6671" width="17.44140625" customWidth="1"/>
    <col min="6914" max="6914" width="17.44140625" customWidth="1"/>
    <col min="6922" max="6922" width="13.5546875" customWidth="1"/>
    <col min="6924" max="6924" width="9.44140625" customWidth="1"/>
    <col min="6925" max="6925" width="14.44140625" customWidth="1"/>
    <col min="6926" max="6926" width="20.44140625" customWidth="1"/>
    <col min="6927" max="6927" width="17.44140625" customWidth="1"/>
    <col min="7170" max="7170" width="17.44140625" customWidth="1"/>
    <col min="7178" max="7178" width="13.5546875" customWidth="1"/>
    <col min="7180" max="7180" width="9.44140625" customWidth="1"/>
    <col min="7181" max="7181" width="14.44140625" customWidth="1"/>
    <col min="7182" max="7182" width="20.44140625" customWidth="1"/>
    <col min="7183" max="7183" width="17.44140625" customWidth="1"/>
    <col min="7426" max="7426" width="17.44140625" customWidth="1"/>
    <col min="7434" max="7434" width="13.5546875" customWidth="1"/>
    <col min="7436" max="7436" width="9.44140625" customWidth="1"/>
    <col min="7437" max="7437" width="14.44140625" customWidth="1"/>
    <col min="7438" max="7438" width="20.44140625" customWidth="1"/>
    <col min="7439" max="7439" width="17.44140625" customWidth="1"/>
    <col min="7682" max="7682" width="17.44140625" customWidth="1"/>
    <col min="7690" max="7690" width="13.5546875" customWidth="1"/>
    <col min="7692" max="7692" width="9.44140625" customWidth="1"/>
    <col min="7693" max="7693" width="14.44140625" customWidth="1"/>
    <col min="7694" max="7694" width="20.44140625" customWidth="1"/>
    <col min="7695" max="7695" width="17.44140625" customWidth="1"/>
    <col min="7938" max="7938" width="17.44140625" customWidth="1"/>
    <col min="7946" max="7946" width="13.5546875" customWidth="1"/>
    <col min="7948" max="7948" width="9.44140625" customWidth="1"/>
    <col min="7949" max="7949" width="14.44140625" customWidth="1"/>
    <col min="7950" max="7950" width="20.44140625" customWidth="1"/>
    <col min="7951" max="7951" width="17.44140625" customWidth="1"/>
    <col min="8194" max="8194" width="17.44140625" customWidth="1"/>
    <col min="8202" max="8202" width="13.5546875" customWidth="1"/>
    <col min="8204" max="8204" width="9.44140625" customWidth="1"/>
    <col min="8205" max="8205" width="14.44140625" customWidth="1"/>
    <col min="8206" max="8206" width="20.44140625" customWidth="1"/>
    <col min="8207" max="8207" width="17.44140625" customWidth="1"/>
    <col min="8450" max="8450" width="17.44140625" customWidth="1"/>
    <col min="8458" max="8458" width="13.5546875" customWidth="1"/>
    <col min="8460" max="8460" width="9.44140625" customWidth="1"/>
    <col min="8461" max="8461" width="14.44140625" customWidth="1"/>
    <col min="8462" max="8462" width="20.44140625" customWidth="1"/>
    <col min="8463" max="8463" width="17.44140625" customWidth="1"/>
    <col min="8706" max="8706" width="17.44140625" customWidth="1"/>
    <col min="8714" max="8714" width="13.5546875" customWidth="1"/>
    <col min="8716" max="8716" width="9.44140625" customWidth="1"/>
    <col min="8717" max="8717" width="14.44140625" customWidth="1"/>
    <col min="8718" max="8718" width="20.44140625" customWidth="1"/>
    <col min="8719" max="8719" width="17.44140625" customWidth="1"/>
    <col min="8962" max="8962" width="17.44140625" customWidth="1"/>
    <col min="8970" max="8970" width="13.5546875" customWidth="1"/>
    <col min="8972" max="8972" width="9.44140625" customWidth="1"/>
    <col min="8973" max="8973" width="14.44140625" customWidth="1"/>
    <col min="8974" max="8974" width="20.44140625" customWidth="1"/>
    <col min="8975" max="8975" width="17.44140625" customWidth="1"/>
    <col min="9218" max="9218" width="17.44140625" customWidth="1"/>
    <col min="9226" max="9226" width="13.5546875" customWidth="1"/>
    <col min="9228" max="9228" width="9.44140625" customWidth="1"/>
    <col min="9229" max="9229" width="14.44140625" customWidth="1"/>
    <col min="9230" max="9230" width="20.44140625" customWidth="1"/>
    <col min="9231" max="9231" width="17.44140625" customWidth="1"/>
    <col min="9474" max="9474" width="17.44140625" customWidth="1"/>
    <col min="9482" max="9482" width="13.5546875" customWidth="1"/>
    <col min="9484" max="9484" width="9.44140625" customWidth="1"/>
    <col min="9485" max="9485" width="14.44140625" customWidth="1"/>
    <col min="9486" max="9486" width="20.44140625" customWidth="1"/>
    <col min="9487" max="9487" width="17.44140625" customWidth="1"/>
    <col min="9730" max="9730" width="17.44140625" customWidth="1"/>
    <col min="9738" max="9738" width="13.5546875" customWidth="1"/>
    <col min="9740" max="9740" width="9.44140625" customWidth="1"/>
    <col min="9741" max="9741" width="14.44140625" customWidth="1"/>
    <col min="9742" max="9742" width="20.44140625" customWidth="1"/>
    <col min="9743" max="9743" width="17.44140625" customWidth="1"/>
    <col min="9986" max="9986" width="17.44140625" customWidth="1"/>
    <col min="9994" max="9994" width="13.5546875" customWidth="1"/>
    <col min="9996" max="9996" width="9.44140625" customWidth="1"/>
    <col min="9997" max="9997" width="14.44140625" customWidth="1"/>
    <col min="9998" max="9998" width="20.44140625" customWidth="1"/>
    <col min="9999" max="9999" width="17.44140625" customWidth="1"/>
    <col min="10242" max="10242" width="17.44140625" customWidth="1"/>
    <col min="10250" max="10250" width="13.5546875" customWidth="1"/>
    <col min="10252" max="10252" width="9.44140625" customWidth="1"/>
    <col min="10253" max="10253" width="14.44140625" customWidth="1"/>
    <col min="10254" max="10254" width="20.44140625" customWidth="1"/>
    <col min="10255" max="10255" width="17.44140625" customWidth="1"/>
    <col min="10498" max="10498" width="17.44140625" customWidth="1"/>
    <col min="10506" max="10506" width="13.5546875" customWidth="1"/>
    <col min="10508" max="10508" width="9.44140625" customWidth="1"/>
    <col min="10509" max="10509" width="14.44140625" customWidth="1"/>
    <col min="10510" max="10510" width="20.44140625" customWidth="1"/>
    <col min="10511" max="10511" width="17.44140625" customWidth="1"/>
    <col min="10754" max="10754" width="17.44140625" customWidth="1"/>
    <col min="10762" max="10762" width="13.5546875" customWidth="1"/>
    <col min="10764" max="10764" width="9.44140625" customWidth="1"/>
    <col min="10765" max="10765" width="14.44140625" customWidth="1"/>
    <col min="10766" max="10766" width="20.44140625" customWidth="1"/>
    <col min="10767" max="10767" width="17.44140625" customWidth="1"/>
    <col min="11010" max="11010" width="17.44140625" customWidth="1"/>
    <col min="11018" max="11018" width="13.5546875" customWidth="1"/>
    <col min="11020" max="11020" width="9.44140625" customWidth="1"/>
    <col min="11021" max="11021" width="14.44140625" customWidth="1"/>
    <col min="11022" max="11022" width="20.44140625" customWidth="1"/>
    <col min="11023" max="11023" width="17.44140625" customWidth="1"/>
    <col min="11266" max="11266" width="17.44140625" customWidth="1"/>
    <col min="11274" max="11274" width="13.5546875" customWidth="1"/>
    <col min="11276" max="11276" width="9.44140625" customWidth="1"/>
    <col min="11277" max="11277" width="14.44140625" customWidth="1"/>
    <col min="11278" max="11278" width="20.44140625" customWidth="1"/>
    <col min="11279" max="11279" width="17.44140625" customWidth="1"/>
    <col min="11522" max="11522" width="17.44140625" customWidth="1"/>
    <col min="11530" max="11530" width="13.5546875" customWidth="1"/>
    <col min="11532" max="11532" width="9.44140625" customWidth="1"/>
    <col min="11533" max="11533" width="14.44140625" customWidth="1"/>
    <col min="11534" max="11534" width="20.44140625" customWidth="1"/>
    <col min="11535" max="11535" width="17.44140625" customWidth="1"/>
    <col min="11778" max="11778" width="17.44140625" customWidth="1"/>
    <col min="11786" max="11786" width="13.5546875" customWidth="1"/>
    <col min="11788" max="11788" width="9.44140625" customWidth="1"/>
    <col min="11789" max="11789" width="14.44140625" customWidth="1"/>
    <col min="11790" max="11790" width="20.44140625" customWidth="1"/>
    <col min="11791" max="11791" width="17.44140625" customWidth="1"/>
    <col min="12034" max="12034" width="17.44140625" customWidth="1"/>
    <col min="12042" max="12042" width="13.5546875" customWidth="1"/>
    <col min="12044" max="12044" width="9.44140625" customWidth="1"/>
    <col min="12045" max="12045" width="14.44140625" customWidth="1"/>
    <col min="12046" max="12046" width="20.44140625" customWidth="1"/>
    <col min="12047" max="12047" width="17.44140625" customWidth="1"/>
    <col min="12290" max="12290" width="17.44140625" customWidth="1"/>
    <col min="12298" max="12298" width="13.5546875" customWidth="1"/>
    <col min="12300" max="12300" width="9.44140625" customWidth="1"/>
    <col min="12301" max="12301" width="14.44140625" customWidth="1"/>
    <col min="12302" max="12302" width="20.44140625" customWidth="1"/>
    <col min="12303" max="12303" width="17.44140625" customWidth="1"/>
    <col min="12546" max="12546" width="17.44140625" customWidth="1"/>
    <col min="12554" max="12554" width="13.5546875" customWidth="1"/>
    <col min="12556" max="12556" width="9.44140625" customWidth="1"/>
    <col min="12557" max="12557" width="14.44140625" customWidth="1"/>
    <col min="12558" max="12558" width="20.44140625" customWidth="1"/>
    <col min="12559" max="12559" width="17.44140625" customWidth="1"/>
    <col min="12802" max="12802" width="17.44140625" customWidth="1"/>
    <col min="12810" max="12810" width="13.5546875" customWidth="1"/>
    <col min="12812" max="12812" width="9.44140625" customWidth="1"/>
    <col min="12813" max="12813" width="14.44140625" customWidth="1"/>
    <col min="12814" max="12814" width="20.44140625" customWidth="1"/>
    <col min="12815" max="12815" width="17.44140625" customWidth="1"/>
    <col min="13058" max="13058" width="17.44140625" customWidth="1"/>
    <col min="13066" max="13066" width="13.5546875" customWidth="1"/>
    <col min="13068" max="13068" width="9.44140625" customWidth="1"/>
    <col min="13069" max="13069" width="14.44140625" customWidth="1"/>
    <col min="13070" max="13070" width="20.44140625" customWidth="1"/>
    <col min="13071" max="13071" width="17.44140625" customWidth="1"/>
    <col min="13314" max="13314" width="17.44140625" customWidth="1"/>
    <col min="13322" max="13322" width="13.5546875" customWidth="1"/>
    <col min="13324" max="13324" width="9.44140625" customWidth="1"/>
    <col min="13325" max="13325" width="14.44140625" customWidth="1"/>
    <col min="13326" max="13326" width="20.44140625" customWidth="1"/>
    <col min="13327" max="13327" width="17.44140625" customWidth="1"/>
    <col min="13570" max="13570" width="17.44140625" customWidth="1"/>
    <col min="13578" max="13578" width="13.5546875" customWidth="1"/>
    <col min="13580" max="13580" width="9.44140625" customWidth="1"/>
    <col min="13581" max="13581" width="14.44140625" customWidth="1"/>
    <col min="13582" max="13582" width="20.44140625" customWidth="1"/>
    <col min="13583" max="13583" width="17.44140625" customWidth="1"/>
    <col min="13826" max="13826" width="17.44140625" customWidth="1"/>
    <col min="13834" max="13834" width="13.5546875" customWidth="1"/>
    <col min="13836" max="13836" width="9.44140625" customWidth="1"/>
    <col min="13837" max="13837" width="14.44140625" customWidth="1"/>
    <col min="13838" max="13838" width="20.44140625" customWidth="1"/>
    <col min="13839" max="13839" width="17.44140625" customWidth="1"/>
    <col min="14082" max="14082" width="17.44140625" customWidth="1"/>
    <col min="14090" max="14090" width="13.5546875" customWidth="1"/>
    <col min="14092" max="14092" width="9.44140625" customWidth="1"/>
    <col min="14093" max="14093" width="14.44140625" customWidth="1"/>
    <col min="14094" max="14094" width="20.44140625" customWidth="1"/>
    <col min="14095" max="14095" width="17.44140625" customWidth="1"/>
    <col min="14338" max="14338" width="17.44140625" customWidth="1"/>
    <col min="14346" max="14346" width="13.5546875" customWidth="1"/>
    <col min="14348" max="14348" width="9.44140625" customWidth="1"/>
    <col min="14349" max="14349" width="14.44140625" customWidth="1"/>
    <col min="14350" max="14350" width="20.44140625" customWidth="1"/>
    <col min="14351" max="14351" width="17.44140625" customWidth="1"/>
    <col min="14594" max="14594" width="17.44140625" customWidth="1"/>
    <col min="14602" max="14602" width="13.5546875" customWidth="1"/>
    <col min="14604" max="14604" width="9.44140625" customWidth="1"/>
    <col min="14605" max="14605" width="14.44140625" customWidth="1"/>
    <col min="14606" max="14606" width="20.44140625" customWidth="1"/>
    <col min="14607" max="14607" width="17.44140625" customWidth="1"/>
    <col min="14850" max="14850" width="17.44140625" customWidth="1"/>
    <col min="14858" max="14858" width="13.5546875" customWidth="1"/>
    <col min="14860" max="14860" width="9.44140625" customWidth="1"/>
    <col min="14861" max="14861" width="14.44140625" customWidth="1"/>
    <col min="14862" max="14862" width="20.44140625" customWidth="1"/>
    <col min="14863" max="14863" width="17.44140625" customWidth="1"/>
    <col min="15106" max="15106" width="17.44140625" customWidth="1"/>
    <col min="15114" max="15114" width="13.5546875" customWidth="1"/>
    <col min="15116" max="15116" width="9.44140625" customWidth="1"/>
    <col min="15117" max="15117" width="14.44140625" customWidth="1"/>
    <col min="15118" max="15118" width="20.44140625" customWidth="1"/>
    <col min="15119" max="15119" width="17.44140625" customWidth="1"/>
    <col min="15362" max="15362" width="17.44140625" customWidth="1"/>
    <col min="15370" max="15370" width="13.5546875" customWidth="1"/>
    <col min="15372" max="15372" width="9.44140625" customWidth="1"/>
    <col min="15373" max="15373" width="14.44140625" customWidth="1"/>
    <col min="15374" max="15374" width="20.44140625" customWidth="1"/>
    <col min="15375" max="15375" width="17.44140625" customWidth="1"/>
    <col min="15618" max="15618" width="17.44140625" customWidth="1"/>
    <col min="15626" max="15626" width="13.5546875" customWidth="1"/>
    <col min="15628" max="15628" width="9.44140625" customWidth="1"/>
    <col min="15629" max="15629" width="14.44140625" customWidth="1"/>
    <col min="15630" max="15630" width="20.44140625" customWidth="1"/>
    <col min="15631" max="15631" width="17.44140625" customWidth="1"/>
    <col min="15874" max="15874" width="17.44140625" customWidth="1"/>
    <col min="15882" max="15882" width="13.5546875" customWidth="1"/>
    <col min="15884" max="15884" width="9.44140625" customWidth="1"/>
    <col min="15885" max="15885" width="14.44140625" customWidth="1"/>
    <col min="15886" max="15886" width="20.44140625" customWidth="1"/>
    <col min="15887" max="15887" width="17.44140625" customWidth="1"/>
    <col min="16130" max="16130" width="17.44140625" customWidth="1"/>
    <col min="16138" max="16138" width="13.5546875" customWidth="1"/>
    <col min="16140" max="16140" width="9.44140625" customWidth="1"/>
    <col min="16141" max="16141" width="14.44140625" customWidth="1"/>
    <col min="16142" max="16142" width="20.44140625" customWidth="1"/>
    <col min="16143" max="16143" width="17.44140625" customWidth="1"/>
  </cols>
  <sheetData>
    <row r="1" spans="1:15" x14ac:dyDescent="0.3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26" t="s">
        <v>7</v>
      </c>
      <c r="O1" s="27"/>
    </row>
    <row r="2" spans="1:15" x14ac:dyDescent="0.3">
      <c r="A2" s="1" t="s">
        <v>1</v>
      </c>
      <c r="B2" s="41" t="s">
        <v>1416</v>
      </c>
      <c r="C2" s="2" t="s">
        <v>8</v>
      </c>
      <c r="D2" s="2" t="s">
        <v>9</v>
      </c>
      <c r="E2" s="2" t="s">
        <v>10</v>
      </c>
      <c r="F2" s="2" t="s">
        <v>11</v>
      </c>
      <c r="G2" s="3" t="s">
        <v>12</v>
      </c>
      <c r="H2" s="2" t="s">
        <v>13</v>
      </c>
      <c r="I2" s="2" t="s">
        <v>14</v>
      </c>
      <c r="J2" s="4" t="s">
        <v>15</v>
      </c>
      <c r="K2" s="2" t="s">
        <v>16</v>
      </c>
      <c r="L2" s="5" t="s">
        <v>17</v>
      </c>
      <c r="M2" s="6" t="s">
        <v>18</v>
      </c>
      <c r="N2" s="19" t="s">
        <v>19</v>
      </c>
      <c r="O2" s="20" t="s">
        <v>1414</v>
      </c>
    </row>
    <row r="3" spans="1:15" x14ac:dyDescent="0.3">
      <c r="A3" t="s">
        <v>569</v>
      </c>
      <c r="B3" t="s">
        <v>1417</v>
      </c>
      <c r="C3" t="s">
        <v>986</v>
      </c>
      <c r="D3" t="s">
        <v>987</v>
      </c>
      <c r="E3" t="s">
        <v>988</v>
      </c>
      <c r="F3" t="s">
        <v>989</v>
      </c>
      <c r="I3" t="s">
        <v>990</v>
      </c>
      <c r="J3" t="s">
        <v>1406</v>
      </c>
      <c r="N3" s="18" t="s">
        <v>1413</v>
      </c>
      <c r="O3" s="21">
        <v>98.225999999999999</v>
      </c>
    </row>
    <row r="4" spans="1:15" x14ac:dyDescent="0.3">
      <c r="A4" t="s">
        <v>570</v>
      </c>
      <c r="B4" t="s">
        <v>1418</v>
      </c>
      <c r="C4" t="s">
        <v>986</v>
      </c>
      <c r="D4" t="s">
        <v>987</v>
      </c>
      <c r="E4" t="s">
        <v>988</v>
      </c>
      <c r="F4" t="s">
        <v>989</v>
      </c>
      <c r="I4" t="s">
        <v>990</v>
      </c>
      <c r="J4" t="s">
        <v>1406</v>
      </c>
      <c r="N4" s="18" t="s">
        <v>1413</v>
      </c>
      <c r="O4" s="21">
        <v>98.225999999999999</v>
      </c>
    </row>
    <row r="5" spans="1:15" x14ac:dyDescent="0.3">
      <c r="A5" t="s">
        <v>571</v>
      </c>
      <c r="B5" t="s">
        <v>1419</v>
      </c>
      <c r="C5" t="s">
        <v>986</v>
      </c>
      <c r="D5" t="s">
        <v>987</v>
      </c>
      <c r="E5" t="s">
        <v>988</v>
      </c>
      <c r="F5" t="s">
        <v>989</v>
      </c>
      <c r="I5" t="s">
        <v>990</v>
      </c>
      <c r="J5" t="s">
        <v>1406</v>
      </c>
      <c r="N5" s="18" t="s">
        <v>1413</v>
      </c>
      <c r="O5" s="21">
        <v>97.742000000000004</v>
      </c>
    </row>
    <row r="6" spans="1:15" x14ac:dyDescent="0.3">
      <c r="A6" t="s">
        <v>572</v>
      </c>
      <c r="B6" t="s">
        <v>1420</v>
      </c>
      <c r="C6" t="s">
        <v>986</v>
      </c>
      <c r="D6" t="s">
        <v>987</v>
      </c>
      <c r="E6" t="s">
        <v>988</v>
      </c>
      <c r="F6" t="s">
        <v>989</v>
      </c>
      <c r="I6" t="s">
        <v>990</v>
      </c>
      <c r="J6" t="s">
        <v>1406</v>
      </c>
      <c r="N6" s="18" t="s">
        <v>1413</v>
      </c>
      <c r="O6" s="21">
        <v>97.903000000000006</v>
      </c>
    </row>
    <row r="7" spans="1:15" x14ac:dyDescent="0.3">
      <c r="A7" t="s">
        <v>573</v>
      </c>
      <c r="B7" t="s">
        <v>1421</v>
      </c>
      <c r="C7" t="s">
        <v>986</v>
      </c>
      <c r="D7" t="s">
        <v>987</v>
      </c>
      <c r="E7" t="s">
        <v>988</v>
      </c>
      <c r="F7" t="s">
        <v>989</v>
      </c>
      <c r="I7" t="s">
        <v>990</v>
      </c>
      <c r="J7" t="s">
        <v>1406</v>
      </c>
      <c r="N7" s="18" t="s">
        <v>1413</v>
      </c>
      <c r="O7" s="21">
        <v>96.774000000000001</v>
      </c>
    </row>
    <row r="8" spans="1:15" x14ac:dyDescent="0.3">
      <c r="A8" t="s">
        <v>574</v>
      </c>
      <c r="B8" t="s">
        <v>1422</v>
      </c>
      <c r="C8" t="s">
        <v>986</v>
      </c>
      <c r="D8" t="s">
        <v>987</v>
      </c>
      <c r="E8" t="s">
        <v>988</v>
      </c>
      <c r="F8" t="s">
        <v>989</v>
      </c>
      <c r="I8" t="s">
        <v>990</v>
      </c>
      <c r="J8" t="s">
        <v>1407</v>
      </c>
      <c r="N8" s="18" t="s">
        <v>1413</v>
      </c>
      <c r="O8" s="21">
        <v>95.727000000000004</v>
      </c>
    </row>
    <row r="9" spans="1:15" x14ac:dyDescent="0.3">
      <c r="A9" t="s">
        <v>575</v>
      </c>
      <c r="B9" t="s">
        <v>1423</v>
      </c>
      <c r="C9" t="s">
        <v>986</v>
      </c>
      <c r="D9" t="s">
        <v>987</v>
      </c>
      <c r="E9" t="s">
        <v>988</v>
      </c>
      <c r="F9" t="s">
        <v>989</v>
      </c>
      <c r="I9" t="s">
        <v>990</v>
      </c>
      <c r="J9" t="s">
        <v>1406</v>
      </c>
      <c r="N9" s="18" t="s">
        <v>1413</v>
      </c>
      <c r="O9" s="21">
        <v>98.064999999999998</v>
      </c>
    </row>
    <row r="10" spans="1:15" x14ac:dyDescent="0.3">
      <c r="A10" t="s">
        <v>576</v>
      </c>
      <c r="B10" t="s">
        <v>1424</v>
      </c>
      <c r="C10" t="s">
        <v>986</v>
      </c>
      <c r="D10" t="s">
        <v>987</v>
      </c>
      <c r="E10" t="s">
        <v>988</v>
      </c>
      <c r="F10" t="s">
        <v>989</v>
      </c>
      <c r="I10" t="s">
        <v>990</v>
      </c>
      <c r="J10" t="s">
        <v>1406</v>
      </c>
      <c r="N10" s="18" t="s">
        <v>1413</v>
      </c>
      <c r="O10" s="21">
        <v>96.935000000000002</v>
      </c>
    </row>
    <row r="11" spans="1:15" x14ac:dyDescent="0.3">
      <c r="A11" t="s">
        <v>577</v>
      </c>
      <c r="B11" t="s">
        <v>1425</v>
      </c>
      <c r="C11" t="s">
        <v>986</v>
      </c>
      <c r="D11" t="s">
        <v>987</v>
      </c>
      <c r="E11" t="s">
        <v>988</v>
      </c>
      <c r="F11" t="s">
        <v>989</v>
      </c>
      <c r="I11" t="s">
        <v>990</v>
      </c>
      <c r="J11" t="s">
        <v>1406</v>
      </c>
      <c r="N11" s="18" t="s">
        <v>1413</v>
      </c>
      <c r="O11" s="21">
        <v>98.543999999999997</v>
      </c>
    </row>
    <row r="12" spans="1:15" x14ac:dyDescent="0.3">
      <c r="A12" t="s">
        <v>578</v>
      </c>
      <c r="B12" t="s">
        <v>1426</v>
      </c>
      <c r="C12" t="s">
        <v>986</v>
      </c>
      <c r="D12" t="s">
        <v>987</v>
      </c>
      <c r="E12" t="s">
        <v>988</v>
      </c>
      <c r="F12" t="s">
        <v>989</v>
      </c>
      <c r="I12" t="s">
        <v>990</v>
      </c>
      <c r="J12" t="s">
        <v>1406</v>
      </c>
      <c r="N12" s="18" t="s">
        <v>1413</v>
      </c>
      <c r="O12" s="21">
        <v>94.64</v>
      </c>
    </row>
    <row r="13" spans="1:15" x14ac:dyDescent="0.3">
      <c r="A13" t="s">
        <v>579</v>
      </c>
      <c r="B13" t="s">
        <v>1427</v>
      </c>
      <c r="C13" t="s">
        <v>986</v>
      </c>
      <c r="D13" t="s">
        <v>987</v>
      </c>
      <c r="E13" t="s">
        <v>988</v>
      </c>
      <c r="F13" t="s">
        <v>989</v>
      </c>
      <c r="I13" t="s">
        <v>990</v>
      </c>
      <c r="J13" t="s">
        <v>1406</v>
      </c>
      <c r="N13" s="18" t="s">
        <v>1413</v>
      </c>
      <c r="O13" s="21">
        <v>97.418999999999997</v>
      </c>
    </row>
    <row r="14" spans="1:15" x14ac:dyDescent="0.3">
      <c r="A14" t="s">
        <v>580</v>
      </c>
      <c r="B14" t="s">
        <v>1428</v>
      </c>
      <c r="C14" t="s">
        <v>986</v>
      </c>
      <c r="D14" t="s">
        <v>987</v>
      </c>
      <c r="E14" t="s">
        <v>988</v>
      </c>
      <c r="F14" t="s">
        <v>989</v>
      </c>
      <c r="I14" t="s">
        <v>990</v>
      </c>
      <c r="J14" t="s">
        <v>1406</v>
      </c>
      <c r="N14" s="18" t="s">
        <v>1413</v>
      </c>
      <c r="O14" s="21">
        <v>97.742000000000004</v>
      </c>
    </row>
    <row r="15" spans="1:15" x14ac:dyDescent="0.3">
      <c r="A15" t="s">
        <v>581</v>
      </c>
      <c r="B15" t="s">
        <v>1429</v>
      </c>
      <c r="C15" t="s">
        <v>986</v>
      </c>
      <c r="D15" t="s">
        <v>987</v>
      </c>
      <c r="E15" t="s">
        <v>988</v>
      </c>
      <c r="F15" t="s">
        <v>989</v>
      </c>
      <c r="I15" t="s">
        <v>990</v>
      </c>
      <c r="J15" t="s">
        <v>1406</v>
      </c>
      <c r="N15" s="18" t="s">
        <v>1413</v>
      </c>
      <c r="O15" s="21">
        <v>97.584999999999994</v>
      </c>
    </row>
    <row r="16" spans="1:15" x14ac:dyDescent="0.3">
      <c r="A16" t="s">
        <v>582</v>
      </c>
      <c r="B16" t="s">
        <v>1430</v>
      </c>
      <c r="C16" t="s">
        <v>986</v>
      </c>
      <c r="D16" t="s">
        <v>987</v>
      </c>
      <c r="E16" t="s">
        <v>988</v>
      </c>
      <c r="F16" t="s">
        <v>989</v>
      </c>
      <c r="I16" t="s">
        <v>990</v>
      </c>
      <c r="J16" t="s">
        <v>1406</v>
      </c>
      <c r="N16" s="18" t="s">
        <v>1413</v>
      </c>
      <c r="O16" s="21">
        <v>97.903000000000006</v>
      </c>
    </row>
    <row r="17" spans="1:15" x14ac:dyDescent="0.3">
      <c r="A17" t="s">
        <v>583</v>
      </c>
      <c r="B17" t="s">
        <v>1431</v>
      </c>
      <c r="C17" t="s">
        <v>986</v>
      </c>
      <c r="D17" t="s">
        <v>987</v>
      </c>
      <c r="E17" t="s">
        <v>988</v>
      </c>
      <c r="F17" t="s">
        <v>989</v>
      </c>
      <c r="I17" t="s">
        <v>990</v>
      </c>
      <c r="J17" t="s">
        <v>1406</v>
      </c>
      <c r="N17" s="18" t="s">
        <v>1413</v>
      </c>
      <c r="O17" s="21">
        <v>98.548000000000002</v>
      </c>
    </row>
    <row r="18" spans="1:15" x14ac:dyDescent="0.3">
      <c r="A18" t="s">
        <v>584</v>
      </c>
      <c r="B18" t="s">
        <v>1432</v>
      </c>
      <c r="C18" t="s">
        <v>986</v>
      </c>
      <c r="D18" t="s">
        <v>987</v>
      </c>
      <c r="E18" t="s">
        <v>988</v>
      </c>
      <c r="F18" t="s">
        <v>989</v>
      </c>
      <c r="I18" t="s">
        <v>990</v>
      </c>
      <c r="J18" t="s">
        <v>1407</v>
      </c>
      <c r="N18" s="18" t="s">
        <v>1413</v>
      </c>
      <c r="O18" s="21">
        <v>95.96</v>
      </c>
    </row>
    <row r="19" spans="1:15" x14ac:dyDescent="0.3">
      <c r="A19" t="s">
        <v>585</v>
      </c>
      <c r="B19" t="s">
        <v>1433</v>
      </c>
      <c r="C19" t="s">
        <v>986</v>
      </c>
      <c r="D19" t="s">
        <v>987</v>
      </c>
      <c r="E19" t="s">
        <v>988</v>
      </c>
      <c r="F19" t="s">
        <v>989</v>
      </c>
      <c r="I19" t="s">
        <v>990</v>
      </c>
      <c r="J19" t="s">
        <v>1406</v>
      </c>
      <c r="N19" s="18" t="s">
        <v>1413</v>
      </c>
      <c r="O19" s="21">
        <v>97.096999999999994</v>
      </c>
    </row>
    <row r="20" spans="1:15" x14ac:dyDescent="0.3">
      <c r="A20" t="s">
        <v>586</v>
      </c>
      <c r="B20" t="s">
        <v>1434</v>
      </c>
      <c r="C20" t="s">
        <v>986</v>
      </c>
      <c r="D20" t="s">
        <v>987</v>
      </c>
      <c r="E20" t="s">
        <v>988</v>
      </c>
      <c r="F20" t="s">
        <v>989</v>
      </c>
      <c r="I20" t="s">
        <v>990</v>
      </c>
      <c r="J20" t="s">
        <v>1406</v>
      </c>
      <c r="N20" s="18" t="s">
        <v>1413</v>
      </c>
      <c r="O20" s="21">
        <v>98.641999999999996</v>
      </c>
    </row>
    <row r="21" spans="1:15" x14ac:dyDescent="0.3">
      <c r="A21" t="s">
        <v>587</v>
      </c>
      <c r="B21" t="s">
        <v>1435</v>
      </c>
      <c r="C21" t="s">
        <v>986</v>
      </c>
      <c r="D21" t="s">
        <v>987</v>
      </c>
      <c r="E21" t="s">
        <v>988</v>
      </c>
      <c r="F21" t="s">
        <v>989</v>
      </c>
      <c r="I21" t="s">
        <v>990</v>
      </c>
      <c r="J21" t="s">
        <v>1406</v>
      </c>
      <c r="N21" s="18" t="s">
        <v>1413</v>
      </c>
      <c r="O21" s="21">
        <v>97.581000000000003</v>
      </c>
    </row>
    <row r="22" spans="1:15" x14ac:dyDescent="0.3">
      <c r="A22" t="s">
        <v>588</v>
      </c>
      <c r="B22" t="s">
        <v>1436</v>
      </c>
      <c r="C22" t="s">
        <v>986</v>
      </c>
      <c r="D22" t="s">
        <v>987</v>
      </c>
      <c r="E22" t="s">
        <v>988</v>
      </c>
      <c r="F22" t="s">
        <v>989</v>
      </c>
      <c r="I22" t="s">
        <v>990</v>
      </c>
      <c r="J22" t="s">
        <v>1406</v>
      </c>
      <c r="N22" s="18" t="s">
        <v>1413</v>
      </c>
      <c r="O22" s="21">
        <v>97.742000000000004</v>
      </c>
    </row>
    <row r="23" spans="1:15" x14ac:dyDescent="0.3">
      <c r="A23" t="s">
        <v>589</v>
      </c>
      <c r="B23" t="s">
        <v>1437</v>
      </c>
      <c r="C23" t="s">
        <v>986</v>
      </c>
      <c r="D23" t="s">
        <v>987</v>
      </c>
      <c r="E23" t="s">
        <v>988</v>
      </c>
      <c r="F23" t="s">
        <v>989</v>
      </c>
      <c r="I23" t="s">
        <v>990</v>
      </c>
      <c r="J23" t="s">
        <v>1406</v>
      </c>
      <c r="N23" s="18" t="s">
        <v>1413</v>
      </c>
      <c r="O23" s="21">
        <v>97.096999999999994</v>
      </c>
    </row>
    <row r="24" spans="1:15" x14ac:dyDescent="0.3">
      <c r="A24" t="s">
        <v>590</v>
      </c>
      <c r="B24" t="s">
        <v>1438</v>
      </c>
      <c r="C24" t="s">
        <v>986</v>
      </c>
      <c r="D24" t="s">
        <v>987</v>
      </c>
      <c r="E24" t="s">
        <v>988</v>
      </c>
      <c r="F24" t="s">
        <v>989</v>
      </c>
      <c r="I24" t="s">
        <v>990</v>
      </c>
      <c r="J24" t="s">
        <v>1406</v>
      </c>
      <c r="N24" s="18" t="s">
        <v>1413</v>
      </c>
      <c r="O24" s="21">
        <v>96.29</v>
      </c>
    </row>
    <row r="25" spans="1:15" x14ac:dyDescent="0.3">
      <c r="A25" t="s">
        <v>591</v>
      </c>
      <c r="B25" t="s">
        <v>1439</v>
      </c>
      <c r="C25" t="s">
        <v>986</v>
      </c>
      <c r="D25" t="s">
        <v>987</v>
      </c>
      <c r="E25" t="s">
        <v>988</v>
      </c>
      <c r="F25" t="s">
        <v>989</v>
      </c>
      <c r="I25" t="s">
        <v>990</v>
      </c>
      <c r="J25" t="s">
        <v>1406</v>
      </c>
      <c r="N25" s="18" t="s">
        <v>1413</v>
      </c>
      <c r="O25" s="21">
        <v>98.548000000000002</v>
      </c>
    </row>
    <row r="26" spans="1:15" x14ac:dyDescent="0.3">
      <c r="A26" t="s">
        <v>592</v>
      </c>
      <c r="B26" t="s">
        <v>1440</v>
      </c>
      <c r="C26" t="s">
        <v>986</v>
      </c>
      <c r="D26" t="s">
        <v>987</v>
      </c>
      <c r="E26" t="s">
        <v>988</v>
      </c>
      <c r="F26" t="s">
        <v>989</v>
      </c>
      <c r="I26" t="s">
        <v>990</v>
      </c>
      <c r="J26" t="s">
        <v>1406</v>
      </c>
      <c r="N26" s="18" t="s">
        <v>1413</v>
      </c>
      <c r="O26" s="21">
        <v>97.581000000000003</v>
      </c>
    </row>
    <row r="27" spans="1:15" x14ac:dyDescent="0.3">
      <c r="A27" t="s">
        <v>593</v>
      </c>
      <c r="B27" t="s">
        <v>1441</v>
      </c>
      <c r="C27" t="s">
        <v>986</v>
      </c>
      <c r="D27" t="s">
        <v>987</v>
      </c>
      <c r="E27" t="s">
        <v>988</v>
      </c>
      <c r="F27" t="s">
        <v>989</v>
      </c>
      <c r="I27" t="s">
        <v>990</v>
      </c>
      <c r="J27" t="s">
        <v>1406</v>
      </c>
      <c r="N27" s="18" t="s">
        <v>1413</v>
      </c>
      <c r="O27" s="21">
        <v>98.290999999999997</v>
      </c>
    </row>
    <row r="28" spans="1:15" x14ac:dyDescent="0.3">
      <c r="A28" t="s">
        <v>594</v>
      </c>
      <c r="B28" t="s">
        <v>1442</v>
      </c>
      <c r="C28" t="s">
        <v>986</v>
      </c>
      <c r="D28" t="s">
        <v>987</v>
      </c>
      <c r="E28" t="s">
        <v>988</v>
      </c>
      <c r="F28" t="s">
        <v>989</v>
      </c>
      <c r="I28" t="s">
        <v>990</v>
      </c>
      <c r="J28" t="s">
        <v>1406</v>
      </c>
      <c r="N28" s="18" t="s">
        <v>1413</v>
      </c>
      <c r="O28" s="21">
        <v>97.742000000000004</v>
      </c>
    </row>
    <row r="29" spans="1:15" x14ac:dyDescent="0.3">
      <c r="A29" t="s">
        <v>595</v>
      </c>
      <c r="B29" t="s">
        <v>1443</v>
      </c>
      <c r="C29" t="s">
        <v>986</v>
      </c>
      <c r="D29" t="s">
        <v>987</v>
      </c>
      <c r="E29" t="s">
        <v>988</v>
      </c>
      <c r="F29" t="s">
        <v>989</v>
      </c>
      <c r="I29" t="s">
        <v>990</v>
      </c>
      <c r="J29" t="s">
        <v>1406</v>
      </c>
      <c r="N29" s="18" t="s">
        <v>1413</v>
      </c>
      <c r="O29" s="21">
        <v>96.613</v>
      </c>
    </row>
    <row r="30" spans="1:15" x14ac:dyDescent="0.3">
      <c r="A30" t="s">
        <v>596</v>
      </c>
      <c r="B30" t="s">
        <v>1444</v>
      </c>
      <c r="C30" t="s">
        <v>986</v>
      </c>
      <c r="D30" t="s">
        <v>987</v>
      </c>
      <c r="E30" t="s">
        <v>988</v>
      </c>
      <c r="F30" t="s">
        <v>989</v>
      </c>
      <c r="I30" t="s">
        <v>990</v>
      </c>
      <c r="J30" t="s">
        <v>1406</v>
      </c>
      <c r="N30" s="18" t="s">
        <v>1413</v>
      </c>
      <c r="O30" s="21">
        <v>97.742000000000004</v>
      </c>
    </row>
    <row r="31" spans="1:15" x14ac:dyDescent="0.3">
      <c r="A31" t="s">
        <v>597</v>
      </c>
      <c r="B31" t="s">
        <v>1445</v>
      </c>
      <c r="C31" t="s">
        <v>986</v>
      </c>
      <c r="D31" t="s">
        <v>987</v>
      </c>
      <c r="E31" t="s">
        <v>988</v>
      </c>
      <c r="F31" t="s">
        <v>989</v>
      </c>
      <c r="I31" t="s">
        <v>990</v>
      </c>
      <c r="J31" t="s">
        <v>1406</v>
      </c>
      <c r="N31" s="18" t="s">
        <v>1413</v>
      </c>
      <c r="O31" s="21">
        <v>97.822999999999993</v>
      </c>
    </row>
    <row r="32" spans="1:15" x14ac:dyDescent="0.3">
      <c r="A32" t="s">
        <v>598</v>
      </c>
      <c r="B32" t="s">
        <v>1446</v>
      </c>
      <c r="C32" t="s">
        <v>986</v>
      </c>
      <c r="D32" t="s">
        <v>987</v>
      </c>
      <c r="E32" t="s">
        <v>988</v>
      </c>
      <c r="F32" t="s">
        <v>989</v>
      </c>
      <c r="I32" t="s">
        <v>990</v>
      </c>
      <c r="J32" t="s">
        <v>1406</v>
      </c>
      <c r="N32" s="18" t="s">
        <v>1413</v>
      </c>
      <c r="O32" s="21">
        <v>97.903000000000006</v>
      </c>
    </row>
    <row r="33" spans="1:15" x14ac:dyDescent="0.3">
      <c r="A33" t="s">
        <v>599</v>
      </c>
      <c r="B33" t="s">
        <v>1447</v>
      </c>
      <c r="C33" t="s">
        <v>986</v>
      </c>
      <c r="D33" t="s">
        <v>987</v>
      </c>
      <c r="E33" t="s">
        <v>988</v>
      </c>
      <c r="F33" t="s">
        <v>989</v>
      </c>
      <c r="I33" t="s">
        <v>990</v>
      </c>
      <c r="J33" t="s">
        <v>1406</v>
      </c>
      <c r="N33" s="18" t="s">
        <v>1413</v>
      </c>
      <c r="O33" s="21">
        <v>97.46</v>
      </c>
    </row>
    <row r="34" spans="1:15" x14ac:dyDescent="0.3">
      <c r="A34" t="s">
        <v>600</v>
      </c>
      <c r="B34" t="s">
        <v>1448</v>
      </c>
      <c r="C34" t="s">
        <v>986</v>
      </c>
      <c r="D34" t="s">
        <v>987</v>
      </c>
      <c r="E34" t="s">
        <v>988</v>
      </c>
      <c r="F34" t="s">
        <v>989</v>
      </c>
      <c r="I34" t="s">
        <v>990</v>
      </c>
      <c r="J34" t="s">
        <v>1406</v>
      </c>
      <c r="N34" s="18" t="s">
        <v>1413</v>
      </c>
      <c r="O34" s="21">
        <v>98.546000000000006</v>
      </c>
    </row>
    <row r="35" spans="1:15" x14ac:dyDescent="0.3">
      <c r="A35" t="s">
        <v>601</v>
      </c>
      <c r="B35" t="s">
        <v>1449</v>
      </c>
      <c r="C35" t="s">
        <v>986</v>
      </c>
      <c r="D35" t="s">
        <v>987</v>
      </c>
      <c r="E35" t="s">
        <v>988</v>
      </c>
      <c r="F35" t="s">
        <v>989</v>
      </c>
      <c r="I35" t="s">
        <v>990</v>
      </c>
      <c r="J35" t="s">
        <v>1406</v>
      </c>
      <c r="N35" s="18" t="s">
        <v>1413</v>
      </c>
      <c r="O35" s="21">
        <v>97.903000000000006</v>
      </c>
    </row>
    <row r="36" spans="1:15" x14ac:dyDescent="0.3">
      <c r="A36" t="s">
        <v>602</v>
      </c>
      <c r="B36" t="s">
        <v>1450</v>
      </c>
      <c r="C36" t="s">
        <v>986</v>
      </c>
      <c r="D36" t="s">
        <v>987</v>
      </c>
      <c r="E36" t="s">
        <v>988</v>
      </c>
      <c r="F36" t="s">
        <v>989</v>
      </c>
      <c r="I36" t="s">
        <v>990</v>
      </c>
      <c r="J36" t="s">
        <v>1406</v>
      </c>
      <c r="N36" s="18" t="s">
        <v>1413</v>
      </c>
      <c r="O36" s="21">
        <v>97.742000000000004</v>
      </c>
    </row>
    <row r="37" spans="1:15" x14ac:dyDescent="0.3">
      <c r="A37" t="s">
        <v>603</v>
      </c>
      <c r="B37" t="s">
        <v>1451</v>
      </c>
      <c r="C37" t="s">
        <v>986</v>
      </c>
      <c r="D37" t="s">
        <v>987</v>
      </c>
      <c r="E37" t="s">
        <v>988</v>
      </c>
      <c r="F37" t="s">
        <v>989</v>
      </c>
      <c r="I37" t="s">
        <v>990</v>
      </c>
      <c r="J37" t="s">
        <v>1406</v>
      </c>
      <c r="N37" s="18" t="s">
        <v>1413</v>
      </c>
      <c r="O37" s="21">
        <v>98.548000000000002</v>
      </c>
    </row>
    <row r="38" spans="1:15" x14ac:dyDescent="0.3">
      <c r="A38" t="s">
        <v>604</v>
      </c>
      <c r="B38" t="s">
        <v>1452</v>
      </c>
      <c r="C38" t="s">
        <v>986</v>
      </c>
      <c r="D38" t="s">
        <v>987</v>
      </c>
      <c r="E38" t="s">
        <v>988</v>
      </c>
      <c r="F38" t="s">
        <v>989</v>
      </c>
      <c r="I38" t="s">
        <v>990</v>
      </c>
      <c r="J38" t="s">
        <v>1406</v>
      </c>
      <c r="N38" s="18" t="s">
        <v>1413</v>
      </c>
      <c r="O38" s="21">
        <v>97.591999999999999</v>
      </c>
    </row>
    <row r="39" spans="1:15" x14ac:dyDescent="0.3">
      <c r="A39" t="s">
        <v>605</v>
      </c>
      <c r="B39" t="s">
        <v>1453</v>
      </c>
      <c r="C39" t="s">
        <v>986</v>
      </c>
      <c r="D39" t="s">
        <v>987</v>
      </c>
      <c r="E39" t="s">
        <v>988</v>
      </c>
      <c r="F39" t="s">
        <v>989</v>
      </c>
      <c r="I39" t="s">
        <v>990</v>
      </c>
      <c r="J39" t="s">
        <v>1406</v>
      </c>
      <c r="N39" s="18" t="s">
        <v>1413</v>
      </c>
      <c r="O39" s="21">
        <v>95.82</v>
      </c>
    </row>
    <row r="40" spans="1:15" x14ac:dyDescent="0.3">
      <c r="A40" t="s">
        <v>606</v>
      </c>
      <c r="B40" t="s">
        <v>1454</v>
      </c>
      <c r="C40" t="s">
        <v>986</v>
      </c>
      <c r="D40" t="s">
        <v>987</v>
      </c>
      <c r="E40" t="s">
        <v>988</v>
      </c>
      <c r="F40" t="s">
        <v>989</v>
      </c>
      <c r="I40" t="s">
        <v>990</v>
      </c>
      <c r="J40" t="s">
        <v>1406</v>
      </c>
      <c r="N40" s="18" t="s">
        <v>1413</v>
      </c>
      <c r="O40" s="21">
        <v>98.641999999999996</v>
      </c>
    </row>
    <row r="41" spans="1:15" x14ac:dyDescent="0.3">
      <c r="A41" t="s">
        <v>607</v>
      </c>
      <c r="B41" t="s">
        <v>1455</v>
      </c>
      <c r="C41" t="s">
        <v>986</v>
      </c>
      <c r="D41" t="s">
        <v>987</v>
      </c>
      <c r="E41" t="s">
        <v>988</v>
      </c>
      <c r="F41" t="s">
        <v>989</v>
      </c>
      <c r="I41" t="s">
        <v>990</v>
      </c>
      <c r="J41" t="s">
        <v>1406</v>
      </c>
      <c r="N41" s="18" t="s">
        <v>1413</v>
      </c>
      <c r="O41" s="21">
        <v>97.257999999999996</v>
      </c>
    </row>
    <row r="42" spans="1:15" x14ac:dyDescent="0.3">
      <c r="A42" t="s">
        <v>608</v>
      </c>
      <c r="B42" t="s">
        <v>1456</v>
      </c>
      <c r="C42" t="s">
        <v>986</v>
      </c>
      <c r="D42" t="s">
        <v>987</v>
      </c>
      <c r="E42" t="s">
        <v>988</v>
      </c>
      <c r="F42" t="s">
        <v>989</v>
      </c>
      <c r="I42" t="s">
        <v>990</v>
      </c>
      <c r="J42" t="s">
        <v>1406</v>
      </c>
      <c r="N42" s="18" t="s">
        <v>1413</v>
      </c>
      <c r="O42" s="21">
        <v>97.534000000000006</v>
      </c>
    </row>
    <row r="43" spans="1:15" x14ac:dyDescent="0.3">
      <c r="A43" t="s">
        <v>609</v>
      </c>
      <c r="B43" t="s">
        <v>1457</v>
      </c>
      <c r="C43" t="s">
        <v>986</v>
      </c>
      <c r="D43" t="s">
        <v>987</v>
      </c>
      <c r="E43" t="s">
        <v>988</v>
      </c>
      <c r="F43" t="s">
        <v>989</v>
      </c>
      <c r="I43" t="s">
        <v>990</v>
      </c>
      <c r="J43" t="s">
        <v>1406</v>
      </c>
      <c r="N43" s="18" t="s">
        <v>1413</v>
      </c>
      <c r="O43" s="21">
        <v>98.474999999999994</v>
      </c>
    </row>
    <row r="44" spans="1:15" x14ac:dyDescent="0.3">
      <c r="A44" t="s">
        <v>610</v>
      </c>
      <c r="B44" t="s">
        <v>1458</v>
      </c>
      <c r="C44" t="s">
        <v>986</v>
      </c>
      <c r="D44" t="s">
        <v>987</v>
      </c>
      <c r="E44" t="s">
        <v>988</v>
      </c>
      <c r="F44" t="s">
        <v>989</v>
      </c>
      <c r="I44" t="s">
        <v>990</v>
      </c>
      <c r="J44" t="s">
        <v>1406</v>
      </c>
      <c r="N44" s="18" t="s">
        <v>1413</v>
      </c>
      <c r="O44" s="21">
        <v>97.742000000000004</v>
      </c>
    </row>
    <row r="45" spans="1:15" x14ac:dyDescent="0.3">
      <c r="A45" t="s">
        <v>611</v>
      </c>
      <c r="B45" t="s">
        <v>1459</v>
      </c>
      <c r="C45" t="s">
        <v>986</v>
      </c>
      <c r="D45" t="s">
        <v>987</v>
      </c>
      <c r="E45" t="s">
        <v>988</v>
      </c>
      <c r="F45" t="s">
        <v>989</v>
      </c>
      <c r="I45" t="s">
        <v>990</v>
      </c>
      <c r="J45" t="s">
        <v>1406</v>
      </c>
      <c r="N45" s="18" t="s">
        <v>1413</v>
      </c>
      <c r="O45" s="21">
        <v>97.903000000000006</v>
      </c>
    </row>
    <row r="46" spans="1:15" x14ac:dyDescent="0.3">
      <c r="A46" t="s">
        <v>612</v>
      </c>
      <c r="B46" t="s">
        <v>1460</v>
      </c>
      <c r="C46" t="s">
        <v>986</v>
      </c>
      <c r="D46" t="s">
        <v>987</v>
      </c>
      <c r="E46" t="s">
        <v>988</v>
      </c>
      <c r="F46" t="s">
        <v>989</v>
      </c>
      <c r="I46" t="s">
        <v>990</v>
      </c>
      <c r="J46" t="s">
        <v>1406</v>
      </c>
      <c r="N46" s="18" t="s">
        <v>1413</v>
      </c>
      <c r="O46" s="21">
        <v>97.903000000000006</v>
      </c>
    </row>
    <row r="47" spans="1:15" x14ac:dyDescent="0.3">
      <c r="A47" t="s">
        <v>613</v>
      </c>
      <c r="B47" t="s">
        <v>1461</v>
      </c>
      <c r="C47" t="s">
        <v>986</v>
      </c>
      <c r="D47" t="s">
        <v>987</v>
      </c>
      <c r="E47" t="s">
        <v>988</v>
      </c>
      <c r="F47" t="s">
        <v>989</v>
      </c>
      <c r="I47" t="s">
        <v>990</v>
      </c>
      <c r="J47" t="s">
        <v>1407</v>
      </c>
      <c r="N47" s="18" t="s">
        <v>1413</v>
      </c>
      <c r="O47" s="21">
        <v>95.566999999999993</v>
      </c>
    </row>
    <row r="48" spans="1:15" x14ac:dyDescent="0.3">
      <c r="A48" t="s">
        <v>614</v>
      </c>
      <c r="B48" t="s">
        <v>1462</v>
      </c>
      <c r="C48" t="s">
        <v>986</v>
      </c>
      <c r="D48" t="s">
        <v>987</v>
      </c>
      <c r="E48" t="s">
        <v>988</v>
      </c>
      <c r="F48" t="s">
        <v>989</v>
      </c>
      <c r="I48" t="s">
        <v>990</v>
      </c>
      <c r="J48" t="s">
        <v>1406</v>
      </c>
      <c r="N48" s="18" t="s">
        <v>1413</v>
      </c>
      <c r="O48" s="21">
        <v>94.918999999999997</v>
      </c>
    </row>
    <row r="49" spans="1:15" x14ac:dyDescent="0.3">
      <c r="A49" t="s">
        <v>615</v>
      </c>
      <c r="B49" t="s">
        <v>1463</v>
      </c>
      <c r="C49" t="s">
        <v>986</v>
      </c>
      <c r="D49" t="s">
        <v>987</v>
      </c>
      <c r="E49" t="s">
        <v>988</v>
      </c>
      <c r="F49" t="s">
        <v>989</v>
      </c>
      <c r="I49" t="s">
        <v>990</v>
      </c>
      <c r="J49" t="s">
        <v>1406</v>
      </c>
      <c r="N49" s="18" t="s">
        <v>1413</v>
      </c>
      <c r="O49" s="21">
        <v>98.384</v>
      </c>
    </row>
    <row r="50" spans="1:15" x14ac:dyDescent="0.3">
      <c r="A50" t="s">
        <v>616</v>
      </c>
      <c r="B50" t="s">
        <v>1464</v>
      </c>
      <c r="C50" t="s">
        <v>986</v>
      </c>
      <c r="D50" t="s">
        <v>987</v>
      </c>
      <c r="E50" t="s">
        <v>988</v>
      </c>
      <c r="F50" t="s">
        <v>989</v>
      </c>
      <c r="I50" t="s">
        <v>990</v>
      </c>
      <c r="J50" t="s">
        <v>1406</v>
      </c>
      <c r="N50" s="18" t="s">
        <v>1413</v>
      </c>
      <c r="O50" s="21">
        <v>96.613</v>
      </c>
    </row>
    <row r="51" spans="1:15" x14ac:dyDescent="0.3">
      <c r="A51" t="s">
        <v>617</v>
      </c>
      <c r="B51" t="s">
        <v>1465</v>
      </c>
      <c r="C51" t="s">
        <v>986</v>
      </c>
      <c r="D51" t="s">
        <v>987</v>
      </c>
      <c r="E51" t="s">
        <v>988</v>
      </c>
      <c r="F51" t="s">
        <v>989</v>
      </c>
      <c r="I51" t="s">
        <v>990</v>
      </c>
      <c r="J51" t="s">
        <v>1406</v>
      </c>
      <c r="N51" s="18" t="s">
        <v>1413</v>
      </c>
      <c r="O51" s="21">
        <v>97.658000000000001</v>
      </c>
    </row>
    <row r="52" spans="1:15" x14ac:dyDescent="0.3">
      <c r="A52" t="s">
        <v>618</v>
      </c>
      <c r="B52" t="s">
        <v>1466</v>
      </c>
      <c r="C52" t="s">
        <v>986</v>
      </c>
      <c r="D52" t="s">
        <v>987</v>
      </c>
      <c r="E52" t="s">
        <v>988</v>
      </c>
      <c r="F52" t="s">
        <v>989</v>
      </c>
      <c r="I52" t="s">
        <v>990</v>
      </c>
      <c r="J52" t="s">
        <v>1406</v>
      </c>
      <c r="N52" s="18" t="s">
        <v>1413</v>
      </c>
      <c r="O52" s="21">
        <v>96.774000000000001</v>
      </c>
    </row>
    <row r="53" spans="1:15" x14ac:dyDescent="0.3">
      <c r="A53" t="s">
        <v>619</v>
      </c>
      <c r="B53" t="s">
        <v>1467</v>
      </c>
      <c r="C53" t="s">
        <v>986</v>
      </c>
      <c r="D53" t="s">
        <v>987</v>
      </c>
      <c r="E53" t="s">
        <v>988</v>
      </c>
      <c r="F53" t="s">
        <v>989</v>
      </c>
      <c r="I53" t="s">
        <v>990</v>
      </c>
      <c r="J53" t="s">
        <v>1406</v>
      </c>
      <c r="N53" s="18" t="s">
        <v>1413</v>
      </c>
      <c r="O53" s="21">
        <v>98.548000000000002</v>
      </c>
    </row>
    <row r="54" spans="1:15" x14ac:dyDescent="0.3">
      <c r="A54" t="s">
        <v>620</v>
      </c>
      <c r="B54" t="s">
        <v>1468</v>
      </c>
      <c r="C54" t="s">
        <v>986</v>
      </c>
      <c r="D54" t="s">
        <v>987</v>
      </c>
      <c r="E54" t="s">
        <v>988</v>
      </c>
      <c r="F54" t="s">
        <v>989</v>
      </c>
      <c r="I54" t="s">
        <v>990</v>
      </c>
      <c r="J54" t="s">
        <v>1406</v>
      </c>
      <c r="N54" s="18" t="s">
        <v>1413</v>
      </c>
      <c r="O54" s="21">
        <v>96.814999999999998</v>
      </c>
    </row>
    <row r="55" spans="1:15" x14ac:dyDescent="0.3">
      <c r="A55" t="s">
        <v>621</v>
      </c>
      <c r="B55" t="s">
        <v>1469</v>
      </c>
      <c r="C55" t="s">
        <v>986</v>
      </c>
      <c r="D55" t="s">
        <v>987</v>
      </c>
      <c r="E55" t="s">
        <v>988</v>
      </c>
      <c r="F55" t="s">
        <v>989</v>
      </c>
      <c r="I55" t="s">
        <v>990</v>
      </c>
      <c r="J55" t="s">
        <v>1406</v>
      </c>
      <c r="N55" s="18" t="s">
        <v>1413</v>
      </c>
      <c r="O55" s="21">
        <v>95.616</v>
      </c>
    </row>
    <row r="56" spans="1:15" x14ac:dyDescent="0.3">
      <c r="A56" t="s">
        <v>622</v>
      </c>
      <c r="B56" t="s">
        <v>1470</v>
      </c>
      <c r="C56" t="s">
        <v>986</v>
      </c>
      <c r="D56" t="s">
        <v>987</v>
      </c>
      <c r="E56" t="s">
        <v>988</v>
      </c>
      <c r="F56" t="s">
        <v>989</v>
      </c>
      <c r="I56" t="s">
        <v>990</v>
      </c>
      <c r="J56" t="s">
        <v>1406</v>
      </c>
      <c r="N56" s="18" t="s">
        <v>1413</v>
      </c>
      <c r="O56" s="21">
        <v>98.058000000000007</v>
      </c>
    </row>
    <row r="57" spans="1:15" x14ac:dyDescent="0.3">
      <c r="A57" t="s">
        <v>623</v>
      </c>
      <c r="B57" t="s">
        <v>1471</v>
      </c>
      <c r="C57" t="s">
        <v>986</v>
      </c>
      <c r="D57" t="s">
        <v>987</v>
      </c>
      <c r="E57" t="s">
        <v>988</v>
      </c>
      <c r="F57" t="s">
        <v>989</v>
      </c>
      <c r="I57" t="s">
        <v>990</v>
      </c>
      <c r="J57" t="s">
        <v>1406</v>
      </c>
      <c r="N57" s="18" t="s">
        <v>1413</v>
      </c>
      <c r="O57" s="21">
        <v>98.418999999999997</v>
      </c>
    </row>
    <row r="58" spans="1:15" x14ac:dyDescent="0.3">
      <c r="A58" t="s">
        <v>624</v>
      </c>
      <c r="B58" t="s">
        <v>1472</v>
      </c>
      <c r="C58" t="s">
        <v>986</v>
      </c>
      <c r="D58" t="s">
        <v>987</v>
      </c>
      <c r="E58" t="s">
        <v>988</v>
      </c>
      <c r="F58" t="s">
        <v>989</v>
      </c>
      <c r="I58" t="s">
        <v>990</v>
      </c>
      <c r="J58" t="s">
        <v>1406</v>
      </c>
      <c r="N58" s="18" t="s">
        <v>1413</v>
      </c>
      <c r="O58" s="21">
        <v>96.935000000000002</v>
      </c>
    </row>
    <row r="59" spans="1:15" x14ac:dyDescent="0.3">
      <c r="A59" t="s">
        <v>625</v>
      </c>
      <c r="B59" t="s">
        <v>1473</v>
      </c>
      <c r="C59" t="s">
        <v>986</v>
      </c>
      <c r="D59" t="s">
        <v>987</v>
      </c>
      <c r="E59" t="s">
        <v>988</v>
      </c>
      <c r="F59" t="s">
        <v>989</v>
      </c>
      <c r="I59" t="s">
        <v>990</v>
      </c>
      <c r="J59" t="s">
        <v>1406</v>
      </c>
      <c r="N59" s="18" t="s">
        <v>1413</v>
      </c>
      <c r="O59" s="21">
        <v>97.903000000000006</v>
      </c>
    </row>
    <row r="60" spans="1:15" x14ac:dyDescent="0.3">
      <c r="A60" t="s">
        <v>626</v>
      </c>
      <c r="B60" t="s">
        <v>1474</v>
      </c>
      <c r="C60" t="s">
        <v>986</v>
      </c>
      <c r="D60" t="s">
        <v>987</v>
      </c>
      <c r="E60" t="s">
        <v>988</v>
      </c>
      <c r="F60" t="s">
        <v>989</v>
      </c>
      <c r="I60" t="s">
        <v>990</v>
      </c>
      <c r="J60" t="s">
        <v>1406</v>
      </c>
      <c r="N60" s="18" t="s">
        <v>1413</v>
      </c>
      <c r="O60" s="21">
        <v>97.581000000000003</v>
      </c>
    </row>
    <row r="61" spans="1:15" x14ac:dyDescent="0.3">
      <c r="A61" t="s">
        <v>627</v>
      </c>
      <c r="B61" t="s">
        <v>1475</v>
      </c>
      <c r="C61" t="s">
        <v>986</v>
      </c>
      <c r="D61" t="s">
        <v>987</v>
      </c>
      <c r="E61" t="s">
        <v>988</v>
      </c>
      <c r="F61" t="s">
        <v>989</v>
      </c>
      <c r="I61" t="s">
        <v>990</v>
      </c>
      <c r="J61" t="s">
        <v>1406</v>
      </c>
      <c r="N61" s="18" t="s">
        <v>1413</v>
      </c>
      <c r="O61" s="21">
        <v>98.064999999999998</v>
      </c>
    </row>
    <row r="62" spans="1:15" x14ac:dyDescent="0.3">
      <c r="A62" t="s">
        <v>628</v>
      </c>
      <c r="B62" t="s">
        <v>1476</v>
      </c>
      <c r="C62" t="s">
        <v>986</v>
      </c>
      <c r="D62" t="s">
        <v>987</v>
      </c>
      <c r="E62" t="s">
        <v>988</v>
      </c>
      <c r="F62" t="s">
        <v>989</v>
      </c>
      <c r="I62" t="s">
        <v>990</v>
      </c>
      <c r="J62" t="s">
        <v>1406</v>
      </c>
      <c r="N62" s="18" t="s">
        <v>1413</v>
      </c>
      <c r="O62" s="21">
        <v>95.146000000000001</v>
      </c>
    </row>
    <row r="63" spans="1:15" x14ac:dyDescent="0.3">
      <c r="A63" t="s">
        <v>629</v>
      </c>
      <c r="B63" t="s">
        <v>1477</v>
      </c>
      <c r="C63" t="s">
        <v>986</v>
      </c>
      <c r="D63" t="s">
        <v>987</v>
      </c>
      <c r="E63" t="s">
        <v>988</v>
      </c>
      <c r="F63" t="s">
        <v>989</v>
      </c>
      <c r="I63" t="s">
        <v>990</v>
      </c>
      <c r="J63" t="s">
        <v>1406</v>
      </c>
      <c r="N63" s="18" t="s">
        <v>1413</v>
      </c>
      <c r="O63" s="21">
        <v>97.415000000000006</v>
      </c>
    </row>
    <row r="64" spans="1:15" x14ac:dyDescent="0.3">
      <c r="A64" t="s">
        <v>630</v>
      </c>
      <c r="B64" t="s">
        <v>1478</v>
      </c>
      <c r="C64" t="s">
        <v>986</v>
      </c>
      <c r="D64" t="s">
        <v>987</v>
      </c>
      <c r="E64" t="s">
        <v>988</v>
      </c>
      <c r="F64" t="s">
        <v>989</v>
      </c>
      <c r="I64" t="s">
        <v>990</v>
      </c>
      <c r="J64" t="s">
        <v>1406</v>
      </c>
      <c r="N64" s="18" t="s">
        <v>1413</v>
      </c>
      <c r="O64" s="21">
        <v>97.016000000000005</v>
      </c>
    </row>
    <row r="65" spans="1:15" x14ac:dyDescent="0.3">
      <c r="A65" t="s">
        <v>631</v>
      </c>
      <c r="B65" t="s">
        <v>1479</v>
      </c>
      <c r="C65" t="s">
        <v>986</v>
      </c>
      <c r="D65" t="s">
        <v>987</v>
      </c>
      <c r="E65" t="s">
        <v>988</v>
      </c>
      <c r="F65" t="s">
        <v>989</v>
      </c>
      <c r="I65" t="s">
        <v>990</v>
      </c>
      <c r="J65" t="s">
        <v>1406</v>
      </c>
      <c r="N65" s="18" t="s">
        <v>1413</v>
      </c>
      <c r="O65" s="21">
        <v>97.903000000000006</v>
      </c>
    </row>
    <row r="66" spans="1:15" x14ac:dyDescent="0.3">
      <c r="A66" t="s">
        <v>632</v>
      </c>
      <c r="B66" t="s">
        <v>1480</v>
      </c>
      <c r="C66" t="s">
        <v>986</v>
      </c>
      <c r="D66" t="s">
        <v>987</v>
      </c>
      <c r="E66" t="s">
        <v>988</v>
      </c>
      <c r="F66" t="s">
        <v>989</v>
      </c>
      <c r="I66" t="s">
        <v>990</v>
      </c>
      <c r="J66" t="s">
        <v>1406</v>
      </c>
      <c r="N66" s="18" t="s">
        <v>1413</v>
      </c>
      <c r="O66" s="21">
        <v>98.548000000000002</v>
      </c>
    </row>
    <row r="67" spans="1:15" x14ac:dyDescent="0.3">
      <c r="A67" t="s">
        <v>633</v>
      </c>
      <c r="B67" t="s">
        <v>1481</v>
      </c>
      <c r="C67" t="s">
        <v>986</v>
      </c>
      <c r="D67" t="s">
        <v>987</v>
      </c>
      <c r="E67" t="s">
        <v>988</v>
      </c>
      <c r="F67" t="s">
        <v>989</v>
      </c>
      <c r="I67" t="s">
        <v>990</v>
      </c>
      <c r="J67" t="s">
        <v>1406</v>
      </c>
      <c r="N67" s="18" t="s">
        <v>1413</v>
      </c>
      <c r="O67" s="21">
        <v>98.064999999999998</v>
      </c>
    </row>
    <row r="68" spans="1:15" x14ac:dyDescent="0.3">
      <c r="A68" t="s">
        <v>634</v>
      </c>
      <c r="B68" t="s">
        <v>1482</v>
      </c>
      <c r="C68" t="s">
        <v>986</v>
      </c>
      <c r="D68" t="s">
        <v>987</v>
      </c>
      <c r="E68" t="s">
        <v>988</v>
      </c>
      <c r="F68" t="s">
        <v>989</v>
      </c>
      <c r="I68" t="s">
        <v>990</v>
      </c>
      <c r="J68" t="s">
        <v>1406</v>
      </c>
      <c r="N68" s="18" t="s">
        <v>1413</v>
      </c>
      <c r="O68" s="21">
        <v>97.742000000000004</v>
      </c>
    </row>
    <row r="69" spans="1:15" x14ac:dyDescent="0.3">
      <c r="A69" t="s">
        <v>635</v>
      </c>
      <c r="B69" t="s">
        <v>1483</v>
      </c>
      <c r="C69" t="s">
        <v>986</v>
      </c>
      <c r="D69" t="s">
        <v>987</v>
      </c>
      <c r="E69" t="s">
        <v>988</v>
      </c>
      <c r="F69" t="s">
        <v>989</v>
      </c>
      <c r="I69" t="s">
        <v>990</v>
      </c>
      <c r="J69" t="s">
        <v>1406</v>
      </c>
      <c r="N69" s="18" t="s">
        <v>1413</v>
      </c>
      <c r="O69" s="21">
        <v>98.064999999999998</v>
      </c>
    </row>
    <row r="70" spans="1:15" x14ac:dyDescent="0.3">
      <c r="A70" t="s">
        <v>636</v>
      </c>
      <c r="B70" t="s">
        <v>1484</v>
      </c>
      <c r="C70" t="s">
        <v>986</v>
      </c>
      <c r="D70" t="s">
        <v>987</v>
      </c>
      <c r="E70" t="s">
        <v>988</v>
      </c>
      <c r="F70" t="s">
        <v>989</v>
      </c>
      <c r="I70" t="s">
        <v>990</v>
      </c>
      <c r="J70" t="s">
        <v>1406</v>
      </c>
      <c r="N70" s="18" t="s">
        <v>1413</v>
      </c>
      <c r="O70" s="21">
        <v>97.257999999999996</v>
      </c>
    </row>
    <row r="71" spans="1:15" x14ac:dyDescent="0.3">
      <c r="A71" t="s">
        <v>637</v>
      </c>
      <c r="B71" t="s">
        <v>1485</v>
      </c>
      <c r="C71" t="s">
        <v>986</v>
      </c>
      <c r="D71" t="s">
        <v>987</v>
      </c>
      <c r="E71" t="s">
        <v>988</v>
      </c>
      <c r="F71" t="s">
        <v>989</v>
      </c>
      <c r="I71" t="s">
        <v>990</v>
      </c>
      <c r="J71" t="s">
        <v>1406</v>
      </c>
      <c r="N71" s="18" t="s">
        <v>1413</v>
      </c>
      <c r="O71" s="21">
        <v>99.155000000000001</v>
      </c>
    </row>
    <row r="72" spans="1:15" x14ac:dyDescent="0.3">
      <c r="A72" t="s">
        <v>638</v>
      </c>
      <c r="B72" t="s">
        <v>1486</v>
      </c>
      <c r="C72" t="s">
        <v>986</v>
      </c>
      <c r="D72" t="s">
        <v>987</v>
      </c>
      <c r="E72" t="s">
        <v>988</v>
      </c>
      <c r="F72" t="s">
        <v>989</v>
      </c>
      <c r="I72" t="s">
        <v>990</v>
      </c>
      <c r="J72" t="s">
        <v>1406</v>
      </c>
      <c r="N72" s="18" t="s">
        <v>1413</v>
      </c>
      <c r="O72" s="21">
        <v>97.257999999999996</v>
      </c>
    </row>
    <row r="73" spans="1:15" x14ac:dyDescent="0.3">
      <c r="A73" t="s">
        <v>639</v>
      </c>
      <c r="B73" t="s">
        <v>1487</v>
      </c>
      <c r="C73" t="s">
        <v>986</v>
      </c>
      <c r="D73" t="s">
        <v>987</v>
      </c>
      <c r="E73" t="s">
        <v>988</v>
      </c>
      <c r="F73" t="s">
        <v>989</v>
      </c>
      <c r="I73" t="s">
        <v>990</v>
      </c>
      <c r="J73" t="s">
        <v>1406</v>
      </c>
      <c r="N73" s="18" t="s">
        <v>1413</v>
      </c>
      <c r="O73" s="21">
        <v>97.742000000000004</v>
      </c>
    </row>
    <row r="74" spans="1:15" x14ac:dyDescent="0.3">
      <c r="A74" t="s">
        <v>640</v>
      </c>
      <c r="B74" t="s">
        <v>1488</v>
      </c>
      <c r="C74" t="s">
        <v>986</v>
      </c>
      <c r="D74" t="s">
        <v>987</v>
      </c>
      <c r="E74" t="s">
        <v>988</v>
      </c>
      <c r="F74" t="s">
        <v>989</v>
      </c>
      <c r="I74" t="s">
        <v>990</v>
      </c>
      <c r="J74" t="s">
        <v>1406</v>
      </c>
      <c r="N74" s="18" t="s">
        <v>1413</v>
      </c>
      <c r="O74" s="21">
        <v>97.742000000000004</v>
      </c>
    </row>
    <row r="75" spans="1:15" x14ac:dyDescent="0.3">
      <c r="A75" t="s">
        <v>641</v>
      </c>
      <c r="B75" t="s">
        <v>1489</v>
      </c>
      <c r="C75" t="s">
        <v>986</v>
      </c>
      <c r="D75" t="s">
        <v>987</v>
      </c>
      <c r="E75" t="s">
        <v>988</v>
      </c>
      <c r="F75" t="s">
        <v>989</v>
      </c>
      <c r="I75" t="s">
        <v>990</v>
      </c>
      <c r="J75" t="s">
        <v>1406</v>
      </c>
      <c r="N75" s="18" t="s">
        <v>1413</v>
      </c>
      <c r="O75" s="21">
        <v>98.064999999999998</v>
      </c>
    </row>
    <row r="76" spans="1:15" x14ac:dyDescent="0.3">
      <c r="A76" t="s">
        <v>642</v>
      </c>
      <c r="B76" t="s">
        <v>1490</v>
      </c>
      <c r="C76" t="s">
        <v>986</v>
      </c>
      <c r="D76" t="s">
        <v>987</v>
      </c>
      <c r="E76" t="s">
        <v>988</v>
      </c>
      <c r="F76" t="s">
        <v>989</v>
      </c>
      <c r="I76" t="s">
        <v>990</v>
      </c>
      <c r="J76" t="s">
        <v>1406</v>
      </c>
      <c r="N76" s="18" t="s">
        <v>1413</v>
      </c>
      <c r="O76" s="21">
        <v>96.935000000000002</v>
      </c>
    </row>
    <row r="77" spans="1:15" x14ac:dyDescent="0.3">
      <c r="A77" t="s">
        <v>643</v>
      </c>
      <c r="B77" t="s">
        <v>1491</v>
      </c>
      <c r="C77" t="s">
        <v>986</v>
      </c>
      <c r="D77" t="s">
        <v>987</v>
      </c>
      <c r="E77" t="s">
        <v>988</v>
      </c>
      <c r="F77" t="s">
        <v>989</v>
      </c>
      <c r="I77" t="s">
        <v>990</v>
      </c>
      <c r="J77" t="s">
        <v>1406</v>
      </c>
      <c r="N77" s="18" t="s">
        <v>1413</v>
      </c>
      <c r="O77" s="21">
        <v>97.581000000000003</v>
      </c>
    </row>
    <row r="78" spans="1:15" x14ac:dyDescent="0.3">
      <c r="A78" t="s">
        <v>644</v>
      </c>
      <c r="B78" t="s">
        <v>1492</v>
      </c>
      <c r="C78" t="s">
        <v>986</v>
      </c>
      <c r="D78" t="s">
        <v>987</v>
      </c>
      <c r="E78" t="s">
        <v>988</v>
      </c>
      <c r="F78" t="s">
        <v>989</v>
      </c>
      <c r="I78" t="s">
        <v>990</v>
      </c>
      <c r="J78" t="s">
        <v>1406</v>
      </c>
      <c r="N78" s="18" t="s">
        <v>1413</v>
      </c>
      <c r="O78" s="21">
        <v>98.061000000000007</v>
      </c>
    </row>
    <row r="79" spans="1:15" x14ac:dyDescent="0.3">
      <c r="A79" t="s">
        <v>645</v>
      </c>
      <c r="B79" t="s">
        <v>1493</v>
      </c>
      <c r="C79" t="s">
        <v>986</v>
      </c>
      <c r="D79" t="s">
        <v>987</v>
      </c>
      <c r="E79" t="s">
        <v>988</v>
      </c>
      <c r="F79" t="s">
        <v>989</v>
      </c>
      <c r="I79" t="s">
        <v>990</v>
      </c>
      <c r="J79" t="s">
        <v>1406</v>
      </c>
      <c r="N79" s="18" t="s">
        <v>1413</v>
      </c>
      <c r="O79" s="21">
        <v>96.462999999999994</v>
      </c>
    </row>
    <row r="80" spans="1:15" x14ac:dyDescent="0.3">
      <c r="A80" t="s">
        <v>646</v>
      </c>
      <c r="B80" t="s">
        <v>1494</v>
      </c>
      <c r="C80" t="s">
        <v>986</v>
      </c>
      <c r="D80" t="s">
        <v>987</v>
      </c>
      <c r="E80" t="s">
        <v>988</v>
      </c>
      <c r="F80" t="s">
        <v>989</v>
      </c>
      <c r="I80" t="s">
        <v>990</v>
      </c>
      <c r="J80" t="s">
        <v>1406</v>
      </c>
      <c r="N80" s="18" t="s">
        <v>1413</v>
      </c>
      <c r="O80" s="21">
        <v>98.71</v>
      </c>
    </row>
    <row r="81" spans="1:15" x14ac:dyDescent="0.3">
      <c r="A81" t="s">
        <v>647</v>
      </c>
      <c r="B81" t="s">
        <v>1495</v>
      </c>
      <c r="C81" t="s">
        <v>986</v>
      </c>
      <c r="D81" t="s">
        <v>987</v>
      </c>
      <c r="E81" t="s">
        <v>988</v>
      </c>
      <c r="F81" t="s">
        <v>989</v>
      </c>
      <c r="I81" t="s">
        <v>990</v>
      </c>
      <c r="J81" t="s">
        <v>1406</v>
      </c>
      <c r="N81" s="18" t="s">
        <v>1413</v>
      </c>
      <c r="O81" s="21">
        <v>97.096999999999994</v>
      </c>
    </row>
    <row r="82" spans="1:15" x14ac:dyDescent="0.3">
      <c r="A82" t="s">
        <v>648</v>
      </c>
      <c r="B82" t="s">
        <v>1496</v>
      </c>
      <c r="C82" t="s">
        <v>986</v>
      </c>
      <c r="D82" t="s">
        <v>987</v>
      </c>
      <c r="E82" t="s">
        <v>988</v>
      </c>
      <c r="F82" t="s">
        <v>989</v>
      </c>
      <c r="I82" t="s">
        <v>990</v>
      </c>
      <c r="J82" t="s">
        <v>1406</v>
      </c>
      <c r="N82" s="18" t="s">
        <v>1413</v>
      </c>
      <c r="O82" s="21">
        <v>96.935000000000002</v>
      </c>
    </row>
    <row r="83" spans="1:15" x14ac:dyDescent="0.3">
      <c r="A83" t="s">
        <v>649</v>
      </c>
      <c r="B83" t="s">
        <v>1497</v>
      </c>
      <c r="C83" t="s">
        <v>986</v>
      </c>
      <c r="D83" t="s">
        <v>987</v>
      </c>
      <c r="E83" t="s">
        <v>988</v>
      </c>
      <c r="F83" t="s">
        <v>989</v>
      </c>
      <c r="I83" t="s">
        <v>990</v>
      </c>
      <c r="J83" t="s">
        <v>1406</v>
      </c>
      <c r="N83" s="18" t="s">
        <v>1413</v>
      </c>
      <c r="O83" s="21">
        <v>98.225999999999999</v>
      </c>
    </row>
    <row r="84" spans="1:15" x14ac:dyDescent="0.3">
      <c r="A84" t="s">
        <v>650</v>
      </c>
      <c r="B84" t="s">
        <v>1498</v>
      </c>
      <c r="C84" t="s">
        <v>986</v>
      </c>
      <c r="D84" t="s">
        <v>987</v>
      </c>
      <c r="E84" t="s">
        <v>988</v>
      </c>
      <c r="F84" t="s">
        <v>989</v>
      </c>
      <c r="I84" t="s">
        <v>990</v>
      </c>
      <c r="J84" t="s">
        <v>1406</v>
      </c>
      <c r="N84" s="18" t="s">
        <v>1413</v>
      </c>
      <c r="O84" s="21">
        <v>98.626999999999995</v>
      </c>
    </row>
    <row r="85" spans="1:15" x14ac:dyDescent="0.3">
      <c r="A85" t="s">
        <v>651</v>
      </c>
      <c r="B85" t="s">
        <v>1499</v>
      </c>
      <c r="C85" t="s">
        <v>986</v>
      </c>
      <c r="D85" t="s">
        <v>987</v>
      </c>
      <c r="E85" t="s">
        <v>988</v>
      </c>
      <c r="F85" t="s">
        <v>989</v>
      </c>
      <c r="I85" t="s">
        <v>990</v>
      </c>
      <c r="J85" t="s">
        <v>1406</v>
      </c>
      <c r="N85" s="18" t="s">
        <v>1413</v>
      </c>
      <c r="O85" s="21">
        <v>97.096999999999994</v>
      </c>
    </row>
    <row r="86" spans="1:15" x14ac:dyDescent="0.3">
      <c r="A86" t="s">
        <v>652</v>
      </c>
      <c r="B86" t="s">
        <v>1500</v>
      </c>
      <c r="C86" t="s">
        <v>986</v>
      </c>
      <c r="D86" t="s">
        <v>987</v>
      </c>
      <c r="E86" t="s">
        <v>988</v>
      </c>
      <c r="F86" t="s">
        <v>989</v>
      </c>
      <c r="I86" t="s">
        <v>990</v>
      </c>
      <c r="J86" t="s">
        <v>1406</v>
      </c>
      <c r="N86" s="18" t="s">
        <v>1413</v>
      </c>
      <c r="O86" s="21">
        <v>97.903000000000006</v>
      </c>
    </row>
    <row r="87" spans="1:15" x14ac:dyDescent="0.3">
      <c r="A87" t="s">
        <v>653</v>
      </c>
      <c r="B87" t="s">
        <v>1501</v>
      </c>
      <c r="C87" t="s">
        <v>986</v>
      </c>
      <c r="D87" t="s">
        <v>987</v>
      </c>
      <c r="E87" t="s">
        <v>988</v>
      </c>
      <c r="F87" t="s">
        <v>989</v>
      </c>
      <c r="I87" t="s">
        <v>990</v>
      </c>
      <c r="J87" t="s">
        <v>1406</v>
      </c>
      <c r="N87" s="18" t="s">
        <v>1413</v>
      </c>
      <c r="O87" s="21">
        <v>98.064999999999998</v>
      </c>
    </row>
    <row r="88" spans="1:15" x14ac:dyDescent="0.3">
      <c r="A88" t="s">
        <v>654</v>
      </c>
      <c r="B88" t="s">
        <v>1502</v>
      </c>
      <c r="C88" t="s">
        <v>986</v>
      </c>
      <c r="D88" t="s">
        <v>987</v>
      </c>
      <c r="E88" t="s">
        <v>988</v>
      </c>
      <c r="F88" t="s">
        <v>989</v>
      </c>
      <c r="I88" t="s">
        <v>990</v>
      </c>
      <c r="J88" t="s">
        <v>1406</v>
      </c>
      <c r="N88" s="18" t="s">
        <v>1413</v>
      </c>
      <c r="O88" s="21">
        <v>97.096999999999994</v>
      </c>
    </row>
    <row r="89" spans="1:15" x14ac:dyDescent="0.3">
      <c r="A89" t="s">
        <v>655</v>
      </c>
      <c r="B89" t="s">
        <v>1503</v>
      </c>
      <c r="C89" t="s">
        <v>986</v>
      </c>
      <c r="D89" t="s">
        <v>987</v>
      </c>
      <c r="E89" t="s">
        <v>988</v>
      </c>
      <c r="F89" t="s">
        <v>989</v>
      </c>
      <c r="I89" t="s">
        <v>990</v>
      </c>
      <c r="J89" t="s">
        <v>1406</v>
      </c>
      <c r="N89" s="18" t="s">
        <v>1413</v>
      </c>
      <c r="O89" s="21">
        <v>98.225999999999999</v>
      </c>
    </row>
    <row r="90" spans="1:15" x14ac:dyDescent="0.3">
      <c r="A90" t="s">
        <v>656</v>
      </c>
      <c r="B90" t="s">
        <v>1504</v>
      </c>
      <c r="C90" t="s">
        <v>986</v>
      </c>
      <c r="D90" t="s">
        <v>987</v>
      </c>
      <c r="E90" t="s">
        <v>988</v>
      </c>
      <c r="F90" t="s">
        <v>989</v>
      </c>
      <c r="I90" t="s">
        <v>990</v>
      </c>
      <c r="J90" t="s">
        <v>1406</v>
      </c>
      <c r="N90" s="18" t="s">
        <v>1413</v>
      </c>
      <c r="O90" s="21">
        <v>98.548000000000002</v>
      </c>
    </row>
    <row r="91" spans="1:15" x14ac:dyDescent="0.3">
      <c r="A91" t="s">
        <v>657</v>
      </c>
      <c r="B91" t="s">
        <v>1505</v>
      </c>
      <c r="C91" t="s">
        <v>986</v>
      </c>
      <c r="D91" t="s">
        <v>987</v>
      </c>
      <c r="E91" t="s">
        <v>988</v>
      </c>
      <c r="F91" t="s">
        <v>989</v>
      </c>
      <c r="I91" t="s">
        <v>990</v>
      </c>
      <c r="J91" t="s">
        <v>1406</v>
      </c>
      <c r="N91" s="18" t="s">
        <v>1413</v>
      </c>
      <c r="O91" s="21">
        <v>97.418999999999997</v>
      </c>
    </row>
    <row r="92" spans="1:15" x14ac:dyDescent="0.3">
      <c r="A92" t="s">
        <v>658</v>
      </c>
      <c r="B92" t="s">
        <v>1506</v>
      </c>
      <c r="C92" t="s">
        <v>986</v>
      </c>
      <c r="D92" t="s">
        <v>987</v>
      </c>
      <c r="E92" t="s">
        <v>988</v>
      </c>
      <c r="F92" t="s">
        <v>989</v>
      </c>
      <c r="I92" t="s">
        <v>990</v>
      </c>
      <c r="J92" t="s">
        <v>1406</v>
      </c>
      <c r="N92" s="18" t="s">
        <v>1413</v>
      </c>
      <c r="O92" s="21">
        <v>98.141999999999996</v>
      </c>
    </row>
    <row r="93" spans="1:15" x14ac:dyDescent="0.3">
      <c r="A93" t="s">
        <v>659</v>
      </c>
      <c r="B93" t="s">
        <v>1507</v>
      </c>
      <c r="C93" t="s">
        <v>986</v>
      </c>
      <c r="D93" t="s">
        <v>987</v>
      </c>
      <c r="E93" t="s">
        <v>988</v>
      </c>
      <c r="F93" t="s">
        <v>989</v>
      </c>
      <c r="I93" t="s">
        <v>990</v>
      </c>
      <c r="J93" t="s">
        <v>1406</v>
      </c>
      <c r="N93" s="18" t="s">
        <v>1413</v>
      </c>
      <c r="O93" s="21">
        <v>97.742000000000004</v>
      </c>
    </row>
    <row r="94" spans="1:15" x14ac:dyDescent="0.3">
      <c r="A94" t="s">
        <v>660</v>
      </c>
      <c r="B94" t="s">
        <v>1508</v>
      </c>
      <c r="C94" t="s">
        <v>986</v>
      </c>
      <c r="D94" t="s">
        <v>987</v>
      </c>
      <c r="E94" t="s">
        <v>988</v>
      </c>
      <c r="F94" t="s">
        <v>989</v>
      </c>
      <c r="I94" t="s">
        <v>990</v>
      </c>
      <c r="J94" t="s">
        <v>1406</v>
      </c>
      <c r="N94" s="18" t="s">
        <v>1413</v>
      </c>
      <c r="O94" s="21">
        <v>97.415000000000006</v>
      </c>
    </row>
    <row r="95" spans="1:15" x14ac:dyDescent="0.3">
      <c r="A95" t="s">
        <v>661</v>
      </c>
      <c r="B95" t="s">
        <v>1509</v>
      </c>
      <c r="C95" t="s">
        <v>986</v>
      </c>
      <c r="D95" t="s">
        <v>987</v>
      </c>
      <c r="E95" t="s">
        <v>988</v>
      </c>
      <c r="F95" t="s">
        <v>989</v>
      </c>
      <c r="I95" t="s">
        <v>990</v>
      </c>
      <c r="J95" t="s">
        <v>1406</v>
      </c>
      <c r="N95" s="18" t="s">
        <v>1413</v>
      </c>
      <c r="O95" s="21">
        <v>96.606999999999999</v>
      </c>
    </row>
    <row r="96" spans="1:15" x14ac:dyDescent="0.3">
      <c r="A96" t="s">
        <v>662</v>
      </c>
      <c r="B96" t="s">
        <v>1510</v>
      </c>
      <c r="C96" t="s">
        <v>986</v>
      </c>
      <c r="D96" t="s">
        <v>987</v>
      </c>
      <c r="E96" t="s">
        <v>988</v>
      </c>
      <c r="F96" t="s">
        <v>989</v>
      </c>
      <c r="I96" t="s">
        <v>990</v>
      </c>
      <c r="J96" t="s">
        <v>1406</v>
      </c>
      <c r="N96" s="18" t="s">
        <v>1413</v>
      </c>
      <c r="O96" s="21">
        <v>98.71</v>
      </c>
    </row>
    <row r="97" spans="1:15" x14ac:dyDescent="0.3">
      <c r="A97" t="s">
        <v>663</v>
      </c>
      <c r="B97" t="s">
        <v>1511</v>
      </c>
      <c r="C97" t="s">
        <v>986</v>
      </c>
      <c r="D97" t="s">
        <v>987</v>
      </c>
      <c r="E97" t="s">
        <v>988</v>
      </c>
      <c r="F97" t="s">
        <v>989</v>
      </c>
      <c r="I97" t="s">
        <v>990</v>
      </c>
      <c r="J97" t="s">
        <v>1406</v>
      </c>
      <c r="N97" s="18" t="s">
        <v>1413</v>
      </c>
      <c r="O97" s="21">
        <v>98.064999999999998</v>
      </c>
    </row>
    <row r="98" spans="1:15" x14ac:dyDescent="0.3">
      <c r="A98" t="s">
        <v>664</v>
      </c>
      <c r="B98" t="s">
        <v>1512</v>
      </c>
      <c r="C98" t="s">
        <v>986</v>
      </c>
      <c r="D98" t="s">
        <v>987</v>
      </c>
      <c r="E98" t="s">
        <v>988</v>
      </c>
      <c r="F98" t="s">
        <v>989</v>
      </c>
      <c r="I98" t="s">
        <v>990</v>
      </c>
      <c r="J98" t="s">
        <v>1406</v>
      </c>
      <c r="N98" s="18" t="s">
        <v>1413</v>
      </c>
      <c r="O98" s="21">
        <v>97.742000000000004</v>
      </c>
    </row>
    <row r="99" spans="1:15" x14ac:dyDescent="0.3">
      <c r="A99" t="s">
        <v>665</v>
      </c>
      <c r="B99" t="s">
        <v>1513</v>
      </c>
      <c r="C99" t="s">
        <v>986</v>
      </c>
      <c r="D99" t="s">
        <v>987</v>
      </c>
      <c r="E99" t="s">
        <v>988</v>
      </c>
      <c r="F99" t="s">
        <v>989</v>
      </c>
      <c r="I99" t="s">
        <v>990</v>
      </c>
      <c r="J99" t="s">
        <v>1406</v>
      </c>
      <c r="N99" s="18" t="s">
        <v>1413</v>
      </c>
      <c r="O99" s="21">
        <v>97.903000000000006</v>
      </c>
    </row>
    <row r="100" spans="1:15" x14ac:dyDescent="0.3">
      <c r="A100" t="s">
        <v>666</v>
      </c>
      <c r="B100" t="s">
        <v>1514</v>
      </c>
      <c r="C100" t="s">
        <v>986</v>
      </c>
      <c r="D100" t="s">
        <v>987</v>
      </c>
      <c r="E100" t="s">
        <v>988</v>
      </c>
      <c r="F100" t="s">
        <v>989</v>
      </c>
      <c r="I100" t="s">
        <v>990</v>
      </c>
      <c r="J100" t="s">
        <v>1406</v>
      </c>
      <c r="N100" s="18" t="s">
        <v>1413</v>
      </c>
      <c r="O100" s="21">
        <v>97.822999999999993</v>
      </c>
    </row>
    <row r="101" spans="1:15" x14ac:dyDescent="0.3">
      <c r="A101" t="s">
        <v>667</v>
      </c>
      <c r="B101" t="s">
        <v>1515</v>
      </c>
      <c r="C101" t="s">
        <v>986</v>
      </c>
      <c r="D101" t="s">
        <v>987</v>
      </c>
      <c r="E101" t="s">
        <v>988</v>
      </c>
      <c r="F101" t="s">
        <v>989</v>
      </c>
      <c r="I101" t="s">
        <v>990</v>
      </c>
      <c r="J101" t="s">
        <v>1406</v>
      </c>
      <c r="N101" s="18" t="s">
        <v>1413</v>
      </c>
      <c r="O101" s="21">
        <v>97.738</v>
      </c>
    </row>
    <row r="102" spans="1:15" x14ac:dyDescent="0.3">
      <c r="A102" t="s">
        <v>668</v>
      </c>
      <c r="B102" t="s">
        <v>1516</v>
      </c>
      <c r="C102" t="s">
        <v>986</v>
      </c>
      <c r="D102" t="s">
        <v>987</v>
      </c>
      <c r="E102" t="s">
        <v>988</v>
      </c>
      <c r="F102" t="s">
        <v>989</v>
      </c>
      <c r="I102" t="s">
        <v>990</v>
      </c>
      <c r="J102" t="s">
        <v>1406</v>
      </c>
      <c r="N102" s="18" t="s">
        <v>1413</v>
      </c>
      <c r="O102" s="21">
        <v>97.903000000000006</v>
      </c>
    </row>
    <row r="103" spans="1:15" x14ac:dyDescent="0.3">
      <c r="A103" t="s">
        <v>669</v>
      </c>
      <c r="B103" t="s">
        <v>1517</v>
      </c>
      <c r="C103" t="s">
        <v>986</v>
      </c>
      <c r="D103" t="s">
        <v>987</v>
      </c>
      <c r="E103" t="s">
        <v>988</v>
      </c>
      <c r="F103" t="s">
        <v>989</v>
      </c>
      <c r="I103" t="s">
        <v>990</v>
      </c>
      <c r="J103" t="s">
        <v>1406</v>
      </c>
      <c r="N103" s="18" t="s">
        <v>1413</v>
      </c>
      <c r="O103" s="21">
        <v>97.742000000000004</v>
      </c>
    </row>
    <row r="104" spans="1:15" x14ac:dyDescent="0.3">
      <c r="A104" t="s">
        <v>670</v>
      </c>
      <c r="B104" t="s">
        <v>1518</v>
      </c>
      <c r="C104" t="s">
        <v>986</v>
      </c>
      <c r="D104" t="s">
        <v>987</v>
      </c>
      <c r="E104" t="s">
        <v>988</v>
      </c>
      <c r="F104" t="s">
        <v>989</v>
      </c>
      <c r="I104" t="s">
        <v>990</v>
      </c>
      <c r="J104" t="s">
        <v>1406</v>
      </c>
      <c r="N104" s="18" t="s">
        <v>1413</v>
      </c>
      <c r="O104" s="21">
        <v>97.903000000000006</v>
      </c>
    </row>
    <row r="105" spans="1:15" x14ac:dyDescent="0.3">
      <c r="A105" t="s">
        <v>671</v>
      </c>
      <c r="B105" t="s">
        <v>1519</v>
      </c>
      <c r="C105" t="s">
        <v>986</v>
      </c>
      <c r="D105" t="s">
        <v>987</v>
      </c>
      <c r="E105" t="s">
        <v>988</v>
      </c>
      <c r="F105" t="s">
        <v>989</v>
      </c>
      <c r="I105" t="s">
        <v>990</v>
      </c>
      <c r="J105" t="s">
        <v>1406</v>
      </c>
      <c r="N105" s="18" t="s">
        <v>1413</v>
      </c>
      <c r="O105" s="21">
        <v>97.738</v>
      </c>
    </row>
    <row r="106" spans="1:15" x14ac:dyDescent="0.3">
      <c r="A106" t="s">
        <v>672</v>
      </c>
      <c r="B106" t="s">
        <v>1520</v>
      </c>
      <c r="C106" t="s">
        <v>986</v>
      </c>
      <c r="D106" t="s">
        <v>987</v>
      </c>
      <c r="E106" t="s">
        <v>988</v>
      </c>
      <c r="F106" t="s">
        <v>989</v>
      </c>
      <c r="I106" t="s">
        <v>990</v>
      </c>
      <c r="J106" t="s">
        <v>1406</v>
      </c>
      <c r="N106" s="18" t="s">
        <v>1413</v>
      </c>
      <c r="O106" s="21">
        <v>98.481999999999999</v>
      </c>
    </row>
    <row r="107" spans="1:15" x14ac:dyDescent="0.3">
      <c r="A107" t="s">
        <v>673</v>
      </c>
      <c r="B107" t="s">
        <v>1521</v>
      </c>
      <c r="C107" t="s">
        <v>986</v>
      </c>
      <c r="D107" t="s">
        <v>987</v>
      </c>
      <c r="E107" t="s">
        <v>988</v>
      </c>
      <c r="F107" t="s">
        <v>989</v>
      </c>
      <c r="I107" t="s">
        <v>990</v>
      </c>
      <c r="J107" t="s">
        <v>1406</v>
      </c>
      <c r="N107" s="18" t="s">
        <v>1413</v>
      </c>
      <c r="O107" s="21">
        <v>96.935000000000002</v>
      </c>
    </row>
    <row r="108" spans="1:15" x14ac:dyDescent="0.3">
      <c r="A108" t="s">
        <v>674</v>
      </c>
      <c r="B108" t="s">
        <v>1522</v>
      </c>
      <c r="C108" t="s">
        <v>986</v>
      </c>
      <c r="D108" t="s">
        <v>987</v>
      </c>
      <c r="E108" t="s">
        <v>988</v>
      </c>
      <c r="F108" t="s">
        <v>989</v>
      </c>
      <c r="I108" t="s">
        <v>990</v>
      </c>
      <c r="J108" t="s">
        <v>1406</v>
      </c>
      <c r="N108" s="18" t="s">
        <v>1413</v>
      </c>
      <c r="O108" s="21">
        <v>96.451999999999998</v>
      </c>
    </row>
    <row r="109" spans="1:15" x14ac:dyDescent="0.3">
      <c r="A109" t="s">
        <v>675</v>
      </c>
      <c r="B109" t="s">
        <v>1523</v>
      </c>
      <c r="C109" t="s">
        <v>986</v>
      </c>
      <c r="D109" t="s">
        <v>987</v>
      </c>
      <c r="E109" t="s">
        <v>988</v>
      </c>
      <c r="F109" t="s">
        <v>989</v>
      </c>
      <c r="I109" t="s">
        <v>990</v>
      </c>
      <c r="J109" t="s">
        <v>1406</v>
      </c>
      <c r="N109" s="18" t="s">
        <v>1413</v>
      </c>
      <c r="O109" s="21">
        <v>97.096999999999994</v>
      </c>
    </row>
    <row r="110" spans="1:15" x14ac:dyDescent="0.3">
      <c r="A110" t="s">
        <v>676</v>
      </c>
      <c r="B110" t="s">
        <v>1524</v>
      </c>
      <c r="C110" t="s">
        <v>986</v>
      </c>
      <c r="D110" t="s">
        <v>987</v>
      </c>
      <c r="E110" t="s">
        <v>988</v>
      </c>
      <c r="F110" t="s">
        <v>989</v>
      </c>
      <c r="I110" t="s">
        <v>990</v>
      </c>
      <c r="J110" t="s">
        <v>1406</v>
      </c>
      <c r="N110" s="18" t="s">
        <v>1413</v>
      </c>
      <c r="O110" s="21">
        <v>97.096999999999994</v>
      </c>
    </row>
    <row r="111" spans="1:15" x14ac:dyDescent="0.3">
      <c r="A111" t="s">
        <v>677</v>
      </c>
      <c r="B111" t="s">
        <v>1525</v>
      </c>
      <c r="C111" t="s">
        <v>986</v>
      </c>
      <c r="D111" t="s">
        <v>987</v>
      </c>
      <c r="E111" t="s">
        <v>988</v>
      </c>
      <c r="F111" t="s">
        <v>989</v>
      </c>
      <c r="I111" t="s">
        <v>990</v>
      </c>
      <c r="J111" t="s">
        <v>1408</v>
      </c>
      <c r="N111" s="18" t="s">
        <v>1413</v>
      </c>
      <c r="O111" s="21">
        <v>97.793000000000006</v>
      </c>
    </row>
    <row r="112" spans="1:15" x14ac:dyDescent="0.3">
      <c r="A112" t="s">
        <v>678</v>
      </c>
      <c r="B112" t="s">
        <v>1526</v>
      </c>
      <c r="C112" t="s">
        <v>986</v>
      </c>
      <c r="D112" t="s">
        <v>987</v>
      </c>
      <c r="E112" t="s">
        <v>988</v>
      </c>
      <c r="F112" t="s">
        <v>989</v>
      </c>
      <c r="I112" t="s">
        <v>990</v>
      </c>
      <c r="J112" t="s">
        <v>1406</v>
      </c>
      <c r="N112" s="18" t="s">
        <v>1413</v>
      </c>
      <c r="O112" s="21">
        <v>96.29</v>
      </c>
    </row>
    <row r="113" spans="1:15" x14ac:dyDescent="0.3">
      <c r="A113" t="s">
        <v>679</v>
      </c>
      <c r="B113" t="s">
        <v>1527</v>
      </c>
      <c r="C113" t="s">
        <v>986</v>
      </c>
      <c r="D113" t="s">
        <v>987</v>
      </c>
      <c r="E113" t="s">
        <v>988</v>
      </c>
      <c r="F113" t="s">
        <v>989</v>
      </c>
      <c r="I113" t="s">
        <v>990</v>
      </c>
      <c r="J113" t="s">
        <v>1408</v>
      </c>
      <c r="N113" s="18" t="s">
        <v>1413</v>
      </c>
      <c r="O113" s="21">
        <v>96.451999999999998</v>
      </c>
    </row>
    <row r="114" spans="1:15" x14ac:dyDescent="0.3">
      <c r="A114" t="s">
        <v>680</v>
      </c>
      <c r="B114" t="s">
        <v>1528</v>
      </c>
      <c r="C114" t="s">
        <v>986</v>
      </c>
      <c r="D114" t="s">
        <v>987</v>
      </c>
      <c r="E114" t="s">
        <v>988</v>
      </c>
      <c r="F114" t="s">
        <v>989</v>
      </c>
      <c r="I114" t="s">
        <v>990</v>
      </c>
      <c r="J114" t="s">
        <v>1406</v>
      </c>
      <c r="N114" s="18" t="s">
        <v>1413</v>
      </c>
      <c r="O114" s="21">
        <v>97.903000000000006</v>
      </c>
    </row>
    <row r="115" spans="1:15" x14ac:dyDescent="0.3">
      <c r="A115" t="s">
        <v>681</v>
      </c>
      <c r="B115" t="s">
        <v>1529</v>
      </c>
      <c r="C115" t="s">
        <v>986</v>
      </c>
      <c r="D115" t="s">
        <v>987</v>
      </c>
      <c r="E115" t="s">
        <v>988</v>
      </c>
      <c r="F115" t="s">
        <v>989</v>
      </c>
      <c r="I115" t="s">
        <v>990</v>
      </c>
      <c r="J115" t="s">
        <v>1406</v>
      </c>
      <c r="N115" s="18" t="s">
        <v>1413</v>
      </c>
      <c r="O115" s="21">
        <v>97.581000000000003</v>
      </c>
    </row>
    <row r="116" spans="1:15" x14ac:dyDescent="0.3">
      <c r="A116" t="s">
        <v>682</v>
      </c>
      <c r="B116" t="s">
        <v>1530</v>
      </c>
      <c r="C116" t="s">
        <v>986</v>
      </c>
      <c r="D116" t="s">
        <v>987</v>
      </c>
      <c r="E116" t="s">
        <v>988</v>
      </c>
      <c r="F116" t="s">
        <v>989</v>
      </c>
      <c r="I116" t="s">
        <v>990</v>
      </c>
      <c r="J116" t="s">
        <v>1406</v>
      </c>
      <c r="N116" s="18" t="s">
        <v>1413</v>
      </c>
      <c r="O116" s="21">
        <v>98.225999999999999</v>
      </c>
    </row>
    <row r="117" spans="1:15" x14ac:dyDescent="0.3">
      <c r="A117" t="s">
        <v>683</v>
      </c>
      <c r="B117" t="s">
        <v>1531</v>
      </c>
      <c r="C117" t="s">
        <v>986</v>
      </c>
      <c r="D117" t="s">
        <v>987</v>
      </c>
      <c r="E117" t="s">
        <v>988</v>
      </c>
      <c r="F117" t="s">
        <v>989</v>
      </c>
      <c r="I117" t="s">
        <v>990</v>
      </c>
      <c r="J117" t="s">
        <v>1406</v>
      </c>
      <c r="N117" s="18" t="s">
        <v>1413</v>
      </c>
      <c r="O117" s="21">
        <v>97.742000000000004</v>
      </c>
    </row>
    <row r="118" spans="1:15" x14ac:dyDescent="0.3">
      <c r="A118" t="s">
        <v>684</v>
      </c>
      <c r="B118" t="s">
        <v>1532</v>
      </c>
      <c r="C118" t="s">
        <v>986</v>
      </c>
      <c r="D118" t="s">
        <v>987</v>
      </c>
      <c r="E118" t="s">
        <v>988</v>
      </c>
      <c r="F118" t="s">
        <v>989</v>
      </c>
      <c r="I118" t="s">
        <v>990</v>
      </c>
      <c r="J118" t="s">
        <v>1409</v>
      </c>
      <c r="N118" s="18" t="s">
        <v>1413</v>
      </c>
      <c r="O118" s="21">
        <v>98.064999999999998</v>
      </c>
    </row>
    <row r="119" spans="1:15" x14ac:dyDescent="0.3">
      <c r="A119" t="s">
        <v>685</v>
      </c>
      <c r="B119" t="s">
        <v>1533</v>
      </c>
      <c r="C119" t="s">
        <v>986</v>
      </c>
      <c r="D119" t="s">
        <v>987</v>
      </c>
      <c r="E119" t="s">
        <v>988</v>
      </c>
      <c r="F119" t="s">
        <v>989</v>
      </c>
      <c r="I119" t="s">
        <v>990</v>
      </c>
      <c r="J119" t="s">
        <v>1409</v>
      </c>
      <c r="N119" s="18" t="s">
        <v>1413</v>
      </c>
      <c r="O119" s="21">
        <v>97.903000000000006</v>
      </c>
    </row>
    <row r="120" spans="1:15" x14ac:dyDescent="0.3">
      <c r="A120" t="s">
        <v>686</v>
      </c>
      <c r="B120" t="s">
        <v>1534</v>
      </c>
      <c r="C120" t="s">
        <v>986</v>
      </c>
      <c r="D120" t="s">
        <v>987</v>
      </c>
      <c r="E120" t="s">
        <v>988</v>
      </c>
      <c r="F120" t="s">
        <v>989</v>
      </c>
      <c r="I120" t="s">
        <v>990</v>
      </c>
      <c r="J120" t="s">
        <v>1408</v>
      </c>
      <c r="N120" s="18" t="s">
        <v>1413</v>
      </c>
      <c r="O120" s="21">
        <v>96.774000000000001</v>
      </c>
    </row>
    <row r="121" spans="1:15" x14ac:dyDescent="0.3">
      <c r="A121" t="s">
        <v>687</v>
      </c>
      <c r="B121" t="s">
        <v>1535</v>
      </c>
      <c r="C121" t="s">
        <v>986</v>
      </c>
      <c r="D121" t="s">
        <v>987</v>
      </c>
      <c r="E121" t="s">
        <v>988</v>
      </c>
      <c r="F121" t="s">
        <v>989</v>
      </c>
      <c r="I121" t="s">
        <v>990</v>
      </c>
      <c r="J121" t="s">
        <v>1409</v>
      </c>
      <c r="N121" s="18" t="s">
        <v>1413</v>
      </c>
      <c r="O121" s="21">
        <v>96.774000000000001</v>
      </c>
    </row>
    <row r="122" spans="1:15" x14ac:dyDescent="0.3">
      <c r="A122" t="s">
        <v>688</v>
      </c>
      <c r="B122" t="s">
        <v>1536</v>
      </c>
      <c r="C122" t="s">
        <v>986</v>
      </c>
      <c r="D122" t="s">
        <v>987</v>
      </c>
      <c r="E122" t="s">
        <v>988</v>
      </c>
      <c r="F122" t="s">
        <v>989</v>
      </c>
      <c r="I122" t="s">
        <v>990</v>
      </c>
      <c r="J122" t="s">
        <v>1409</v>
      </c>
      <c r="N122" s="18" t="s">
        <v>1413</v>
      </c>
      <c r="O122" s="21">
        <v>97.581000000000003</v>
      </c>
    </row>
    <row r="123" spans="1:15" x14ac:dyDescent="0.3">
      <c r="A123" t="s">
        <v>689</v>
      </c>
      <c r="B123" t="s">
        <v>1537</v>
      </c>
      <c r="C123" t="s">
        <v>986</v>
      </c>
      <c r="D123" t="s">
        <v>987</v>
      </c>
      <c r="E123" t="s">
        <v>988</v>
      </c>
      <c r="F123" t="s">
        <v>989</v>
      </c>
      <c r="I123" t="s">
        <v>990</v>
      </c>
      <c r="J123" t="s">
        <v>1409</v>
      </c>
      <c r="N123" s="18" t="s">
        <v>1413</v>
      </c>
      <c r="O123" s="21">
        <v>97.581000000000003</v>
      </c>
    </row>
    <row r="124" spans="1:15" x14ac:dyDescent="0.3">
      <c r="A124" t="s">
        <v>690</v>
      </c>
      <c r="B124" t="s">
        <v>1538</v>
      </c>
      <c r="C124" t="s">
        <v>986</v>
      </c>
      <c r="D124" t="s">
        <v>987</v>
      </c>
      <c r="E124" t="s">
        <v>988</v>
      </c>
      <c r="F124" t="s">
        <v>989</v>
      </c>
      <c r="I124" t="s">
        <v>990</v>
      </c>
      <c r="J124" t="s">
        <v>1407</v>
      </c>
      <c r="N124" s="18" t="s">
        <v>1413</v>
      </c>
      <c r="O124" s="21">
        <v>95.248000000000005</v>
      </c>
    </row>
    <row r="125" spans="1:15" x14ac:dyDescent="0.3">
      <c r="A125" t="s">
        <v>691</v>
      </c>
      <c r="B125" t="s">
        <v>1539</v>
      </c>
      <c r="C125" t="s">
        <v>986</v>
      </c>
      <c r="D125" t="s">
        <v>987</v>
      </c>
      <c r="E125" t="s">
        <v>988</v>
      </c>
      <c r="F125" t="s">
        <v>989</v>
      </c>
      <c r="I125" t="s">
        <v>990</v>
      </c>
      <c r="J125" t="s">
        <v>1409</v>
      </c>
      <c r="N125" s="18" t="s">
        <v>1413</v>
      </c>
      <c r="O125" s="21">
        <v>97.742000000000004</v>
      </c>
    </row>
    <row r="126" spans="1:15" x14ac:dyDescent="0.3">
      <c r="A126" t="s">
        <v>692</v>
      </c>
      <c r="B126" t="s">
        <v>1540</v>
      </c>
      <c r="C126" t="s">
        <v>986</v>
      </c>
      <c r="D126" t="s">
        <v>987</v>
      </c>
      <c r="E126" t="s">
        <v>988</v>
      </c>
      <c r="F126" t="s">
        <v>989</v>
      </c>
      <c r="I126" t="s">
        <v>990</v>
      </c>
      <c r="J126" t="s">
        <v>1409</v>
      </c>
      <c r="N126" s="18" t="s">
        <v>1413</v>
      </c>
      <c r="O126" s="21">
        <v>97.903000000000006</v>
      </c>
    </row>
    <row r="127" spans="1:15" x14ac:dyDescent="0.3">
      <c r="A127" t="s">
        <v>693</v>
      </c>
      <c r="B127" t="s">
        <v>1541</v>
      </c>
      <c r="C127" t="s">
        <v>986</v>
      </c>
      <c r="D127" t="s">
        <v>987</v>
      </c>
      <c r="E127" t="s">
        <v>988</v>
      </c>
      <c r="F127" t="s">
        <v>989</v>
      </c>
      <c r="I127" t="s">
        <v>990</v>
      </c>
      <c r="J127" t="s">
        <v>1409</v>
      </c>
      <c r="N127" s="18" t="s">
        <v>1413</v>
      </c>
      <c r="O127" s="21">
        <v>98.548000000000002</v>
      </c>
    </row>
    <row r="128" spans="1:15" x14ac:dyDescent="0.3">
      <c r="A128" t="s">
        <v>694</v>
      </c>
      <c r="B128" t="s">
        <v>1542</v>
      </c>
      <c r="C128" t="s">
        <v>986</v>
      </c>
      <c r="D128" t="s">
        <v>987</v>
      </c>
      <c r="E128" t="s">
        <v>988</v>
      </c>
      <c r="F128" t="s">
        <v>989</v>
      </c>
      <c r="I128" t="s">
        <v>990</v>
      </c>
      <c r="J128" t="s">
        <v>1408</v>
      </c>
      <c r="N128" s="18" t="s">
        <v>1413</v>
      </c>
      <c r="O128" s="21">
        <v>96.613</v>
      </c>
    </row>
    <row r="129" spans="1:15" x14ac:dyDescent="0.3">
      <c r="A129" t="s">
        <v>695</v>
      </c>
      <c r="B129" t="s">
        <v>1543</v>
      </c>
      <c r="C129" t="s">
        <v>986</v>
      </c>
      <c r="D129" t="s">
        <v>987</v>
      </c>
      <c r="E129" t="s">
        <v>988</v>
      </c>
      <c r="F129" t="s">
        <v>989</v>
      </c>
      <c r="I129" t="s">
        <v>990</v>
      </c>
      <c r="J129" t="s">
        <v>1410</v>
      </c>
      <c r="N129" s="18" t="s">
        <v>1413</v>
      </c>
      <c r="O129" s="21">
        <v>96.774000000000001</v>
      </c>
    </row>
    <row r="130" spans="1:15" x14ac:dyDescent="0.3">
      <c r="A130" t="s">
        <v>696</v>
      </c>
      <c r="B130" t="s">
        <v>1544</v>
      </c>
      <c r="C130" t="s">
        <v>986</v>
      </c>
      <c r="D130" t="s">
        <v>987</v>
      </c>
      <c r="E130" t="s">
        <v>988</v>
      </c>
      <c r="F130" t="s">
        <v>989</v>
      </c>
      <c r="I130" t="s">
        <v>990</v>
      </c>
      <c r="J130" t="s">
        <v>1406</v>
      </c>
      <c r="N130" s="18" t="s">
        <v>1413</v>
      </c>
      <c r="O130" s="21">
        <v>96.935000000000002</v>
      </c>
    </row>
    <row r="131" spans="1:15" x14ac:dyDescent="0.3">
      <c r="A131" t="s">
        <v>697</v>
      </c>
      <c r="B131" t="s">
        <v>1545</v>
      </c>
      <c r="C131" t="s">
        <v>986</v>
      </c>
      <c r="D131" t="s">
        <v>987</v>
      </c>
      <c r="E131" t="s">
        <v>988</v>
      </c>
      <c r="F131" t="s">
        <v>989</v>
      </c>
      <c r="I131" t="s">
        <v>990</v>
      </c>
      <c r="J131" t="s">
        <v>1406</v>
      </c>
      <c r="N131" s="18" t="s">
        <v>1413</v>
      </c>
      <c r="O131" s="21">
        <v>96.206000000000003</v>
      </c>
    </row>
    <row r="132" spans="1:15" x14ac:dyDescent="0.3">
      <c r="A132" t="s">
        <v>698</v>
      </c>
      <c r="B132" t="s">
        <v>1546</v>
      </c>
      <c r="C132" t="s">
        <v>986</v>
      </c>
      <c r="D132" t="s">
        <v>987</v>
      </c>
      <c r="E132" t="s">
        <v>988</v>
      </c>
      <c r="F132" t="s">
        <v>989</v>
      </c>
      <c r="I132" t="s">
        <v>990</v>
      </c>
      <c r="J132" t="s">
        <v>1406</v>
      </c>
      <c r="N132" s="18" t="s">
        <v>1413</v>
      </c>
      <c r="O132" s="21">
        <v>97.096999999999994</v>
      </c>
    </row>
    <row r="133" spans="1:15" x14ac:dyDescent="0.3">
      <c r="A133" t="s">
        <v>699</v>
      </c>
      <c r="B133" t="s">
        <v>1547</v>
      </c>
      <c r="C133" t="s">
        <v>986</v>
      </c>
      <c r="D133" t="s">
        <v>987</v>
      </c>
      <c r="E133" t="s">
        <v>988</v>
      </c>
      <c r="F133" t="s">
        <v>989</v>
      </c>
      <c r="I133" t="s">
        <v>990</v>
      </c>
      <c r="J133" t="s">
        <v>1406</v>
      </c>
      <c r="N133" s="18" t="s">
        <v>1413</v>
      </c>
      <c r="O133" s="21">
        <v>96.935000000000002</v>
      </c>
    </row>
    <row r="134" spans="1:15" x14ac:dyDescent="0.3">
      <c r="A134" t="s">
        <v>700</v>
      </c>
      <c r="B134" t="s">
        <v>1548</v>
      </c>
      <c r="C134" t="s">
        <v>986</v>
      </c>
      <c r="D134" t="s">
        <v>987</v>
      </c>
      <c r="E134" t="s">
        <v>988</v>
      </c>
      <c r="F134" t="s">
        <v>989</v>
      </c>
      <c r="I134" t="s">
        <v>990</v>
      </c>
      <c r="J134" t="s">
        <v>1406</v>
      </c>
      <c r="N134" s="18" t="s">
        <v>1413</v>
      </c>
      <c r="O134" s="21">
        <v>97.903000000000006</v>
      </c>
    </row>
    <row r="135" spans="1:15" x14ac:dyDescent="0.3">
      <c r="A135" t="s">
        <v>701</v>
      </c>
      <c r="B135" t="s">
        <v>1549</v>
      </c>
      <c r="C135" t="s">
        <v>986</v>
      </c>
      <c r="D135" t="s">
        <v>987</v>
      </c>
      <c r="E135" t="s">
        <v>988</v>
      </c>
      <c r="F135" t="s">
        <v>989</v>
      </c>
      <c r="I135" t="s">
        <v>990</v>
      </c>
      <c r="J135" t="s">
        <v>1409</v>
      </c>
      <c r="N135" s="18" t="s">
        <v>1413</v>
      </c>
      <c r="O135" s="21">
        <v>97.903000000000006</v>
      </c>
    </row>
    <row r="136" spans="1:15" x14ac:dyDescent="0.3">
      <c r="A136" t="s">
        <v>702</v>
      </c>
      <c r="B136" t="s">
        <v>1550</v>
      </c>
      <c r="C136" t="s">
        <v>986</v>
      </c>
      <c r="D136" t="s">
        <v>987</v>
      </c>
      <c r="E136" t="s">
        <v>988</v>
      </c>
      <c r="F136" t="s">
        <v>989</v>
      </c>
      <c r="I136" t="s">
        <v>990</v>
      </c>
      <c r="J136" t="s">
        <v>1408</v>
      </c>
      <c r="N136" s="18" t="s">
        <v>1413</v>
      </c>
      <c r="O136" s="21">
        <v>96.935000000000002</v>
      </c>
    </row>
    <row r="137" spans="1:15" x14ac:dyDescent="0.3">
      <c r="A137" t="s">
        <v>703</v>
      </c>
      <c r="B137" t="s">
        <v>1551</v>
      </c>
      <c r="C137" t="s">
        <v>986</v>
      </c>
      <c r="D137" t="s">
        <v>987</v>
      </c>
      <c r="E137" t="s">
        <v>988</v>
      </c>
      <c r="F137" t="s">
        <v>989</v>
      </c>
      <c r="I137" t="s">
        <v>990</v>
      </c>
      <c r="J137" t="s">
        <v>1408</v>
      </c>
      <c r="N137" s="18" t="s">
        <v>1413</v>
      </c>
      <c r="O137" s="21">
        <v>96.613</v>
      </c>
    </row>
    <row r="138" spans="1:15" x14ac:dyDescent="0.3">
      <c r="A138" t="s">
        <v>704</v>
      </c>
      <c r="B138" t="s">
        <v>1552</v>
      </c>
      <c r="C138" t="s">
        <v>986</v>
      </c>
      <c r="D138" t="s">
        <v>987</v>
      </c>
      <c r="E138" t="s">
        <v>988</v>
      </c>
      <c r="F138" t="s">
        <v>989</v>
      </c>
      <c r="I138" t="s">
        <v>990</v>
      </c>
      <c r="J138" t="s">
        <v>1406</v>
      </c>
      <c r="N138" s="18" t="s">
        <v>1413</v>
      </c>
      <c r="O138" s="21">
        <v>97.903000000000006</v>
      </c>
    </row>
    <row r="139" spans="1:15" x14ac:dyDescent="0.3">
      <c r="A139" t="s">
        <v>705</v>
      </c>
      <c r="B139" t="s">
        <v>1553</v>
      </c>
      <c r="C139" t="s">
        <v>986</v>
      </c>
      <c r="D139" t="s">
        <v>987</v>
      </c>
      <c r="E139" t="s">
        <v>988</v>
      </c>
      <c r="F139" t="s">
        <v>989</v>
      </c>
      <c r="I139" t="s">
        <v>990</v>
      </c>
      <c r="J139" t="s">
        <v>1406</v>
      </c>
      <c r="N139" s="18" t="s">
        <v>1413</v>
      </c>
      <c r="O139" s="21">
        <v>97.581000000000003</v>
      </c>
    </row>
    <row r="140" spans="1:15" x14ac:dyDescent="0.3">
      <c r="A140" t="s">
        <v>706</v>
      </c>
      <c r="B140" t="s">
        <v>1554</v>
      </c>
      <c r="C140" t="s">
        <v>986</v>
      </c>
      <c r="D140" t="s">
        <v>987</v>
      </c>
      <c r="E140" t="s">
        <v>988</v>
      </c>
      <c r="F140" t="s">
        <v>989</v>
      </c>
      <c r="I140" t="s">
        <v>990</v>
      </c>
      <c r="J140" t="s">
        <v>1406</v>
      </c>
      <c r="N140" s="18" t="s">
        <v>1413</v>
      </c>
      <c r="O140" s="21">
        <v>98.064999999999998</v>
      </c>
    </row>
    <row r="141" spans="1:15" x14ac:dyDescent="0.3">
      <c r="A141" t="s">
        <v>707</v>
      </c>
      <c r="B141" t="s">
        <v>1555</v>
      </c>
      <c r="C141" t="s">
        <v>986</v>
      </c>
      <c r="D141" t="s">
        <v>987</v>
      </c>
      <c r="E141" t="s">
        <v>988</v>
      </c>
      <c r="F141" t="s">
        <v>989</v>
      </c>
      <c r="I141" t="s">
        <v>990</v>
      </c>
      <c r="J141" t="s">
        <v>1408</v>
      </c>
      <c r="N141" s="18" t="s">
        <v>1413</v>
      </c>
      <c r="O141" s="21">
        <v>96.613</v>
      </c>
    </row>
    <row r="142" spans="1:15" x14ac:dyDescent="0.3">
      <c r="A142" t="s">
        <v>708</v>
      </c>
      <c r="B142" t="s">
        <v>1556</v>
      </c>
      <c r="C142" t="s">
        <v>986</v>
      </c>
      <c r="D142" t="s">
        <v>987</v>
      </c>
      <c r="E142" t="s">
        <v>988</v>
      </c>
      <c r="F142" t="s">
        <v>989</v>
      </c>
      <c r="I142" t="s">
        <v>990</v>
      </c>
      <c r="J142" t="s">
        <v>1406</v>
      </c>
      <c r="N142" s="18" t="s">
        <v>1413</v>
      </c>
      <c r="O142" s="21">
        <v>97.903000000000006</v>
      </c>
    </row>
    <row r="143" spans="1:15" x14ac:dyDescent="0.3">
      <c r="A143" t="s">
        <v>709</v>
      </c>
      <c r="B143" t="s">
        <v>1557</v>
      </c>
      <c r="C143" t="s">
        <v>986</v>
      </c>
      <c r="D143" t="s">
        <v>987</v>
      </c>
      <c r="E143" t="s">
        <v>988</v>
      </c>
      <c r="F143" t="s">
        <v>989</v>
      </c>
      <c r="I143" t="s">
        <v>990</v>
      </c>
      <c r="J143" t="s">
        <v>1410</v>
      </c>
      <c r="N143" s="18" t="s">
        <v>1413</v>
      </c>
      <c r="O143" s="21">
        <v>96.29</v>
      </c>
    </row>
    <row r="144" spans="1:15" x14ac:dyDescent="0.3">
      <c r="A144" t="s">
        <v>710</v>
      </c>
      <c r="B144" t="s">
        <v>1558</v>
      </c>
      <c r="C144" t="s">
        <v>986</v>
      </c>
      <c r="D144" t="s">
        <v>987</v>
      </c>
      <c r="E144" t="s">
        <v>988</v>
      </c>
      <c r="F144" t="s">
        <v>989</v>
      </c>
      <c r="I144" t="s">
        <v>990</v>
      </c>
      <c r="J144" t="s">
        <v>1411</v>
      </c>
      <c r="N144" s="18" t="s">
        <v>1413</v>
      </c>
      <c r="O144" s="21">
        <v>95.887</v>
      </c>
    </row>
    <row r="145" spans="1:15" x14ac:dyDescent="0.3">
      <c r="A145" t="s">
        <v>711</v>
      </c>
      <c r="B145" t="s">
        <v>1559</v>
      </c>
      <c r="C145" t="s">
        <v>986</v>
      </c>
      <c r="D145" t="s">
        <v>987</v>
      </c>
      <c r="E145" t="s">
        <v>988</v>
      </c>
      <c r="F145" t="s">
        <v>989</v>
      </c>
      <c r="I145" t="s">
        <v>990</v>
      </c>
      <c r="J145" t="s">
        <v>1410</v>
      </c>
      <c r="N145" s="18" t="s">
        <v>1413</v>
      </c>
      <c r="O145" s="21">
        <v>96.613</v>
      </c>
    </row>
    <row r="146" spans="1:15" x14ac:dyDescent="0.3">
      <c r="A146" t="s">
        <v>712</v>
      </c>
      <c r="B146" t="s">
        <v>1560</v>
      </c>
      <c r="C146" t="s">
        <v>986</v>
      </c>
      <c r="D146" t="s">
        <v>987</v>
      </c>
      <c r="E146" t="s">
        <v>988</v>
      </c>
      <c r="F146" t="s">
        <v>989</v>
      </c>
      <c r="I146" t="s">
        <v>990</v>
      </c>
      <c r="J146" t="s">
        <v>1406</v>
      </c>
      <c r="N146" s="18" t="s">
        <v>1413</v>
      </c>
      <c r="O146" s="21">
        <v>97.576999999999998</v>
      </c>
    </row>
    <row r="147" spans="1:15" x14ac:dyDescent="0.3">
      <c r="A147" t="s">
        <v>713</v>
      </c>
      <c r="B147" t="s">
        <v>1561</v>
      </c>
      <c r="C147" t="s">
        <v>986</v>
      </c>
      <c r="D147" t="s">
        <v>987</v>
      </c>
      <c r="E147" t="s">
        <v>988</v>
      </c>
      <c r="F147" t="s">
        <v>989</v>
      </c>
      <c r="I147" t="s">
        <v>990</v>
      </c>
      <c r="J147" t="s">
        <v>1408</v>
      </c>
      <c r="N147" s="18" t="s">
        <v>1413</v>
      </c>
      <c r="O147" s="21">
        <v>96.774000000000001</v>
      </c>
    </row>
    <row r="148" spans="1:15" x14ac:dyDescent="0.3">
      <c r="A148" t="s">
        <v>714</v>
      </c>
      <c r="B148" t="s">
        <v>1562</v>
      </c>
      <c r="C148" t="s">
        <v>986</v>
      </c>
      <c r="D148" t="s">
        <v>987</v>
      </c>
      <c r="E148" t="s">
        <v>988</v>
      </c>
      <c r="F148" t="s">
        <v>989</v>
      </c>
      <c r="I148" t="s">
        <v>990</v>
      </c>
      <c r="J148" t="s">
        <v>1406</v>
      </c>
      <c r="N148" s="18" t="s">
        <v>1413</v>
      </c>
      <c r="O148" s="21">
        <v>96.284000000000006</v>
      </c>
    </row>
    <row r="149" spans="1:15" x14ac:dyDescent="0.3">
      <c r="A149" t="s">
        <v>715</v>
      </c>
      <c r="B149" t="s">
        <v>1563</v>
      </c>
      <c r="C149" t="s">
        <v>986</v>
      </c>
      <c r="D149" t="s">
        <v>987</v>
      </c>
      <c r="E149" t="s">
        <v>988</v>
      </c>
      <c r="F149" t="s">
        <v>989</v>
      </c>
      <c r="I149" t="s">
        <v>990</v>
      </c>
      <c r="J149" t="s">
        <v>1408</v>
      </c>
      <c r="N149" s="18" t="s">
        <v>1413</v>
      </c>
      <c r="O149" s="21">
        <v>96.456999999999994</v>
      </c>
    </row>
    <row r="150" spans="1:15" x14ac:dyDescent="0.3">
      <c r="A150" t="s">
        <v>716</v>
      </c>
      <c r="B150" t="s">
        <v>1564</v>
      </c>
      <c r="C150" t="s">
        <v>986</v>
      </c>
      <c r="D150" t="s">
        <v>987</v>
      </c>
      <c r="E150" t="s">
        <v>988</v>
      </c>
      <c r="F150" t="s">
        <v>989</v>
      </c>
      <c r="I150" t="s">
        <v>990</v>
      </c>
      <c r="J150" t="s">
        <v>1408</v>
      </c>
      <c r="N150" s="18" t="s">
        <v>1413</v>
      </c>
      <c r="O150" s="21">
        <v>95.813000000000002</v>
      </c>
    </row>
    <row r="151" spans="1:15" x14ac:dyDescent="0.3">
      <c r="A151" t="s">
        <v>718</v>
      </c>
      <c r="B151" t="s">
        <v>1720</v>
      </c>
      <c r="C151" t="s">
        <v>986</v>
      </c>
      <c r="D151" t="s">
        <v>987</v>
      </c>
      <c r="E151" t="s">
        <v>988</v>
      </c>
      <c r="F151" t="s">
        <v>989</v>
      </c>
      <c r="I151" t="s">
        <v>990</v>
      </c>
      <c r="J151" t="s">
        <v>1406</v>
      </c>
      <c r="N151" s="18" t="s">
        <v>1413</v>
      </c>
      <c r="O151" s="21">
        <v>97.096999999999994</v>
      </c>
    </row>
    <row r="152" spans="1:15" x14ac:dyDescent="0.3">
      <c r="A152" t="s">
        <v>719</v>
      </c>
      <c r="B152" t="s">
        <v>1721</v>
      </c>
      <c r="C152" t="s">
        <v>986</v>
      </c>
      <c r="D152" t="s">
        <v>987</v>
      </c>
      <c r="E152" t="s">
        <v>988</v>
      </c>
      <c r="F152" t="s">
        <v>989</v>
      </c>
      <c r="I152" t="s">
        <v>990</v>
      </c>
      <c r="J152" t="s">
        <v>1406</v>
      </c>
      <c r="N152" s="18" t="s">
        <v>1413</v>
      </c>
      <c r="O152" s="21">
        <v>98.384</v>
      </c>
    </row>
    <row r="153" spans="1:15" x14ac:dyDescent="0.3">
      <c r="A153" t="s">
        <v>720</v>
      </c>
      <c r="B153" t="s">
        <v>1722</v>
      </c>
      <c r="C153" t="s">
        <v>986</v>
      </c>
      <c r="D153" t="s">
        <v>987</v>
      </c>
      <c r="E153" t="s">
        <v>988</v>
      </c>
      <c r="F153" t="s">
        <v>989</v>
      </c>
      <c r="I153" t="s">
        <v>990</v>
      </c>
      <c r="J153" t="s">
        <v>1406</v>
      </c>
      <c r="N153" s="18" t="s">
        <v>1413</v>
      </c>
      <c r="O153" s="21">
        <v>98.061000000000007</v>
      </c>
    </row>
    <row r="154" spans="1:15" x14ac:dyDescent="0.3">
      <c r="A154" t="s">
        <v>721</v>
      </c>
      <c r="B154" t="s">
        <v>1723</v>
      </c>
      <c r="C154" t="s">
        <v>986</v>
      </c>
      <c r="D154" t="s">
        <v>987</v>
      </c>
      <c r="E154" t="s">
        <v>988</v>
      </c>
      <c r="F154" t="s">
        <v>989</v>
      </c>
      <c r="I154" t="s">
        <v>990</v>
      </c>
      <c r="J154" t="s">
        <v>1406</v>
      </c>
      <c r="N154" s="18" t="s">
        <v>1413</v>
      </c>
      <c r="O154" s="21">
        <v>96.935000000000002</v>
      </c>
    </row>
    <row r="155" spans="1:15" x14ac:dyDescent="0.3">
      <c r="A155" t="s">
        <v>722</v>
      </c>
      <c r="B155" t="s">
        <v>1724</v>
      </c>
      <c r="C155" t="s">
        <v>986</v>
      </c>
      <c r="D155" t="s">
        <v>987</v>
      </c>
      <c r="E155" t="s">
        <v>988</v>
      </c>
      <c r="F155" t="s">
        <v>989</v>
      </c>
      <c r="I155" t="s">
        <v>990</v>
      </c>
      <c r="J155" t="s">
        <v>1406</v>
      </c>
      <c r="N155" s="18" t="s">
        <v>1413</v>
      </c>
      <c r="O155" s="21">
        <v>98.150999999999996</v>
      </c>
    </row>
    <row r="156" spans="1:15" x14ac:dyDescent="0.3">
      <c r="A156" t="s">
        <v>723</v>
      </c>
      <c r="B156" t="s">
        <v>1725</v>
      </c>
      <c r="C156" t="s">
        <v>986</v>
      </c>
      <c r="D156" t="s">
        <v>987</v>
      </c>
      <c r="E156" t="s">
        <v>988</v>
      </c>
      <c r="F156" t="s">
        <v>989</v>
      </c>
      <c r="I156" t="s">
        <v>990</v>
      </c>
      <c r="J156" t="s">
        <v>1406</v>
      </c>
      <c r="N156" s="18" t="s">
        <v>1413</v>
      </c>
      <c r="O156" s="21">
        <v>97.016000000000005</v>
      </c>
    </row>
    <row r="157" spans="1:15" x14ac:dyDescent="0.3">
      <c r="A157" t="s">
        <v>724</v>
      </c>
      <c r="B157" t="s">
        <v>1726</v>
      </c>
      <c r="C157" t="s">
        <v>986</v>
      </c>
      <c r="D157" t="s">
        <v>987</v>
      </c>
      <c r="E157" t="s">
        <v>988</v>
      </c>
      <c r="F157" t="s">
        <v>989</v>
      </c>
      <c r="I157" t="s">
        <v>990</v>
      </c>
      <c r="J157" t="s">
        <v>1406</v>
      </c>
      <c r="N157" s="18" t="s">
        <v>1413</v>
      </c>
      <c r="O157" s="21">
        <v>97.822999999999993</v>
      </c>
    </row>
    <row r="158" spans="1:15" x14ac:dyDescent="0.3">
      <c r="A158" t="s">
        <v>725</v>
      </c>
      <c r="B158" t="s">
        <v>1988</v>
      </c>
      <c r="C158" t="s">
        <v>986</v>
      </c>
      <c r="D158" t="s">
        <v>987</v>
      </c>
      <c r="E158" t="s">
        <v>988</v>
      </c>
      <c r="F158" t="s">
        <v>989</v>
      </c>
      <c r="I158" t="s">
        <v>990</v>
      </c>
      <c r="J158" t="s">
        <v>1406</v>
      </c>
      <c r="N158" s="18" t="s">
        <v>1413</v>
      </c>
      <c r="O158" s="21">
        <v>98.548000000000002</v>
      </c>
    </row>
    <row r="159" spans="1:15" x14ac:dyDescent="0.3">
      <c r="A159" t="s">
        <v>726</v>
      </c>
      <c r="B159" t="s">
        <v>1989</v>
      </c>
      <c r="C159" t="s">
        <v>986</v>
      </c>
      <c r="D159" t="s">
        <v>987</v>
      </c>
      <c r="E159" t="s">
        <v>988</v>
      </c>
      <c r="F159" t="s">
        <v>989</v>
      </c>
      <c r="I159" t="s">
        <v>990</v>
      </c>
      <c r="J159" t="s">
        <v>1406</v>
      </c>
      <c r="N159" s="18" t="s">
        <v>1413</v>
      </c>
      <c r="O159" s="21">
        <v>98.064999999999998</v>
      </c>
    </row>
    <row r="160" spans="1:15" x14ac:dyDescent="0.3">
      <c r="A160" t="s">
        <v>727</v>
      </c>
      <c r="B160" t="s">
        <v>1990</v>
      </c>
      <c r="C160" t="s">
        <v>986</v>
      </c>
      <c r="D160" t="s">
        <v>987</v>
      </c>
      <c r="E160" t="s">
        <v>988</v>
      </c>
      <c r="F160" t="s">
        <v>989</v>
      </c>
      <c r="I160" t="s">
        <v>990</v>
      </c>
      <c r="J160" t="s">
        <v>1406</v>
      </c>
      <c r="N160" s="18" t="s">
        <v>1413</v>
      </c>
      <c r="O160" s="21">
        <v>98.225999999999999</v>
      </c>
    </row>
    <row r="161" spans="1:15" x14ac:dyDescent="0.3">
      <c r="A161" t="s">
        <v>728</v>
      </c>
      <c r="B161" t="s">
        <v>1727</v>
      </c>
      <c r="C161" t="s">
        <v>986</v>
      </c>
      <c r="D161" t="s">
        <v>987</v>
      </c>
      <c r="E161" t="s">
        <v>988</v>
      </c>
      <c r="F161" t="s">
        <v>989</v>
      </c>
      <c r="I161" t="s">
        <v>990</v>
      </c>
      <c r="J161" t="s">
        <v>1406</v>
      </c>
      <c r="N161" s="18" t="s">
        <v>1413</v>
      </c>
      <c r="O161" s="21">
        <v>97.587999999999994</v>
      </c>
    </row>
    <row r="162" spans="1:15" x14ac:dyDescent="0.3">
      <c r="A162" t="s">
        <v>729</v>
      </c>
      <c r="B162" t="s">
        <v>1728</v>
      </c>
      <c r="C162" t="s">
        <v>986</v>
      </c>
      <c r="D162" t="s">
        <v>987</v>
      </c>
      <c r="E162" t="s">
        <v>988</v>
      </c>
      <c r="F162" t="s">
        <v>989</v>
      </c>
      <c r="I162" t="s">
        <v>990</v>
      </c>
      <c r="J162" t="s">
        <v>1406</v>
      </c>
      <c r="N162" s="18" t="s">
        <v>1413</v>
      </c>
      <c r="O162" s="21">
        <v>96.724999999999994</v>
      </c>
    </row>
    <row r="163" spans="1:15" x14ac:dyDescent="0.3">
      <c r="A163" t="s">
        <v>730</v>
      </c>
      <c r="B163" t="s">
        <v>1729</v>
      </c>
      <c r="C163" t="s">
        <v>986</v>
      </c>
      <c r="D163" t="s">
        <v>987</v>
      </c>
      <c r="E163" t="s">
        <v>988</v>
      </c>
      <c r="F163" t="s">
        <v>989</v>
      </c>
      <c r="I163" t="s">
        <v>990</v>
      </c>
      <c r="J163" t="s">
        <v>1406</v>
      </c>
      <c r="N163" s="18" t="s">
        <v>1413</v>
      </c>
      <c r="O163" s="21">
        <v>98.064999999999998</v>
      </c>
    </row>
    <row r="164" spans="1:15" x14ac:dyDescent="0.3">
      <c r="A164" t="s">
        <v>731</v>
      </c>
      <c r="B164" t="s">
        <v>1730</v>
      </c>
      <c r="C164" t="s">
        <v>986</v>
      </c>
      <c r="D164" t="s">
        <v>987</v>
      </c>
      <c r="E164" t="s">
        <v>988</v>
      </c>
      <c r="F164" t="s">
        <v>989</v>
      </c>
      <c r="I164" t="s">
        <v>990</v>
      </c>
      <c r="J164" t="s">
        <v>1406</v>
      </c>
      <c r="N164" s="18" t="s">
        <v>1413</v>
      </c>
      <c r="O164" s="21">
        <v>97.742000000000004</v>
      </c>
    </row>
    <row r="165" spans="1:15" x14ac:dyDescent="0.3">
      <c r="A165" t="s">
        <v>732</v>
      </c>
      <c r="B165" t="s">
        <v>1731</v>
      </c>
      <c r="C165" t="s">
        <v>986</v>
      </c>
      <c r="D165" t="s">
        <v>987</v>
      </c>
      <c r="E165" t="s">
        <v>988</v>
      </c>
      <c r="F165" t="s">
        <v>989</v>
      </c>
      <c r="I165" t="s">
        <v>990</v>
      </c>
      <c r="J165" t="s">
        <v>1406</v>
      </c>
      <c r="N165" s="18" t="s">
        <v>1413</v>
      </c>
      <c r="O165" s="21">
        <v>96.129000000000005</v>
      </c>
    </row>
    <row r="166" spans="1:15" x14ac:dyDescent="0.3">
      <c r="A166" t="s">
        <v>733</v>
      </c>
      <c r="B166" t="s">
        <v>1732</v>
      </c>
      <c r="C166" t="s">
        <v>986</v>
      </c>
      <c r="D166" t="s">
        <v>987</v>
      </c>
      <c r="E166" t="s">
        <v>988</v>
      </c>
      <c r="F166" t="s">
        <v>989</v>
      </c>
      <c r="I166" t="s">
        <v>990</v>
      </c>
      <c r="J166" t="s">
        <v>1406</v>
      </c>
      <c r="N166" s="18" t="s">
        <v>1413</v>
      </c>
      <c r="O166" s="21">
        <v>98.305999999999997</v>
      </c>
    </row>
    <row r="167" spans="1:15" x14ac:dyDescent="0.3">
      <c r="A167" t="s">
        <v>734</v>
      </c>
      <c r="B167" t="s">
        <v>1733</v>
      </c>
      <c r="C167" t="s">
        <v>986</v>
      </c>
      <c r="D167" t="s">
        <v>987</v>
      </c>
      <c r="E167" t="s">
        <v>988</v>
      </c>
      <c r="F167" t="s">
        <v>989</v>
      </c>
      <c r="I167" t="s">
        <v>990</v>
      </c>
      <c r="J167" t="s">
        <v>1406</v>
      </c>
      <c r="N167" s="18" t="s">
        <v>1413</v>
      </c>
      <c r="O167" s="21">
        <v>98.064999999999998</v>
      </c>
    </row>
    <row r="168" spans="1:15" x14ac:dyDescent="0.3">
      <c r="A168" t="s">
        <v>735</v>
      </c>
      <c r="B168" t="s">
        <v>1734</v>
      </c>
      <c r="C168" t="s">
        <v>986</v>
      </c>
      <c r="D168" t="s">
        <v>987</v>
      </c>
      <c r="E168" t="s">
        <v>988</v>
      </c>
      <c r="F168" t="s">
        <v>989</v>
      </c>
      <c r="I168" t="s">
        <v>990</v>
      </c>
      <c r="J168" t="s">
        <v>1406</v>
      </c>
      <c r="N168" s="18" t="s">
        <v>1413</v>
      </c>
      <c r="O168" s="21">
        <v>98.064999999999998</v>
      </c>
    </row>
    <row r="169" spans="1:15" x14ac:dyDescent="0.3">
      <c r="A169" t="s">
        <v>736</v>
      </c>
      <c r="B169" t="s">
        <v>1735</v>
      </c>
      <c r="C169" t="s">
        <v>986</v>
      </c>
      <c r="D169" t="s">
        <v>987</v>
      </c>
      <c r="E169" t="s">
        <v>988</v>
      </c>
      <c r="F169" t="s">
        <v>989</v>
      </c>
      <c r="I169" t="s">
        <v>990</v>
      </c>
      <c r="J169" t="s">
        <v>1406</v>
      </c>
      <c r="N169" s="18" t="s">
        <v>1413</v>
      </c>
      <c r="O169" s="21">
        <v>97.742000000000004</v>
      </c>
    </row>
    <row r="170" spans="1:15" x14ac:dyDescent="0.3">
      <c r="A170" t="s">
        <v>737</v>
      </c>
      <c r="B170" t="s">
        <v>1736</v>
      </c>
      <c r="C170" t="s">
        <v>986</v>
      </c>
      <c r="D170" t="s">
        <v>987</v>
      </c>
      <c r="E170" t="s">
        <v>988</v>
      </c>
      <c r="F170" t="s">
        <v>989</v>
      </c>
      <c r="I170" t="s">
        <v>990</v>
      </c>
      <c r="J170" t="s">
        <v>1406</v>
      </c>
      <c r="N170" s="18" t="s">
        <v>1413</v>
      </c>
      <c r="O170" s="21">
        <v>97.581000000000003</v>
      </c>
    </row>
    <row r="171" spans="1:15" x14ac:dyDescent="0.3">
      <c r="A171" t="s">
        <v>738</v>
      </c>
      <c r="B171" t="s">
        <v>1737</v>
      </c>
      <c r="C171" t="s">
        <v>986</v>
      </c>
      <c r="D171" t="s">
        <v>987</v>
      </c>
      <c r="E171" t="s">
        <v>988</v>
      </c>
      <c r="F171" t="s">
        <v>989</v>
      </c>
      <c r="I171" t="s">
        <v>990</v>
      </c>
      <c r="J171" t="s">
        <v>1406</v>
      </c>
      <c r="N171" s="18" t="s">
        <v>1413</v>
      </c>
      <c r="O171" s="21">
        <v>97.576999999999998</v>
      </c>
    </row>
    <row r="172" spans="1:15" x14ac:dyDescent="0.3">
      <c r="A172" t="s">
        <v>739</v>
      </c>
      <c r="B172" t="s">
        <v>1738</v>
      </c>
      <c r="C172" t="s">
        <v>986</v>
      </c>
      <c r="D172" t="s">
        <v>987</v>
      </c>
      <c r="E172" t="s">
        <v>988</v>
      </c>
      <c r="F172" t="s">
        <v>989</v>
      </c>
      <c r="I172" t="s">
        <v>990</v>
      </c>
      <c r="J172" t="s">
        <v>1406</v>
      </c>
      <c r="N172" s="18" t="s">
        <v>1413</v>
      </c>
      <c r="O172" s="21">
        <v>97.096999999999994</v>
      </c>
    </row>
    <row r="173" spans="1:15" x14ac:dyDescent="0.3">
      <c r="A173" t="s">
        <v>740</v>
      </c>
      <c r="B173" t="s">
        <v>1739</v>
      </c>
      <c r="C173" t="s">
        <v>986</v>
      </c>
      <c r="D173" t="s">
        <v>987</v>
      </c>
      <c r="E173" t="s">
        <v>988</v>
      </c>
      <c r="F173" t="s">
        <v>989</v>
      </c>
      <c r="I173" t="s">
        <v>990</v>
      </c>
      <c r="J173" t="s">
        <v>1406</v>
      </c>
      <c r="N173" s="18" t="s">
        <v>1413</v>
      </c>
      <c r="O173" s="21">
        <v>97.254000000000005</v>
      </c>
    </row>
    <row r="174" spans="1:15" x14ac:dyDescent="0.3">
      <c r="A174" t="s">
        <v>741</v>
      </c>
      <c r="B174" t="s">
        <v>1740</v>
      </c>
      <c r="C174" t="s">
        <v>986</v>
      </c>
      <c r="D174" t="s">
        <v>987</v>
      </c>
      <c r="E174" t="s">
        <v>988</v>
      </c>
      <c r="F174" t="s">
        <v>989</v>
      </c>
      <c r="I174" t="s">
        <v>990</v>
      </c>
      <c r="J174" t="s">
        <v>1406</v>
      </c>
      <c r="N174" s="18" t="s">
        <v>1413</v>
      </c>
      <c r="O174" s="21">
        <v>97.418999999999997</v>
      </c>
    </row>
    <row r="175" spans="1:15" x14ac:dyDescent="0.3">
      <c r="A175" t="s">
        <v>742</v>
      </c>
      <c r="B175" t="s">
        <v>1741</v>
      </c>
      <c r="C175" t="s">
        <v>986</v>
      </c>
      <c r="D175" t="s">
        <v>987</v>
      </c>
      <c r="E175" t="s">
        <v>988</v>
      </c>
      <c r="F175" t="s">
        <v>989</v>
      </c>
      <c r="I175" t="s">
        <v>990</v>
      </c>
      <c r="J175" t="s">
        <v>1406</v>
      </c>
      <c r="N175" s="18" t="s">
        <v>1413</v>
      </c>
      <c r="O175" s="21">
        <v>97.257999999999996</v>
      </c>
    </row>
    <row r="176" spans="1:15" x14ac:dyDescent="0.3">
      <c r="A176" t="s">
        <v>743</v>
      </c>
      <c r="B176" t="s">
        <v>1742</v>
      </c>
      <c r="C176" t="s">
        <v>986</v>
      </c>
      <c r="D176" t="s">
        <v>987</v>
      </c>
      <c r="E176" t="s">
        <v>988</v>
      </c>
      <c r="F176" t="s">
        <v>989</v>
      </c>
      <c r="I176" t="s">
        <v>990</v>
      </c>
      <c r="J176" t="s">
        <v>1406</v>
      </c>
      <c r="N176" s="18" t="s">
        <v>1413</v>
      </c>
      <c r="O176" s="21">
        <v>97.742000000000004</v>
      </c>
    </row>
    <row r="177" spans="1:15" x14ac:dyDescent="0.3">
      <c r="A177" t="s">
        <v>744</v>
      </c>
      <c r="B177" t="s">
        <v>1743</v>
      </c>
      <c r="C177" t="s">
        <v>986</v>
      </c>
      <c r="D177" t="s">
        <v>987</v>
      </c>
      <c r="E177" t="s">
        <v>988</v>
      </c>
      <c r="F177" t="s">
        <v>989</v>
      </c>
      <c r="I177" t="s">
        <v>990</v>
      </c>
      <c r="J177" t="s">
        <v>1410</v>
      </c>
      <c r="N177" s="18" t="s">
        <v>1413</v>
      </c>
      <c r="O177" s="21">
        <v>97.903000000000006</v>
      </c>
    </row>
    <row r="178" spans="1:15" x14ac:dyDescent="0.3">
      <c r="A178" t="s">
        <v>745</v>
      </c>
      <c r="B178" t="s">
        <v>1744</v>
      </c>
      <c r="C178" t="s">
        <v>986</v>
      </c>
      <c r="D178" t="s">
        <v>987</v>
      </c>
      <c r="E178" t="s">
        <v>988</v>
      </c>
      <c r="F178" t="s">
        <v>989</v>
      </c>
      <c r="I178" t="s">
        <v>990</v>
      </c>
      <c r="J178" t="s">
        <v>1410</v>
      </c>
      <c r="N178" s="18" t="s">
        <v>1413</v>
      </c>
      <c r="O178" s="21">
        <v>96.29</v>
      </c>
    </row>
    <row r="179" spans="1:15" x14ac:dyDescent="0.3">
      <c r="A179" t="s">
        <v>746</v>
      </c>
      <c r="B179" t="s">
        <v>1745</v>
      </c>
      <c r="C179" t="s">
        <v>986</v>
      </c>
      <c r="D179" t="s">
        <v>987</v>
      </c>
      <c r="E179" t="s">
        <v>988</v>
      </c>
      <c r="F179" t="s">
        <v>989</v>
      </c>
      <c r="I179" t="s">
        <v>990</v>
      </c>
      <c r="J179" t="s">
        <v>1410</v>
      </c>
      <c r="N179" s="18" t="s">
        <v>1413</v>
      </c>
      <c r="O179" s="21">
        <v>96.613</v>
      </c>
    </row>
    <row r="180" spans="1:15" x14ac:dyDescent="0.3">
      <c r="A180" t="s">
        <v>747</v>
      </c>
      <c r="B180" t="s">
        <v>1746</v>
      </c>
      <c r="C180" t="s">
        <v>986</v>
      </c>
      <c r="D180" t="s">
        <v>987</v>
      </c>
      <c r="E180" t="s">
        <v>988</v>
      </c>
      <c r="F180" t="s">
        <v>989</v>
      </c>
      <c r="I180" t="s">
        <v>990</v>
      </c>
      <c r="J180" t="s">
        <v>1410</v>
      </c>
      <c r="N180" s="18" t="s">
        <v>1413</v>
      </c>
      <c r="O180" s="21">
        <v>96.774000000000001</v>
      </c>
    </row>
    <row r="181" spans="1:15" x14ac:dyDescent="0.3">
      <c r="A181" t="s">
        <v>748</v>
      </c>
      <c r="B181" t="s">
        <v>1747</v>
      </c>
      <c r="C181" t="s">
        <v>986</v>
      </c>
      <c r="D181" t="s">
        <v>987</v>
      </c>
      <c r="E181" t="s">
        <v>988</v>
      </c>
      <c r="F181" t="s">
        <v>989</v>
      </c>
      <c r="I181" t="s">
        <v>990</v>
      </c>
      <c r="J181" t="s">
        <v>1409</v>
      </c>
      <c r="N181" s="18" t="s">
        <v>1413</v>
      </c>
      <c r="O181" s="21">
        <v>98.064999999999998</v>
      </c>
    </row>
    <row r="182" spans="1:15" x14ac:dyDescent="0.3">
      <c r="A182" t="s">
        <v>749</v>
      </c>
      <c r="B182" t="s">
        <v>1748</v>
      </c>
      <c r="C182" t="s">
        <v>986</v>
      </c>
      <c r="D182" t="s">
        <v>987</v>
      </c>
      <c r="E182" t="s">
        <v>988</v>
      </c>
      <c r="F182" t="s">
        <v>989</v>
      </c>
      <c r="I182" t="s">
        <v>990</v>
      </c>
      <c r="J182" t="s">
        <v>1409</v>
      </c>
      <c r="N182" s="18" t="s">
        <v>1413</v>
      </c>
      <c r="O182" s="21">
        <v>97.903000000000006</v>
      </c>
    </row>
    <row r="183" spans="1:15" x14ac:dyDescent="0.3">
      <c r="A183" t="s">
        <v>750</v>
      </c>
      <c r="B183" t="s">
        <v>1749</v>
      </c>
      <c r="C183" t="s">
        <v>986</v>
      </c>
      <c r="D183" t="s">
        <v>987</v>
      </c>
      <c r="E183" t="s">
        <v>988</v>
      </c>
      <c r="F183" t="s">
        <v>989</v>
      </c>
      <c r="I183" t="s">
        <v>990</v>
      </c>
      <c r="J183" t="s">
        <v>1409</v>
      </c>
      <c r="N183" s="18" t="s">
        <v>1413</v>
      </c>
      <c r="O183" s="21">
        <v>97.096999999999994</v>
      </c>
    </row>
    <row r="184" spans="1:15" x14ac:dyDescent="0.3">
      <c r="A184" t="s">
        <v>751</v>
      </c>
      <c r="B184" t="s">
        <v>1750</v>
      </c>
      <c r="C184" t="s">
        <v>986</v>
      </c>
      <c r="D184" t="s">
        <v>987</v>
      </c>
      <c r="E184" t="s">
        <v>988</v>
      </c>
      <c r="F184" t="s">
        <v>989</v>
      </c>
      <c r="I184" t="s">
        <v>990</v>
      </c>
      <c r="J184" t="s">
        <v>1408</v>
      </c>
      <c r="N184" s="18" t="s">
        <v>1413</v>
      </c>
      <c r="O184" s="21">
        <v>96.774000000000001</v>
      </c>
    </row>
    <row r="185" spans="1:15" x14ac:dyDescent="0.3">
      <c r="A185" t="s">
        <v>752</v>
      </c>
      <c r="B185" t="s">
        <v>1751</v>
      </c>
      <c r="C185" t="s">
        <v>986</v>
      </c>
      <c r="D185" t="s">
        <v>987</v>
      </c>
      <c r="E185" t="s">
        <v>988</v>
      </c>
      <c r="F185" t="s">
        <v>989</v>
      </c>
      <c r="I185" t="s">
        <v>990</v>
      </c>
      <c r="J185" t="s">
        <v>1406</v>
      </c>
      <c r="N185" s="18" t="s">
        <v>1413</v>
      </c>
      <c r="O185" s="21">
        <v>98.548000000000002</v>
      </c>
    </row>
    <row r="186" spans="1:15" x14ac:dyDescent="0.3">
      <c r="A186" t="s">
        <v>753</v>
      </c>
      <c r="B186" t="s">
        <v>1752</v>
      </c>
      <c r="C186" t="s">
        <v>986</v>
      </c>
      <c r="D186" t="s">
        <v>987</v>
      </c>
      <c r="E186" t="s">
        <v>988</v>
      </c>
      <c r="F186" t="s">
        <v>989</v>
      </c>
      <c r="I186" t="s">
        <v>990</v>
      </c>
      <c r="J186" t="s">
        <v>1406</v>
      </c>
      <c r="N186" s="18" t="s">
        <v>1413</v>
      </c>
      <c r="O186" s="21">
        <v>97.903000000000006</v>
      </c>
    </row>
    <row r="187" spans="1:15" x14ac:dyDescent="0.3">
      <c r="A187" t="s">
        <v>754</v>
      </c>
      <c r="B187" t="s">
        <v>1753</v>
      </c>
      <c r="C187" t="s">
        <v>986</v>
      </c>
      <c r="D187" t="s">
        <v>987</v>
      </c>
      <c r="E187" t="s">
        <v>988</v>
      </c>
      <c r="F187" t="s">
        <v>989</v>
      </c>
      <c r="I187" t="s">
        <v>990</v>
      </c>
      <c r="J187" t="s">
        <v>1406</v>
      </c>
      <c r="N187" s="18" t="s">
        <v>1413</v>
      </c>
      <c r="O187" s="21">
        <v>96.129000000000005</v>
      </c>
    </row>
    <row r="188" spans="1:15" x14ac:dyDescent="0.3">
      <c r="A188" t="s">
        <v>755</v>
      </c>
      <c r="B188" t="s">
        <v>1754</v>
      </c>
      <c r="C188" t="s">
        <v>986</v>
      </c>
      <c r="D188" t="s">
        <v>987</v>
      </c>
      <c r="E188" t="s">
        <v>988</v>
      </c>
      <c r="F188" t="s">
        <v>989</v>
      </c>
      <c r="I188" t="s">
        <v>990</v>
      </c>
      <c r="J188" t="s">
        <v>1406</v>
      </c>
      <c r="N188" s="18" t="s">
        <v>1413</v>
      </c>
      <c r="O188" s="21">
        <v>98.548000000000002</v>
      </c>
    </row>
    <row r="189" spans="1:15" x14ac:dyDescent="0.3">
      <c r="A189" t="s">
        <v>756</v>
      </c>
      <c r="B189" t="s">
        <v>1755</v>
      </c>
      <c r="C189" t="s">
        <v>986</v>
      </c>
      <c r="D189" t="s">
        <v>987</v>
      </c>
      <c r="E189" t="s">
        <v>988</v>
      </c>
      <c r="F189" t="s">
        <v>989</v>
      </c>
      <c r="I189" t="s">
        <v>990</v>
      </c>
      <c r="J189" t="s">
        <v>1406</v>
      </c>
      <c r="N189" s="18" t="s">
        <v>1413</v>
      </c>
      <c r="O189" s="21">
        <v>98.064999999999998</v>
      </c>
    </row>
    <row r="190" spans="1:15" x14ac:dyDescent="0.3">
      <c r="A190" t="s">
        <v>757</v>
      </c>
      <c r="B190" t="s">
        <v>1756</v>
      </c>
      <c r="C190" t="s">
        <v>986</v>
      </c>
      <c r="D190" t="s">
        <v>987</v>
      </c>
      <c r="E190" t="s">
        <v>988</v>
      </c>
      <c r="F190" t="s">
        <v>989</v>
      </c>
      <c r="I190" t="s">
        <v>990</v>
      </c>
      <c r="J190" t="s">
        <v>1406</v>
      </c>
      <c r="N190" s="18" t="s">
        <v>1413</v>
      </c>
      <c r="O190" s="21">
        <v>97.418999999999997</v>
      </c>
    </row>
    <row r="191" spans="1:15" x14ac:dyDescent="0.3">
      <c r="A191" t="s">
        <v>758</v>
      </c>
      <c r="B191" t="s">
        <v>1757</v>
      </c>
      <c r="C191" t="s">
        <v>986</v>
      </c>
      <c r="D191" t="s">
        <v>987</v>
      </c>
      <c r="E191" t="s">
        <v>988</v>
      </c>
      <c r="F191" t="s">
        <v>989</v>
      </c>
      <c r="I191" t="s">
        <v>990</v>
      </c>
      <c r="J191" t="s">
        <v>1406</v>
      </c>
      <c r="N191" s="18" t="s">
        <v>1413</v>
      </c>
      <c r="O191" s="21">
        <v>98.548000000000002</v>
      </c>
    </row>
    <row r="192" spans="1:15" x14ac:dyDescent="0.3">
      <c r="A192" t="s">
        <v>759</v>
      </c>
      <c r="B192" t="s">
        <v>1758</v>
      </c>
      <c r="C192" t="s">
        <v>986</v>
      </c>
      <c r="D192" t="s">
        <v>987</v>
      </c>
      <c r="E192" t="s">
        <v>988</v>
      </c>
      <c r="F192" t="s">
        <v>989</v>
      </c>
      <c r="I192" t="s">
        <v>990</v>
      </c>
      <c r="J192" t="s">
        <v>1406</v>
      </c>
      <c r="N192" s="18" t="s">
        <v>1413</v>
      </c>
      <c r="O192" s="21">
        <v>97.581000000000003</v>
      </c>
    </row>
    <row r="193" spans="1:15" x14ac:dyDescent="0.3">
      <c r="A193" t="s">
        <v>760</v>
      </c>
      <c r="B193" t="s">
        <v>1759</v>
      </c>
      <c r="C193" t="s">
        <v>986</v>
      </c>
      <c r="D193" t="s">
        <v>987</v>
      </c>
      <c r="E193" t="s">
        <v>988</v>
      </c>
      <c r="F193" t="s">
        <v>989</v>
      </c>
      <c r="I193" t="s">
        <v>990</v>
      </c>
      <c r="J193" t="s">
        <v>1406</v>
      </c>
      <c r="N193" s="18" t="s">
        <v>1413</v>
      </c>
      <c r="O193" s="21">
        <v>97.822999999999993</v>
      </c>
    </row>
    <row r="194" spans="1:15" x14ac:dyDescent="0.3">
      <c r="A194" t="s">
        <v>761</v>
      </c>
      <c r="B194" t="s">
        <v>1760</v>
      </c>
      <c r="C194" t="s">
        <v>986</v>
      </c>
      <c r="D194" t="s">
        <v>987</v>
      </c>
      <c r="E194" t="s">
        <v>988</v>
      </c>
      <c r="F194" t="s">
        <v>989</v>
      </c>
      <c r="I194" t="s">
        <v>990</v>
      </c>
      <c r="J194" t="s">
        <v>1406</v>
      </c>
      <c r="N194" s="18" t="s">
        <v>1413</v>
      </c>
      <c r="O194" s="21">
        <v>96.774000000000001</v>
      </c>
    </row>
    <row r="195" spans="1:15" x14ac:dyDescent="0.3">
      <c r="A195" t="s">
        <v>762</v>
      </c>
      <c r="B195" t="s">
        <v>1761</v>
      </c>
      <c r="C195" t="s">
        <v>986</v>
      </c>
      <c r="D195" t="s">
        <v>987</v>
      </c>
      <c r="E195" t="s">
        <v>988</v>
      </c>
      <c r="F195" t="s">
        <v>989</v>
      </c>
      <c r="I195" t="s">
        <v>990</v>
      </c>
      <c r="J195" t="s">
        <v>1406</v>
      </c>
      <c r="N195" s="18" t="s">
        <v>1413</v>
      </c>
      <c r="O195" s="21">
        <v>97.016000000000005</v>
      </c>
    </row>
    <row r="196" spans="1:15" x14ac:dyDescent="0.3">
      <c r="A196" t="s">
        <v>763</v>
      </c>
      <c r="B196" t="s">
        <v>1762</v>
      </c>
      <c r="C196" t="s">
        <v>986</v>
      </c>
      <c r="D196" t="s">
        <v>987</v>
      </c>
      <c r="E196" t="s">
        <v>988</v>
      </c>
      <c r="F196" t="s">
        <v>989</v>
      </c>
      <c r="I196" t="s">
        <v>990</v>
      </c>
      <c r="J196" t="s">
        <v>1406</v>
      </c>
      <c r="N196" s="18" t="s">
        <v>1413</v>
      </c>
      <c r="O196" s="21">
        <v>98.064999999999998</v>
      </c>
    </row>
    <row r="197" spans="1:15" x14ac:dyDescent="0.3">
      <c r="A197" t="s">
        <v>764</v>
      </c>
      <c r="B197" t="s">
        <v>1763</v>
      </c>
      <c r="C197" t="s">
        <v>986</v>
      </c>
      <c r="D197" t="s">
        <v>987</v>
      </c>
      <c r="E197" t="s">
        <v>988</v>
      </c>
      <c r="F197" t="s">
        <v>989</v>
      </c>
      <c r="I197" t="s">
        <v>990</v>
      </c>
      <c r="J197" t="s">
        <v>1406</v>
      </c>
      <c r="N197" s="18" t="s">
        <v>1413</v>
      </c>
      <c r="O197" s="21">
        <v>97.146000000000001</v>
      </c>
    </row>
    <row r="198" spans="1:15" x14ac:dyDescent="0.3">
      <c r="A198" t="s">
        <v>765</v>
      </c>
      <c r="B198" t="s">
        <v>1764</v>
      </c>
      <c r="C198" t="s">
        <v>986</v>
      </c>
      <c r="D198" t="s">
        <v>987</v>
      </c>
      <c r="E198" t="s">
        <v>988</v>
      </c>
      <c r="F198" t="s">
        <v>989</v>
      </c>
      <c r="I198" t="s">
        <v>990</v>
      </c>
      <c r="J198" t="s">
        <v>1406</v>
      </c>
      <c r="N198" s="18" t="s">
        <v>1413</v>
      </c>
      <c r="O198" s="21">
        <v>97.091999999999999</v>
      </c>
    </row>
    <row r="199" spans="1:15" x14ac:dyDescent="0.3">
      <c r="A199" t="s">
        <v>766</v>
      </c>
      <c r="B199" t="s">
        <v>1765</v>
      </c>
      <c r="C199" t="s">
        <v>986</v>
      </c>
      <c r="D199" t="s">
        <v>987</v>
      </c>
      <c r="E199" t="s">
        <v>988</v>
      </c>
      <c r="F199" t="s">
        <v>989</v>
      </c>
      <c r="I199" t="s">
        <v>990</v>
      </c>
      <c r="J199" t="s">
        <v>1406</v>
      </c>
      <c r="N199" s="18" t="s">
        <v>1413</v>
      </c>
      <c r="O199" s="21">
        <v>97.903000000000006</v>
      </c>
    </row>
    <row r="200" spans="1:15" x14ac:dyDescent="0.3">
      <c r="A200" t="s">
        <v>767</v>
      </c>
      <c r="B200" t="s">
        <v>1766</v>
      </c>
      <c r="C200" t="s">
        <v>986</v>
      </c>
      <c r="D200" t="s">
        <v>987</v>
      </c>
      <c r="E200" t="s">
        <v>988</v>
      </c>
      <c r="F200" t="s">
        <v>989</v>
      </c>
      <c r="I200" t="s">
        <v>990</v>
      </c>
      <c r="J200" t="s">
        <v>1406</v>
      </c>
      <c r="N200" s="18" t="s">
        <v>1413</v>
      </c>
      <c r="O200" s="21">
        <v>97.581000000000003</v>
      </c>
    </row>
    <row r="201" spans="1:15" x14ac:dyDescent="0.3">
      <c r="A201" t="s">
        <v>768</v>
      </c>
      <c r="B201" t="s">
        <v>1767</v>
      </c>
      <c r="C201" t="s">
        <v>986</v>
      </c>
      <c r="D201" t="s">
        <v>987</v>
      </c>
      <c r="E201" t="s">
        <v>988</v>
      </c>
      <c r="F201" t="s">
        <v>989</v>
      </c>
      <c r="I201" t="s">
        <v>990</v>
      </c>
      <c r="J201" t="s">
        <v>1406</v>
      </c>
      <c r="N201" s="18" t="s">
        <v>1413</v>
      </c>
      <c r="O201" s="21">
        <v>96.935000000000002</v>
      </c>
    </row>
    <row r="202" spans="1:15" x14ac:dyDescent="0.3">
      <c r="A202" t="s">
        <v>769</v>
      </c>
      <c r="B202" t="s">
        <v>1768</v>
      </c>
      <c r="C202" t="s">
        <v>986</v>
      </c>
      <c r="D202" t="s">
        <v>987</v>
      </c>
      <c r="E202" t="s">
        <v>988</v>
      </c>
      <c r="F202" t="s">
        <v>989</v>
      </c>
      <c r="I202" t="s">
        <v>990</v>
      </c>
      <c r="J202" t="s">
        <v>1406</v>
      </c>
      <c r="N202" s="18" t="s">
        <v>1413</v>
      </c>
      <c r="O202" s="21">
        <v>98.561999999999998</v>
      </c>
    </row>
    <row r="203" spans="1:15" x14ac:dyDescent="0.3">
      <c r="A203" t="s">
        <v>770</v>
      </c>
      <c r="B203" t="s">
        <v>1769</v>
      </c>
      <c r="C203" t="s">
        <v>986</v>
      </c>
      <c r="D203" t="s">
        <v>987</v>
      </c>
      <c r="E203" t="s">
        <v>988</v>
      </c>
      <c r="F203" t="s">
        <v>989</v>
      </c>
      <c r="I203" t="s">
        <v>990</v>
      </c>
      <c r="J203" t="s">
        <v>1406</v>
      </c>
      <c r="N203" s="18" t="s">
        <v>1413</v>
      </c>
      <c r="O203" s="21">
        <v>97.825999999999993</v>
      </c>
    </row>
    <row r="204" spans="1:15" x14ac:dyDescent="0.3">
      <c r="A204" t="s">
        <v>771</v>
      </c>
      <c r="B204" t="s">
        <v>1991</v>
      </c>
      <c r="C204" t="s">
        <v>986</v>
      </c>
      <c r="D204" t="s">
        <v>987</v>
      </c>
      <c r="E204" t="s">
        <v>988</v>
      </c>
      <c r="F204" t="s">
        <v>989</v>
      </c>
      <c r="I204" t="s">
        <v>990</v>
      </c>
      <c r="J204" t="s">
        <v>1407</v>
      </c>
      <c r="N204" s="18" t="s">
        <v>1413</v>
      </c>
      <c r="O204" s="21">
        <v>95.566999999999993</v>
      </c>
    </row>
    <row r="205" spans="1:15" x14ac:dyDescent="0.3">
      <c r="A205" t="s">
        <v>772</v>
      </c>
      <c r="B205" t="s">
        <v>1992</v>
      </c>
      <c r="C205" t="s">
        <v>986</v>
      </c>
      <c r="D205" t="s">
        <v>987</v>
      </c>
      <c r="E205" t="s">
        <v>988</v>
      </c>
      <c r="F205" t="s">
        <v>989</v>
      </c>
      <c r="I205" t="s">
        <v>990</v>
      </c>
      <c r="J205" t="s">
        <v>1406</v>
      </c>
      <c r="N205" s="18" t="s">
        <v>1413</v>
      </c>
      <c r="O205" s="21">
        <v>96.935000000000002</v>
      </c>
    </row>
    <row r="206" spans="1:15" x14ac:dyDescent="0.3">
      <c r="A206" t="s">
        <v>773</v>
      </c>
      <c r="B206" t="s">
        <v>1993</v>
      </c>
      <c r="C206" t="s">
        <v>986</v>
      </c>
      <c r="D206" t="s">
        <v>987</v>
      </c>
      <c r="E206" t="s">
        <v>988</v>
      </c>
      <c r="F206" t="s">
        <v>989</v>
      </c>
      <c r="I206" t="s">
        <v>990</v>
      </c>
      <c r="J206" t="s">
        <v>1407</v>
      </c>
      <c r="N206" s="18" t="s">
        <v>1413</v>
      </c>
      <c r="O206" s="21">
        <v>95.727000000000004</v>
      </c>
    </row>
    <row r="207" spans="1:15" x14ac:dyDescent="0.3">
      <c r="A207" t="s">
        <v>774</v>
      </c>
      <c r="B207" t="s">
        <v>1770</v>
      </c>
      <c r="C207" t="s">
        <v>986</v>
      </c>
      <c r="D207" t="s">
        <v>987</v>
      </c>
      <c r="E207" t="s">
        <v>988</v>
      </c>
      <c r="F207" t="s">
        <v>989</v>
      </c>
      <c r="I207" t="s">
        <v>990</v>
      </c>
      <c r="J207" t="s">
        <v>1411</v>
      </c>
      <c r="N207" s="18" t="s">
        <v>1413</v>
      </c>
      <c r="O207" s="21">
        <v>96.441000000000003</v>
      </c>
    </row>
    <row r="208" spans="1:15" x14ac:dyDescent="0.3">
      <c r="A208" t="s">
        <v>775</v>
      </c>
      <c r="B208" t="s">
        <v>1994</v>
      </c>
      <c r="C208" t="s">
        <v>986</v>
      </c>
      <c r="D208" t="s">
        <v>987</v>
      </c>
      <c r="E208" t="s">
        <v>988</v>
      </c>
      <c r="F208" t="s">
        <v>989</v>
      </c>
      <c r="I208" t="s">
        <v>990</v>
      </c>
      <c r="J208" t="s">
        <v>1407</v>
      </c>
      <c r="N208" s="18" t="s">
        <v>1413</v>
      </c>
      <c r="O208" s="21">
        <v>95.930999999999997</v>
      </c>
    </row>
    <row r="209" spans="1:15" x14ac:dyDescent="0.3">
      <c r="A209" t="s">
        <v>776</v>
      </c>
      <c r="B209" t="s">
        <v>1771</v>
      </c>
      <c r="C209" t="s">
        <v>986</v>
      </c>
      <c r="D209" t="s">
        <v>987</v>
      </c>
      <c r="E209" t="s">
        <v>988</v>
      </c>
      <c r="F209" t="s">
        <v>989</v>
      </c>
      <c r="I209" t="s">
        <v>990</v>
      </c>
      <c r="J209" t="s">
        <v>1406</v>
      </c>
      <c r="N209" s="18" t="s">
        <v>1413</v>
      </c>
      <c r="O209" s="21">
        <v>97.742000000000004</v>
      </c>
    </row>
    <row r="210" spans="1:15" x14ac:dyDescent="0.3">
      <c r="A210" t="s">
        <v>777</v>
      </c>
      <c r="B210" t="s">
        <v>1772</v>
      </c>
      <c r="C210" t="s">
        <v>986</v>
      </c>
      <c r="D210" t="s">
        <v>987</v>
      </c>
      <c r="E210" t="s">
        <v>988</v>
      </c>
      <c r="F210" t="s">
        <v>989</v>
      </c>
      <c r="I210" t="s">
        <v>990</v>
      </c>
      <c r="J210" t="s">
        <v>1406</v>
      </c>
      <c r="N210" s="18" t="s">
        <v>1413</v>
      </c>
      <c r="O210" s="21">
        <v>97.096999999999994</v>
      </c>
    </row>
    <row r="211" spans="1:15" x14ac:dyDescent="0.3">
      <c r="A211" t="s">
        <v>778</v>
      </c>
      <c r="B211" t="s">
        <v>1773</v>
      </c>
      <c r="C211" t="s">
        <v>986</v>
      </c>
      <c r="D211" t="s">
        <v>987</v>
      </c>
      <c r="E211" t="s">
        <v>988</v>
      </c>
      <c r="F211" t="s">
        <v>989</v>
      </c>
      <c r="I211" t="s">
        <v>990</v>
      </c>
      <c r="J211" t="s">
        <v>1406</v>
      </c>
      <c r="N211" s="18" t="s">
        <v>1413</v>
      </c>
      <c r="O211" s="21">
        <v>98.064999999999998</v>
      </c>
    </row>
    <row r="212" spans="1:15" x14ac:dyDescent="0.3">
      <c r="A212" t="s">
        <v>779</v>
      </c>
      <c r="B212" t="s">
        <v>1774</v>
      </c>
      <c r="C212" t="s">
        <v>986</v>
      </c>
      <c r="D212" t="s">
        <v>987</v>
      </c>
      <c r="E212" t="s">
        <v>988</v>
      </c>
      <c r="F212" t="s">
        <v>989</v>
      </c>
      <c r="I212" t="s">
        <v>990</v>
      </c>
      <c r="J212" t="s">
        <v>1406</v>
      </c>
      <c r="N212" s="18" t="s">
        <v>1413</v>
      </c>
      <c r="O212" s="21">
        <v>98.707999999999998</v>
      </c>
    </row>
    <row r="213" spans="1:15" x14ac:dyDescent="0.3">
      <c r="A213" t="s">
        <v>780</v>
      </c>
      <c r="B213" t="s">
        <v>1775</v>
      </c>
      <c r="C213" t="s">
        <v>986</v>
      </c>
      <c r="D213" t="s">
        <v>987</v>
      </c>
      <c r="E213" t="s">
        <v>988</v>
      </c>
      <c r="F213" t="s">
        <v>989</v>
      </c>
      <c r="I213" t="s">
        <v>990</v>
      </c>
      <c r="J213" t="s">
        <v>1406</v>
      </c>
      <c r="N213" s="18" t="s">
        <v>1413</v>
      </c>
      <c r="O213" s="21">
        <v>97.903000000000006</v>
      </c>
    </row>
    <row r="214" spans="1:15" x14ac:dyDescent="0.3">
      <c r="A214" t="s">
        <v>781</v>
      </c>
      <c r="B214" t="s">
        <v>1776</v>
      </c>
      <c r="C214" t="s">
        <v>986</v>
      </c>
      <c r="D214" t="s">
        <v>987</v>
      </c>
      <c r="E214" t="s">
        <v>988</v>
      </c>
      <c r="F214" t="s">
        <v>989</v>
      </c>
      <c r="I214" t="s">
        <v>990</v>
      </c>
      <c r="J214" t="s">
        <v>1406</v>
      </c>
      <c r="N214" s="18" t="s">
        <v>1413</v>
      </c>
      <c r="O214" s="21">
        <v>97.581000000000003</v>
      </c>
    </row>
    <row r="215" spans="1:15" x14ac:dyDescent="0.3">
      <c r="A215" t="s">
        <v>782</v>
      </c>
      <c r="B215" t="s">
        <v>1777</v>
      </c>
      <c r="C215" t="s">
        <v>986</v>
      </c>
      <c r="D215" t="s">
        <v>987</v>
      </c>
      <c r="E215" t="s">
        <v>988</v>
      </c>
      <c r="F215" t="s">
        <v>989</v>
      </c>
      <c r="I215" t="s">
        <v>990</v>
      </c>
      <c r="J215" t="s">
        <v>1406</v>
      </c>
      <c r="N215" s="18" t="s">
        <v>1413</v>
      </c>
      <c r="O215" s="21">
        <v>97.418999999999997</v>
      </c>
    </row>
    <row r="216" spans="1:15" x14ac:dyDescent="0.3">
      <c r="A216" t="s">
        <v>783</v>
      </c>
      <c r="B216" t="s">
        <v>1778</v>
      </c>
      <c r="C216" t="s">
        <v>986</v>
      </c>
      <c r="D216" t="s">
        <v>987</v>
      </c>
      <c r="E216" t="s">
        <v>988</v>
      </c>
      <c r="F216" t="s">
        <v>989</v>
      </c>
      <c r="I216" t="s">
        <v>990</v>
      </c>
      <c r="J216" t="s">
        <v>1406</v>
      </c>
      <c r="N216" s="18" t="s">
        <v>1413</v>
      </c>
      <c r="O216" s="21">
        <v>97.581000000000003</v>
      </c>
    </row>
    <row r="217" spans="1:15" x14ac:dyDescent="0.3">
      <c r="A217" t="s">
        <v>784</v>
      </c>
      <c r="B217" t="s">
        <v>1779</v>
      </c>
      <c r="C217" t="s">
        <v>986</v>
      </c>
      <c r="D217" t="s">
        <v>987</v>
      </c>
      <c r="E217" t="s">
        <v>988</v>
      </c>
      <c r="F217" t="s">
        <v>989</v>
      </c>
      <c r="I217" t="s">
        <v>990</v>
      </c>
      <c r="J217" t="s">
        <v>1406</v>
      </c>
      <c r="N217" s="18" t="s">
        <v>1413</v>
      </c>
      <c r="O217" s="21">
        <v>97.903000000000006</v>
      </c>
    </row>
    <row r="218" spans="1:15" x14ac:dyDescent="0.3">
      <c r="A218" t="s">
        <v>785</v>
      </c>
      <c r="B218" t="s">
        <v>1780</v>
      </c>
      <c r="C218" t="s">
        <v>986</v>
      </c>
      <c r="D218" t="s">
        <v>987</v>
      </c>
      <c r="E218" t="s">
        <v>988</v>
      </c>
      <c r="F218" t="s">
        <v>989</v>
      </c>
      <c r="I218" t="s">
        <v>990</v>
      </c>
      <c r="J218" t="s">
        <v>1406</v>
      </c>
      <c r="N218" s="18" t="s">
        <v>1413</v>
      </c>
      <c r="O218" s="21">
        <v>98.629000000000005</v>
      </c>
    </row>
    <row r="219" spans="1:15" x14ac:dyDescent="0.3">
      <c r="A219" t="s">
        <v>786</v>
      </c>
      <c r="B219" t="s">
        <v>1781</v>
      </c>
      <c r="C219" t="s">
        <v>986</v>
      </c>
      <c r="D219" t="s">
        <v>987</v>
      </c>
      <c r="E219" t="s">
        <v>988</v>
      </c>
      <c r="F219" t="s">
        <v>989</v>
      </c>
      <c r="I219" t="s">
        <v>990</v>
      </c>
      <c r="J219" t="s">
        <v>1406</v>
      </c>
      <c r="N219" s="18" t="s">
        <v>1413</v>
      </c>
      <c r="O219" s="21">
        <v>98.096000000000004</v>
      </c>
    </row>
    <row r="220" spans="1:15" x14ac:dyDescent="0.3">
      <c r="A220" t="s">
        <v>787</v>
      </c>
      <c r="B220" t="s">
        <v>1782</v>
      </c>
      <c r="C220" t="s">
        <v>986</v>
      </c>
      <c r="D220" t="s">
        <v>987</v>
      </c>
      <c r="E220" t="s">
        <v>988</v>
      </c>
      <c r="F220" t="s">
        <v>989</v>
      </c>
      <c r="I220" t="s">
        <v>990</v>
      </c>
      <c r="J220" t="s">
        <v>1406</v>
      </c>
      <c r="N220" s="18" t="s">
        <v>1413</v>
      </c>
      <c r="O220" s="21">
        <v>97.096999999999994</v>
      </c>
    </row>
    <row r="221" spans="1:15" x14ac:dyDescent="0.3">
      <c r="A221" t="s">
        <v>788</v>
      </c>
      <c r="B221" t="s">
        <v>1783</v>
      </c>
      <c r="C221" t="s">
        <v>986</v>
      </c>
      <c r="D221" t="s">
        <v>987</v>
      </c>
      <c r="E221" t="s">
        <v>988</v>
      </c>
      <c r="F221" t="s">
        <v>989</v>
      </c>
      <c r="I221" t="s">
        <v>990</v>
      </c>
      <c r="J221" t="s">
        <v>1406</v>
      </c>
      <c r="N221" s="18" t="s">
        <v>1413</v>
      </c>
      <c r="O221" s="21">
        <v>97.298000000000002</v>
      </c>
    </row>
    <row r="222" spans="1:15" x14ac:dyDescent="0.3">
      <c r="A222" t="s">
        <v>789</v>
      </c>
      <c r="B222" t="s">
        <v>1784</v>
      </c>
      <c r="C222" t="s">
        <v>986</v>
      </c>
      <c r="D222" t="s">
        <v>987</v>
      </c>
      <c r="E222" t="s">
        <v>988</v>
      </c>
      <c r="F222" t="s">
        <v>989</v>
      </c>
      <c r="I222" t="s">
        <v>990</v>
      </c>
      <c r="J222" t="s">
        <v>1406</v>
      </c>
      <c r="N222" s="18" t="s">
        <v>1413</v>
      </c>
      <c r="O222" s="21">
        <v>98.13</v>
      </c>
    </row>
    <row r="223" spans="1:15" x14ac:dyDescent="0.3">
      <c r="A223" t="s">
        <v>790</v>
      </c>
      <c r="B223" t="s">
        <v>1785</v>
      </c>
      <c r="C223" t="s">
        <v>986</v>
      </c>
      <c r="D223" t="s">
        <v>987</v>
      </c>
      <c r="E223" t="s">
        <v>988</v>
      </c>
      <c r="F223" t="s">
        <v>989</v>
      </c>
      <c r="I223" t="s">
        <v>990</v>
      </c>
      <c r="J223" t="s">
        <v>1406</v>
      </c>
      <c r="N223" s="18" t="s">
        <v>1413</v>
      </c>
      <c r="O223" s="21">
        <v>98.064999999999998</v>
      </c>
    </row>
    <row r="224" spans="1:15" x14ac:dyDescent="0.3">
      <c r="A224" t="s">
        <v>791</v>
      </c>
      <c r="B224" t="s">
        <v>1786</v>
      </c>
      <c r="C224" t="s">
        <v>986</v>
      </c>
      <c r="D224" t="s">
        <v>987</v>
      </c>
      <c r="E224" t="s">
        <v>988</v>
      </c>
      <c r="F224" t="s">
        <v>989</v>
      </c>
      <c r="I224" t="s">
        <v>990</v>
      </c>
      <c r="J224" t="s">
        <v>1408</v>
      </c>
      <c r="N224" s="18" t="s">
        <v>1413</v>
      </c>
      <c r="O224" s="21">
        <v>96.29</v>
      </c>
    </row>
    <row r="225" spans="1:15" x14ac:dyDescent="0.3">
      <c r="A225" t="s">
        <v>792</v>
      </c>
      <c r="B225" t="s">
        <v>1787</v>
      </c>
      <c r="C225" t="s">
        <v>986</v>
      </c>
      <c r="D225" t="s">
        <v>987</v>
      </c>
      <c r="E225" t="s">
        <v>988</v>
      </c>
      <c r="F225" t="s">
        <v>989</v>
      </c>
      <c r="I225" t="s">
        <v>990</v>
      </c>
      <c r="J225" t="s">
        <v>1406</v>
      </c>
      <c r="N225" s="18" t="s">
        <v>1413</v>
      </c>
      <c r="O225" s="21">
        <v>97.096999999999994</v>
      </c>
    </row>
    <row r="226" spans="1:15" x14ac:dyDescent="0.3">
      <c r="A226" t="s">
        <v>793</v>
      </c>
      <c r="B226" t="s">
        <v>1788</v>
      </c>
      <c r="C226" t="s">
        <v>986</v>
      </c>
      <c r="D226" t="s">
        <v>987</v>
      </c>
      <c r="E226" t="s">
        <v>988</v>
      </c>
      <c r="F226" t="s">
        <v>989</v>
      </c>
      <c r="I226" t="s">
        <v>990</v>
      </c>
      <c r="J226" t="s">
        <v>1406</v>
      </c>
      <c r="N226" s="18" t="s">
        <v>1413</v>
      </c>
      <c r="O226" s="21">
        <v>98.825999999999993</v>
      </c>
    </row>
    <row r="227" spans="1:15" x14ac:dyDescent="0.3">
      <c r="A227" t="s">
        <v>794</v>
      </c>
      <c r="B227" t="s">
        <v>1789</v>
      </c>
      <c r="C227" t="s">
        <v>986</v>
      </c>
      <c r="D227" t="s">
        <v>987</v>
      </c>
      <c r="E227" t="s">
        <v>988</v>
      </c>
      <c r="F227" t="s">
        <v>989</v>
      </c>
      <c r="I227" t="s">
        <v>990</v>
      </c>
      <c r="J227" t="s">
        <v>1406</v>
      </c>
      <c r="N227" s="18" t="s">
        <v>1413</v>
      </c>
      <c r="O227" s="21">
        <v>97.896000000000001</v>
      </c>
    </row>
    <row r="228" spans="1:15" x14ac:dyDescent="0.3">
      <c r="A228" t="s">
        <v>795</v>
      </c>
      <c r="B228" t="s">
        <v>1790</v>
      </c>
      <c r="C228" t="s">
        <v>986</v>
      </c>
      <c r="D228" t="s">
        <v>987</v>
      </c>
      <c r="E228" t="s">
        <v>988</v>
      </c>
      <c r="F228" t="s">
        <v>989</v>
      </c>
      <c r="I228" t="s">
        <v>990</v>
      </c>
      <c r="J228" t="s">
        <v>1406</v>
      </c>
      <c r="N228" s="18" t="s">
        <v>1413</v>
      </c>
      <c r="O228" s="21">
        <v>97.454999999999998</v>
      </c>
    </row>
    <row r="229" spans="1:15" x14ac:dyDescent="0.3">
      <c r="A229" t="s">
        <v>796</v>
      </c>
      <c r="B229" t="s">
        <v>1791</v>
      </c>
      <c r="C229" t="s">
        <v>986</v>
      </c>
      <c r="D229" t="s">
        <v>987</v>
      </c>
      <c r="E229" t="s">
        <v>988</v>
      </c>
      <c r="F229" t="s">
        <v>989</v>
      </c>
      <c r="I229" t="s">
        <v>990</v>
      </c>
      <c r="J229" t="s">
        <v>1406</v>
      </c>
      <c r="N229" s="18" t="s">
        <v>1413</v>
      </c>
      <c r="O229" s="21">
        <v>96.778999999999996</v>
      </c>
    </row>
    <row r="230" spans="1:15" x14ac:dyDescent="0.3">
      <c r="A230" t="s">
        <v>797</v>
      </c>
      <c r="B230" t="s">
        <v>1792</v>
      </c>
      <c r="C230" t="s">
        <v>986</v>
      </c>
      <c r="D230" t="s">
        <v>987</v>
      </c>
      <c r="E230" t="s">
        <v>988</v>
      </c>
      <c r="F230" t="s">
        <v>989</v>
      </c>
      <c r="I230" t="s">
        <v>990</v>
      </c>
      <c r="J230" t="s">
        <v>1406</v>
      </c>
      <c r="N230" s="18" t="s">
        <v>1413</v>
      </c>
      <c r="O230" s="21">
        <v>96.935000000000002</v>
      </c>
    </row>
    <row r="231" spans="1:15" x14ac:dyDescent="0.3">
      <c r="A231" t="s">
        <v>798</v>
      </c>
      <c r="B231" t="s">
        <v>1793</v>
      </c>
      <c r="C231" t="s">
        <v>986</v>
      </c>
      <c r="D231" t="s">
        <v>987</v>
      </c>
      <c r="E231" t="s">
        <v>988</v>
      </c>
      <c r="F231" t="s">
        <v>989</v>
      </c>
      <c r="I231" t="s">
        <v>990</v>
      </c>
      <c r="J231" t="s">
        <v>1406</v>
      </c>
      <c r="N231" s="18" t="s">
        <v>1413</v>
      </c>
      <c r="O231" s="21">
        <v>97.096999999999994</v>
      </c>
    </row>
    <row r="232" spans="1:15" x14ac:dyDescent="0.3">
      <c r="A232" t="s">
        <v>799</v>
      </c>
      <c r="B232" t="s">
        <v>1794</v>
      </c>
      <c r="C232" t="s">
        <v>986</v>
      </c>
      <c r="D232" t="s">
        <v>987</v>
      </c>
      <c r="E232" t="s">
        <v>988</v>
      </c>
      <c r="F232" t="s">
        <v>989</v>
      </c>
      <c r="I232" t="s">
        <v>990</v>
      </c>
      <c r="J232" t="s">
        <v>1406</v>
      </c>
      <c r="N232" s="18" t="s">
        <v>1413</v>
      </c>
      <c r="O232" s="21">
        <v>96.135000000000005</v>
      </c>
    </row>
    <row r="233" spans="1:15" x14ac:dyDescent="0.3">
      <c r="A233" t="s">
        <v>800</v>
      </c>
      <c r="B233" t="s">
        <v>1795</v>
      </c>
      <c r="C233" t="s">
        <v>986</v>
      </c>
      <c r="D233" t="s">
        <v>987</v>
      </c>
      <c r="E233" t="s">
        <v>988</v>
      </c>
      <c r="F233" t="s">
        <v>989</v>
      </c>
      <c r="I233" t="s">
        <v>990</v>
      </c>
      <c r="J233" t="s">
        <v>1406</v>
      </c>
      <c r="N233" s="18" t="s">
        <v>1413</v>
      </c>
      <c r="O233" s="21">
        <v>97.742000000000004</v>
      </c>
    </row>
    <row r="234" spans="1:15" x14ac:dyDescent="0.3">
      <c r="A234" t="s">
        <v>801</v>
      </c>
      <c r="B234" t="s">
        <v>1796</v>
      </c>
      <c r="C234" t="s">
        <v>986</v>
      </c>
      <c r="D234" t="s">
        <v>987</v>
      </c>
      <c r="E234" t="s">
        <v>988</v>
      </c>
      <c r="F234" t="s">
        <v>989</v>
      </c>
      <c r="I234" t="s">
        <v>990</v>
      </c>
      <c r="J234" t="s">
        <v>1406</v>
      </c>
      <c r="N234" s="18" t="s">
        <v>1413</v>
      </c>
      <c r="O234" s="21">
        <v>98.064999999999998</v>
      </c>
    </row>
    <row r="235" spans="1:15" x14ac:dyDescent="0.3">
      <c r="A235" t="s">
        <v>802</v>
      </c>
      <c r="B235" t="s">
        <v>1797</v>
      </c>
      <c r="C235" t="s">
        <v>986</v>
      </c>
      <c r="D235" t="s">
        <v>987</v>
      </c>
      <c r="E235" t="s">
        <v>988</v>
      </c>
      <c r="F235" t="s">
        <v>989</v>
      </c>
      <c r="I235" t="s">
        <v>990</v>
      </c>
      <c r="J235" t="s">
        <v>1406</v>
      </c>
      <c r="N235" s="18" t="s">
        <v>1413</v>
      </c>
      <c r="O235" s="21">
        <v>96.89</v>
      </c>
    </row>
    <row r="236" spans="1:15" x14ac:dyDescent="0.3">
      <c r="A236" t="s">
        <v>803</v>
      </c>
      <c r="B236" t="s">
        <v>1798</v>
      </c>
      <c r="C236" t="s">
        <v>986</v>
      </c>
      <c r="D236" t="s">
        <v>987</v>
      </c>
      <c r="E236" t="s">
        <v>988</v>
      </c>
      <c r="F236" t="s">
        <v>989</v>
      </c>
      <c r="I236" t="s">
        <v>990</v>
      </c>
      <c r="J236" t="s">
        <v>1406</v>
      </c>
      <c r="N236" s="18" t="s">
        <v>1413</v>
      </c>
      <c r="O236" s="21">
        <v>97.096999999999994</v>
      </c>
    </row>
    <row r="237" spans="1:15" x14ac:dyDescent="0.3">
      <c r="A237" t="s">
        <v>804</v>
      </c>
      <c r="B237" t="s">
        <v>1799</v>
      </c>
      <c r="C237" t="s">
        <v>986</v>
      </c>
      <c r="D237" t="s">
        <v>987</v>
      </c>
      <c r="E237" t="s">
        <v>988</v>
      </c>
      <c r="F237" t="s">
        <v>989</v>
      </c>
      <c r="I237" t="s">
        <v>990</v>
      </c>
      <c r="J237" t="s">
        <v>1407</v>
      </c>
      <c r="N237" s="18" t="s">
        <v>1413</v>
      </c>
      <c r="O237" s="21">
        <v>95.807000000000002</v>
      </c>
    </row>
    <row r="238" spans="1:15" x14ac:dyDescent="0.3">
      <c r="A238" t="s">
        <v>805</v>
      </c>
      <c r="B238" t="s">
        <v>1800</v>
      </c>
      <c r="C238" t="s">
        <v>986</v>
      </c>
      <c r="D238" t="s">
        <v>987</v>
      </c>
      <c r="E238" t="s">
        <v>988</v>
      </c>
      <c r="F238" t="s">
        <v>989</v>
      </c>
      <c r="I238" t="s">
        <v>990</v>
      </c>
      <c r="J238" t="s">
        <v>1406</v>
      </c>
      <c r="N238" s="18" t="s">
        <v>1413</v>
      </c>
      <c r="O238" s="21">
        <v>98.548000000000002</v>
      </c>
    </row>
    <row r="239" spans="1:15" x14ac:dyDescent="0.3">
      <c r="A239" t="s">
        <v>806</v>
      </c>
      <c r="B239" t="s">
        <v>1801</v>
      </c>
      <c r="C239" t="s">
        <v>986</v>
      </c>
      <c r="D239" t="s">
        <v>987</v>
      </c>
      <c r="E239" t="s">
        <v>988</v>
      </c>
      <c r="F239" t="s">
        <v>989</v>
      </c>
      <c r="I239" t="s">
        <v>990</v>
      </c>
      <c r="J239" t="s">
        <v>1406</v>
      </c>
      <c r="N239" s="18" t="s">
        <v>1413</v>
      </c>
      <c r="O239" s="21">
        <v>98.387</v>
      </c>
    </row>
    <row r="240" spans="1:15" x14ac:dyDescent="0.3">
      <c r="A240" t="s">
        <v>807</v>
      </c>
      <c r="B240" t="s">
        <v>1802</v>
      </c>
      <c r="C240" t="s">
        <v>986</v>
      </c>
      <c r="D240" t="s">
        <v>987</v>
      </c>
      <c r="E240" t="s">
        <v>988</v>
      </c>
      <c r="F240" t="s">
        <v>989</v>
      </c>
      <c r="I240" t="s">
        <v>990</v>
      </c>
      <c r="J240" t="s">
        <v>1406</v>
      </c>
      <c r="N240" s="18" t="s">
        <v>1413</v>
      </c>
      <c r="O240" s="21">
        <v>96.688999999999993</v>
      </c>
    </row>
    <row r="241" spans="1:15" x14ac:dyDescent="0.3">
      <c r="A241" t="s">
        <v>808</v>
      </c>
      <c r="B241" t="s">
        <v>1803</v>
      </c>
      <c r="C241" t="s">
        <v>986</v>
      </c>
      <c r="D241" t="s">
        <v>987</v>
      </c>
      <c r="E241" t="s">
        <v>988</v>
      </c>
      <c r="F241" t="s">
        <v>989</v>
      </c>
      <c r="I241" t="s">
        <v>990</v>
      </c>
      <c r="J241" t="s">
        <v>1406</v>
      </c>
      <c r="N241" s="18" t="s">
        <v>1413</v>
      </c>
      <c r="O241" s="21">
        <v>98.141999999999996</v>
      </c>
    </row>
    <row r="242" spans="1:15" x14ac:dyDescent="0.3">
      <c r="A242" t="s">
        <v>809</v>
      </c>
      <c r="B242" t="s">
        <v>1804</v>
      </c>
      <c r="C242" t="s">
        <v>986</v>
      </c>
      <c r="D242" t="s">
        <v>987</v>
      </c>
      <c r="E242" t="s">
        <v>988</v>
      </c>
      <c r="F242" t="s">
        <v>989</v>
      </c>
      <c r="I242" t="s">
        <v>990</v>
      </c>
      <c r="J242" t="s">
        <v>1406</v>
      </c>
      <c r="N242" s="18" t="s">
        <v>1413</v>
      </c>
      <c r="O242" s="21">
        <v>98.548000000000002</v>
      </c>
    </row>
    <row r="243" spans="1:15" x14ac:dyDescent="0.3">
      <c r="A243" t="s">
        <v>810</v>
      </c>
      <c r="B243" t="s">
        <v>1805</v>
      </c>
      <c r="C243" t="s">
        <v>986</v>
      </c>
      <c r="D243" t="s">
        <v>987</v>
      </c>
      <c r="E243" t="s">
        <v>988</v>
      </c>
      <c r="F243" t="s">
        <v>989</v>
      </c>
      <c r="I243" t="s">
        <v>990</v>
      </c>
      <c r="J243" t="s">
        <v>1406</v>
      </c>
      <c r="N243" s="18" t="s">
        <v>1413</v>
      </c>
      <c r="O243" s="21">
        <v>97.096999999999994</v>
      </c>
    </row>
    <row r="244" spans="1:15" x14ac:dyDescent="0.3">
      <c r="A244" t="s">
        <v>811</v>
      </c>
      <c r="B244" t="s">
        <v>1806</v>
      </c>
      <c r="C244" t="s">
        <v>986</v>
      </c>
      <c r="D244" t="s">
        <v>987</v>
      </c>
      <c r="E244" t="s">
        <v>988</v>
      </c>
      <c r="F244" t="s">
        <v>989</v>
      </c>
      <c r="I244" t="s">
        <v>990</v>
      </c>
      <c r="J244" t="s">
        <v>1408</v>
      </c>
      <c r="N244" s="18" t="s">
        <v>1413</v>
      </c>
      <c r="O244" s="21">
        <v>96.29</v>
      </c>
    </row>
    <row r="245" spans="1:15" x14ac:dyDescent="0.3">
      <c r="A245" t="s">
        <v>812</v>
      </c>
      <c r="B245" t="s">
        <v>1807</v>
      </c>
      <c r="C245" t="s">
        <v>986</v>
      </c>
      <c r="D245" t="s">
        <v>987</v>
      </c>
      <c r="E245" t="s">
        <v>988</v>
      </c>
      <c r="F245" t="s">
        <v>989</v>
      </c>
      <c r="I245" t="s">
        <v>990</v>
      </c>
      <c r="J245" t="s">
        <v>1407</v>
      </c>
      <c r="N245" s="18" t="s">
        <v>1413</v>
      </c>
      <c r="O245" s="21">
        <v>95.727000000000004</v>
      </c>
    </row>
    <row r="246" spans="1:15" x14ac:dyDescent="0.3">
      <c r="A246" t="s">
        <v>813</v>
      </c>
      <c r="B246" t="s">
        <v>1808</v>
      </c>
      <c r="C246" t="s">
        <v>986</v>
      </c>
      <c r="D246" t="s">
        <v>987</v>
      </c>
      <c r="E246" t="s">
        <v>988</v>
      </c>
      <c r="F246" t="s">
        <v>989</v>
      </c>
      <c r="I246" t="s">
        <v>990</v>
      </c>
      <c r="J246" t="s">
        <v>1407</v>
      </c>
      <c r="N246" s="18" t="s">
        <v>1413</v>
      </c>
      <c r="O246" s="21">
        <v>95.766999999999996</v>
      </c>
    </row>
    <row r="247" spans="1:15" x14ac:dyDescent="0.3">
      <c r="A247" t="s">
        <v>814</v>
      </c>
      <c r="B247" t="s">
        <v>1809</v>
      </c>
      <c r="C247" t="s">
        <v>986</v>
      </c>
      <c r="D247" t="s">
        <v>987</v>
      </c>
      <c r="E247" t="s">
        <v>988</v>
      </c>
      <c r="F247" t="s">
        <v>989</v>
      </c>
      <c r="I247" t="s">
        <v>990</v>
      </c>
      <c r="J247" t="s">
        <v>1406</v>
      </c>
      <c r="N247" s="18" t="s">
        <v>1413</v>
      </c>
      <c r="O247" s="21">
        <v>97.257999999999996</v>
      </c>
    </row>
    <row r="248" spans="1:15" x14ac:dyDescent="0.3">
      <c r="A248" t="s">
        <v>815</v>
      </c>
      <c r="B248" t="s">
        <v>1810</v>
      </c>
      <c r="C248" t="s">
        <v>986</v>
      </c>
      <c r="D248" t="s">
        <v>987</v>
      </c>
      <c r="E248" t="s">
        <v>988</v>
      </c>
      <c r="F248" t="s">
        <v>989</v>
      </c>
      <c r="I248" t="s">
        <v>990</v>
      </c>
      <c r="J248" t="s">
        <v>1406</v>
      </c>
      <c r="N248" s="18" t="s">
        <v>1413</v>
      </c>
      <c r="O248" s="21">
        <v>98.064999999999998</v>
      </c>
    </row>
    <row r="249" spans="1:15" x14ac:dyDescent="0.3">
      <c r="A249" t="s">
        <v>816</v>
      </c>
      <c r="B249" t="s">
        <v>1811</v>
      </c>
      <c r="C249" t="s">
        <v>986</v>
      </c>
      <c r="D249" t="s">
        <v>987</v>
      </c>
      <c r="E249" t="s">
        <v>988</v>
      </c>
      <c r="F249" t="s">
        <v>989</v>
      </c>
      <c r="I249" t="s">
        <v>990</v>
      </c>
      <c r="J249" t="s">
        <v>1410</v>
      </c>
      <c r="N249" s="18" t="s">
        <v>1413</v>
      </c>
      <c r="O249" s="21">
        <v>96.774000000000001</v>
      </c>
    </row>
    <row r="250" spans="1:15" x14ac:dyDescent="0.3">
      <c r="A250" t="s">
        <v>817</v>
      </c>
      <c r="B250" t="s">
        <v>1812</v>
      </c>
      <c r="C250" t="s">
        <v>986</v>
      </c>
      <c r="D250" t="s">
        <v>987</v>
      </c>
      <c r="E250" t="s">
        <v>988</v>
      </c>
      <c r="F250" t="s">
        <v>989</v>
      </c>
      <c r="I250" t="s">
        <v>990</v>
      </c>
      <c r="J250" t="s">
        <v>1408</v>
      </c>
      <c r="N250" s="18" t="s">
        <v>1413</v>
      </c>
      <c r="O250" s="21">
        <v>96.370999999999995</v>
      </c>
    </row>
    <row r="251" spans="1:15" x14ac:dyDescent="0.3">
      <c r="A251" t="s">
        <v>818</v>
      </c>
      <c r="B251" t="s">
        <v>1813</v>
      </c>
      <c r="C251" t="s">
        <v>986</v>
      </c>
      <c r="D251" t="s">
        <v>987</v>
      </c>
      <c r="E251" t="s">
        <v>988</v>
      </c>
      <c r="F251" t="s">
        <v>989</v>
      </c>
      <c r="I251" t="s">
        <v>990</v>
      </c>
      <c r="J251" t="s">
        <v>1408</v>
      </c>
      <c r="N251" s="18" t="s">
        <v>1413</v>
      </c>
      <c r="O251" s="21">
        <v>96.451999999999998</v>
      </c>
    </row>
    <row r="252" spans="1:15" x14ac:dyDescent="0.3">
      <c r="A252" t="s">
        <v>819</v>
      </c>
      <c r="B252" t="s">
        <v>1814</v>
      </c>
      <c r="C252" t="s">
        <v>986</v>
      </c>
      <c r="D252" t="s">
        <v>987</v>
      </c>
      <c r="E252" t="s">
        <v>988</v>
      </c>
      <c r="F252" t="s">
        <v>989</v>
      </c>
      <c r="I252" t="s">
        <v>990</v>
      </c>
      <c r="J252" t="s">
        <v>1408</v>
      </c>
      <c r="N252" s="18" t="s">
        <v>1413</v>
      </c>
      <c r="O252" s="21">
        <v>96.774000000000001</v>
      </c>
    </row>
    <row r="253" spans="1:15" x14ac:dyDescent="0.3">
      <c r="A253" t="s">
        <v>820</v>
      </c>
      <c r="B253" t="s">
        <v>1815</v>
      </c>
      <c r="C253" t="s">
        <v>986</v>
      </c>
      <c r="D253" t="s">
        <v>987</v>
      </c>
      <c r="E253" t="s">
        <v>988</v>
      </c>
      <c r="F253" t="s">
        <v>989</v>
      </c>
      <c r="I253" t="s">
        <v>990</v>
      </c>
      <c r="J253" t="s">
        <v>1408</v>
      </c>
      <c r="N253" s="18" t="s">
        <v>1413</v>
      </c>
      <c r="O253" s="21">
        <v>96.613</v>
      </c>
    </row>
    <row r="254" spans="1:15" x14ac:dyDescent="0.3">
      <c r="A254" t="s">
        <v>821</v>
      </c>
      <c r="B254" t="s">
        <v>1816</v>
      </c>
      <c r="C254" t="s">
        <v>986</v>
      </c>
      <c r="D254" t="s">
        <v>987</v>
      </c>
      <c r="E254" t="s">
        <v>988</v>
      </c>
      <c r="F254" t="s">
        <v>989</v>
      </c>
      <c r="I254" t="s">
        <v>990</v>
      </c>
      <c r="J254" t="s">
        <v>1408</v>
      </c>
      <c r="N254" s="18" t="s">
        <v>1413</v>
      </c>
      <c r="O254" s="21">
        <v>96.284000000000006</v>
      </c>
    </row>
    <row r="255" spans="1:15" x14ac:dyDescent="0.3">
      <c r="A255" t="s">
        <v>822</v>
      </c>
      <c r="B255" t="s">
        <v>1817</v>
      </c>
      <c r="C255" t="s">
        <v>986</v>
      </c>
      <c r="D255" t="s">
        <v>987</v>
      </c>
      <c r="E255" t="s">
        <v>988</v>
      </c>
      <c r="F255" t="s">
        <v>989</v>
      </c>
      <c r="I255" t="s">
        <v>990</v>
      </c>
      <c r="J255" t="s">
        <v>1406</v>
      </c>
      <c r="N255" s="18" t="s">
        <v>1413</v>
      </c>
      <c r="O255" s="21">
        <v>97.742000000000004</v>
      </c>
    </row>
    <row r="256" spans="1:15" x14ac:dyDescent="0.3">
      <c r="A256" t="s">
        <v>823</v>
      </c>
      <c r="B256" t="s">
        <v>1818</v>
      </c>
      <c r="C256" t="s">
        <v>986</v>
      </c>
      <c r="D256" t="s">
        <v>987</v>
      </c>
      <c r="E256" t="s">
        <v>988</v>
      </c>
      <c r="F256" t="s">
        <v>989</v>
      </c>
      <c r="I256" t="s">
        <v>990</v>
      </c>
      <c r="J256" t="s">
        <v>1406</v>
      </c>
      <c r="N256" s="18" t="s">
        <v>1413</v>
      </c>
      <c r="O256" s="21">
        <v>97.742000000000004</v>
      </c>
    </row>
    <row r="257" spans="1:15" x14ac:dyDescent="0.3">
      <c r="A257" t="s">
        <v>824</v>
      </c>
      <c r="B257" t="s">
        <v>1819</v>
      </c>
      <c r="C257" t="s">
        <v>986</v>
      </c>
      <c r="D257" t="s">
        <v>987</v>
      </c>
      <c r="E257" t="s">
        <v>988</v>
      </c>
      <c r="F257" t="s">
        <v>989</v>
      </c>
      <c r="I257" t="s">
        <v>990</v>
      </c>
      <c r="J257" t="s">
        <v>1411</v>
      </c>
      <c r="N257" s="18" t="s">
        <v>1413</v>
      </c>
      <c r="O257" s="21">
        <v>95.566999999999993</v>
      </c>
    </row>
    <row r="258" spans="1:15" x14ac:dyDescent="0.3">
      <c r="A258" t="s">
        <v>825</v>
      </c>
      <c r="B258" t="s">
        <v>1820</v>
      </c>
      <c r="C258" t="s">
        <v>986</v>
      </c>
      <c r="D258" t="s">
        <v>987</v>
      </c>
      <c r="E258" t="s">
        <v>988</v>
      </c>
      <c r="F258" t="s">
        <v>989</v>
      </c>
      <c r="I258" t="s">
        <v>990</v>
      </c>
      <c r="J258" t="s">
        <v>1411</v>
      </c>
      <c r="N258" s="18" t="s">
        <v>1413</v>
      </c>
      <c r="O258" s="21">
        <v>95.887</v>
      </c>
    </row>
    <row r="259" spans="1:15" x14ac:dyDescent="0.3">
      <c r="A259" t="s">
        <v>826</v>
      </c>
      <c r="B259" t="s">
        <v>1821</v>
      </c>
      <c r="C259" t="s">
        <v>986</v>
      </c>
      <c r="D259" t="s">
        <v>987</v>
      </c>
      <c r="E259" t="s">
        <v>988</v>
      </c>
      <c r="F259" t="s">
        <v>989</v>
      </c>
      <c r="I259" t="s">
        <v>990</v>
      </c>
      <c r="J259" t="s">
        <v>1408</v>
      </c>
      <c r="N259" s="18" t="s">
        <v>1413</v>
      </c>
      <c r="O259" s="21">
        <v>96.29</v>
      </c>
    </row>
    <row r="260" spans="1:15" x14ac:dyDescent="0.3">
      <c r="A260" t="s">
        <v>827</v>
      </c>
      <c r="B260" t="s">
        <v>1822</v>
      </c>
      <c r="C260" t="s">
        <v>986</v>
      </c>
      <c r="D260" t="s">
        <v>987</v>
      </c>
      <c r="E260" t="s">
        <v>988</v>
      </c>
      <c r="F260" t="s">
        <v>989</v>
      </c>
      <c r="I260" t="s">
        <v>990</v>
      </c>
      <c r="J260" t="s">
        <v>1412</v>
      </c>
      <c r="N260" s="18" t="s">
        <v>1413</v>
      </c>
      <c r="O260" s="21">
        <v>91.572999999999993</v>
      </c>
    </row>
    <row r="261" spans="1:15" x14ac:dyDescent="0.3">
      <c r="A261" t="s">
        <v>828</v>
      </c>
      <c r="B261" t="s">
        <v>1823</v>
      </c>
      <c r="C261" t="s">
        <v>986</v>
      </c>
      <c r="D261" t="s">
        <v>987</v>
      </c>
      <c r="E261" t="s">
        <v>988</v>
      </c>
      <c r="F261" t="s">
        <v>989</v>
      </c>
      <c r="I261" t="s">
        <v>990</v>
      </c>
      <c r="J261" t="s">
        <v>1411</v>
      </c>
      <c r="N261" s="18" t="s">
        <v>1413</v>
      </c>
      <c r="O261" s="21">
        <v>95.08</v>
      </c>
    </row>
    <row r="262" spans="1:15" x14ac:dyDescent="0.3">
      <c r="A262" t="s">
        <v>829</v>
      </c>
      <c r="B262" t="s">
        <v>1824</v>
      </c>
      <c r="C262" t="s">
        <v>986</v>
      </c>
      <c r="D262" t="s">
        <v>987</v>
      </c>
      <c r="E262" t="s">
        <v>988</v>
      </c>
      <c r="F262" t="s">
        <v>989</v>
      </c>
      <c r="I262" t="s">
        <v>990</v>
      </c>
      <c r="J262" t="s">
        <v>1410</v>
      </c>
      <c r="N262" s="18" t="s">
        <v>1413</v>
      </c>
      <c r="O262" s="21">
        <v>96.451999999999998</v>
      </c>
    </row>
    <row r="263" spans="1:15" x14ac:dyDescent="0.3">
      <c r="A263" t="s">
        <v>830</v>
      </c>
      <c r="B263" t="s">
        <v>1825</v>
      </c>
      <c r="C263" t="s">
        <v>986</v>
      </c>
      <c r="D263" t="s">
        <v>987</v>
      </c>
      <c r="E263" t="s">
        <v>988</v>
      </c>
      <c r="F263" t="s">
        <v>989</v>
      </c>
      <c r="I263" t="s">
        <v>990</v>
      </c>
      <c r="J263" t="s">
        <v>1411</v>
      </c>
      <c r="N263" s="18" t="s">
        <v>1413</v>
      </c>
      <c r="O263" s="21">
        <v>94.608999999999995</v>
      </c>
    </row>
    <row r="264" spans="1:15" x14ac:dyDescent="0.3">
      <c r="A264" t="s">
        <v>831</v>
      </c>
      <c r="B264" t="s">
        <v>1826</v>
      </c>
      <c r="C264" t="s">
        <v>986</v>
      </c>
      <c r="D264" t="s">
        <v>987</v>
      </c>
      <c r="E264" t="s">
        <v>988</v>
      </c>
      <c r="F264" t="s">
        <v>989</v>
      </c>
      <c r="I264" t="s">
        <v>990</v>
      </c>
      <c r="J264" t="s">
        <v>1411</v>
      </c>
      <c r="N264" s="18" t="s">
        <v>1413</v>
      </c>
      <c r="O264" s="21">
        <v>95.406999999999996</v>
      </c>
    </row>
    <row r="265" spans="1:15" x14ac:dyDescent="0.3">
      <c r="A265" t="s">
        <v>832</v>
      </c>
      <c r="B265" t="s">
        <v>1827</v>
      </c>
      <c r="C265" t="s">
        <v>986</v>
      </c>
      <c r="D265" t="s">
        <v>987</v>
      </c>
      <c r="E265" t="s">
        <v>988</v>
      </c>
      <c r="F265" t="s">
        <v>989</v>
      </c>
      <c r="I265" t="s">
        <v>990</v>
      </c>
      <c r="J265" t="s">
        <v>1411</v>
      </c>
      <c r="N265" s="18" t="s">
        <v>1413</v>
      </c>
      <c r="O265" s="21">
        <v>95.56</v>
      </c>
    </row>
    <row r="266" spans="1:15" x14ac:dyDescent="0.3">
      <c r="A266" t="s">
        <v>833</v>
      </c>
      <c r="B266" t="s">
        <v>1828</v>
      </c>
      <c r="C266" t="s">
        <v>986</v>
      </c>
      <c r="D266" t="s">
        <v>987</v>
      </c>
      <c r="E266" t="s">
        <v>988</v>
      </c>
      <c r="F266" t="s">
        <v>989</v>
      </c>
      <c r="I266" t="s">
        <v>990</v>
      </c>
      <c r="J266" t="s">
        <v>1406</v>
      </c>
      <c r="N266" s="18" t="s">
        <v>1413</v>
      </c>
      <c r="O266" s="21">
        <v>97.742000000000004</v>
      </c>
    </row>
    <row r="267" spans="1:15" x14ac:dyDescent="0.3">
      <c r="A267" t="s">
        <v>834</v>
      </c>
      <c r="B267" t="s">
        <v>1829</v>
      </c>
      <c r="C267" t="s">
        <v>986</v>
      </c>
      <c r="D267" t="s">
        <v>987</v>
      </c>
      <c r="E267" t="s">
        <v>988</v>
      </c>
      <c r="F267" t="s">
        <v>989</v>
      </c>
      <c r="I267" t="s">
        <v>990</v>
      </c>
      <c r="J267" t="s">
        <v>1406</v>
      </c>
      <c r="N267" s="18" t="s">
        <v>1413</v>
      </c>
      <c r="O267" s="21">
        <v>97.581000000000003</v>
      </c>
    </row>
    <row r="268" spans="1:15" x14ac:dyDescent="0.3">
      <c r="A268" t="s">
        <v>835</v>
      </c>
      <c r="B268" t="s">
        <v>1830</v>
      </c>
      <c r="C268" t="s">
        <v>986</v>
      </c>
      <c r="D268" t="s">
        <v>987</v>
      </c>
      <c r="E268" t="s">
        <v>988</v>
      </c>
      <c r="F268" t="s">
        <v>989</v>
      </c>
      <c r="I268" t="s">
        <v>990</v>
      </c>
      <c r="J268" t="s">
        <v>1411</v>
      </c>
      <c r="N268" s="18" t="s">
        <v>1413</v>
      </c>
      <c r="O268" s="21">
        <v>95.727000000000004</v>
      </c>
    </row>
    <row r="269" spans="1:15" x14ac:dyDescent="0.3">
      <c r="A269" t="s">
        <v>836</v>
      </c>
      <c r="B269" t="s">
        <v>1831</v>
      </c>
      <c r="C269" t="s">
        <v>986</v>
      </c>
      <c r="D269" t="s">
        <v>987</v>
      </c>
      <c r="E269" t="s">
        <v>988</v>
      </c>
      <c r="F269" t="s">
        <v>989</v>
      </c>
      <c r="I269" t="s">
        <v>990</v>
      </c>
      <c r="J269" t="s">
        <v>1406</v>
      </c>
      <c r="N269" s="18" t="s">
        <v>1413</v>
      </c>
      <c r="O269" s="21">
        <v>97.742000000000004</v>
      </c>
    </row>
    <row r="270" spans="1:15" x14ac:dyDescent="0.3">
      <c r="A270" t="s">
        <v>837</v>
      </c>
      <c r="B270" t="s">
        <v>1832</v>
      </c>
      <c r="C270" t="s">
        <v>986</v>
      </c>
      <c r="D270" t="s">
        <v>987</v>
      </c>
      <c r="E270" t="s">
        <v>988</v>
      </c>
      <c r="F270" t="s">
        <v>989</v>
      </c>
      <c r="I270" t="s">
        <v>990</v>
      </c>
      <c r="J270" t="s">
        <v>1406</v>
      </c>
      <c r="N270" s="18" t="s">
        <v>1413</v>
      </c>
      <c r="O270" s="21">
        <v>98.548000000000002</v>
      </c>
    </row>
    <row r="271" spans="1:15" x14ac:dyDescent="0.3">
      <c r="A271" t="s">
        <v>838</v>
      </c>
      <c r="B271" t="s">
        <v>1833</v>
      </c>
      <c r="C271" t="s">
        <v>986</v>
      </c>
      <c r="D271" t="s">
        <v>987</v>
      </c>
      <c r="E271" t="s">
        <v>988</v>
      </c>
      <c r="F271" t="s">
        <v>989</v>
      </c>
      <c r="I271" t="s">
        <v>990</v>
      </c>
      <c r="J271" t="s">
        <v>1406</v>
      </c>
      <c r="N271" s="18" t="s">
        <v>1413</v>
      </c>
      <c r="O271" s="21">
        <v>94.838999999999999</v>
      </c>
    </row>
    <row r="272" spans="1:15" x14ac:dyDescent="0.3">
      <c r="A272" t="s">
        <v>839</v>
      </c>
      <c r="B272" t="s">
        <v>1834</v>
      </c>
      <c r="C272" t="s">
        <v>986</v>
      </c>
      <c r="D272" t="s">
        <v>987</v>
      </c>
      <c r="E272" t="s">
        <v>988</v>
      </c>
      <c r="F272" t="s">
        <v>989</v>
      </c>
      <c r="I272" t="s">
        <v>990</v>
      </c>
      <c r="J272" t="s">
        <v>1407</v>
      </c>
      <c r="N272" s="18" t="s">
        <v>1413</v>
      </c>
      <c r="O272" s="21">
        <v>95.566999999999993</v>
      </c>
    </row>
    <row r="273" spans="1:15" x14ac:dyDescent="0.3">
      <c r="A273" t="s">
        <v>840</v>
      </c>
      <c r="B273" t="s">
        <v>1835</v>
      </c>
      <c r="C273" t="s">
        <v>986</v>
      </c>
      <c r="D273" t="s">
        <v>987</v>
      </c>
      <c r="E273" t="s">
        <v>988</v>
      </c>
      <c r="F273" t="s">
        <v>989</v>
      </c>
      <c r="I273" t="s">
        <v>990</v>
      </c>
      <c r="J273" t="s">
        <v>1406</v>
      </c>
      <c r="N273" s="18" t="s">
        <v>1413</v>
      </c>
      <c r="O273" s="21">
        <v>97.903000000000006</v>
      </c>
    </row>
    <row r="274" spans="1:15" x14ac:dyDescent="0.3">
      <c r="A274" t="s">
        <v>841</v>
      </c>
      <c r="B274" t="s">
        <v>1836</v>
      </c>
      <c r="C274" t="s">
        <v>986</v>
      </c>
      <c r="D274" t="s">
        <v>987</v>
      </c>
      <c r="E274" t="s">
        <v>988</v>
      </c>
      <c r="F274" t="s">
        <v>989</v>
      </c>
      <c r="I274" t="s">
        <v>990</v>
      </c>
      <c r="J274" t="s">
        <v>1407</v>
      </c>
      <c r="N274" s="18" t="s">
        <v>1413</v>
      </c>
      <c r="O274" s="21">
        <v>94.608999999999995</v>
      </c>
    </row>
    <row r="275" spans="1:15" x14ac:dyDescent="0.3">
      <c r="A275" t="s">
        <v>842</v>
      </c>
      <c r="B275" t="s">
        <v>1837</v>
      </c>
      <c r="C275" t="s">
        <v>986</v>
      </c>
      <c r="D275" t="s">
        <v>987</v>
      </c>
      <c r="E275" t="s">
        <v>988</v>
      </c>
      <c r="F275" t="s">
        <v>989</v>
      </c>
      <c r="I275" t="s">
        <v>990</v>
      </c>
      <c r="J275" t="s">
        <v>1407</v>
      </c>
      <c r="N275" s="18" t="s">
        <v>1413</v>
      </c>
      <c r="O275" s="21">
        <v>95.727000000000004</v>
      </c>
    </row>
    <row r="276" spans="1:15" x14ac:dyDescent="0.3">
      <c r="A276" t="s">
        <v>843</v>
      </c>
      <c r="B276" t="s">
        <v>1838</v>
      </c>
      <c r="C276" t="s">
        <v>986</v>
      </c>
      <c r="D276" t="s">
        <v>987</v>
      </c>
      <c r="E276" t="s">
        <v>988</v>
      </c>
      <c r="F276" t="s">
        <v>989</v>
      </c>
      <c r="I276" t="s">
        <v>990</v>
      </c>
      <c r="J276" t="s">
        <v>1406</v>
      </c>
      <c r="N276" s="18" t="s">
        <v>1413</v>
      </c>
      <c r="O276" s="21">
        <v>97.096999999999994</v>
      </c>
    </row>
    <row r="277" spans="1:15" x14ac:dyDescent="0.3">
      <c r="A277" t="s">
        <v>844</v>
      </c>
      <c r="B277" t="s">
        <v>1839</v>
      </c>
      <c r="C277" t="s">
        <v>986</v>
      </c>
      <c r="D277" t="s">
        <v>987</v>
      </c>
      <c r="E277" t="s">
        <v>988</v>
      </c>
      <c r="F277" t="s">
        <v>989</v>
      </c>
      <c r="I277" t="s">
        <v>990</v>
      </c>
      <c r="J277" t="s">
        <v>1406</v>
      </c>
      <c r="N277" s="18" t="s">
        <v>1413</v>
      </c>
      <c r="O277" s="21">
        <v>98.064999999999998</v>
      </c>
    </row>
    <row r="278" spans="1:15" x14ac:dyDescent="0.3">
      <c r="A278" t="s">
        <v>845</v>
      </c>
      <c r="B278" t="s">
        <v>1840</v>
      </c>
      <c r="C278" t="s">
        <v>986</v>
      </c>
      <c r="D278" t="s">
        <v>987</v>
      </c>
      <c r="E278" t="s">
        <v>988</v>
      </c>
      <c r="F278" t="s">
        <v>989</v>
      </c>
      <c r="I278" t="s">
        <v>990</v>
      </c>
      <c r="J278" t="s">
        <v>1406</v>
      </c>
      <c r="N278" s="18" t="s">
        <v>1413</v>
      </c>
      <c r="O278" s="21">
        <v>98.064999999999998</v>
      </c>
    </row>
    <row r="279" spans="1:15" x14ac:dyDescent="0.3">
      <c r="A279" t="s">
        <v>846</v>
      </c>
      <c r="B279" t="s">
        <v>1841</v>
      </c>
      <c r="C279" t="s">
        <v>986</v>
      </c>
      <c r="D279" t="s">
        <v>987</v>
      </c>
      <c r="E279" t="s">
        <v>988</v>
      </c>
      <c r="F279" t="s">
        <v>989</v>
      </c>
      <c r="I279" t="s">
        <v>990</v>
      </c>
      <c r="J279" t="s">
        <v>1406</v>
      </c>
      <c r="N279" s="18" t="s">
        <v>1413</v>
      </c>
      <c r="O279" s="21">
        <v>97.903000000000006</v>
      </c>
    </row>
    <row r="280" spans="1:15" x14ac:dyDescent="0.3">
      <c r="A280" t="s">
        <v>847</v>
      </c>
      <c r="B280" t="s">
        <v>1842</v>
      </c>
      <c r="C280" t="s">
        <v>986</v>
      </c>
      <c r="D280" t="s">
        <v>987</v>
      </c>
      <c r="E280" t="s">
        <v>988</v>
      </c>
      <c r="F280" t="s">
        <v>989</v>
      </c>
      <c r="I280" t="s">
        <v>990</v>
      </c>
      <c r="J280" t="s">
        <v>1406</v>
      </c>
      <c r="N280" s="18" t="s">
        <v>1413</v>
      </c>
      <c r="O280" s="21">
        <v>98.064999999999998</v>
      </c>
    </row>
    <row r="281" spans="1:15" x14ac:dyDescent="0.3">
      <c r="A281" t="s">
        <v>848</v>
      </c>
      <c r="B281" t="s">
        <v>1843</v>
      </c>
      <c r="C281" t="s">
        <v>986</v>
      </c>
      <c r="D281" t="s">
        <v>987</v>
      </c>
      <c r="E281" t="s">
        <v>988</v>
      </c>
      <c r="F281" t="s">
        <v>989</v>
      </c>
      <c r="I281" t="s">
        <v>990</v>
      </c>
      <c r="J281" t="s">
        <v>1406</v>
      </c>
      <c r="N281" s="18" t="s">
        <v>1413</v>
      </c>
      <c r="O281" s="21">
        <v>97.581000000000003</v>
      </c>
    </row>
    <row r="282" spans="1:15" x14ac:dyDescent="0.3">
      <c r="A282" t="s">
        <v>849</v>
      </c>
      <c r="B282" t="s">
        <v>1844</v>
      </c>
      <c r="C282" t="s">
        <v>986</v>
      </c>
      <c r="D282" t="s">
        <v>987</v>
      </c>
      <c r="E282" t="s">
        <v>988</v>
      </c>
      <c r="F282" t="s">
        <v>989</v>
      </c>
      <c r="I282" t="s">
        <v>990</v>
      </c>
      <c r="J282" t="s">
        <v>1406</v>
      </c>
      <c r="N282" s="18" t="s">
        <v>1413</v>
      </c>
      <c r="O282" s="21">
        <v>98.387</v>
      </c>
    </row>
    <row r="283" spans="1:15" x14ac:dyDescent="0.3">
      <c r="A283" t="s">
        <v>850</v>
      </c>
      <c r="B283" t="s">
        <v>1845</v>
      </c>
      <c r="C283" t="s">
        <v>986</v>
      </c>
      <c r="D283" t="s">
        <v>987</v>
      </c>
      <c r="E283" t="s">
        <v>988</v>
      </c>
      <c r="F283" t="s">
        <v>989</v>
      </c>
      <c r="I283" t="s">
        <v>990</v>
      </c>
      <c r="J283" t="s">
        <v>1407</v>
      </c>
      <c r="N283" s="18" t="s">
        <v>1413</v>
      </c>
      <c r="O283" s="21">
        <v>95.727000000000004</v>
      </c>
    </row>
    <row r="284" spans="1:15" x14ac:dyDescent="0.3">
      <c r="A284" t="s">
        <v>851</v>
      </c>
      <c r="B284" t="s">
        <v>1846</v>
      </c>
      <c r="C284" t="s">
        <v>986</v>
      </c>
      <c r="D284" t="s">
        <v>987</v>
      </c>
      <c r="E284" t="s">
        <v>988</v>
      </c>
      <c r="F284" t="s">
        <v>989</v>
      </c>
      <c r="I284" t="s">
        <v>990</v>
      </c>
      <c r="J284" t="s">
        <v>1406</v>
      </c>
      <c r="N284" s="18" t="s">
        <v>1413</v>
      </c>
      <c r="O284" s="21">
        <v>97.661000000000001</v>
      </c>
    </row>
    <row r="285" spans="1:15" x14ac:dyDescent="0.3">
      <c r="A285" t="s">
        <v>852</v>
      </c>
      <c r="B285" t="s">
        <v>1847</v>
      </c>
      <c r="C285" t="s">
        <v>986</v>
      </c>
      <c r="D285" t="s">
        <v>987</v>
      </c>
      <c r="E285" t="s">
        <v>988</v>
      </c>
      <c r="F285" t="s">
        <v>989</v>
      </c>
      <c r="I285" t="s">
        <v>990</v>
      </c>
      <c r="J285" t="s">
        <v>1407</v>
      </c>
      <c r="N285" s="18" t="s">
        <v>1413</v>
      </c>
      <c r="O285" s="21">
        <v>95.326999999999998</v>
      </c>
    </row>
    <row r="286" spans="1:15" x14ac:dyDescent="0.3">
      <c r="A286" t="s">
        <v>853</v>
      </c>
      <c r="B286" t="s">
        <v>1848</v>
      </c>
      <c r="C286" t="s">
        <v>986</v>
      </c>
      <c r="D286" t="s">
        <v>987</v>
      </c>
      <c r="E286" t="s">
        <v>988</v>
      </c>
      <c r="F286" t="s">
        <v>989</v>
      </c>
      <c r="I286" t="s">
        <v>990</v>
      </c>
      <c r="J286" t="s">
        <v>1406</v>
      </c>
      <c r="N286" s="18" t="s">
        <v>1413</v>
      </c>
      <c r="O286" s="21">
        <v>97.418999999999997</v>
      </c>
    </row>
    <row r="287" spans="1:15" x14ac:dyDescent="0.3">
      <c r="A287" t="s">
        <v>854</v>
      </c>
      <c r="B287" t="s">
        <v>1849</v>
      </c>
      <c r="C287" t="s">
        <v>986</v>
      </c>
      <c r="D287" t="s">
        <v>987</v>
      </c>
      <c r="E287" t="s">
        <v>988</v>
      </c>
      <c r="F287" t="s">
        <v>989</v>
      </c>
      <c r="I287" t="s">
        <v>990</v>
      </c>
      <c r="J287" t="s">
        <v>1406</v>
      </c>
      <c r="N287" s="18" t="s">
        <v>1413</v>
      </c>
      <c r="O287" s="21">
        <v>97.742000000000004</v>
      </c>
    </row>
    <row r="288" spans="1:15" x14ac:dyDescent="0.3">
      <c r="A288" t="s">
        <v>855</v>
      </c>
      <c r="B288" t="s">
        <v>1850</v>
      </c>
      <c r="C288" t="s">
        <v>986</v>
      </c>
      <c r="D288" t="s">
        <v>987</v>
      </c>
      <c r="E288" t="s">
        <v>988</v>
      </c>
      <c r="F288" t="s">
        <v>989</v>
      </c>
      <c r="I288" t="s">
        <v>990</v>
      </c>
      <c r="J288" t="s">
        <v>1406</v>
      </c>
      <c r="N288" s="18" t="s">
        <v>1413</v>
      </c>
      <c r="O288" s="21">
        <v>97.096999999999994</v>
      </c>
    </row>
    <row r="289" spans="1:15" x14ac:dyDescent="0.3">
      <c r="A289" t="s">
        <v>856</v>
      </c>
      <c r="B289" t="s">
        <v>1851</v>
      </c>
      <c r="C289" t="s">
        <v>986</v>
      </c>
      <c r="D289" t="s">
        <v>987</v>
      </c>
      <c r="E289" t="s">
        <v>988</v>
      </c>
      <c r="F289" t="s">
        <v>989</v>
      </c>
      <c r="I289" t="s">
        <v>990</v>
      </c>
      <c r="J289" t="s">
        <v>1406</v>
      </c>
      <c r="N289" s="18" t="s">
        <v>1413</v>
      </c>
      <c r="O289" s="21">
        <v>97.903000000000006</v>
      </c>
    </row>
    <row r="290" spans="1:15" x14ac:dyDescent="0.3">
      <c r="A290" t="s">
        <v>857</v>
      </c>
      <c r="B290" t="s">
        <v>1852</v>
      </c>
      <c r="C290" t="s">
        <v>986</v>
      </c>
      <c r="D290" t="s">
        <v>987</v>
      </c>
      <c r="E290" t="s">
        <v>988</v>
      </c>
      <c r="F290" t="s">
        <v>989</v>
      </c>
      <c r="I290" t="s">
        <v>990</v>
      </c>
      <c r="J290" t="s">
        <v>1411</v>
      </c>
      <c r="N290" s="18" t="s">
        <v>1413</v>
      </c>
      <c r="O290" s="21">
        <v>95.406999999999996</v>
      </c>
    </row>
    <row r="291" spans="1:15" x14ac:dyDescent="0.3">
      <c r="A291" t="s">
        <v>858</v>
      </c>
      <c r="B291" t="s">
        <v>1853</v>
      </c>
      <c r="C291" t="s">
        <v>986</v>
      </c>
      <c r="D291" t="s">
        <v>987</v>
      </c>
      <c r="E291" t="s">
        <v>988</v>
      </c>
      <c r="F291" t="s">
        <v>989</v>
      </c>
      <c r="I291" t="s">
        <v>990</v>
      </c>
      <c r="J291" t="s">
        <v>1407</v>
      </c>
      <c r="N291" s="18" t="s">
        <v>1413</v>
      </c>
      <c r="O291" s="21">
        <v>95.248000000000005</v>
      </c>
    </row>
    <row r="292" spans="1:15" x14ac:dyDescent="0.3">
      <c r="A292" t="s">
        <v>859</v>
      </c>
      <c r="B292" t="s">
        <v>1854</v>
      </c>
      <c r="C292" t="s">
        <v>986</v>
      </c>
      <c r="D292" t="s">
        <v>987</v>
      </c>
      <c r="E292" t="s">
        <v>988</v>
      </c>
      <c r="F292" t="s">
        <v>989</v>
      </c>
      <c r="I292" t="s">
        <v>990</v>
      </c>
      <c r="J292" t="s">
        <v>1406</v>
      </c>
      <c r="N292" s="18" t="s">
        <v>1413</v>
      </c>
      <c r="O292" s="21">
        <v>98.308000000000007</v>
      </c>
    </row>
    <row r="293" spans="1:15" x14ac:dyDescent="0.3">
      <c r="A293" t="s">
        <v>860</v>
      </c>
      <c r="B293" t="s">
        <v>1855</v>
      </c>
      <c r="C293" t="s">
        <v>986</v>
      </c>
      <c r="D293" t="s">
        <v>987</v>
      </c>
      <c r="E293" t="s">
        <v>988</v>
      </c>
      <c r="F293" t="s">
        <v>989</v>
      </c>
      <c r="I293" t="s">
        <v>990</v>
      </c>
      <c r="J293" t="s">
        <v>1406</v>
      </c>
      <c r="N293" s="18" t="s">
        <v>1413</v>
      </c>
      <c r="O293" s="21">
        <v>95.287999999999997</v>
      </c>
    </row>
    <row r="294" spans="1:15" x14ac:dyDescent="0.3">
      <c r="A294" t="s">
        <v>861</v>
      </c>
      <c r="B294" t="s">
        <v>1856</v>
      </c>
      <c r="C294" t="s">
        <v>986</v>
      </c>
      <c r="D294" t="s">
        <v>987</v>
      </c>
      <c r="E294" t="s">
        <v>988</v>
      </c>
      <c r="F294" t="s">
        <v>989</v>
      </c>
      <c r="I294" t="s">
        <v>990</v>
      </c>
      <c r="J294" t="s">
        <v>1406</v>
      </c>
      <c r="N294" s="18" t="s">
        <v>1413</v>
      </c>
      <c r="O294" s="21">
        <v>97.415000000000006</v>
      </c>
    </row>
    <row r="295" spans="1:15" x14ac:dyDescent="0.3">
      <c r="A295" t="s">
        <v>862</v>
      </c>
      <c r="B295" t="s">
        <v>1857</v>
      </c>
      <c r="C295" t="s">
        <v>986</v>
      </c>
      <c r="D295" t="s">
        <v>987</v>
      </c>
      <c r="E295" t="s">
        <v>988</v>
      </c>
      <c r="F295" t="s">
        <v>989</v>
      </c>
      <c r="I295" t="s">
        <v>990</v>
      </c>
      <c r="J295" t="s">
        <v>1406</v>
      </c>
      <c r="N295" s="18" t="s">
        <v>1413</v>
      </c>
      <c r="O295" s="21">
        <v>97.257999999999996</v>
      </c>
    </row>
    <row r="296" spans="1:15" x14ac:dyDescent="0.3">
      <c r="A296" t="s">
        <v>863</v>
      </c>
      <c r="B296" t="s">
        <v>1858</v>
      </c>
      <c r="C296" t="s">
        <v>986</v>
      </c>
      <c r="D296" t="s">
        <v>987</v>
      </c>
      <c r="E296" t="s">
        <v>988</v>
      </c>
      <c r="F296" t="s">
        <v>989</v>
      </c>
      <c r="I296" t="s">
        <v>990</v>
      </c>
      <c r="J296" t="s">
        <v>1406</v>
      </c>
      <c r="N296" s="18" t="s">
        <v>1413</v>
      </c>
      <c r="O296" s="21">
        <v>98.132000000000005</v>
      </c>
    </row>
    <row r="297" spans="1:15" x14ac:dyDescent="0.3">
      <c r="A297" t="s">
        <v>864</v>
      </c>
      <c r="B297" t="s">
        <v>1859</v>
      </c>
      <c r="C297" t="s">
        <v>986</v>
      </c>
      <c r="D297" t="s">
        <v>987</v>
      </c>
      <c r="E297" t="s">
        <v>988</v>
      </c>
      <c r="F297" t="s">
        <v>989</v>
      </c>
      <c r="I297" t="s">
        <v>990</v>
      </c>
      <c r="J297" t="s">
        <v>1407</v>
      </c>
      <c r="N297" s="18" t="s">
        <v>1413</v>
      </c>
      <c r="O297" s="21">
        <v>94.765000000000001</v>
      </c>
    </row>
    <row r="298" spans="1:15" x14ac:dyDescent="0.3">
      <c r="A298" t="s">
        <v>865</v>
      </c>
      <c r="B298" t="s">
        <v>1860</v>
      </c>
      <c r="C298" t="s">
        <v>986</v>
      </c>
      <c r="D298" t="s">
        <v>987</v>
      </c>
      <c r="E298" t="s">
        <v>988</v>
      </c>
      <c r="F298" t="s">
        <v>989</v>
      </c>
      <c r="I298" t="s">
        <v>990</v>
      </c>
      <c r="J298" t="s">
        <v>1406</v>
      </c>
      <c r="N298" s="18" t="s">
        <v>1413</v>
      </c>
      <c r="O298" s="21">
        <v>96.774000000000001</v>
      </c>
    </row>
    <row r="299" spans="1:15" x14ac:dyDescent="0.3">
      <c r="A299" t="s">
        <v>866</v>
      </c>
      <c r="B299" t="s">
        <v>1861</v>
      </c>
      <c r="C299" t="s">
        <v>986</v>
      </c>
      <c r="D299" t="s">
        <v>987</v>
      </c>
      <c r="E299" t="s">
        <v>988</v>
      </c>
      <c r="F299" t="s">
        <v>989</v>
      </c>
      <c r="I299" t="s">
        <v>990</v>
      </c>
      <c r="J299" t="s">
        <v>1406</v>
      </c>
      <c r="N299" s="18" t="s">
        <v>1413</v>
      </c>
      <c r="O299" s="21">
        <v>97.9</v>
      </c>
    </row>
    <row r="300" spans="1:15" x14ac:dyDescent="0.3">
      <c r="A300" t="s">
        <v>867</v>
      </c>
      <c r="B300" t="s">
        <v>1862</v>
      </c>
      <c r="C300" t="s">
        <v>986</v>
      </c>
      <c r="D300" t="s">
        <v>987</v>
      </c>
      <c r="E300" t="s">
        <v>988</v>
      </c>
      <c r="F300" t="s">
        <v>989</v>
      </c>
      <c r="I300" t="s">
        <v>990</v>
      </c>
      <c r="J300" t="s">
        <v>1406</v>
      </c>
      <c r="N300" s="18" t="s">
        <v>1413</v>
      </c>
      <c r="O300" s="21">
        <v>98.064999999999998</v>
      </c>
    </row>
    <row r="301" spans="1:15" x14ac:dyDescent="0.3">
      <c r="A301" t="s">
        <v>868</v>
      </c>
      <c r="B301" t="s">
        <v>1863</v>
      </c>
      <c r="C301" t="s">
        <v>986</v>
      </c>
      <c r="D301" t="s">
        <v>987</v>
      </c>
      <c r="E301" t="s">
        <v>988</v>
      </c>
      <c r="F301" t="s">
        <v>989</v>
      </c>
      <c r="I301" t="s">
        <v>990</v>
      </c>
      <c r="J301" t="s">
        <v>1407</v>
      </c>
      <c r="N301" s="18" t="s">
        <v>1413</v>
      </c>
      <c r="O301" s="21">
        <v>95.406999999999996</v>
      </c>
    </row>
    <row r="302" spans="1:15" x14ac:dyDescent="0.3">
      <c r="A302" t="s">
        <v>869</v>
      </c>
      <c r="B302" t="s">
        <v>1864</v>
      </c>
      <c r="C302" t="s">
        <v>986</v>
      </c>
      <c r="D302" t="s">
        <v>987</v>
      </c>
      <c r="E302" t="s">
        <v>988</v>
      </c>
      <c r="F302" t="s">
        <v>989</v>
      </c>
      <c r="I302" t="s">
        <v>990</v>
      </c>
      <c r="J302" t="s">
        <v>1406</v>
      </c>
      <c r="N302" s="18" t="s">
        <v>1413</v>
      </c>
      <c r="O302" s="21">
        <v>97.415000000000006</v>
      </c>
    </row>
    <row r="303" spans="1:15" x14ac:dyDescent="0.3">
      <c r="A303" t="s">
        <v>870</v>
      </c>
      <c r="B303" t="s">
        <v>1865</v>
      </c>
      <c r="C303" t="s">
        <v>986</v>
      </c>
      <c r="D303" t="s">
        <v>987</v>
      </c>
      <c r="E303" t="s">
        <v>988</v>
      </c>
      <c r="F303" t="s">
        <v>989</v>
      </c>
      <c r="I303" t="s">
        <v>990</v>
      </c>
      <c r="J303" t="s">
        <v>1407</v>
      </c>
      <c r="N303" s="18" t="s">
        <v>1413</v>
      </c>
      <c r="O303" s="21">
        <v>95.087999999999994</v>
      </c>
    </row>
    <row r="304" spans="1:15" x14ac:dyDescent="0.3">
      <c r="A304" t="s">
        <v>871</v>
      </c>
      <c r="B304" t="s">
        <v>1866</v>
      </c>
      <c r="C304" t="s">
        <v>986</v>
      </c>
      <c r="D304" t="s">
        <v>987</v>
      </c>
      <c r="E304" t="s">
        <v>988</v>
      </c>
      <c r="F304" t="s">
        <v>989</v>
      </c>
      <c r="I304" t="s">
        <v>990</v>
      </c>
      <c r="J304" t="s">
        <v>1407</v>
      </c>
      <c r="N304" s="18" t="s">
        <v>1413</v>
      </c>
      <c r="O304" s="21">
        <v>95.727000000000004</v>
      </c>
    </row>
    <row r="305" spans="1:15" x14ac:dyDescent="0.3">
      <c r="A305" t="s">
        <v>872</v>
      </c>
      <c r="B305" t="s">
        <v>1867</v>
      </c>
      <c r="C305" t="s">
        <v>986</v>
      </c>
      <c r="D305" t="s">
        <v>987</v>
      </c>
      <c r="E305" t="s">
        <v>988</v>
      </c>
      <c r="F305" t="s">
        <v>989</v>
      </c>
      <c r="I305" t="s">
        <v>990</v>
      </c>
      <c r="J305" t="s">
        <v>1410</v>
      </c>
      <c r="N305" s="18" t="s">
        <v>1413</v>
      </c>
      <c r="O305" s="21">
        <v>95.644999999999996</v>
      </c>
    </row>
    <row r="306" spans="1:15" x14ac:dyDescent="0.3">
      <c r="A306" t="s">
        <v>873</v>
      </c>
      <c r="B306" t="s">
        <v>1868</v>
      </c>
      <c r="C306" t="s">
        <v>986</v>
      </c>
      <c r="D306" t="s">
        <v>987</v>
      </c>
      <c r="E306" t="s">
        <v>988</v>
      </c>
      <c r="F306" t="s">
        <v>989</v>
      </c>
      <c r="I306" t="s">
        <v>990</v>
      </c>
      <c r="J306" t="s">
        <v>1410</v>
      </c>
      <c r="N306" s="18" t="s">
        <v>1413</v>
      </c>
      <c r="O306" s="21">
        <v>96.613</v>
      </c>
    </row>
    <row r="307" spans="1:15" x14ac:dyDescent="0.3">
      <c r="A307" t="s">
        <v>874</v>
      </c>
      <c r="B307" t="s">
        <v>1869</v>
      </c>
      <c r="C307" t="s">
        <v>986</v>
      </c>
      <c r="D307" t="s">
        <v>987</v>
      </c>
      <c r="E307" t="s">
        <v>988</v>
      </c>
      <c r="F307" t="s">
        <v>989</v>
      </c>
      <c r="I307" t="s">
        <v>990</v>
      </c>
      <c r="J307" t="s">
        <v>1410</v>
      </c>
      <c r="N307" s="18" t="s">
        <v>1413</v>
      </c>
      <c r="O307" s="21">
        <v>96.613</v>
      </c>
    </row>
    <row r="308" spans="1:15" x14ac:dyDescent="0.3">
      <c r="A308" t="s">
        <v>875</v>
      </c>
      <c r="B308" t="s">
        <v>1870</v>
      </c>
      <c r="C308" t="s">
        <v>986</v>
      </c>
      <c r="D308" t="s">
        <v>987</v>
      </c>
      <c r="E308" t="s">
        <v>988</v>
      </c>
      <c r="F308" t="s">
        <v>989</v>
      </c>
      <c r="I308" t="s">
        <v>990</v>
      </c>
      <c r="J308" t="s">
        <v>1410</v>
      </c>
      <c r="N308" s="18" t="s">
        <v>1413</v>
      </c>
      <c r="O308" s="21">
        <v>96.606999999999999</v>
      </c>
    </row>
    <row r="309" spans="1:15" x14ac:dyDescent="0.3">
      <c r="A309" t="s">
        <v>876</v>
      </c>
      <c r="B309" t="s">
        <v>1871</v>
      </c>
      <c r="C309" t="s">
        <v>986</v>
      </c>
      <c r="D309" t="s">
        <v>987</v>
      </c>
      <c r="E309" t="s">
        <v>988</v>
      </c>
      <c r="F309" t="s">
        <v>989</v>
      </c>
      <c r="I309" t="s">
        <v>990</v>
      </c>
      <c r="J309" t="s">
        <v>1406</v>
      </c>
      <c r="N309" s="18" t="s">
        <v>1413</v>
      </c>
      <c r="O309" s="21">
        <v>98.064999999999998</v>
      </c>
    </row>
    <row r="310" spans="1:15" x14ac:dyDescent="0.3">
      <c r="A310" t="s">
        <v>877</v>
      </c>
      <c r="B310" t="s">
        <v>1872</v>
      </c>
      <c r="C310" t="s">
        <v>986</v>
      </c>
      <c r="D310" t="s">
        <v>987</v>
      </c>
      <c r="E310" t="s">
        <v>988</v>
      </c>
      <c r="F310" t="s">
        <v>989</v>
      </c>
      <c r="I310" t="s">
        <v>990</v>
      </c>
      <c r="J310" t="s">
        <v>1406</v>
      </c>
      <c r="N310" s="18" t="s">
        <v>1413</v>
      </c>
      <c r="O310" s="21">
        <v>96.935000000000002</v>
      </c>
    </row>
    <row r="311" spans="1:15" x14ac:dyDescent="0.3">
      <c r="A311" t="s">
        <v>878</v>
      </c>
      <c r="B311" t="s">
        <v>1873</v>
      </c>
      <c r="C311" t="s">
        <v>986</v>
      </c>
      <c r="D311" t="s">
        <v>987</v>
      </c>
      <c r="E311" t="s">
        <v>988</v>
      </c>
      <c r="F311" t="s">
        <v>989</v>
      </c>
      <c r="I311" t="s">
        <v>990</v>
      </c>
      <c r="J311" t="s">
        <v>1406</v>
      </c>
      <c r="N311" s="18" t="s">
        <v>1413</v>
      </c>
      <c r="O311" s="21">
        <v>96.129000000000005</v>
      </c>
    </row>
    <row r="312" spans="1:15" x14ac:dyDescent="0.3">
      <c r="A312" t="s">
        <v>879</v>
      </c>
      <c r="B312" t="s">
        <v>1874</v>
      </c>
      <c r="C312" t="s">
        <v>986</v>
      </c>
      <c r="D312" t="s">
        <v>987</v>
      </c>
      <c r="E312" t="s">
        <v>988</v>
      </c>
      <c r="F312" t="s">
        <v>989</v>
      </c>
      <c r="I312" t="s">
        <v>990</v>
      </c>
      <c r="J312" t="s">
        <v>1406</v>
      </c>
      <c r="N312" s="18" t="s">
        <v>1413</v>
      </c>
      <c r="O312" s="21">
        <v>97.903000000000006</v>
      </c>
    </row>
    <row r="313" spans="1:15" x14ac:dyDescent="0.3">
      <c r="A313" t="s">
        <v>880</v>
      </c>
      <c r="B313" t="s">
        <v>1875</v>
      </c>
      <c r="C313" t="s">
        <v>986</v>
      </c>
      <c r="D313" t="s">
        <v>987</v>
      </c>
      <c r="E313" t="s">
        <v>988</v>
      </c>
      <c r="F313" t="s">
        <v>989</v>
      </c>
      <c r="I313" t="s">
        <v>990</v>
      </c>
      <c r="J313" t="s">
        <v>1406</v>
      </c>
      <c r="N313" s="18" t="s">
        <v>1413</v>
      </c>
      <c r="O313" s="21">
        <v>97.096999999999994</v>
      </c>
    </row>
    <row r="314" spans="1:15" x14ac:dyDescent="0.3">
      <c r="A314" t="s">
        <v>881</v>
      </c>
      <c r="B314" t="s">
        <v>1876</v>
      </c>
      <c r="C314" t="s">
        <v>986</v>
      </c>
      <c r="D314" t="s">
        <v>987</v>
      </c>
      <c r="E314" t="s">
        <v>988</v>
      </c>
      <c r="F314" t="s">
        <v>989</v>
      </c>
      <c r="I314" t="s">
        <v>990</v>
      </c>
      <c r="J314" t="s">
        <v>1406</v>
      </c>
      <c r="N314" s="18" t="s">
        <v>1413</v>
      </c>
      <c r="O314" s="21">
        <v>97.257999999999996</v>
      </c>
    </row>
    <row r="315" spans="1:15" x14ac:dyDescent="0.3">
      <c r="A315" t="s">
        <v>882</v>
      </c>
      <c r="B315" t="s">
        <v>1877</v>
      </c>
      <c r="C315" t="s">
        <v>986</v>
      </c>
      <c r="D315" t="s">
        <v>987</v>
      </c>
      <c r="E315" t="s">
        <v>988</v>
      </c>
      <c r="F315" t="s">
        <v>989</v>
      </c>
      <c r="I315" t="s">
        <v>990</v>
      </c>
      <c r="J315" t="s">
        <v>1406</v>
      </c>
      <c r="N315" s="18" t="s">
        <v>1413</v>
      </c>
      <c r="O315" s="21">
        <v>98.222999999999999</v>
      </c>
    </row>
    <row r="316" spans="1:15" x14ac:dyDescent="0.3">
      <c r="A316" t="s">
        <v>883</v>
      </c>
      <c r="B316" t="s">
        <v>1878</v>
      </c>
      <c r="C316" t="s">
        <v>986</v>
      </c>
      <c r="D316" t="s">
        <v>987</v>
      </c>
      <c r="E316" t="s">
        <v>988</v>
      </c>
      <c r="F316" t="s">
        <v>989</v>
      </c>
      <c r="I316" t="s">
        <v>990</v>
      </c>
      <c r="J316" t="s">
        <v>1406</v>
      </c>
      <c r="N316" s="18" t="s">
        <v>1413</v>
      </c>
      <c r="O316" s="21">
        <v>98.548000000000002</v>
      </c>
    </row>
    <row r="317" spans="1:15" x14ac:dyDescent="0.3">
      <c r="A317" t="s">
        <v>884</v>
      </c>
      <c r="B317" t="s">
        <v>1879</v>
      </c>
      <c r="C317" t="s">
        <v>986</v>
      </c>
      <c r="D317" t="s">
        <v>987</v>
      </c>
      <c r="E317" t="s">
        <v>988</v>
      </c>
      <c r="F317" t="s">
        <v>989</v>
      </c>
      <c r="I317" t="s">
        <v>990</v>
      </c>
      <c r="J317" t="s">
        <v>1406</v>
      </c>
      <c r="N317" s="18" t="s">
        <v>1413</v>
      </c>
      <c r="O317" s="21">
        <v>97.096999999999994</v>
      </c>
    </row>
    <row r="318" spans="1:15" x14ac:dyDescent="0.3">
      <c r="A318" t="s">
        <v>885</v>
      </c>
      <c r="B318" t="s">
        <v>1880</v>
      </c>
      <c r="C318" t="s">
        <v>986</v>
      </c>
      <c r="D318" t="s">
        <v>987</v>
      </c>
      <c r="E318" t="s">
        <v>988</v>
      </c>
      <c r="F318" t="s">
        <v>989</v>
      </c>
      <c r="I318" t="s">
        <v>990</v>
      </c>
      <c r="J318" t="s">
        <v>1406</v>
      </c>
      <c r="N318" s="18" t="s">
        <v>1413</v>
      </c>
      <c r="O318" s="21">
        <v>97.738</v>
      </c>
    </row>
    <row r="319" spans="1:15" x14ac:dyDescent="0.3">
      <c r="A319" t="s">
        <v>886</v>
      </c>
      <c r="B319" t="s">
        <v>1881</v>
      </c>
      <c r="C319" t="s">
        <v>986</v>
      </c>
      <c r="D319" t="s">
        <v>987</v>
      </c>
      <c r="E319" t="s">
        <v>988</v>
      </c>
      <c r="F319" t="s">
        <v>989</v>
      </c>
      <c r="I319" t="s">
        <v>990</v>
      </c>
      <c r="J319" t="s">
        <v>1406</v>
      </c>
      <c r="N319" s="18" t="s">
        <v>1413</v>
      </c>
      <c r="O319" s="21">
        <v>98.225999999999999</v>
      </c>
    </row>
    <row r="320" spans="1:15" x14ac:dyDescent="0.3">
      <c r="A320" t="s">
        <v>887</v>
      </c>
      <c r="B320" t="s">
        <v>1882</v>
      </c>
      <c r="C320" t="s">
        <v>986</v>
      </c>
      <c r="D320" t="s">
        <v>987</v>
      </c>
      <c r="E320" t="s">
        <v>988</v>
      </c>
      <c r="F320" t="s">
        <v>989</v>
      </c>
      <c r="I320" t="s">
        <v>990</v>
      </c>
      <c r="J320" t="s">
        <v>1406</v>
      </c>
      <c r="N320" s="18" t="s">
        <v>1413</v>
      </c>
      <c r="O320" s="21">
        <v>98.225999999999999</v>
      </c>
    </row>
    <row r="321" spans="1:15" x14ac:dyDescent="0.3">
      <c r="A321" t="s">
        <v>888</v>
      </c>
      <c r="B321" t="s">
        <v>1883</v>
      </c>
      <c r="C321" t="s">
        <v>986</v>
      </c>
      <c r="D321" t="s">
        <v>987</v>
      </c>
      <c r="E321" t="s">
        <v>988</v>
      </c>
      <c r="F321" t="s">
        <v>989</v>
      </c>
      <c r="I321" t="s">
        <v>990</v>
      </c>
      <c r="J321" t="s">
        <v>1406</v>
      </c>
      <c r="N321" s="18" t="s">
        <v>1413</v>
      </c>
      <c r="O321" s="21">
        <v>97.742000000000004</v>
      </c>
    </row>
    <row r="322" spans="1:15" x14ac:dyDescent="0.3">
      <c r="A322" t="s">
        <v>889</v>
      </c>
      <c r="B322" t="s">
        <v>1884</v>
      </c>
      <c r="C322" t="s">
        <v>986</v>
      </c>
      <c r="D322" t="s">
        <v>987</v>
      </c>
      <c r="E322" t="s">
        <v>988</v>
      </c>
      <c r="F322" t="s">
        <v>989</v>
      </c>
      <c r="I322" t="s">
        <v>990</v>
      </c>
      <c r="J322" t="s">
        <v>1406</v>
      </c>
      <c r="N322" s="18" t="s">
        <v>1413</v>
      </c>
      <c r="O322" s="21">
        <v>97.742000000000004</v>
      </c>
    </row>
    <row r="323" spans="1:15" x14ac:dyDescent="0.3">
      <c r="A323" t="s">
        <v>890</v>
      </c>
      <c r="B323" t="s">
        <v>1885</v>
      </c>
      <c r="C323" t="s">
        <v>986</v>
      </c>
      <c r="D323" t="s">
        <v>987</v>
      </c>
      <c r="E323" t="s">
        <v>988</v>
      </c>
      <c r="F323" t="s">
        <v>989</v>
      </c>
      <c r="I323" t="s">
        <v>990</v>
      </c>
      <c r="J323" t="s">
        <v>1406</v>
      </c>
      <c r="N323" s="18" t="s">
        <v>1413</v>
      </c>
      <c r="O323" s="21">
        <v>98.222999999999999</v>
      </c>
    </row>
    <row r="324" spans="1:15" x14ac:dyDescent="0.3">
      <c r="A324" t="s">
        <v>891</v>
      </c>
      <c r="B324" t="s">
        <v>1886</v>
      </c>
      <c r="C324" t="s">
        <v>986</v>
      </c>
      <c r="D324" t="s">
        <v>987</v>
      </c>
      <c r="E324" t="s">
        <v>988</v>
      </c>
      <c r="F324" t="s">
        <v>989</v>
      </c>
      <c r="I324" t="s">
        <v>990</v>
      </c>
      <c r="J324" t="s">
        <v>1406</v>
      </c>
      <c r="N324" s="18" t="s">
        <v>1413</v>
      </c>
      <c r="O324" s="21">
        <v>97.9</v>
      </c>
    </row>
    <row r="325" spans="1:15" x14ac:dyDescent="0.3">
      <c r="A325" t="s">
        <v>892</v>
      </c>
      <c r="B325" t="s">
        <v>1887</v>
      </c>
      <c r="C325" t="s">
        <v>986</v>
      </c>
      <c r="D325" t="s">
        <v>987</v>
      </c>
      <c r="E325" t="s">
        <v>988</v>
      </c>
      <c r="F325" t="s">
        <v>989</v>
      </c>
      <c r="I325" t="s">
        <v>990</v>
      </c>
      <c r="J325" t="s">
        <v>1406</v>
      </c>
      <c r="N325" s="18" t="s">
        <v>1413</v>
      </c>
      <c r="O325" s="21">
        <v>98.064999999999998</v>
      </c>
    </row>
    <row r="326" spans="1:15" x14ac:dyDescent="0.3">
      <c r="A326" t="s">
        <v>893</v>
      </c>
      <c r="B326" t="s">
        <v>1888</v>
      </c>
      <c r="C326" t="s">
        <v>986</v>
      </c>
      <c r="D326" t="s">
        <v>987</v>
      </c>
      <c r="E326" t="s">
        <v>988</v>
      </c>
      <c r="F326" t="s">
        <v>989</v>
      </c>
      <c r="I326" t="s">
        <v>990</v>
      </c>
      <c r="J326" t="s">
        <v>1406</v>
      </c>
      <c r="N326" s="18" t="s">
        <v>1413</v>
      </c>
      <c r="O326" s="21">
        <v>98.548000000000002</v>
      </c>
    </row>
    <row r="327" spans="1:15" x14ac:dyDescent="0.3">
      <c r="A327" t="s">
        <v>894</v>
      </c>
      <c r="B327" t="s">
        <v>1889</v>
      </c>
      <c r="C327" t="s">
        <v>986</v>
      </c>
      <c r="D327" t="s">
        <v>987</v>
      </c>
      <c r="E327" t="s">
        <v>988</v>
      </c>
      <c r="F327" t="s">
        <v>989</v>
      </c>
      <c r="I327" t="s">
        <v>990</v>
      </c>
      <c r="J327" t="s">
        <v>1406</v>
      </c>
      <c r="N327" s="18" t="s">
        <v>1413</v>
      </c>
      <c r="O327" s="21">
        <v>97.742000000000004</v>
      </c>
    </row>
    <row r="328" spans="1:15" x14ac:dyDescent="0.3">
      <c r="A328" t="s">
        <v>895</v>
      </c>
      <c r="B328" t="s">
        <v>1890</v>
      </c>
      <c r="C328" t="s">
        <v>986</v>
      </c>
      <c r="D328" t="s">
        <v>987</v>
      </c>
      <c r="E328" t="s">
        <v>988</v>
      </c>
      <c r="F328" t="s">
        <v>989</v>
      </c>
      <c r="I328" t="s">
        <v>990</v>
      </c>
      <c r="J328" t="s">
        <v>1406</v>
      </c>
      <c r="N328" s="18" t="s">
        <v>1413</v>
      </c>
      <c r="O328" s="21">
        <v>97.257999999999996</v>
      </c>
    </row>
    <row r="329" spans="1:15" x14ac:dyDescent="0.3">
      <c r="A329" t="s">
        <v>896</v>
      </c>
      <c r="B329" t="s">
        <v>1891</v>
      </c>
      <c r="C329" t="s">
        <v>986</v>
      </c>
      <c r="D329" t="s">
        <v>987</v>
      </c>
      <c r="E329" t="s">
        <v>988</v>
      </c>
      <c r="F329" t="s">
        <v>989</v>
      </c>
      <c r="I329" t="s">
        <v>990</v>
      </c>
      <c r="J329" t="s">
        <v>1410</v>
      </c>
      <c r="N329" s="18" t="s">
        <v>1413</v>
      </c>
      <c r="O329" s="21">
        <v>97.965999999999994</v>
      </c>
    </row>
    <row r="330" spans="1:15" x14ac:dyDescent="0.3">
      <c r="A330" t="s">
        <v>897</v>
      </c>
      <c r="B330" t="s">
        <v>1892</v>
      </c>
      <c r="C330" t="s">
        <v>986</v>
      </c>
      <c r="D330" t="s">
        <v>987</v>
      </c>
      <c r="E330" t="s">
        <v>988</v>
      </c>
      <c r="F330" t="s">
        <v>989</v>
      </c>
      <c r="I330" t="s">
        <v>990</v>
      </c>
      <c r="J330" t="s">
        <v>1406</v>
      </c>
      <c r="N330" s="18" t="s">
        <v>1413</v>
      </c>
      <c r="O330" s="21">
        <v>97.903000000000006</v>
      </c>
    </row>
    <row r="331" spans="1:15" x14ac:dyDescent="0.3">
      <c r="A331" t="s">
        <v>898</v>
      </c>
      <c r="B331" t="s">
        <v>1893</v>
      </c>
      <c r="C331" t="s">
        <v>986</v>
      </c>
      <c r="D331" t="s">
        <v>987</v>
      </c>
      <c r="E331" t="s">
        <v>988</v>
      </c>
      <c r="F331" t="s">
        <v>989</v>
      </c>
      <c r="I331" t="s">
        <v>990</v>
      </c>
      <c r="J331" t="s">
        <v>1406</v>
      </c>
      <c r="N331" s="18" t="s">
        <v>1413</v>
      </c>
      <c r="O331" s="21">
        <v>97.415000000000006</v>
      </c>
    </row>
    <row r="332" spans="1:15" x14ac:dyDescent="0.3">
      <c r="A332" t="s">
        <v>899</v>
      </c>
      <c r="B332" t="s">
        <v>1894</v>
      </c>
      <c r="C332" t="s">
        <v>986</v>
      </c>
      <c r="D332" t="s">
        <v>987</v>
      </c>
      <c r="E332" t="s">
        <v>988</v>
      </c>
      <c r="F332" t="s">
        <v>989</v>
      </c>
      <c r="I332" t="s">
        <v>990</v>
      </c>
      <c r="J332" t="s">
        <v>1406</v>
      </c>
      <c r="N332" s="18" t="s">
        <v>1413</v>
      </c>
      <c r="O332" s="21">
        <v>98.548000000000002</v>
      </c>
    </row>
    <row r="333" spans="1:15" x14ac:dyDescent="0.3">
      <c r="A333" t="s">
        <v>900</v>
      </c>
      <c r="B333" t="s">
        <v>1895</v>
      </c>
      <c r="C333" t="s">
        <v>986</v>
      </c>
      <c r="D333" t="s">
        <v>987</v>
      </c>
      <c r="E333" t="s">
        <v>988</v>
      </c>
      <c r="F333" t="s">
        <v>989</v>
      </c>
      <c r="I333" t="s">
        <v>990</v>
      </c>
      <c r="J333" t="s">
        <v>1406</v>
      </c>
      <c r="N333" s="18" t="s">
        <v>1413</v>
      </c>
      <c r="O333" s="21">
        <v>98.387</v>
      </c>
    </row>
    <row r="334" spans="1:15" x14ac:dyDescent="0.3">
      <c r="A334" t="s">
        <v>901</v>
      </c>
      <c r="B334" t="s">
        <v>1896</v>
      </c>
      <c r="C334" t="s">
        <v>986</v>
      </c>
      <c r="D334" t="s">
        <v>987</v>
      </c>
      <c r="E334" t="s">
        <v>988</v>
      </c>
      <c r="F334" t="s">
        <v>989</v>
      </c>
      <c r="I334" t="s">
        <v>990</v>
      </c>
      <c r="J334" t="s">
        <v>1406</v>
      </c>
      <c r="N334" s="18" t="s">
        <v>1413</v>
      </c>
      <c r="O334" s="21">
        <v>97.903000000000006</v>
      </c>
    </row>
    <row r="335" spans="1:15" x14ac:dyDescent="0.3">
      <c r="A335" t="s">
        <v>902</v>
      </c>
      <c r="B335" t="s">
        <v>1897</v>
      </c>
      <c r="C335" t="s">
        <v>986</v>
      </c>
      <c r="D335" t="s">
        <v>987</v>
      </c>
      <c r="E335" t="s">
        <v>988</v>
      </c>
      <c r="F335" t="s">
        <v>989</v>
      </c>
      <c r="I335" t="s">
        <v>990</v>
      </c>
      <c r="J335" t="s">
        <v>1406</v>
      </c>
      <c r="N335" s="18" t="s">
        <v>1413</v>
      </c>
      <c r="O335" s="21">
        <v>96.774000000000001</v>
      </c>
    </row>
    <row r="336" spans="1:15" x14ac:dyDescent="0.3">
      <c r="A336" t="s">
        <v>903</v>
      </c>
      <c r="B336" t="s">
        <v>1898</v>
      </c>
      <c r="C336" t="s">
        <v>986</v>
      </c>
      <c r="D336" t="s">
        <v>987</v>
      </c>
      <c r="E336" t="s">
        <v>988</v>
      </c>
      <c r="F336" t="s">
        <v>989</v>
      </c>
      <c r="I336" t="s">
        <v>990</v>
      </c>
      <c r="J336" t="s">
        <v>1406</v>
      </c>
      <c r="N336" s="18" t="s">
        <v>1413</v>
      </c>
      <c r="O336" s="21">
        <v>96.129000000000005</v>
      </c>
    </row>
    <row r="337" spans="1:15" x14ac:dyDescent="0.3">
      <c r="A337" t="s">
        <v>904</v>
      </c>
      <c r="B337" t="s">
        <v>1899</v>
      </c>
      <c r="C337" t="s">
        <v>986</v>
      </c>
      <c r="D337" t="s">
        <v>987</v>
      </c>
      <c r="E337" t="s">
        <v>988</v>
      </c>
      <c r="F337" t="s">
        <v>989</v>
      </c>
      <c r="I337" t="s">
        <v>990</v>
      </c>
      <c r="J337" t="s">
        <v>1406</v>
      </c>
      <c r="N337" s="18" t="s">
        <v>1413</v>
      </c>
      <c r="O337" s="21">
        <v>98.548000000000002</v>
      </c>
    </row>
    <row r="338" spans="1:15" x14ac:dyDescent="0.3">
      <c r="A338" t="s">
        <v>905</v>
      </c>
      <c r="B338" t="s">
        <v>1900</v>
      </c>
      <c r="C338" t="s">
        <v>986</v>
      </c>
      <c r="D338" t="s">
        <v>987</v>
      </c>
      <c r="E338" t="s">
        <v>988</v>
      </c>
      <c r="F338" t="s">
        <v>989</v>
      </c>
      <c r="I338" t="s">
        <v>990</v>
      </c>
      <c r="J338" t="s">
        <v>1406</v>
      </c>
      <c r="N338" s="18" t="s">
        <v>1413</v>
      </c>
      <c r="O338" s="21">
        <v>96.935000000000002</v>
      </c>
    </row>
    <row r="339" spans="1:15" x14ac:dyDescent="0.3">
      <c r="A339" t="s">
        <v>906</v>
      </c>
      <c r="B339" t="s">
        <v>1901</v>
      </c>
      <c r="C339" t="s">
        <v>986</v>
      </c>
      <c r="D339" t="s">
        <v>987</v>
      </c>
      <c r="E339" t="s">
        <v>988</v>
      </c>
      <c r="F339" t="s">
        <v>989</v>
      </c>
      <c r="I339" t="s">
        <v>990</v>
      </c>
      <c r="J339" t="s">
        <v>1406</v>
      </c>
      <c r="N339" s="18" t="s">
        <v>1413</v>
      </c>
      <c r="O339" s="21">
        <v>96.129000000000005</v>
      </c>
    </row>
    <row r="340" spans="1:15" x14ac:dyDescent="0.3">
      <c r="A340" t="s">
        <v>907</v>
      </c>
      <c r="B340" t="s">
        <v>1902</v>
      </c>
      <c r="C340" t="s">
        <v>986</v>
      </c>
      <c r="D340" t="s">
        <v>987</v>
      </c>
      <c r="E340" t="s">
        <v>988</v>
      </c>
      <c r="F340" t="s">
        <v>989</v>
      </c>
      <c r="I340" t="s">
        <v>990</v>
      </c>
      <c r="J340" t="s">
        <v>1406</v>
      </c>
      <c r="N340" s="18" t="s">
        <v>1413</v>
      </c>
      <c r="O340" s="21">
        <v>98.064999999999998</v>
      </c>
    </row>
    <row r="341" spans="1:15" x14ac:dyDescent="0.3">
      <c r="A341" t="s">
        <v>908</v>
      </c>
      <c r="B341" t="s">
        <v>1903</v>
      </c>
      <c r="C341" t="s">
        <v>986</v>
      </c>
      <c r="D341" t="s">
        <v>987</v>
      </c>
      <c r="E341" t="s">
        <v>988</v>
      </c>
      <c r="F341" t="s">
        <v>989</v>
      </c>
      <c r="I341" t="s">
        <v>990</v>
      </c>
      <c r="J341" t="s">
        <v>1406</v>
      </c>
      <c r="N341" s="18" t="s">
        <v>1413</v>
      </c>
      <c r="O341" s="21">
        <v>96.774000000000001</v>
      </c>
    </row>
    <row r="342" spans="1:15" x14ac:dyDescent="0.3">
      <c r="A342" t="s">
        <v>909</v>
      </c>
      <c r="B342" t="s">
        <v>1904</v>
      </c>
      <c r="C342" t="s">
        <v>986</v>
      </c>
      <c r="D342" t="s">
        <v>987</v>
      </c>
      <c r="E342" t="s">
        <v>988</v>
      </c>
      <c r="F342" t="s">
        <v>989</v>
      </c>
      <c r="I342" t="s">
        <v>990</v>
      </c>
      <c r="J342" t="s">
        <v>1406</v>
      </c>
      <c r="N342" s="18" t="s">
        <v>1413</v>
      </c>
      <c r="O342" s="21">
        <v>96.935000000000002</v>
      </c>
    </row>
    <row r="343" spans="1:15" x14ac:dyDescent="0.3">
      <c r="A343" t="s">
        <v>910</v>
      </c>
      <c r="B343" t="s">
        <v>1905</v>
      </c>
      <c r="C343" t="s">
        <v>986</v>
      </c>
      <c r="D343" t="s">
        <v>987</v>
      </c>
      <c r="E343" t="s">
        <v>988</v>
      </c>
      <c r="F343" t="s">
        <v>989</v>
      </c>
      <c r="I343" t="s">
        <v>990</v>
      </c>
      <c r="J343" t="s">
        <v>1410</v>
      </c>
      <c r="N343" s="18" t="s">
        <v>1413</v>
      </c>
      <c r="O343" s="21">
        <v>96.774000000000001</v>
      </c>
    </row>
    <row r="344" spans="1:15" x14ac:dyDescent="0.3">
      <c r="A344" t="s">
        <v>911</v>
      </c>
      <c r="B344" t="s">
        <v>1906</v>
      </c>
      <c r="C344" t="s">
        <v>986</v>
      </c>
      <c r="D344" t="s">
        <v>987</v>
      </c>
      <c r="E344" t="s">
        <v>988</v>
      </c>
      <c r="F344" t="s">
        <v>989</v>
      </c>
      <c r="I344" t="s">
        <v>990</v>
      </c>
      <c r="J344" t="s">
        <v>1410</v>
      </c>
      <c r="N344" s="18" t="s">
        <v>1413</v>
      </c>
      <c r="O344" s="21">
        <v>96.774000000000001</v>
      </c>
    </row>
    <row r="345" spans="1:15" x14ac:dyDescent="0.3">
      <c r="A345" t="s">
        <v>912</v>
      </c>
      <c r="B345" t="s">
        <v>1907</v>
      </c>
      <c r="C345" t="s">
        <v>986</v>
      </c>
      <c r="D345" t="s">
        <v>987</v>
      </c>
      <c r="E345" t="s">
        <v>988</v>
      </c>
      <c r="F345" t="s">
        <v>989</v>
      </c>
      <c r="I345" t="s">
        <v>990</v>
      </c>
      <c r="J345" t="s">
        <v>1410</v>
      </c>
      <c r="N345" s="18" t="s">
        <v>1413</v>
      </c>
      <c r="O345" s="21">
        <v>97.049000000000007</v>
      </c>
    </row>
    <row r="346" spans="1:15" x14ac:dyDescent="0.3">
      <c r="A346" t="s">
        <v>913</v>
      </c>
      <c r="B346" t="s">
        <v>1908</v>
      </c>
      <c r="C346" t="s">
        <v>986</v>
      </c>
      <c r="D346" t="s">
        <v>987</v>
      </c>
      <c r="E346" t="s">
        <v>988</v>
      </c>
      <c r="F346" t="s">
        <v>989</v>
      </c>
      <c r="I346" t="s">
        <v>990</v>
      </c>
      <c r="J346" t="s">
        <v>1410</v>
      </c>
      <c r="N346" s="18" t="s">
        <v>1413</v>
      </c>
      <c r="O346" s="21">
        <v>96.451999999999998</v>
      </c>
    </row>
    <row r="347" spans="1:15" x14ac:dyDescent="0.3">
      <c r="A347" t="s">
        <v>914</v>
      </c>
      <c r="B347" t="s">
        <v>1909</v>
      </c>
      <c r="C347" t="s">
        <v>986</v>
      </c>
      <c r="D347" t="s">
        <v>987</v>
      </c>
      <c r="E347" t="s">
        <v>988</v>
      </c>
      <c r="F347" t="s">
        <v>989</v>
      </c>
      <c r="I347" t="s">
        <v>990</v>
      </c>
      <c r="J347" t="s">
        <v>1410</v>
      </c>
      <c r="N347" s="18" t="s">
        <v>1413</v>
      </c>
      <c r="O347" s="21">
        <v>96.774000000000001</v>
      </c>
    </row>
    <row r="348" spans="1:15" x14ac:dyDescent="0.3">
      <c r="A348" t="s">
        <v>915</v>
      </c>
      <c r="B348" t="s">
        <v>1910</v>
      </c>
      <c r="C348" t="s">
        <v>986</v>
      </c>
      <c r="D348" t="s">
        <v>987</v>
      </c>
      <c r="E348" t="s">
        <v>988</v>
      </c>
      <c r="F348" t="s">
        <v>989</v>
      </c>
      <c r="I348" t="s">
        <v>990</v>
      </c>
      <c r="J348" t="s">
        <v>1410</v>
      </c>
      <c r="N348" s="18" t="s">
        <v>1413</v>
      </c>
      <c r="O348" s="21">
        <v>96.451999999999998</v>
      </c>
    </row>
    <row r="349" spans="1:15" x14ac:dyDescent="0.3">
      <c r="A349" t="s">
        <v>916</v>
      </c>
      <c r="B349" t="s">
        <v>1911</v>
      </c>
      <c r="C349" t="s">
        <v>986</v>
      </c>
      <c r="D349" t="s">
        <v>987</v>
      </c>
      <c r="E349" t="s">
        <v>988</v>
      </c>
      <c r="F349" t="s">
        <v>989</v>
      </c>
      <c r="I349" t="s">
        <v>990</v>
      </c>
      <c r="J349" t="s">
        <v>1410</v>
      </c>
      <c r="N349" s="18" t="s">
        <v>1413</v>
      </c>
      <c r="O349" s="21">
        <v>96.774000000000001</v>
      </c>
    </row>
    <row r="350" spans="1:15" x14ac:dyDescent="0.3">
      <c r="A350" t="s">
        <v>917</v>
      </c>
      <c r="B350" t="s">
        <v>1912</v>
      </c>
      <c r="C350" t="s">
        <v>986</v>
      </c>
      <c r="D350" t="s">
        <v>987</v>
      </c>
      <c r="E350" t="s">
        <v>988</v>
      </c>
      <c r="F350" t="s">
        <v>989</v>
      </c>
      <c r="I350" t="s">
        <v>990</v>
      </c>
      <c r="J350" t="s">
        <v>1410</v>
      </c>
      <c r="N350" s="18" t="s">
        <v>1413</v>
      </c>
      <c r="O350" s="21">
        <v>96.613</v>
      </c>
    </row>
    <row r="351" spans="1:15" x14ac:dyDescent="0.3">
      <c r="A351" t="s">
        <v>918</v>
      </c>
      <c r="B351" t="s">
        <v>1913</v>
      </c>
      <c r="C351" t="s">
        <v>986</v>
      </c>
      <c r="D351" t="s">
        <v>987</v>
      </c>
      <c r="E351" t="s">
        <v>988</v>
      </c>
      <c r="F351" t="s">
        <v>989</v>
      </c>
      <c r="I351" t="s">
        <v>990</v>
      </c>
      <c r="J351" t="s">
        <v>1410</v>
      </c>
      <c r="N351" s="18" t="s">
        <v>1413</v>
      </c>
      <c r="O351" s="21">
        <v>95.483999999999995</v>
      </c>
    </row>
    <row r="352" spans="1:15" x14ac:dyDescent="0.3">
      <c r="A352" t="s">
        <v>919</v>
      </c>
      <c r="B352" t="s">
        <v>1914</v>
      </c>
      <c r="C352" t="s">
        <v>986</v>
      </c>
      <c r="D352" t="s">
        <v>987</v>
      </c>
      <c r="E352" t="s">
        <v>988</v>
      </c>
      <c r="F352" t="s">
        <v>989</v>
      </c>
      <c r="I352" t="s">
        <v>990</v>
      </c>
      <c r="J352" t="s">
        <v>1410</v>
      </c>
      <c r="N352" s="18" t="s">
        <v>1413</v>
      </c>
      <c r="O352" s="21">
        <v>96.613</v>
      </c>
    </row>
    <row r="353" spans="1:15" x14ac:dyDescent="0.3">
      <c r="A353" t="s">
        <v>920</v>
      </c>
      <c r="B353" t="s">
        <v>1915</v>
      </c>
      <c r="C353" t="s">
        <v>986</v>
      </c>
      <c r="D353" t="s">
        <v>987</v>
      </c>
      <c r="E353" t="s">
        <v>988</v>
      </c>
      <c r="F353" t="s">
        <v>989</v>
      </c>
      <c r="I353" t="s">
        <v>990</v>
      </c>
      <c r="J353" t="s">
        <v>1410</v>
      </c>
      <c r="N353" s="18" t="s">
        <v>1413</v>
      </c>
      <c r="O353" s="21">
        <v>96.731999999999999</v>
      </c>
    </row>
    <row r="354" spans="1:15" x14ac:dyDescent="0.3">
      <c r="A354" t="s">
        <v>921</v>
      </c>
      <c r="B354" t="s">
        <v>1916</v>
      </c>
      <c r="C354" t="s">
        <v>986</v>
      </c>
      <c r="D354" t="s">
        <v>987</v>
      </c>
      <c r="E354" t="s">
        <v>988</v>
      </c>
      <c r="F354" t="s">
        <v>989</v>
      </c>
      <c r="I354" t="s">
        <v>990</v>
      </c>
      <c r="J354" t="s">
        <v>1406</v>
      </c>
      <c r="N354" s="18" t="s">
        <v>1413</v>
      </c>
      <c r="O354" s="21">
        <v>97.096999999999994</v>
      </c>
    </row>
    <row r="355" spans="1:15" x14ac:dyDescent="0.3">
      <c r="A355" t="s">
        <v>922</v>
      </c>
      <c r="B355" t="s">
        <v>1917</v>
      </c>
      <c r="C355" t="s">
        <v>986</v>
      </c>
      <c r="D355" t="s">
        <v>987</v>
      </c>
      <c r="E355" t="s">
        <v>988</v>
      </c>
      <c r="F355" t="s">
        <v>989</v>
      </c>
      <c r="I355" t="s">
        <v>990</v>
      </c>
      <c r="J355" t="s">
        <v>1410</v>
      </c>
      <c r="N355" s="18" t="s">
        <v>1413</v>
      </c>
      <c r="O355" s="21">
        <v>96.774000000000001</v>
      </c>
    </row>
    <row r="356" spans="1:15" x14ac:dyDescent="0.3">
      <c r="A356" t="s">
        <v>923</v>
      </c>
      <c r="B356" t="s">
        <v>1918</v>
      </c>
      <c r="C356" t="s">
        <v>986</v>
      </c>
      <c r="D356" t="s">
        <v>987</v>
      </c>
      <c r="E356" t="s">
        <v>988</v>
      </c>
      <c r="F356" t="s">
        <v>989</v>
      </c>
      <c r="I356" t="s">
        <v>990</v>
      </c>
      <c r="J356" t="s">
        <v>1410</v>
      </c>
      <c r="N356" s="18" t="s">
        <v>1413</v>
      </c>
      <c r="O356" s="21">
        <v>96.774000000000001</v>
      </c>
    </row>
    <row r="357" spans="1:15" x14ac:dyDescent="0.3">
      <c r="A357" t="s">
        <v>924</v>
      </c>
      <c r="B357" t="s">
        <v>1919</v>
      </c>
      <c r="C357" t="s">
        <v>986</v>
      </c>
      <c r="D357" t="s">
        <v>987</v>
      </c>
      <c r="E357" t="s">
        <v>988</v>
      </c>
      <c r="F357" t="s">
        <v>989</v>
      </c>
      <c r="I357" t="s">
        <v>990</v>
      </c>
      <c r="J357" t="s">
        <v>1410</v>
      </c>
      <c r="N357" s="18" t="s">
        <v>1413</v>
      </c>
      <c r="O357" s="21">
        <v>96.29</v>
      </c>
    </row>
    <row r="358" spans="1:15" x14ac:dyDescent="0.3">
      <c r="A358" t="s">
        <v>925</v>
      </c>
      <c r="B358" t="s">
        <v>1920</v>
      </c>
      <c r="C358" t="s">
        <v>986</v>
      </c>
      <c r="D358" t="s">
        <v>987</v>
      </c>
      <c r="E358" t="s">
        <v>988</v>
      </c>
      <c r="F358" t="s">
        <v>989</v>
      </c>
      <c r="I358" t="s">
        <v>990</v>
      </c>
      <c r="J358" t="s">
        <v>1406</v>
      </c>
      <c r="N358" s="18" t="s">
        <v>1413</v>
      </c>
      <c r="O358" s="21">
        <v>97.581000000000003</v>
      </c>
    </row>
    <row r="359" spans="1:15" x14ac:dyDescent="0.3">
      <c r="A359" t="s">
        <v>926</v>
      </c>
      <c r="B359" t="s">
        <v>1921</v>
      </c>
      <c r="C359" t="s">
        <v>986</v>
      </c>
      <c r="D359" t="s">
        <v>987</v>
      </c>
      <c r="E359" t="s">
        <v>988</v>
      </c>
      <c r="F359" t="s">
        <v>989</v>
      </c>
      <c r="I359" t="s">
        <v>990</v>
      </c>
      <c r="J359" t="s">
        <v>1406</v>
      </c>
      <c r="N359" s="18" t="s">
        <v>1413</v>
      </c>
      <c r="O359" s="21">
        <v>97.581000000000003</v>
      </c>
    </row>
    <row r="360" spans="1:15" x14ac:dyDescent="0.3">
      <c r="A360" t="s">
        <v>927</v>
      </c>
      <c r="B360" t="s">
        <v>1922</v>
      </c>
      <c r="C360" t="s">
        <v>986</v>
      </c>
      <c r="D360" t="s">
        <v>987</v>
      </c>
      <c r="E360" t="s">
        <v>988</v>
      </c>
      <c r="F360" t="s">
        <v>989</v>
      </c>
      <c r="I360" t="s">
        <v>990</v>
      </c>
      <c r="J360" t="s">
        <v>1406</v>
      </c>
      <c r="N360" s="18" t="s">
        <v>1413</v>
      </c>
      <c r="O360" s="21">
        <v>97.581000000000003</v>
      </c>
    </row>
    <row r="361" spans="1:15" x14ac:dyDescent="0.3">
      <c r="A361" t="s">
        <v>928</v>
      </c>
      <c r="B361" t="s">
        <v>1923</v>
      </c>
      <c r="C361" t="s">
        <v>986</v>
      </c>
      <c r="D361" t="s">
        <v>987</v>
      </c>
      <c r="E361" t="s">
        <v>988</v>
      </c>
      <c r="F361" t="s">
        <v>989</v>
      </c>
      <c r="I361" t="s">
        <v>990</v>
      </c>
      <c r="J361" t="s">
        <v>1406</v>
      </c>
      <c r="N361" s="18" t="s">
        <v>1413</v>
      </c>
      <c r="O361" s="21">
        <v>97.903000000000006</v>
      </c>
    </row>
    <row r="362" spans="1:15" x14ac:dyDescent="0.3">
      <c r="A362" t="s">
        <v>929</v>
      </c>
      <c r="B362" t="s">
        <v>1924</v>
      </c>
      <c r="C362" t="s">
        <v>986</v>
      </c>
      <c r="D362" t="s">
        <v>987</v>
      </c>
      <c r="E362" t="s">
        <v>988</v>
      </c>
      <c r="F362" t="s">
        <v>989</v>
      </c>
      <c r="I362" t="s">
        <v>990</v>
      </c>
      <c r="J362" t="s">
        <v>1406</v>
      </c>
      <c r="N362" s="18" t="s">
        <v>1413</v>
      </c>
      <c r="O362" s="21">
        <v>97.903000000000006</v>
      </c>
    </row>
    <row r="363" spans="1:15" x14ac:dyDescent="0.3">
      <c r="A363" t="s">
        <v>930</v>
      </c>
      <c r="B363" t="s">
        <v>1925</v>
      </c>
      <c r="C363" t="s">
        <v>986</v>
      </c>
      <c r="D363" t="s">
        <v>987</v>
      </c>
      <c r="E363" t="s">
        <v>988</v>
      </c>
      <c r="F363" t="s">
        <v>989</v>
      </c>
      <c r="I363" t="s">
        <v>990</v>
      </c>
      <c r="J363" t="s">
        <v>1406</v>
      </c>
      <c r="N363" s="18" t="s">
        <v>1413</v>
      </c>
      <c r="O363" s="21">
        <v>99.355000000000004</v>
      </c>
    </row>
    <row r="364" spans="1:15" x14ac:dyDescent="0.3">
      <c r="A364" t="s">
        <v>931</v>
      </c>
      <c r="B364" t="s">
        <v>1926</v>
      </c>
      <c r="C364" t="s">
        <v>986</v>
      </c>
      <c r="D364" t="s">
        <v>987</v>
      </c>
      <c r="E364" t="s">
        <v>988</v>
      </c>
      <c r="F364" t="s">
        <v>989</v>
      </c>
      <c r="I364" t="s">
        <v>990</v>
      </c>
      <c r="J364" t="s">
        <v>1406</v>
      </c>
      <c r="N364" s="18" t="s">
        <v>1413</v>
      </c>
      <c r="O364" s="21">
        <v>98.061000000000007</v>
      </c>
    </row>
    <row r="365" spans="1:15" x14ac:dyDescent="0.3">
      <c r="A365" t="s">
        <v>932</v>
      </c>
      <c r="B365" t="s">
        <v>1927</v>
      </c>
      <c r="C365" t="s">
        <v>986</v>
      </c>
      <c r="D365" t="s">
        <v>987</v>
      </c>
      <c r="E365" t="s">
        <v>988</v>
      </c>
      <c r="F365" t="s">
        <v>989</v>
      </c>
      <c r="I365" t="s">
        <v>990</v>
      </c>
      <c r="J365" t="s">
        <v>1406</v>
      </c>
      <c r="N365" s="18" t="s">
        <v>1413</v>
      </c>
      <c r="O365" s="21">
        <v>98.064999999999998</v>
      </c>
    </row>
    <row r="366" spans="1:15" x14ac:dyDescent="0.3">
      <c r="A366" t="s">
        <v>933</v>
      </c>
      <c r="B366" t="s">
        <v>1928</v>
      </c>
      <c r="C366" t="s">
        <v>986</v>
      </c>
      <c r="D366" t="s">
        <v>987</v>
      </c>
      <c r="E366" t="s">
        <v>988</v>
      </c>
      <c r="F366" t="s">
        <v>989</v>
      </c>
      <c r="I366" t="s">
        <v>990</v>
      </c>
      <c r="J366" t="s">
        <v>1410</v>
      </c>
      <c r="N366" s="18" t="s">
        <v>1413</v>
      </c>
      <c r="O366" s="21">
        <v>96.451999999999998</v>
      </c>
    </row>
    <row r="367" spans="1:15" x14ac:dyDescent="0.3">
      <c r="A367" t="s">
        <v>934</v>
      </c>
      <c r="B367" t="s">
        <v>1929</v>
      </c>
      <c r="C367" t="s">
        <v>986</v>
      </c>
      <c r="D367" t="s">
        <v>987</v>
      </c>
      <c r="E367" t="s">
        <v>988</v>
      </c>
      <c r="F367" t="s">
        <v>989</v>
      </c>
      <c r="I367" t="s">
        <v>990</v>
      </c>
      <c r="J367" t="s">
        <v>1410</v>
      </c>
      <c r="N367" s="18" t="s">
        <v>1413</v>
      </c>
      <c r="O367" s="21">
        <v>95.483999999999995</v>
      </c>
    </row>
    <row r="368" spans="1:15" x14ac:dyDescent="0.3">
      <c r="A368" t="s">
        <v>935</v>
      </c>
      <c r="B368" t="s">
        <v>1930</v>
      </c>
      <c r="C368" t="s">
        <v>986</v>
      </c>
      <c r="D368" t="s">
        <v>987</v>
      </c>
      <c r="E368" t="s">
        <v>988</v>
      </c>
      <c r="F368" t="s">
        <v>989</v>
      </c>
      <c r="I368" t="s">
        <v>990</v>
      </c>
      <c r="J368" t="s">
        <v>1410</v>
      </c>
      <c r="N368" s="18" t="s">
        <v>1413</v>
      </c>
      <c r="O368" s="21">
        <v>96.613</v>
      </c>
    </row>
    <row r="369" spans="1:15" x14ac:dyDescent="0.3">
      <c r="A369" t="s">
        <v>936</v>
      </c>
      <c r="B369" t="s">
        <v>1931</v>
      </c>
      <c r="C369" t="s">
        <v>986</v>
      </c>
      <c r="D369" t="s">
        <v>987</v>
      </c>
      <c r="E369" t="s">
        <v>988</v>
      </c>
      <c r="F369" t="s">
        <v>989</v>
      </c>
      <c r="I369" t="s">
        <v>990</v>
      </c>
      <c r="J369" t="s">
        <v>1410</v>
      </c>
      <c r="N369" s="18" t="s">
        <v>1413</v>
      </c>
      <c r="O369" s="21">
        <v>96.451999999999998</v>
      </c>
    </row>
    <row r="370" spans="1:15" x14ac:dyDescent="0.3">
      <c r="A370" t="s">
        <v>937</v>
      </c>
      <c r="B370" t="s">
        <v>1932</v>
      </c>
      <c r="C370" t="s">
        <v>986</v>
      </c>
      <c r="D370" t="s">
        <v>987</v>
      </c>
      <c r="E370" t="s">
        <v>988</v>
      </c>
      <c r="F370" t="s">
        <v>989</v>
      </c>
      <c r="I370" t="s">
        <v>990</v>
      </c>
      <c r="J370" t="s">
        <v>1410</v>
      </c>
      <c r="N370" s="18" t="s">
        <v>1413</v>
      </c>
      <c r="O370" s="21">
        <v>96.613</v>
      </c>
    </row>
    <row r="371" spans="1:15" x14ac:dyDescent="0.3">
      <c r="A371" t="s">
        <v>938</v>
      </c>
      <c r="B371" t="s">
        <v>1933</v>
      </c>
      <c r="C371" t="s">
        <v>986</v>
      </c>
      <c r="D371" t="s">
        <v>987</v>
      </c>
      <c r="E371" t="s">
        <v>988</v>
      </c>
      <c r="F371" t="s">
        <v>989</v>
      </c>
      <c r="I371" t="s">
        <v>990</v>
      </c>
      <c r="J371" t="s">
        <v>1410</v>
      </c>
      <c r="N371" s="18" t="s">
        <v>1413</v>
      </c>
      <c r="O371" s="21">
        <v>96.451999999999998</v>
      </c>
    </row>
    <row r="372" spans="1:15" x14ac:dyDescent="0.3">
      <c r="A372" t="s">
        <v>939</v>
      </c>
      <c r="B372" t="s">
        <v>1934</v>
      </c>
      <c r="C372" t="s">
        <v>986</v>
      </c>
      <c r="D372" t="s">
        <v>987</v>
      </c>
      <c r="E372" t="s">
        <v>988</v>
      </c>
      <c r="F372" t="s">
        <v>989</v>
      </c>
      <c r="I372" t="s">
        <v>990</v>
      </c>
      <c r="J372" t="s">
        <v>1410</v>
      </c>
      <c r="N372" s="18" t="s">
        <v>1413</v>
      </c>
      <c r="O372" s="21">
        <v>96.774000000000001</v>
      </c>
    </row>
    <row r="373" spans="1:15" x14ac:dyDescent="0.3">
      <c r="A373" t="s">
        <v>940</v>
      </c>
      <c r="B373" t="s">
        <v>1935</v>
      </c>
      <c r="C373" t="s">
        <v>986</v>
      </c>
      <c r="D373" t="s">
        <v>987</v>
      </c>
      <c r="E373" t="s">
        <v>988</v>
      </c>
      <c r="F373" t="s">
        <v>989</v>
      </c>
      <c r="I373" t="s">
        <v>990</v>
      </c>
      <c r="J373" t="s">
        <v>1410</v>
      </c>
      <c r="N373" s="18" t="s">
        <v>1413</v>
      </c>
      <c r="O373" s="21">
        <v>96.814999999999998</v>
      </c>
    </row>
    <row r="374" spans="1:15" x14ac:dyDescent="0.3">
      <c r="A374" t="s">
        <v>941</v>
      </c>
      <c r="B374" t="s">
        <v>1936</v>
      </c>
      <c r="C374" t="s">
        <v>986</v>
      </c>
      <c r="D374" t="s">
        <v>987</v>
      </c>
      <c r="E374" t="s">
        <v>988</v>
      </c>
      <c r="F374" t="s">
        <v>989</v>
      </c>
      <c r="I374" t="s">
        <v>990</v>
      </c>
      <c r="J374" t="s">
        <v>1410</v>
      </c>
      <c r="N374" s="18" t="s">
        <v>1413</v>
      </c>
      <c r="O374" s="21">
        <v>96.451999999999998</v>
      </c>
    </row>
    <row r="375" spans="1:15" x14ac:dyDescent="0.3">
      <c r="A375" t="s">
        <v>942</v>
      </c>
      <c r="B375" t="s">
        <v>1937</v>
      </c>
      <c r="C375" t="s">
        <v>986</v>
      </c>
      <c r="D375" t="s">
        <v>987</v>
      </c>
      <c r="E375" t="s">
        <v>988</v>
      </c>
      <c r="F375" t="s">
        <v>989</v>
      </c>
      <c r="I375" t="s">
        <v>990</v>
      </c>
      <c r="J375" t="s">
        <v>1410</v>
      </c>
      <c r="N375" s="18" t="s">
        <v>1413</v>
      </c>
      <c r="O375" s="21">
        <v>96.451999999999998</v>
      </c>
    </row>
    <row r="376" spans="1:15" x14ac:dyDescent="0.3">
      <c r="A376" t="s">
        <v>943</v>
      </c>
      <c r="B376" t="s">
        <v>1938</v>
      </c>
      <c r="C376" t="s">
        <v>986</v>
      </c>
      <c r="D376" t="s">
        <v>987</v>
      </c>
      <c r="E376" t="s">
        <v>988</v>
      </c>
      <c r="F376" t="s">
        <v>989</v>
      </c>
      <c r="I376" t="s">
        <v>990</v>
      </c>
      <c r="J376" t="s">
        <v>1406</v>
      </c>
      <c r="N376" s="18" t="s">
        <v>1413</v>
      </c>
      <c r="O376" s="21">
        <v>98.058000000000007</v>
      </c>
    </row>
    <row r="377" spans="1:15" x14ac:dyDescent="0.3">
      <c r="A377" t="s">
        <v>944</v>
      </c>
      <c r="B377" t="s">
        <v>1939</v>
      </c>
      <c r="C377" t="s">
        <v>986</v>
      </c>
      <c r="D377" t="s">
        <v>987</v>
      </c>
      <c r="E377" t="s">
        <v>988</v>
      </c>
      <c r="F377" t="s">
        <v>989</v>
      </c>
      <c r="I377" t="s">
        <v>990</v>
      </c>
      <c r="J377" t="s">
        <v>1410</v>
      </c>
      <c r="N377" s="18" t="s">
        <v>1413</v>
      </c>
      <c r="O377" s="21">
        <v>96.129000000000005</v>
      </c>
    </row>
    <row r="378" spans="1:15" x14ac:dyDescent="0.3">
      <c r="A378" t="s">
        <v>945</v>
      </c>
      <c r="B378" t="s">
        <v>1940</v>
      </c>
      <c r="C378" t="s">
        <v>986</v>
      </c>
      <c r="D378" t="s">
        <v>987</v>
      </c>
      <c r="E378" t="s">
        <v>988</v>
      </c>
      <c r="F378" t="s">
        <v>989</v>
      </c>
      <c r="I378" t="s">
        <v>990</v>
      </c>
      <c r="J378" t="s">
        <v>1410</v>
      </c>
      <c r="N378" s="18" t="s">
        <v>1413</v>
      </c>
      <c r="O378" s="21">
        <v>96.613</v>
      </c>
    </row>
    <row r="379" spans="1:15" x14ac:dyDescent="0.3">
      <c r="A379" t="s">
        <v>946</v>
      </c>
      <c r="B379" t="s">
        <v>1941</v>
      </c>
      <c r="C379" t="s">
        <v>986</v>
      </c>
      <c r="D379" t="s">
        <v>987</v>
      </c>
      <c r="E379" t="s">
        <v>988</v>
      </c>
      <c r="F379" t="s">
        <v>989</v>
      </c>
      <c r="I379" t="s">
        <v>990</v>
      </c>
      <c r="J379" t="s">
        <v>1410</v>
      </c>
      <c r="N379" s="18" t="s">
        <v>1413</v>
      </c>
      <c r="O379" s="21">
        <v>95.322999999999993</v>
      </c>
    </row>
    <row r="380" spans="1:15" x14ac:dyDescent="0.3">
      <c r="A380" t="s">
        <v>947</v>
      </c>
      <c r="B380" t="s">
        <v>1942</v>
      </c>
      <c r="C380" t="s">
        <v>986</v>
      </c>
      <c r="D380" t="s">
        <v>987</v>
      </c>
      <c r="E380" t="s">
        <v>988</v>
      </c>
      <c r="F380" t="s">
        <v>989</v>
      </c>
      <c r="I380" t="s">
        <v>990</v>
      </c>
      <c r="J380" t="s">
        <v>1410</v>
      </c>
      <c r="N380" s="18" t="s">
        <v>1413</v>
      </c>
      <c r="O380" s="21">
        <v>96.129000000000005</v>
      </c>
    </row>
    <row r="381" spans="1:15" x14ac:dyDescent="0.3">
      <c r="A381" t="s">
        <v>948</v>
      </c>
      <c r="B381" t="s">
        <v>1943</v>
      </c>
      <c r="C381" t="s">
        <v>986</v>
      </c>
      <c r="D381" t="s">
        <v>987</v>
      </c>
      <c r="E381" t="s">
        <v>988</v>
      </c>
      <c r="F381" t="s">
        <v>989</v>
      </c>
      <c r="I381" t="s">
        <v>990</v>
      </c>
      <c r="J381" t="s">
        <v>1410</v>
      </c>
      <c r="N381" s="18" t="s">
        <v>1413</v>
      </c>
      <c r="O381" s="21">
        <v>97.096999999999994</v>
      </c>
    </row>
    <row r="382" spans="1:15" x14ac:dyDescent="0.3">
      <c r="A382" t="s">
        <v>949</v>
      </c>
      <c r="B382" t="s">
        <v>1944</v>
      </c>
      <c r="C382" t="s">
        <v>986</v>
      </c>
      <c r="D382" t="s">
        <v>987</v>
      </c>
      <c r="E382" t="s">
        <v>988</v>
      </c>
      <c r="F382" t="s">
        <v>989</v>
      </c>
      <c r="I382" t="s">
        <v>990</v>
      </c>
      <c r="J382" t="s">
        <v>1410</v>
      </c>
      <c r="N382" s="18" t="s">
        <v>1413</v>
      </c>
      <c r="O382" s="21">
        <v>96.774000000000001</v>
      </c>
    </row>
    <row r="383" spans="1:15" x14ac:dyDescent="0.3">
      <c r="A383" t="s">
        <v>950</v>
      </c>
      <c r="B383" t="s">
        <v>1945</v>
      </c>
      <c r="C383" t="s">
        <v>986</v>
      </c>
      <c r="D383" t="s">
        <v>987</v>
      </c>
      <c r="E383" t="s">
        <v>988</v>
      </c>
      <c r="F383" t="s">
        <v>989</v>
      </c>
      <c r="I383" t="s">
        <v>990</v>
      </c>
      <c r="J383" t="s">
        <v>1406</v>
      </c>
      <c r="N383" s="18" t="s">
        <v>1413</v>
      </c>
      <c r="O383" s="21">
        <v>98.548000000000002</v>
      </c>
    </row>
    <row r="384" spans="1:15" x14ac:dyDescent="0.3">
      <c r="A384" t="s">
        <v>951</v>
      </c>
      <c r="B384" t="s">
        <v>1946</v>
      </c>
      <c r="C384" t="s">
        <v>986</v>
      </c>
      <c r="D384" t="s">
        <v>987</v>
      </c>
      <c r="E384" t="s">
        <v>988</v>
      </c>
      <c r="F384" t="s">
        <v>989</v>
      </c>
      <c r="I384" t="s">
        <v>990</v>
      </c>
      <c r="J384" t="s">
        <v>1406</v>
      </c>
      <c r="N384" s="18" t="s">
        <v>1413</v>
      </c>
      <c r="O384" s="21">
        <v>98.225999999999999</v>
      </c>
    </row>
    <row r="385" spans="1:15" x14ac:dyDescent="0.3">
      <c r="A385" t="s">
        <v>952</v>
      </c>
      <c r="B385" t="s">
        <v>1947</v>
      </c>
      <c r="C385" t="s">
        <v>986</v>
      </c>
      <c r="D385" t="s">
        <v>987</v>
      </c>
      <c r="E385" t="s">
        <v>988</v>
      </c>
      <c r="F385" t="s">
        <v>989</v>
      </c>
      <c r="I385" t="s">
        <v>990</v>
      </c>
      <c r="J385" t="s">
        <v>1406</v>
      </c>
      <c r="N385" s="18" t="s">
        <v>1413</v>
      </c>
      <c r="O385" s="21">
        <v>97.096999999999994</v>
      </c>
    </row>
    <row r="386" spans="1:15" x14ac:dyDescent="0.3">
      <c r="A386" t="s">
        <v>953</v>
      </c>
      <c r="B386" t="s">
        <v>1948</v>
      </c>
      <c r="C386" t="s">
        <v>986</v>
      </c>
      <c r="D386" t="s">
        <v>987</v>
      </c>
      <c r="E386" t="s">
        <v>988</v>
      </c>
      <c r="F386" t="s">
        <v>989</v>
      </c>
      <c r="I386" t="s">
        <v>990</v>
      </c>
      <c r="J386" t="s">
        <v>1406</v>
      </c>
      <c r="N386" s="18" t="s">
        <v>1413</v>
      </c>
      <c r="O386" s="21">
        <v>97.096999999999994</v>
      </c>
    </row>
    <row r="387" spans="1:15" x14ac:dyDescent="0.3">
      <c r="A387" t="s">
        <v>954</v>
      </c>
      <c r="B387" t="s">
        <v>1949</v>
      </c>
      <c r="C387" t="s">
        <v>986</v>
      </c>
      <c r="D387" t="s">
        <v>987</v>
      </c>
      <c r="E387" t="s">
        <v>988</v>
      </c>
      <c r="F387" t="s">
        <v>989</v>
      </c>
      <c r="I387" t="s">
        <v>990</v>
      </c>
      <c r="J387" t="s">
        <v>1410</v>
      </c>
      <c r="N387" s="18" t="s">
        <v>1413</v>
      </c>
      <c r="O387" s="21">
        <v>95.483999999999995</v>
      </c>
    </row>
    <row r="388" spans="1:15" x14ac:dyDescent="0.3">
      <c r="A388" t="s">
        <v>955</v>
      </c>
      <c r="B388" t="s">
        <v>1950</v>
      </c>
      <c r="C388" t="s">
        <v>986</v>
      </c>
      <c r="D388" t="s">
        <v>987</v>
      </c>
      <c r="E388" t="s">
        <v>988</v>
      </c>
      <c r="F388" t="s">
        <v>989</v>
      </c>
      <c r="I388" t="s">
        <v>990</v>
      </c>
      <c r="J388" t="s">
        <v>1410</v>
      </c>
      <c r="N388" s="18" t="s">
        <v>1413</v>
      </c>
      <c r="O388" s="21">
        <v>96.613</v>
      </c>
    </row>
    <row r="389" spans="1:15" x14ac:dyDescent="0.3">
      <c r="A389" t="s">
        <v>956</v>
      </c>
      <c r="B389" t="s">
        <v>1951</v>
      </c>
      <c r="C389" t="s">
        <v>986</v>
      </c>
      <c r="D389" t="s">
        <v>987</v>
      </c>
      <c r="E389" t="s">
        <v>988</v>
      </c>
      <c r="F389" t="s">
        <v>989</v>
      </c>
      <c r="I389" t="s">
        <v>990</v>
      </c>
      <c r="J389" t="s">
        <v>1410</v>
      </c>
      <c r="N389" s="18" t="s">
        <v>1413</v>
      </c>
      <c r="O389" s="21">
        <v>96.774000000000001</v>
      </c>
    </row>
    <row r="390" spans="1:15" x14ac:dyDescent="0.3">
      <c r="A390" t="s">
        <v>957</v>
      </c>
      <c r="B390" t="s">
        <v>1952</v>
      </c>
      <c r="C390" t="s">
        <v>986</v>
      </c>
      <c r="D390" t="s">
        <v>987</v>
      </c>
      <c r="E390" t="s">
        <v>988</v>
      </c>
      <c r="F390" t="s">
        <v>989</v>
      </c>
      <c r="I390" t="s">
        <v>990</v>
      </c>
      <c r="J390" t="s">
        <v>1410</v>
      </c>
      <c r="N390" s="18" t="s">
        <v>1413</v>
      </c>
      <c r="O390" s="21">
        <v>96.774000000000001</v>
      </c>
    </row>
    <row r="391" spans="1:15" x14ac:dyDescent="0.3">
      <c r="A391" t="s">
        <v>958</v>
      </c>
      <c r="B391" t="s">
        <v>1953</v>
      </c>
      <c r="C391" t="s">
        <v>986</v>
      </c>
      <c r="D391" t="s">
        <v>987</v>
      </c>
      <c r="E391" t="s">
        <v>988</v>
      </c>
      <c r="F391" t="s">
        <v>989</v>
      </c>
      <c r="I391" t="s">
        <v>990</v>
      </c>
      <c r="J391" t="s">
        <v>1410</v>
      </c>
      <c r="N391" s="18" t="s">
        <v>1413</v>
      </c>
      <c r="O391" s="21">
        <v>96.013999999999996</v>
      </c>
    </row>
    <row r="392" spans="1:15" x14ac:dyDescent="0.3">
      <c r="A392" t="s">
        <v>959</v>
      </c>
      <c r="B392" t="s">
        <v>1954</v>
      </c>
      <c r="C392" t="s">
        <v>986</v>
      </c>
      <c r="D392" t="s">
        <v>987</v>
      </c>
      <c r="E392" t="s">
        <v>988</v>
      </c>
      <c r="F392" t="s">
        <v>989</v>
      </c>
      <c r="I392" t="s">
        <v>990</v>
      </c>
      <c r="J392" t="s">
        <v>1410</v>
      </c>
      <c r="N392" s="18" t="s">
        <v>1413</v>
      </c>
      <c r="O392" s="21">
        <v>96.451999999999998</v>
      </c>
    </row>
    <row r="393" spans="1:15" x14ac:dyDescent="0.3">
      <c r="A393" t="s">
        <v>960</v>
      </c>
      <c r="B393" t="s">
        <v>1955</v>
      </c>
      <c r="C393" t="s">
        <v>986</v>
      </c>
      <c r="D393" t="s">
        <v>987</v>
      </c>
      <c r="E393" t="s">
        <v>988</v>
      </c>
      <c r="F393" t="s">
        <v>989</v>
      </c>
      <c r="I393" t="s">
        <v>990</v>
      </c>
      <c r="J393" t="s">
        <v>1410</v>
      </c>
      <c r="N393" s="18" t="s">
        <v>1413</v>
      </c>
      <c r="O393" s="21">
        <v>96.613</v>
      </c>
    </row>
    <row r="394" spans="1:15" x14ac:dyDescent="0.3">
      <c r="A394" t="s">
        <v>961</v>
      </c>
      <c r="B394" t="s">
        <v>1956</v>
      </c>
      <c r="C394" t="s">
        <v>986</v>
      </c>
      <c r="D394" t="s">
        <v>987</v>
      </c>
      <c r="E394" t="s">
        <v>988</v>
      </c>
      <c r="F394" t="s">
        <v>989</v>
      </c>
      <c r="I394" t="s">
        <v>990</v>
      </c>
      <c r="J394" t="s">
        <v>1410</v>
      </c>
      <c r="N394" s="18" t="s">
        <v>1413</v>
      </c>
      <c r="O394" s="21">
        <v>96.29</v>
      </c>
    </row>
    <row r="395" spans="1:15" x14ac:dyDescent="0.3">
      <c r="A395" t="s">
        <v>962</v>
      </c>
      <c r="B395" t="s">
        <v>1957</v>
      </c>
      <c r="C395" t="s">
        <v>986</v>
      </c>
      <c r="D395" t="s">
        <v>987</v>
      </c>
      <c r="E395" t="s">
        <v>988</v>
      </c>
      <c r="F395" t="s">
        <v>989</v>
      </c>
      <c r="I395" t="s">
        <v>990</v>
      </c>
      <c r="J395" t="s">
        <v>1410</v>
      </c>
      <c r="N395" s="18" t="s">
        <v>1413</v>
      </c>
      <c r="O395" s="21">
        <v>96.613</v>
      </c>
    </row>
    <row r="396" spans="1:15" x14ac:dyDescent="0.3">
      <c r="A396" t="s">
        <v>963</v>
      </c>
      <c r="B396" t="s">
        <v>1958</v>
      </c>
      <c r="C396" t="s">
        <v>986</v>
      </c>
      <c r="D396" t="s">
        <v>987</v>
      </c>
      <c r="E396" t="s">
        <v>988</v>
      </c>
      <c r="F396" t="s">
        <v>989</v>
      </c>
      <c r="I396" t="s">
        <v>990</v>
      </c>
      <c r="J396" t="s">
        <v>1410</v>
      </c>
      <c r="N396" s="18" t="s">
        <v>1413</v>
      </c>
      <c r="O396" s="21">
        <v>96.29</v>
      </c>
    </row>
    <row r="397" spans="1:15" x14ac:dyDescent="0.3">
      <c r="A397" t="s">
        <v>964</v>
      </c>
      <c r="B397" t="s">
        <v>1959</v>
      </c>
      <c r="C397" t="s">
        <v>986</v>
      </c>
      <c r="D397" t="s">
        <v>987</v>
      </c>
      <c r="E397" t="s">
        <v>988</v>
      </c>
      <c r="F397" t="s">
        <v>989</v>
      </c>
      <c r="I397" t="s">
        <v>990</v>
      </c>
      <c r="J397" t="s">
        <v>1410</v>
      </c>
      <c r="N397" s="18" t="s">
        <v>1413</v>
      </c>
      <c r="O397" s="21">
        <v>96.774000000000001</v>
      </c>
    </row>
    <row r="398" spans="1:15" x14ac:dyDescent="0.3">
      <c r="A398" t="s">
        <v>965</v>
      </c>
      <c r="B398" t="s">
        <v>1960</v>
      </c>
      <c r="C398" t="s">
        <v>986</v>
      </c>
      <c r="D398" t="s">
        <v>987</v>
      </c>
      <c r="E398" t="s">
        <v>988</v>
      </c>
      <c r="F398" t="s">
        <v>989</v>
      </c>
      <c r="I398" t="s">
        <v>990</v>
      </c>
      <c r="J398" t="s">
        <v>1410</v>
      </c>
      <c r="N398" s="18" t="s">
        <v>1413</v>
      </c>
      <c r="O398" s="21">
        <v>96.935000000000002</v>
      </c>
    </row>
    <row r="399" spans="1:15" x14ac:dyDescent="0.3">
      <c r="A399" t="s">
        <v>966</v>
      </c>
      <c r="B399" t="s">
        <v>1961</v>
      </c>
      <c r="C399" t="s">
        <v>986</v>
      </c>
      <c r="D399" t="s">
        <v>987</v>
      </c>
      <c r="E399" t="s">
        <v>988</v>
      </c>
      <c r="F399" t="s">
        <v>989</v>
      </c>
      <c r="I399" t="s">
        <v>990</v>
      </c>
      <c r="J399" t="s">
        <v>1410</v>
      </c>
      <c r="N399" s="18" t="s">
        <v>1413</v>
      </c>
      <c r="O399" s="21">
        <v>96.774000000000001</v>
      </c>
    </row>
    <row r="400" spans="1:15" x14ac:dyDescent="0.3">
      <c r="A400" t="s">
        <v>967</v>
      </c>
      <c r="B400" t="s">
        <v>1962</v>
      </c>
      <c r="C400" t="s">
        <v>986</v>
      </c>
      <c r="D400" t="s">
        <v>987</v>
      </c>
      <c r="E400" t="s">
        <v>988</v>
      </c>
      <c r="F400" t="s">
        <v>989</v>
      </c>
      <c r="I400" t="s">
        <v>990</v>
      </c>
      <c r="J400" t="s">
        <v>1410</v>
      </c>
      <c r="N400" s="18" t="s">
        <v>1413</v>
      </c>
      <c r="O400" s="21">
        <v>96.451999999999998</v>
      </c>
    </row>
    <row r="401" spans="1:15" x14ac:dyDescent="0.3">
      <c r="A401" t="s">
        <v>968</v>
      </c>
      <c r="B401" t="s">
        <v>1963</v>
      </c>
      <c r="C401" t="s">
        <v>986</v>
      </c>
      <c r="D401" t="s">
        <v>987</v>
      </c>
      <c r="E401" t="s">
        <v>988</v>
      </c>
      <c r="F401" t="s">
        <v>989</v>
      </c>
      <c r="I401" t="s">
        <v>990</v>
      </c>
      <c r="J401" t="s">
        <v>1410</v>
      </c>
      <c r="N401" s="18" t="s">
        <v>1413</v>
      </c>
      <c r="O401" s="21">
        <v>96.774000000000001</v>
      </c>
    </row>
    <row r="402" spans="1:15" x14ac:dyDescent="0.3">
      <c r="A402" t="s">
        <v>969</v>
      </c>
      <c r="B402" t="s">
        <v>1964</v>
      </c>
      <c r="C402" t="s">
        <v>986</v>
      </c>
      <c r="D402" t="s">
        <v>987</v>
      </c>
      <c r="E402" t="s">
        <v>988</v>
      </c>
      <c r="F402" t="s">
        <v>989</v>
      </c>
      <c r="I402" t="s">
        <v>990</v>
      </c>
      <c r="J402" t="s">
        <v>1410</v>
      </c>
      <c r="N402" s="18" t="s">
        <v>1413</v>
      </c>
      <c r="O402" s="21">
        <v>96.774000000000001</v>
      </c>
    </row>
    <row r="403" spans="1:15" x14ac:dyDescent="0.3">
      <c r="A403" t="s">
        <v>970</v>
      </c>
      <c r="B403" t="s">
        <v>1965</v>
      </c>
      <c r="C403" t="s">
        <v>986</v>
      </c>
      <c r="D403" t="s">
        <v>987</v>
      </c>
      <c r="E403" t="s">
        <v>988</v>
      </c>
      <c r="F403" t="s">
        <v>989</v>
      </c>
      <c r="I403" t="s">
        <v>990</v>
      </c>
      <c r="J403" t="s">
        <v>1410</v>
      </c>
      <c r="N403" s="18" t="s">
        <v>1413</v>
      </c>
      <c r="O403" s="21">
        <v>96.451999999999998</v>
      </c>
    </row>
    <row r="404" spans="1:15" x14ac:dyDescent="0.3">
      <c r="A404" t="s">
        <v>971</v>
      </c>
      <c r="B404" t="s">
        <v>1966</v>
      </c>
      <c r="C404" t="s">
        <v>986</v>
      </c>
      <c r="D404" t="s">
        <v>987</v>
      </c>
      <c r="E404" t="s">
        <v>988</v>
      </c>
      <c r="F404" t="s">
        <v>989</v>
      </c>
      <c r="I404" t="s">
        <v>990</v>
      </c>
      <c r="J404" t="s">
        <v>1410</v>
      </c>
      <c r="N404" s="18" t="s">
        <v>1413</v>
      </c>
      <c r="O404" s="21">
        <v>96.613</v>
      </c>
    </row>
    <row r="405" spans="1:15" x14ac:dyDescent="0.3">
      <c r="A405" t="s">
        <v>972</v>
      </c>
      <c r="B405" t="s">
        <v>1967</v>
      </c>
      <c r="C405" t="s">
        <v>986</v>
      </c>
      <c r="D405" t="s">
        <v>987</v>
      </c>
      <c r="E405" t="s">
        <v>988</v>
      </c>
      <c r="F405" t="s">
        <v>989</v>
      </c>
      <c r="I405" t="s">
        <v>990</v>
      </c>
      <c r="J405" t="s">
        <v>1410</v>
      </c>
      <c r="N405" s="18" t="s">
        <v>1413</v>
      </c>
      <c r="O405" s="21">
        <v>96.774000000000001</v>
      </c>
    </row>
    <row r="406" spans="1:15" x14ac:dyDescent="0.3">
      <c r="A406" t="s">
        <v>973</v>
      </c>
      <c r="B406" t="s">
        <v>1968</v>
      </c>
      <c r="C406" t="s">
        <v>986</v>
      </c>
      <c r="D406" t="s">
        <v>987</v>
      </c>
      <c r="E406" t="s">
        <v>988</v>
      </c>
      <c r="F406" t="s">
        <v>989</v>
      </c>
      <c r="I406" t="s">
        <v>990</v>
      </c>
      <c r="J406" t="s">
        <v>1410</v>
      </c>
      <c r="N406" s="18" t="s">
        <v>1413</v>
      </c>
      <c r="O406" s="21">
        <v>96.451999999999998</v>
      </c>
    </row>
    <row r="407" spans="1:15" x14ac:dyDescent="0.3">
      <c r="A407" t="s">
        <v>974</v>
      </c>
      <c r="B407" t="s">
        <v>1969</v>
      </c>
      <c r="C407" t="s">
        <v>986</v>
      </c>
      <c r="D407" t="s">
        <v>987</v>
      </c>
      <c r="E407" t="s">
        <v>988</v>
      </c>
      <c r="F407" t="s">
        <v>989</v>
      </c>
      <c r="I407" t="s">
        <v>990</v>
      </c>
      <c r="J407" t="s">
        <v>1410</v>
      </c>
      <c r="N407" s="18" t="s">
        <v>1413</v>
      </c>
      <c r="O407" s="21">
        <v>96.451999999999998</v>
      </c>
    </row>
    <row r="408" spans="1:15" x14ac:dyDescent="0.3">
      <c r="A408" t="s">
        <v>975</v>
      </c>
      <c r="B408" t="s">
        <v>1970</v>
      </c>
      <c r="C408" t="s">
        <v>986</v>
      </c>
      <c r="D408" t="s">
        <v>987</v>
      </c>
      <c r="E408" t="s">
        <v>988</v>
      </c>
      <c r="F408" t="s">
        <v>989</v>
      </c>
      <c r="I408" t="s">
        <v>990</v>
      </c>
      <c r="J408" t="s">
        <v>1410</v>
      </c>
      <c r="N408" s="18" t="s">
        <v>1413</v>
      </c>
      <c r="O408" s="21">
        <v>96.613</v>
      </c>
    </row>
    <row r="409" spans="1:15" x14ac:dyDescent="0.3">
      <c r="A409" t="s">
        <v>976</v>
      </c>
      <c r="B409" t="s">
        <v>1971</v>
      </c>
      <c r="C409" t="s">
        <v>986</v>
      </c>
      <c r="D409" t="s">
        <v>987</v>
      </c>
      <c r="E409" t="s">
        <v>988</v>
      </c>
      <c r="F409" t="s">
        <v>989</v>
      </c>
      <c r="I409" t="s">
        <v>990</v>
      </c>
      <c r="J409" t="s">
        <v>1410</v>
      </c>
      <c r="N409" s="18" t="s">
        <v>1413</v>
      </c>
      <c r="O409" s="21">
        <v>96.613</v>
      </c>
    </row>
    <row r="410" spans="1:15" x14ac:dyDescent="0.3">
      <c r="A410" t="s">
        <v>977</v>
      </c>
      <c r="B410" t="s">
        <v>1972</v>
      </c>
      <c r="C410" t="s">
        <v>986</v>
      </c>
      <c r="D410" t="s">
        <v>987</v>
      </c>
      <c r="E410" t="s">
        <v>988</v>
      </c>
      <c r="F410" t="s">
        <v>989</v>
      </c>
      <c r="I410" t="s">
        <v>990</v>
      </c>
      <c r="J410" t="s">
        <v>1410</v>
      </c>
      <c r="N410" s="18" t="s">
        <v>1413</v>
      </c>
      <c r="O410" s="21">
        <v>96.694000000000003</v>
      </c>
    </row>
    <row r="411" spans="1:15" x14ac:dyDescent="0.3">
      <c r="A411" t="s">
        <v>978</v>
      </c>
      <c r="B411" t="s">
        <v>1973</v>
      </c>
      <c r="C411" t="s">
        <v>986</v>
      </c>
      <c r="D411" t="s">
        <v>987</v>
      </c>
      <c r="E411" t="s">
        <v>988</v>
      </c>
      <c r="F411" t="s">
        <v>989</v>
      </c>
      <c r="I411" t="s">
        <v>990</v>
      </c>
      <c r="J411" t="s">
        <v>1410</v>
      </c>
      <c r="N411" s="18" t="s">
        <v>1413</v>
      </c>
      <c r="O411" s="21">
        <v>96.29</v>
      </c>
    </row>
    <row r="412" spans="1:15" x14ac:dyDescent="0.3">
      <c r="A412" t="s">
        <v>979</v>
      </c>
      <c r="B412" t="s">
        <v>1974</v>
      </c>
      <c r="C412" t="s">
        <v>986</v>
      </c>
      <c r="D412" t="s">
        <v>987</v>
      </c>
      <c r="E412" t="s">
        <v>988</v>
      </c>
      <c r="F412" t="s">
        <v>989</v>
      </c>
      <c r="I412" t="s">
        <v>990</v>
      </c>
      <c r="J412" t="s">
        <v>1410</v>
      </c>
      <c r="N412" s="18" t="s">
        <v>1413</v>
      </c>
      <c r="O412" s="21">
        <v>96.613</v>
      </c>
    </row>
    <row r="413" spans="1:15" x14ac:dyDescent="0.3">
      <c r="A413" t="s">
        <v>980</v>
      </c>
      <c r="B413" t="s">
        <v>1975</v>
      </c>
      <c r="C413" t="s">
        <v>986</v>
      </c>
      <c r="D413" t="s">
        <v>987</v>
      </c>
      <c r="E413" t="s">
        <v>988</v>
      </c>
      <c r="F413" t="s">
        <v>989</v>
      </c>
      <c r="I413" t="s">
        <v>990</v>
      </c>
      <c r="J413" t="s">
        <v>1410</v>
      </c>
      <c r="N413" s="18" t="s">
        <v>1413</v>
      </c>
      <c r="O413" s="21">
        <v>96.613</v>
      </c>
    </row>
    <row r="414" spans="1:15" x14ac:dyDescent="0.3">
      <c r="A414" t="s">
        <v>981</v>
      </c>
      <c r="B414" t="s">
        <v>1976</v>
      </c>
      <c r="C414" t="s">
        <v>986</v>
      </c>
      <c r="D414" t="s">
        <v>987</v>
      </c>
      <c r="E414" t="s">
        <v>988</v>
      </c>
      <c r="F414" t="s">
        <v>989</v>
      </c>
      <c r="I414" t="s">
        <v>990</v>
      </c>
      <c r="J414" t="s">
        <v>1410</v>
      </c>
      <c r="N414" s="18" t="s">
        <v>1413</v>
      </c>
      <c r="O414" s="21">
        <v>97.495999999999995</v>
      </c>
    </row>
    <row r="415" spans="1:15" x14ac:dyDescent="0.3">
      <c r="A415" t="s">
        <v>982</v>
      </c>
      <c r="B415" t="s">
        <v>1977</v>
      </c>
      <c r="C415" t="s">
        <v>986</v>
      </c>
      <c r="D415" t="s">
        <v>987</v>
      </c>
      <c r="E415" t="s">
        <v>988</v>
      </c>
      <c r="F415" t="s">
        <v>989</v>
      </c>
      <c r="I415" t="s">
        <v>990</v>
      </c>
      <c r="J415" t="s">
        <v>1410</v>
      </c>
      <c r="N415" s="18" t="s">
        <v>1413</v>
      </c>
      <c r="O415" s="21">
        <v>96.29</v>
      </c>
    </row>
    <row r="416" spans="1:15" x14ac:dyDescent="0.3">
      <c r="A416" t="s">
        <v>983</v>
      </c>
      <c r="B416" t="s">
        <v>1978</v>
      </c>
      <c r="C416" t="s">
        <v>986</v>
      </c>
      <c r="D416" t="s">
        <v>987</v>
      </c>
      <c r="E416" t="s">
        <v>988</v>
      </c>
      <c r="F416" t="s">
        <v>989</v>
      </c>
      <c r="I416" t="s">
        <v>990</v>
      </c>
      <c r="J416" t="s">
        <v>1410</v>
      </c>
      <c r="N416" s="18" t="s">
        <v>1413</v>
      </c>
      <c r="O416" s="21">
        <v>96.29</v>
      </c>
    </row>
    <row r="417" spans="1:15" x14ac:dyDescent="0.3">
      <c r="A417" t="s">
        <v>984</v>
      </c>
      <c r="B417" t="s">
        <v>1979</v>
      </c>
      <c r="C417" t="s">
        <v>986</v>
      </c>
      <c r="D417" t="s">
        <v>987</v>
      </c>
      <c r="E417" t="s">
        <v>988</v>
      </c>
      <c r="F417" t="s">
        <v>989</v>
      </c>
      <c r="I417" t="s">
        <v>990</v>
      </c>
      <c r="J417" t="s">
        <v>1410</v>
      </c>
      <c r="N417" s="18" t="s">
        <v>1413</v>
      </c>
      <c r="O417" s="21">
        <v>96.774000000000001</v>
      </c>
    </row>
    <row r="418" spans="1:15" x14ac:dyDescent="0.3">
      <c r="A418" t="s">
        <v>1165</v>
      </c>
      <c r="B418" s="38" t="s">
        <v>1980</v>
      </c>
      <c r="C418" t="s">
        <v>986</v>
      </c>
      <c r="D418" t="s">
        <v>987</v>
      </c>
      <c r="E418" t="s">
        <v>988</v>
      </c>
      <c r="F418" t="s">
        <v>989</v>
      </c>
      <c r="I418" t="s">
        <v>990</v>
      </c>
      <c r="J418" t="s">
        <v>1406</v>
      </c>
      <c r="N418" s="18" t="s">
        <v>1413</v>
      </c>
      <c r="O418" s="21">
        <v>97.096999999999994</v>
      </c>
    </row>
    <row r="419" spans="1:15" x14ac:dyDescent="0.3">
      <c r="A419" t="s">
        <v>1158</v>
      </c>
      <c r="B419" t="s">
        <v>1628</v>
      </c>
      <c r="C419" t="s">
        <v>986</v>
      </c>
      <c r="D419" t="s">
        <v>987</v>
      </c>
      <c r="E419" t="s">
        <v>988</v>
      </c>
      <c r="F419" t="s">
        <v>989</v>
      </c>
      <c r="I419" t="s">
        <v>990</v>
      </c>
      <c r="J419" t="s">
        <v>1408</v>
      </c>
      <c r="N419" s="18" t="s">
        <v>1413</v>
      </c>
      <c r="O419" s="21">
        <v>97.959000000000003</v>
      </c>
    </row>
    <row r="420" spans="1:15" x14ac:dyDescent="0.3">
      <c r="A420" t="s">
        <v>1159</v>
      </c>
      <c r="B420" t="s">
        <v>1629</v>
      </c>
      <c r="C420" t="s">
        <v>986</v>
      </c>
      <c r="D420" t="s">
        <v>987</v>
      </c>
      <c r="E420" t="s">
        <v>988</v>
      </c>
      <c r="F420" t="s">
        <v>989</v>
      </c>
      <c r="I420" t="s">
        <v>990</v>
      </c>
      <c r="J420" t="s">
        <v>1408</v>
      </c>
      <c r="N420" s="18" t="s">
        <v>1413</v>
      </c>
      <c r="O420" s="21">
        <v>95.813000000000002</v>
      </c>
    </row>
    <row r="421" spans="1:15" x14ac:dyDescent="0.3">
      <c r="A421" t="s">
        <v>1160</v>
      </c>
      <c r="B421" t="s">
        <v>1630</v>
      </c>
      <c r="C421" t="s">
        <v>986</v>
      </c>
      <c r="D421" t="s">
        <v>987</v>
      </c>
      <c r="E421" t="s">
        <v>988</v>
      </c>
      <c r="F421" t="s">
        <v>989</v>
      </c>
      <c r="I421" t="s">
        <v>990</v>
      </c>
      <c r="J421" t="s">
        <v>1408</v>
      </c>
      <c r="N421" s="18" t="s">
        <v>1413</v>
      </c>
      <c r="O421" s="21">
        <v>97.619</v>
      </c>
    </row>
    <row r="422" spans="1:15" x14ac:dyDescent="0.3">
      <c r="A422" t="s">
        <v>1161</v>
      </c>
      <c r="B422" t="s">
        <v>1631</v>
      </c>
      <c r="C422" t="s">
        <v>986</v>
      </c>
      <c r="D422" t="s">
        <v>987</v>
      </c>
      <c r="E422" t="s">
        <v>988</v>
      </c>
      <c r="F422" t="s">
        <v>989</v>
      </c>
      <c r="I422" t="s">
        <v>990</v>
      </c>
      <c r="J422" t="s">
        <v>1408</v>
      </c>
      <c r="N422" s="18" t="s">
        <v>1413</v>
      </c>
      <c r="O422" s="21">
        <v>96.935000000000002</v>
      </c>
    </row>
    <row r="423" spans="1:15" x14ac:dyDescent="0.3">
      <c r="A423" t="s">
        <v>1162</v>
      </c>
      <c r="B423" t="s">
        <v>1632</v>
      </c>
      <c r="C423" t="s">
        <v>986</v>
      </c>
      <c r="D423" t="s">
        <v>987</v>
      </c>
      <c r="E423" t="s">
        <v>988</v>
      </c>
      <c r="F423" t="s">
        <v>989</v>
      </c>
      <c r="I423" t="s">
        <v>990</v>
      </c>
      <c r="J423" t="s">
        <v>1408</v>
      </c>
      <c r="N423" s="18" t="s">
        <v>1413</v>
      </c>
      <c r="O423" s="21">
        <v>95.161000000000001</v>
      </c>
    </row>
    <row r="424" spans="1:15" x14ac:dyDescent="0.3">
      <c r="A424" t="s">
        <v>1163</v>
      </c>
      <c r="B424" t="s">
        <v>1633</v>
      </c>
      <c r="C424" t="s">
        <v>986</v>
      </c>
      <c r="D424" t="s">
        <v>987</v>
      </c>
      <c r="E424" t="s">
        <v>988</v>
      </c>
      <c r="F424" t="s">
        <v>989</v>
      </c>
      <c r="I424" t="s">
        <v>990</v>
      </c>
      <c r="J424" t="s">
        <v>1408</v>
      </c>
      <c r="N424" s="18" t="s">
        <v>1413</v>
      </c>
      <c r="O424" s="21">
        <v>95.161000000000001</v>
      </c>
    </row>
    <row r="425" spans="1:15" x14ac:dyDescent="0.3">
      <c r="A425" t="s">
        <v>1415</v>
      </c>
      <c r="B425" t="s">
        <v>1634</v>
      </c>
      <c r="C425" t="s">
        <v>986</v>
      </c>
      <c r="D425" t="s">
        <v>987</v>
      </c>
      <c r="E425" t="s">
        <v>988</v>
      </c>
      <c r="F425" t="s">
        <v>989</v>
      </c>
      <c r="I425" t="s">
        <v>990</v>
      </c>
      <c r="J425" t="s">
        <v>1406</v>
      </c>
      <c r="N425" s="18" t="s">
        <v>1413</v>
      </c>
      <c r="O425" s="21">
        <v>97.742000000000004</v>
      </c>
    </row>
    <row r="426" spans="1:15" x14ac:dyDescent="0.3">
      <c r="A426" t="s">
        <v>1066</v>
      </c>
      <c r="B426" t="s">
        <v>1635</v>
      </c>
      <c r="C426" t="s">
        <v>986</v>
      </c>
      <c r="D426" t="s">
        <v>987</v>
      </c>
      <c r="E426" t="s">
        <v>988</v>
      </c>
      <c r="F426" t="s">
        <v>989</v>
      </c>
      <c r="I426" t="s">
        <v>990</v>
      </c>
      <c r="J426" t="s">
        <v>1408</v>
      </c>
      <c r="N426" s="18" t="s">
        <v>1413</v>
      </c>
      <c r="O426" s="21">
        <v>96.613</v>
      </c>
    </row>
    <row r="427" spans="1:15" x14ac:dyDescent="0.3">
      <c r="A427" t="s">
        <v>1067</v>
      </c>
      <c r="B427" t="s">
        <v>1636</v>
      </c>
      <c r="C427" t="s">
        <v>986</v>
      </c>
      <c r="D427" t="s">
        <v>987</v>
      </c>
      <c r="E427" t="s">
        <v>988</v>
      </c>
      <c r="F427" t="s">
        <v>989</v>
      </c>
      <c r="I427" t="s">
        <v>990</v>
      </c>
      <c r="J427" t="s">
        <v>1408</v>
      </c>
      <c r="N427" s="18" t="s">
        <v>1413</v>
      </c>
      <c r="O427" s="21">
        <v>96.451999999999998</v>
      </c>
    </row>
    <row r="428" spans="1:15" x14ac:dyDescent="0.3">
      <c r="A428" t="s">
        <v>1068</v>
      </c>
      <c r="B428" t="s">
        <v>1637</v>
      </c>
      <c r="C428" t="s">
        <v>986</v>
      </c>
      <c r="D428" t="s">
        <v>987</v>
      </c>
      <c r="E428" t="s">
        <v>988</v>
      </c>
      <c r="F428" t="s">
        <v>989</v>
      </c>
      <c r="I428" t="s">
        <v>990</v>
      </c>
      <c r="J428" t="s">
        <v>1408</v>
      </c>
      <c r="N428" s="18" t="s">
        <v>1413</v>
      </c>
      <c r="O428" s="21">
        <v>96.613</v>
      </c>
    </row>
    <row r="429" spans="1:15" x14ac:dyDescent="0.3">
      <c r="A429" t="s">
        <v>1069</v>
      </c>
      <c r="B429" t="s">
        <v>1638</v>
      </c>
      <c r="C429" t="s">
        <v>986</v>
      </c>
      <c r="D429" t="s">
        <v>987</v>
      </c>
      <c r="E429" t="s">
        <v>988</v>
      </c>
      <c r="F429" t="s">
        <v>989</v>
      </c>
      <c r="I429" t="s">
        <v>990</v>
      </c>
      <c r="J429" t="s">
        <v>1406</v>
      </c>
      <c r="N429" s="18" t="s">
        <v>1413</v>
      </c>
      <c r="O429" s="21">
        <v>98.225999999999999</v>
      </c>
    </row>
    <row r="430" spans="1:15" x14ac:dyDescent="0.3">
      <c r="A430" t="s">
        <v>1070</v>
      </c>
      <c r="B430" t="s">
        <v>1639</v>
      </c>
      <c r="C430" t="s">
        <v>986</v>
      </c>
      <c r="D430" t="s">
        <v>987</v>
      </c>
      <c r="E430" t="s">
        <v>988</v>
      </c>
      <c r="F430" t="s">
        <v>989</v>
      </c>
      <c r="I430" t="s">
        <v>990</v>
      </c>
      <c r="J430" t="s">
        <v>1406</v>
      </c>
      <c r="N430" s="18" t="s">
        <v>1413</v>
      </c>
      <c r="O430" s="21">
        <v>98.384</v>
      </c>
    </row>
    <row r="431" spans="1:15" x14ac:dyDescent="0.3">
      <c r="A431" t="s">
        <v>1071</v>
      </c>
      <c r="B431" t="s">
        <v>1640</v>
      </c>
      <c r="C431" t="s">
        <v>986</v>
      </c>
      <c r="D431" t="s">
        <v>987</v>
      </c>
      <c r="E431" t="s">
        <v>988</v>
      </c>
      <c r="F431" t="s">
        <v>989</v>
      </c>
      <c r="I431" t="s">
        <v>990</v>
      </c>
      <c r="J431" t="s">
        <v>1407</v>
      </c>
      <c r="N431" s="18" t="s">
        <v>1413</v>
      </c>
      <c r="O431" s="21">
        <v>95.72</v>
      </c>
    </row>
    <row r="432" spans="1:15" x14ac:dyDescent="0.3">
      <c r="A432" t="s">
        <v>1072</v>
      </c>
      <c r="B432" t="s">
        <v>1641</v>
      </c>
      <c r="C432" t="s">
        <v>986</v>
      </c>
      <c r="D432" t="s">
        <v>987</v>
      </c>
      <c r="E432" t="s">
        <v>988</v>
      </c>
      <c r="F432" t="s">
        <v>989</v>
      </c>
      <c r="I432" t="s">
        <v>990</v>
      </c>
      <c r="J432" t="s">
        <v>1406</v>
      </c>
      <c r="N432" s="18" t="s">
        <v>1413</v>
      </c>
      <c r="O432" s="21">
        <v>98.064999999999998</v>
      </c>
    </row>
    <row r="433" spans="1:15" x14ac:dyDescent="0.3">
      <c r="A433" t="s">
        <v>1073</v>
      </c>
      <c r="B433" t="s">
        <v>1642</v>
      </c>
      <c r="C433" t="s">
        <v>986</v>
      </c>
      <c r="D433" t="s">
        <v>987</v>
      </c>
      <c r="E433" t="s">
        <v>988</v>
      </c>
      <c r="F433" t="s">
        <v>989</v>
      </c>
      <c r="I433" t="s">
        <v>990</v>
      </c>
      <c r="J433" t="s">
        <v>1406</v>
      </c>
      <c r="N433" s="18" t="s">
        <v>1413</v>
      </c>
      <c r="O433" s="21">
        <v>97.581000000000003</v>
      </c>
    </row>
    <row r="434" spans="1:15" x14ac:dyDescent="0.3">
      <c r="A434" t="s">
        <v>1074</v>
      </c>
      <c r="B434" t="s">
        <v>1643</v>
      </c>
      <c r="C434" t="s">
        <v>986</v>
      </c>
      <c r="D434" t="s">
        <v>987</v>
      </c>
      <c r="E434" t="s">
        <v>988</v>
      </c>
      <c r="F434" t="s">
        <v>989</v>
      </c>
      <c r="I434" t="s">
        <v>990</v>
      </c>
      <c r="J434" t="s">
        <v>1406</v>
      </c>
      <c r="N434" s="18" t="s">
        <v>1413</v>
      </c>
      <c r="O434" s="21">
        <v>98.064999999999998</v>
      </c>
    </row>
    <row r="435" spans="1:15" x14ac:dyDescent="0.3">
      <c r="A435" t="s">
        <v>1075</v>
      </c>
      <c r="B435" t="s">
        <v>1644</v>
      </c>
      <c r="C435" t="s">
        <v>986</v>
      </c>
      <c r="D435" t="s">
        <v>987</v>
      </c>
      <c r="E435" t="s">
        <v>988</v>
      </c>
      <c r="F435" t="s">
        <v>989</v>
      </c>
      <c r="I435" t="s">
        <v>990</v>
      </c>
      <c r="J435" t="s">
        <v>1406</v>
      </c>
      <c r="N435" s="18" t="s">
        <v>1413</v>
      </c>
      <c r="O435" s="21">
        <v>97.581000000000003</v>
      </c>
    </row>
    <row r="436" spans="1:15" x14ac:dyDescent="0.3">
      <c r="A436" t="s">
        <v>1076</v>
      </c>
      <c r="B436" t="s">
        <v>1645</v>
      </c>
      <c r="C436" t="s">
        <v>986</v>
      </c>
      <c r="D436" t="s">
        <v>987</v>
      </c>
      <c r="E436" t="s">
        <v>988</v>
      </c>
      <c r="F436" t="s">
        <v>989</v>
      </c>
      <c r="I436" t="s">
        <v>990</v>
      </c>
      <c r="J436" t="s">
        <v>1407</v>
      </c>
      <c r="N436" s="18" t="s">
        <v>1413</v>
      </c>
      <c r="O436" s="21">
        <v>95.566999999999993</v>
      </c>
    </row>
    <row r="437" spans="1:15" x14ac:dyDescent="0.3">
      <c r="A437" t="s">
        <v>1077</v>
      </c>
      <c r="B437" t="s">
        <v>1646</v>
      </c>
      <c r="C437" t="s">
        <v>986</v>
      </c>
      <c r="D437" t="s">
        <v>987</v>
      </c>
      <c r="E437" t="s">
        <v>988</v>
      </c>
      <c r="F437" t="s">
        <v>989</v>
      </c>
      <c r="I437" t="s">
        <v>990</v>
      </c>
      <c r="J437" t="s">
        <v>1406</v>
      </c>
      <c r="N437" s="18" t="s">
        <v>1413</v>
      </c>
      <c r="O437" s="21">
        <v>98.548000000000002</v>
      </c>
    </row>
    <row r="438" spans="1:15" x14ac:dyDescent="0.3">
      <c r="A438" t="s">
        <v>1078</v>
      </c>
      <c r="B438" t="s">
        <v>1647</v>
      </c>
      <c r="C438" t="s">
        <v>986</v>
      </c>
      <c r="D438" t="s">
        <v>987</v>
      </c>
      <c r="E438" t="s">
        <v>988</v>
      </c>
      <c r="F438" t="s">
        <v>989</v>
      </c>
      <c r="I438" t="s">
        <v>990</v>
      </c>
      <c r="J438" t="s">
        <v>1406</v>
      </c>
      <c r="N438" s="18" t="s">
        <v>1413</v>
      </c>
      <c r="O438" s="21">
        <v>97.903000000000006</v>
      </c>
    </row>
    <row r="439" spans="1:15" x14ac:dyDescent="0.3">
      <c r="A439" t="s">
        <v>1079</v>
      </c>
      <c r="B439" t="s">
        <v>1648</v>
      </c>
      <c r="C439" t="s">
        <v>986</v>
      </c>
      <c r="D439" t="s">
        <v>987</v>
      </c>
      <c r="E439" t="s">
        <v>988</v>
      </c>
      <c r="F439" t="s">
        <v>989</v>
      </c>
      <c r="I439" t="s">
        <v>990</v>
      </c>
      <c r="J439" t="s">
        <v>1406</v>
      </c>
      <c r="N439" s="18" t="s">
        <v>1413</v>
      </c>
      <c r="O439" s="21">
        <v>97.411000000000001</v>
      </c>
    </row>
    <row r="440" spans="1:15" x14ac:dyDescent="0.3">
      <c r="A440" t="s">
        <v>1080</v>
      </c>
      <c r="B440" t="s">
        <v>1649</v>
      </c>
      <c r="C440" t="s">
        <v>986</v>
      </c>
      <c r="D440" t="s">
        <v>987</v>
      </c>
      <c r="E440" t="s">
        <v>988</v>
      </c>
      <c r="F440" t="s">
        <v>989</v>
      </c>
      <c r="I440" t="s">
        <v>990</v>
      </c>
      <c r="J440" t="s">
        <v>1406</v>
      </c>
      <c r="N440" s="18" t="s">
        <v>1413</v>
      </c>
      <c r="O440" s="21">
        <v>98.055000000000007</v>
      </c>
    </row>
    <row r="441" spans="1:15" x14ac:dyDescent="0.3">
      <c r="A441" t="s">
        <v>1081</v>
      </c>
      <c r="B441" t="s">
        <v>1650</v>
      </c>
      <c r="C441" t="s">
        <v>986</v>
      </c>
      <c r="D441" t="s">
        <v>987</v>
      </c>
      <c r="E441" t="s">
        <v>988</v>
      </c>
      <c r="F441" t="s">
        <v>989</v>
      </c>
      <c r="I441" t="s">
        <v>990</v>
      </c>
      <c r="J441" t="s">
        <v>1406</v>
      </c>
      <c r="N441" s="18" t="s">
        <v>1413</v>
      </c>
      <c r="O441" s="21">
        <v>96.926000000000002</v>
      </c>
    </row>
    <row r="442" spans="1:15" x14ac:dyDescent="0.3">
      <c r="A442" t="s">
        <v>1082</v>
      </c>
      <c r="B442" t="s">
        <v>1651</v>
      </c>
      <c r="C442" t="s">
        <v>986</v>
      </c>
      <c r="D442" t="s">
        <v>987</v>
      </c>
      <c r="E442" t="s">
        <v>988</v>
      </c>
      <c r="F442" t="s">
        <v>989</v>
      </c>
      <c r="I442" t="s">
        <v>990</v>
      </c>
      <c r="J442" t="s">
        <v>1406</v>
      </c>
      <c r="N442" s="18" t="s">
        <v>1413</v>
      </c>
      <c r="O442" s="21">
        <v>96.926000000000002</v>
      </c>
    </row>
    <row r="443" spans="1:15" x14ac:dyDescent="0.3">
      <c r="A443" t="s">
        <v>1083</v>
      </c>
      <c r="B443" t="s">
        <v>1652</v>
      </c>
      <c r="C443" t="s">
        <v>986</v>
      </c>
      <c r="D443" t="s">
        <v>987</v>
      </c>
      <c r="E443" t="s">
        <v>988</v>
      </c>
      <c r="F443" t="s">
        <v>989</v>
      </c>
      <c r="I443" t="s">
        <v>990</v>
      </c>
      <c r="J443" t="s">
        <v>1406</v>
      </c>
      <c r="N443" s="18" t="s">
        <v>1413</v>
      </c>
      <c r="O443" s="21">
        <v>97.087000000000003</v>
      </c>
    </row>
    <row r="444" spans="1:15" x14ac:dyDescent="0.3">
      <c r="A444" t="s">
        <v>1084</v>
      </c>
      <c r="B444" t="s">
        <v>1653</v>
      </c>
      <c r="C444" t="s">
        <v>986</v>
      </c>
      <c r="D444" t="s">
        <v>987</v>
      </c>
      <c r="E444" t="s">
        <v>988</v>
      </c>
      <c r="F444" t="s">
        <v>989</v>
      </c>
      <c r="I444" t="s">
        <v>990</v>
      </c>
      <c r="J444" t="s">
        <v>1406</v>
      </c>
      <c r="N444" s="18" t="s">
        <v>1413</v>
      </c>
      <c r="O444" s="21">
        <v>98.462999999999994</v>
      </c>
    </row>
    <row r="445" spans="1:15" x14ac:dyDescent="0.3">
      <c r="A445" t="s">
        <v>1085</v>
      </c>
      <c r="B445" t="s">
        <v>1654</v>
      </c>
      <c r="C445" t="s">
        <v>986</v>
      </c>
      <c r="D445" t="s">
        <v>987</v>
      </c>
      <c r="E445" t="s">
        <v>988</v>
      </c>
      <c r="F445" t="s">
        <v>989</v>
      </c>
      <c r="I445" t="s">
        <v>990</v>
      </c>
      <c r="J445" t="s">
        <v>1406</v>
      </c>
      <c r="N445" s="18" t="s">
        <v>1413</v>
      </c>
      <c r="O445" s="21">
        <v>96.763999999999996</v>
      </c>
    </row>
    <row r="446" spans="1:15" x14ac:dyDescent="0.3">
      <c r="A446" t="s">
        <v>1086</v>
      </c>
      <c r="B446" t="s">
        <v>1655</v>
      </c>
      <c r="C446" t="s">
        <v>986</v>
      </c>
      <c r="D446" t="s">
        <v>987</v>
      </c>
      <c r="E446" t="s">
        <v>988</v>
      </c>
      <c r="F446" t="s">
        <v>989</v>
      </c>
      <c r="I446" t="s">
        <v>990</v>
      </c>
      <c r="J446" t="s">
        <v>1410</v>
      </c>
      <c r="N446" s="18" t="s">
        <v>1413</v>
      </c>
      <c r="O446" s="21">
        <v>96.774000000000001</v>
      </c>
    </row>
    <row r="447" spans="1:15" x14ac:dyDescent="0.3">
      <c r="A447" t="s">
        <v>1087</v>
      </c>
      <c r="B447" t="s">
        <v>1656</v>
      </c>
      <c r="C447" t="s">
        <v>986</v>
      </c>
      <c r="D447" t="s">
        <v>987</v>
      </c>
      <c r="E447" t="s">
        <v>988</v>
      </c>
      <c r="F447" t="s">
        <v>989</v>
      </c>
      <c r="I447" t="s">
        <v>990</v>
      </c>
      <c r="J447" t="s">
        <v>1410</v>
      </c>
      <c r="N447" s="18" t="s">
        <v>1413</v>
      </c>
      <c r="O447" s="21">
        <v>96.774000000000001</v>
      </c>
    </row>
    <row r="448" spans="1:15" x14ac:dyDescent="0.3">
      <c r="A448" t="s">
        <v>1088</v>
      </c>
      <c r="B448" t="s">
        <v>1657</v>
      </c>
      <c r="C448" t="s">
        <v>986</v>
      </c>
      <c r="D448" t="s">
        <v>987</v>
      </c>
      <c r="E448" t="s">
        <v>988</v>
      </c>
      <c r="F448" t="s">
        <v>989</v>
      </c>
      <c r="I448" t="s">
        <v>990</v>
      </c>
      <c r="J448" t="s">
        <v>1410</v>
      </c>
      <c r="N448" s="18" t="s">
        <v>1413</v>
      </c>
      <c r="O448" s="21">
        <v>95.887</v>
      </c>
    </row>
    <row r="449" spans="1:15" x14ac:dyDescent="0.3">
      <c r="A449" t="s">
        <v>1089</v>
      </c>
      <c r="B449" t="s">
        <v>1658</v>
      </c>
      <c r="C449" t="s">
        <v>986</v>
      </c>
      <c r="D449" t="s">
        <v>987</v>
      </c>
      <c r="E449" t="s">
        <v>988</v>
      </c>
      <c r="F449" t="s">
        <v>989</v>
      </c>
      <c r="I449" t="s">
        <v>990</v>
      </c>
      <c r="J449" t="s">
        <v>1410</v>
      </c>
      <c r="N449" s="18" t="s">
        <v>1413</v>
      </c>
      <c r="O449" s="21">
        <v>96.451999999999998</v>
      </c>
    </row>
    <row r="450" spans="1:15" x14ac:dyDescent="0.3">
      <c r="A450" t="s">
        <v>1090</v>
      </c>
      <c r="B450" t="s">
        <v>1659</v>
      </c>
      <c r="C450" t="s">
        <v>986</v>
      </c>
      <c r="D450" t="s">
        <v>987</v>
      </c>
      <c r="E450" t="s">
        <v>988</v>
      </c>
      <c r="F450" t="s">
        <v>989</v>
      </c>
      <c r="I450" t="s">
        <v>990</v>
      </c>
      <c r="J450" t="s">
        <v>1406</v>
      </c>
      <c r="N450" s="18" t="s">
        <v>1413</v>
      </c>
      <c r="O450" s="21">
        <v>97.786000000000001</v>
      </c>
    </row>
    <row r="451" spans="1:15" x14ac:dyDescent="0.3">
      <c r="A451" t="s">
        <v>1091</v>
      </c>
      <c r="B451" t="s">
        <v>1660</v>
      </c>
      <c r="C451" t="s">
        <v>986</v>
      </c>
      <c r="D451" t="s">
        <v>987</v>
      </c>
      <c r="E451" t="s">
        <v>988</v>
      </c>
      <c r="F451" t="s">
        <v>989</v>
      </c>
      <c r="I451" t="s">
        <v>990</v>
      </c>
      <c r="J451" t="s">
        <v>1410</v>
      </c>
      <c r="N451" s="18" t="s">
        <v>1413</v>
      </c>
      <c r="O451" s="21">
        <v>96.29</v>
      </c>
    </row>
    <row r="452" spans="1:15" x14ac:dyDescent="0.3">
      <c r="A452" t="s">
        <v>1092</v>
      </c>
      <c r="B452" t="s">
        <v>1661</v>
      </c>
      <c r="C452" t="s">
        <v>986</v>
      </c>
      <c r="D452" t="s">
        <v>987</v>
      </c>
      <c r="E452" t="s">
        <v>988</v>
      </c>
      <c r="F452" t="s">
        <v>989</v>
      </c>
      <c r="I452" t="s">
        <v>990</v>
      </c>
      <c r="J452" t="s">
        <v>1406</v>
      </c>
      <c r="N452" s="18" t="s">
        <v>1413</v>
      </c>
      <c r="O452" s="21">
        <v>98.222999999999999</v>
      </c>
    </row>
    <row r="453" spans="1:15" x14ac:dyDescent="0.3">
      <c r="A453" t="s">
        <v>1093</v>
      </c>
      <c r="B453" t="s">
        <v>1662</v>
      </c>
      <c r="C453" t="s">
        <v>986</v>
      </c>
      <c r="D453" t="s">
        <v>987</v>
      </c>
      <c r="E453" t="s">
        <v>988</v>
      </c>
      <c r="F453" t="s">
        <v>989</v>
      </c>
      <c r="I453" t="s">
        <v>990</v>
      </c>
      <c r="J453" t="s">
        <v>1406</v>
      </c>
      <c r="N453" s="18" t="s">
        <v>1413</v>
      </c>
      <c r="O453" s="21">
        <v>97.903000000000006</v>
      </c>
    </row>
    <row r="454" spans="1:15" x14ac:dyDescent="0.3">
      <c r="A454" t="s">
        <v>1094</v>
      </c>
      <c r="B454" t="s">
        <v>1663</v>
      </c>
      <c r="C454" t="s">
        <v>986</v>
      </c>
      <c r="D454" t="s">
        <v>987</v>
      </c>
      <c r="E454" t="s">
        <v>988</v>
      </c>
      <c r="F454" t="s">
        <v>989</v>
      </c>
      <c r="I454" t="s">
        <v>990</v>
      </c>
      <c r="J454" t="s">
        <v>1408</v>
      </c>
      <c r="N454" s="18" t="s">
        <v>1413</v>
      </c>
      <c r="O454" s="21">
        <v>96.451999999999998</v>
      </c>
    </row>
    <row r="455" spans="1:15" x14ac:dyDescent="0.3">
      <c r="A455" t="s">
        <v>1095</v>
      </c>
      <c r="B455" t="s">
        <v>1664</v>
      </c>
      <c r="C455" t="s">
        <v>986</v>
      </c>
      <c r="D455" t="s">
        <v>987</v>
      </c>
      <c r="E455" t="s">
        <v>988</v>
      </c>
      <c r="F455" t="s">
        <v>989</v>
      </c>
      <c r="I455" t="s">
        <v>990</v>
      </c>
      <c r="J455" t="s">
        <v>1406</v>
      </c>
      <c r="N455" s="18" t="s">
        <v>1413</v>
      </c>
      <c r="O455" s="21">
        <v>96.411100000000005</v>
      </c>
    </row>
    <row r="456" spans="1:15" x14ac:dyDescent="0.3">
      <c r="A456" t="s">
        <v>1096</v>
      </c>
      <c r="B456" t="s">
        <v>1665</v>
      </c>
      <c r="C456" t="s">
        <v>986</v>
      </c>
      <c r="D456" t="s">
        <v>987</v>
      </c>
      <c r="E456" t="s">
        <v>988</v>
      </c>
      <c r="F456" t="s">
        <v>989</v>
      </c>
      <c r="I456" t="s">
        <v>990</v>
      </c>
      <c r="J456" t="s">
        <v>1408</v>
      </c>
      <c r="N456" s="18" t="s">
        <v>1413</v>
      </c>
      <c r="O456" s="21">
        <v>96.613</v>
      </c>
    </row>
    <row r="457" spans="1:15" x14ac:dyDescent="0.3">
      <c r="A457" t="s">
        <v>1097</v>
      </c>
      <c r="B457" t="s">
        <v>1666</v>
      </c>
      <c r="C457" t="s">
        <v>986</v>
      </c>
      <c r="D457" t="s">
        <v>987</v>
      </c>
      <c r="E457" t="s">
        <v>988</v>
      </c>
      <c r="F457" t="s">
        <v>989</v>
      </c>
      <c r="I457" t="s">
        <v>990</v>
      </c>
      <c r="J457" t="s">
        <v>1406</v>
      </c>
      <c r="N457" s="18" t="s">
        <v>1413</v>
      </c>
      <c r="O457" s="21">
        <v>97.903000000000006</v>
      </c>
    </row>
    <row r="458" spans="1:15" x14ac:dyDescent="0.3">
      <c r="A458" t="s">
        <v>1098</v>
      </c>
      <c r="B458" t="s">
        <v>1667</v>
      </c>
      <c r="C458" t="s">
        <v>986</v>
      </c>
      <c r="D458" t="s">
        <v>987</v>
      </c>
      <c r="E458" t="s">
        <v>988</v>
      </c>
      <c r="F458" t="s">
        <v>989</v>
      </c>
      <c r="I458" t="s">
        <v>990</v>
      </c>
      <c r="J458" t="s">
        <v>1408</v>
      </c>
      <c r="N458" s="18" t="s">
        <v>1413</v>
      </c>
      <c r="O458" s="21">
        <v>96.774000000000001</v>
      </c>
    </row>
    <row r="459" spans="1:15" x14ac:dyDescent="0.3">
      <c r="A459" t="s">
        <v>1099</v>
      </c>
      <c r="B459" t="s">
        <v>1668</v>
      </c>
      <c r="C459" t="s">
        <v>986</v>
      </c>
      <c r="D459" t="s">
        <v>987</v>
      </c>
      <c r="E459" t="s">
        <v>988</v>
      </c>
      <c r="F459" t="s">
        <v>989</v>
      </c>
      <c r="I459" t="s">
        <v>990</v>
      </c>
      <c r="J459" t="s">
        <v>1408</v>
      </c>
      <c r="N459" s="18" t="s">
        <v>1413</v>
      </c>
      <c r="O459" s="21">
        <v>96.774000000000001</v>
      </c>
    </row>
    <row r="460" spans="1:15" x14ac:dyDescent="0.3">
      <c r="A460" t="s">
        <v>1100</v>
      </c>
      <c r="B460" t="s">
        <v>1669</v>
      </c>
      <c r="C460" t="s">
        <v>986</v>
      </c>
      <c r="D460" t="s">
        <v>987</v>
      </c>
      <c r="E460" t="s">
        <v>988</v>
      </c>
      <c r="F460" t="s">
        <v>989</v>
      </c>
      <c r="I460" t="s">
        <v>990</v>
      </c>
      <c r="J460" t="s">
        <v>1406</v>
      </c>
      <c r="N460" s="18" t="s">
        <v>1413</v>
      </c>
      <c r="O460" s="21">
        <v>97.903000000000006</v>
      </c>
    </row>
    <row r="461" spans="1:15" x14ac:dyDescent="0.3">
      <c r="A461" t="s">
        <v>1101</v>
      </c>
      <c r="B461" t="s">
        <v>1670</v>
      </c>
      <c r="C461" t="s">
        <v>986</v>
      </c>
      <c r="D461" t="s">
        <v>987</v>
      </c>
      <c r="E461" t="s">
        <v>988</v>
      </c>
      <c r="F461" t="s">
        <v>989</v>
      </c>
      <c r="I461" t="s">
        <v>990</v>
      </c>
      <c r="J461" t="s">
        <v>1408</v>
      </c>
      <c r="N461" s="18" t="s">
        <v>1413</v>
      </c>
      <c r="O461" s="21">
        <v>96.296000000000006</v>
      </c>
    </row>
    <row r="462" spans="1:15" x14ac:dyDescent="0.3">
      <c r="A462" t="s">
        <v>1102</v>
      </c>
      <c r="B462" t="s">
        <v>1981</v>
      </c>
      <c r="C462" t="s">
        <v>986</v>
      </c>
      <c r="D462" t="s">
        <v>987</v>
      </c>
      <c r="E462" t="s">
        <v>988</v>
      </c>
      <c r="F462" t="s">
        <v>989</v>
      </c>
      <c r="I462" t="s">
        <v>990</v>
      </c>
      <c r="J462" t="s">
        <v>1406</v>
      </c>
      <c r="N462" s="18" t="s">
        <v>1413</v>
      </c>
      <c r="O462" s="21">
        <v>96.774000000000001</v>
      </c>
    </row>
    <row r="463" spans="1:15" x14ac:dyDescent="0.3">
      <c r="A463" t="s">
        <v>1103</v>
      </c>
      <c r="B463" t="s">
        <v>1982</v>
      </c>
      <c r="C463" t="s">
        <v>986</v>
      </c>
      <c r="D463" t="s">
        <v>987</v>
      </c>
      <c r="E463" t="s">
        <v>988</v>
      </c>
      <c r="F463" t="s">
        <v>989</v>
      </c>
      <c r="I463" t="s">
        <v>990</v>
      </c>
      <c r="J463" t="s">
        <v>1406</v>
      </c>
      <c r="N463" s="18" t="s">
        <v>1413</v>
      </c>
      <c r="O463" s="21">
        <v>98.548000000000002</v>
      </c>
    </row>
    <row r="464" spans="1:15" x14ac:dyDescent="0.3">
      <c r="A464" t="s">
        <v>1104</v>
      </c>
      <c r="B464" t="s">
        <v>1671</v>
      </c>
      <c r="C464" t="s">
        <v>986</v>
      </c>
      <c r="D464" t="s">
        <v>987</v>
      </c>
      <c r="E464" t="s">
        <v>988</v>
      </c>
      <c r="F464" t="s">
        <v>989</v>
      </c>
      <c r="I464" t="s">
        <v>990</v>
      </c>
      <c r="J464" t="s">
        <v>1406</v>
      </c>
      <c r="N464" s="18" t="s">
        <v>1413</v>
      </c>
      <c r="O464" s="21">
        <v>98.548000000000002</v>
      </c>
    </row>
    <row r="465" spans="1:15" x14ac:dyDescent="0.3">
      <c r="A465" t="s">
        <v>1105</v>
      </c>
      <c r="B465" t="s">
        <v>1983</v>
      </c>
      <c r="C465" t="s">
        <v>986</v>
      </c>
      <c r="D465" t="s">
        <v>987</v>
      </c>
      <c r="E465" t="s">
        <v>988</v>
      </c>
      <c r="F465" t="s">
        <v>989</v>
      </c>
      <c r="I465" t="s">
        <v>990</v>
      </c>
      <c r="J465" t="s">
        <v>1406</v>
      </c>
      <c r="N465" s="18" t="s">
        <v>1413</v>
      </c>
      <c r="O465" s="21">
        <v>97.177000000000007</v>
      </c>
    </row>
    <row r="466" spans="1:15" x14ac:dyDescent="0.3">
      <c r="A466" t="s">
        <v>1106</v>
      </c>
      <c r="B466" t="s">
        <v>1672</v>
      </c>
      <c r="C466" t="s">
        <v>986</v>
      </c>
      <c r="D466" t="s">
        <v>987</v>
      </c>
      <c r="E466" t="s">
        <v>988</v>
      </c>
      <c r="F466" t="s">
        <v>989</v>
      </c>
      <c r="I466" t="s">
        <v>990</v>
      </c>
      <c r="J466" t="s">
        <v>1406</v>
      </c>
      <c r="N466" s="18" t="s">
        <v>1413</v>
      </c>
      <c r="O466" s="21">
        <v>98.061000000000007</v>
      </c>
    </row>
    <row r="467" spans="1:15" x14ac:dyDescent="0.3">
      <c r="A467" t="s">
        <v>1107</v>
      </c>
      <c r="B467" t="s">
        <v>1673</v>
      </c>
      <c r="C467" t="s">
        <v>986</v>
      </c>
      <c r="D467" t="s">
        <v>987</v>
      </c>
      <c r="E467" t="s">
        <v>988</v>
      </c>
      <c r="F467" t="s">
        <v>989</v>
      </c>
      <c r="I467" t="s">
        <v>990</v>
      </c>
      <c r="J467" t="s">
        <v>1406</v>
      </c>
      <c r="N467" s="18" t="s">
        <v>1413</v>
      </c>
      <c r="O467" s="21">
        <v>96.774000000000001</v>
      </c>
    </row>
    <row r="468" spans="1:15" x14ac:dyDescent="0.3">
      <c r="A468" t="s">
        <v>1108</v>
      </c>
      <c r="B468" t="s">
        <v>1674</v>
      </c>
      <c r="C468" t="s">
        <v>986</v>
      </c>
      <c r="D468" t="s">
        <v>987</v>
      </c>
      <c r="E468" t="s">
        <v>988</v>
      </c>
      <c r="F468" t="s">
        <v>989</v>
      </c>
      <c r="I468" t="s">
        <v>990</v>
      </c>
      <c r="J468" t="s">
        <v>1406</v>
      </c>
      <c r="N468" s="18" t="s">
        <v>1413</v>
      </c>
      <c r="O468" s="21">
        <v>98.707999999999998</v>
      </c>
    </row>
    <row r="469" spans="1:15" x14ac:dyDescent="0.3">
      <c r="A469" t="s">
        <v>1109</v>
      </c>
      <c r="B469" t="s">
        <v>1675</v>
      </c>
      <c r="C469" t="s">
        <v>986</v>
      </c>
      <c r="D469" t="s">
        <v>987</v>
      </c>
      <c r="E469" t="s">
        <v>988</v>
      </c>
      <c r="F469" t="s">
        <v>989</v>
      </c>
      <c r="I469" t="s">
        <v>990</v>
      </c>
      <c r="J469" t="s">
        <v>1406</v>
      </c>
      <c r="N469" s="18" t="s">
        <v>1413</v>
      </c>
      <c r="O469" s="21">
        <v>97.903000000000006</v>
      </c>
    </row>
    <row r="470" spans="1:15" x14ac:dyDescent="0.3">
      <c r="A470" t="s">
        <v>1110</v>
      </c>
      <c r="B470" t="s">
        <v>1676</v>
      </c>
      <c r="C470" t="s">
        <v>986</v>
      </c>
      <c r="D470" t="s">
        <v>987</v>
      </c>
      <c r="E470" t="s">
        <v>988</v>
      </c>
      <c r="F470" t="s">
        <v>989</v>
      </c>
      <c r="I470" t="s">
        <v>990</v>
      </c>
      <c r="J470" t="s">
        <v>1408</v>
      </c>
      <c r="N470" s="18" t="s">
        <v>1413</v>
      </c>
      <c r="O470" s="21">
        <v>97.248999999999995</v>
      </c>
    </row>
    <row r="471" spans="1:15" x14ac:dyDescent="0.3">
      <c r="A471" t="s">
        <v>1111</v>
      </c>
      <c r="B471" t="s">
        <v>1677</v>
      </c>
      <c r="C471" t="s">
        <v>986</v>
      </c>
      <c r="D471" t="s">
        <v>987</v>
      </c>
      <c r="E471" t="s">
        <v>988</v>
      </c>
      <c r="F471" t="s">
        <v>989</v>
      </c>
      <c r="I471" t="s">
        <v>990</v>
      </c>
      <c r="J471" t="s">
        <v>1406</v>
      </c>
      <c r="N471" s="18" t="s">
        <v>1413</v>
      </c>
      <c r="O471" s="21">
        <v>97.903000000000006</v>
      </c>
    </row>
    <row r="472" spans="1:15" x14ac:dyDescent="0.3">
      <c r="A472" t="s">
        <v>1112</v>
      </c>
      <c r="B472" t="s">
        <v>1678</v>
      </c>
      <c r="C472" t="s">
        <v>986</v>
      </c>
      <c r="D472" t="s">
        <v>987</v>
      </c>
      <c r="E472" t="s">
        <v>988</v>
      </c>
      <c r="F472" t="s">
        <v>989</v>
      </c>
      <c r="I472" t="s">
        <v>990</v>
      </c>
      <c r="J472" t="s">
        <v>1406</v>
      </c>
      <c r="N472" s="18" t="s">
        <v>1413</v>
      </c>
      <c r="O472" s="21">
        <v>98.225999999999999</v>
      </c>
    </row>
    <row r="473" spans="1:15" x14ac:dyDescent="0.3">
      <c r="A473" t="s">
        <v>1113</v>
      </c>
      <c r="B473" t="s">
        <v>1679</v>
      </c>
      <c r="C473" t="s">
        <v>986</v>
      </c>
      <c r="D473" t="s">
        <v>987</v>
      </c>
      <c r="E473" t="s">
        <v>988</v>
      </c>
      <c r="F473" t="s">
        <v>989</v>
      </c>
      <c r="I473" t="s">
        <v>990</v>
      </c>
      <c r="J473" t="s">
        <v>1409</v>
      </c>
      <c r="N473" s="18" t="s">
        <v>1413</v>
      </c>
      <c r="O473" s="21">
        <v>97.903000000000006</v>
      </c>
    </row>
    <row r="474" spans="1:15" x14ac:dyDescent="0.3">
      <c r="A474" t="s">
        <v>1114</v>
      </c>
      <c r="B474" t="s">
        <v>1680</v>
      </c>
      <c r="C474" t="s">
        <v>986</v>
      </c>
      <c r="D474" t="s">
        <v>987</v>
      </c>
      <c r="E474" t="s">
        <v>988</v>
      </c>
      <c r="F474" t="s">
        <v>989</v>
      </c>
      <c r="I474" t="s">
        <v>990</v>
      </c>
      <c r="J474" t="s">
        <v>1406</v>
      </c>
      <c r="N474" s="18" t="s">
        <v>1413</v>
      </c>
      <c r="O474" s="21">
        <v>97.903000000000006</v>
      </c>
    </row>
    <row r="475" spans="1:15" x14ac:dyDescent="0.3">
      <c r="A475" t="s">
        <v>1115</v>
      </c>
      <c r="B475" t="s">
        <v>1681</v>
      </c>
      <c r="C475" t="s">
        <v>986</v>
      </c>
      <c r="D475" t="s">
        <v>987</v>
      </c>
      <c r="E475" t="s">
        <v>988</v>
      </c>
      <c r="F475" t="s">
        <v>989</v>
      </c>
      <c r="I475" t="s">
        <v>990</v>
      </c>
      <c r="J475" t="s">
        <v>1406</v>
      </c>
      <c r="N475" s="18" t="s">
        <v>1413</v>
      </c>
      <c r="O475" s="21">
        <v>98.548000000000002</v>
      </c>
    </row>
    <row r="476" spans="1:15" x14ac:dyDescent="0.3">
      <c r="A476" t="s">
        <v>1116</v>
      </c>
      <c r="B476" t="s">
        <v>1682</v>
      </c>
      <c r="C476" t="s">
        <v>986</v>
      </c>
      <c r="D476" t="s">
        <v>987</v>
      </c>
      <c r="E476" t="s">
        <v>988</v>
      </c>
      <c r="F476" t="s">
        <v>989</v>
      </c>
      <c r="I476" t="s">
        <v>990</v>
      </c>
      <c r="J476" t="s">
        <v>1407</v>
      </c>
      <c r="N476" s="18" t="s">
        <v>1413</v>
      </c>
      <c r="O476" s="21">
        <v>95.88</v>
      </c>
    </row>
    <row r="477" spans="1:15" x14ac:dyDescent="0.3">
      <c r="A477" t="s">
        <v>1117</v>
      </c>
      <c r="B477" t="s">
        <v>1683</v>
      </c>
      <c r="C477" t="s">
        <v>986</v>
      </c>
      <c r="D477" t="s">
        <v>987</v>
      </c>
      <c r="E477" t="s">
        <v>988</v>
      </c>
      <c r="F477" t="s">
        <v>989</v>
      </c>
      <c r="I477" t="s">
        <v>990</v>
      </c>
      <c r="J477" t="s">
        <v>1406</v>
      </c>
      <c r="N477" s="18" t="s">
        <v>1413</v>
      </c>
      <c r="O477" s="21">
        <v>97.903000000000006</v>
      </c>
    </row>
    <row r="478" spans="1:15" x14ac:dyDescent="0.3">
      <c r="A478" t="s">
        <v>1118</v>
      </c>
      <c r="B478" t="s">
        <v>1684</v>
      </c>
      <c r="C478" t="s">
        <v>986</v>
      </c>
      <c r="D478" t="s">
        <v>987</v>
      </c>
      <c r="E478" t="s">
        <v>988</v>
      </c>
      <c r="F478" t="s">
        <v>989</v>
      </c>
      <c r="I478" t="s">
        <v>990</v>
      </c>
      <c r="J478" t="s">
        <v>1406</v>
      </c>
      <c r="N478" s="18" t="s">
        <v>1413</v>
      </c>
      <c r="O478" s="21">
        <v>97.257999999999996</v>
      </c>
    </row>
    <row r="479" spans="1:15" x14ac:dyDescent="0.3">
      <c r="A479" t="s">
        <v>1119</v>
      </c>
      <c r="B479" t="s">
        <v>1685</v>
      </c>
      <c r="C479" t="s">
        <v>986</v>
      </c>
      <c r="D479" t="s">
        <v>987</v>
      </c>
      <c r="E479" t="s">
        <v>988</v>
      </c>
      <c r="F479" t="s">
        <v>989</v>
      </c>
      <c r="I479" t="s">
        <v>990</v>
      </c>
      <c r="J479" t="s">
        <v>1406</v>
      </c>
      <c r="N479" s="18" t="s">
        <v>1413</v>
      </c>
      <c r="O479" s="21">
        <v>97.254000000000005</v>
      </c>
    </row>
    <row r="480" spans="1:15" x14ac:dyDescent="0.3">
      <c r="A480" t="s">
        <v>1120</v>
      </c>
      <c r="B480" t="s">
        <v>1686</v>
      </c>
      <c r="C480" t="s">
        <v>986</v>
      </c>
      <c r="D480" t="s">
        <v>987</v>
      </c>
      <c r="E480" t="s">
        <v>988</v>
      </c>
      <c r="F480" t="s">
        <v>989</v>
      </c>
      <c r="I480" t="s">
        <v>990</v>
      </c>
      <c r="J480" t="s">
        <v>1406</v>
      </c>
      <c r="N480" s="18" t="s">
        <v>1413</v>
      </c>
      <c r="O480" s="21">
        <v>98.302000000000007</v>
      </c>
    </row>
    <row r="481" spans="1:15" x14ac:dyDescent="0.3">
      <c r="A481" t="s">
        <v>1121</v>
      </c>
      <c r="B481" t="s">
        <v>1687</v>
      </c>
      <c r="C481" t="s">
        <v>986</v>
      </c>
      <c r="D481" t="s">
        <v>987</v>
      </c>
      <c r="E481" t="s">
        <v>988</v>
      </c>
      <c r="F481" t="s">
        <v>989</v>
      </c>
      <c r="I481" t="s">
        <v>990</v>
      </c>
      <c r="J481" t="s">
        <v>1406</v>
      </c>
      <c r="N481" s="18" t="s">
        <v>1413</v>
      </c>
      <c r="O481" s="21">
        <v>97.236000000000004</v>
      </c>
    </row>
    <row r="482" spans="1:15" x14ac:dyDescent="0.3">
      <c r="A482" t="s">
        <v>1122</v>
      </c>
      <c r="B482" t="s">
        <v>1688</v>
      </c>
      <c r="C482" t="s">
        <v>986</v>
      </c>
      <c r="D482" t="s">
        <v>987</v>
      </c>
      <c r="E482" t="s">
        <v>988</v>
      </c>
      <c r="F482" t="s">
        <v>989</v>
      </c>
      <c r="I482" t="s">
        <v>990</v>
      </c>
      <c r="J482" t="s">
        <v>1406</v>
      </c>
      <c r="N482" s="18" t="s">
        <v>1413</v>
      </c>
      <c r="O482" s="21">
        <v>97.257999999999996</v>
      </c>
    </row>
    <row r="483" spans="1:15" x14ac:dyDescent="0.3">
      <c r="A483" t="s">
        <v>1123</v>
      </c>
      <c r="B483" t="s">
        <v>1689</v>
      </c>
      <c r="C483" t="s">
        <v>986</v>
      </c>
      <c r="D483" t="s">
        <v>987</v>
      </c>
      <c r="E483" t="s">
        <v>988</v>
      </c>
      <c r="F483" t="s">
        <v>989</v>
      </c>
      <c r="I483" t="s">
        <v>990</v>
      </c>
      <c r="J483" t="s">
        <v>1406</v>
      </c>
      <c r="N483" s="18" t="s">
        <v>1413</v>
      </c>
      <c r="O483" s="21">
        <v>98.046000000000006</v>
      </c>
    </row>
    <row r="484" spans="1:15" x14ac:dyDescent="0.3">
      <c r="A484" t="s">
        <v>1124</v>
      </c>
      <c r="B484" t="s">
        <v>1690</v>
      </c>
      <c r="C484" t="s">
        <v>986</v>
      </c>
      <c r="D484" t="s">
        <v>987</v>
      </c>
      <c r="E484" t="s">
        <v>988</v>
      </c>
      <c r="F484" t="s">
        <v>989</v>
      </c>
      <c r="I484" t="s">
        <v>990</v>
      </c>
      <c r="J484" t="s">
        <v>1406</v>
      </c>
      <c r="N484" s="18" t="s">
        <v>1413</v>
      </c>
      <c r="O484" s="21">
        <v>96.774000000000001</v>
      </c>
    </row>
    <row r="485" spans="1:15" x14ac:dyDescent="0.3">
      <c r="A485" t="s">
        <v>1125</v>
      </c>
      <c r="B485" t="s">
        <v>1691</v>
      </c>
      <c r="C485" t="s">
        <v>986</v>
      </c>
      <c r="D485" t="s">
        <v>987</v>
      </c>
      <c r="E485" t="s">
        <v>988</v>
      </c>
      <c r="F485" t="s">
        <v>989</v>
      </c>
      <c r="I485" t="s">
        <v>990</v>
      </c>
      <c r="J485" t="s">
        <v>1406</v>
      </c>
      <c r="N485" s="18" t="s">
        <v>1413</v>
      </c>
      <c r="O485" s="21">
        <v>97.254000000000005</v>
      </c>
    </row>
    <row r="486" spans="1:15" x14ac:dyDescent="0.3">
      <c r="A486" t="s">
        <v>1126</v>
      </c>
      <c r="B486" t="s">
        <v>1692</v>
      </c>
      <c r="C486" t="s">
        <v>986</v>
      </c>
      <c r="D486" t="s">
        <v>987</v>
      </c>
      <c r="E486" t="s">
        <v>988</v>
      </c>
      <c r="F486" t="s">
        <v>989</v>
      </c>
      <c r="I486" t="s">
        <v>990</v>
      </c>
      <c r="J486" t="s">
        <v>1406</v>
      </c>
      <c r="N486" s="18" t="s">
        <v>1413</v>
      </c>
      <c r="O486" s="21">
        <v>97.581000000000003</v>
      </c>
    </row>
    <row r="487" spans="1:15" x14ac:dyDescent="0.3">
      <c r="A487" t="s">
        <v>1127</v>
      </c>
      <c r="B487" t="s">
        <v>1693</v>
      </c>
      <c r="C487" t="s">
        <v>986</v>
      </c>
      <c r="D487" t="s">
        <v>987</v>
      </c>
      <c r="E487" t="s">
        <v>988</v>
      </c>
      <c r="F487" t="s">
        <v>989</v>
      </c>
      <c r="I487" t="s">
        <v>990</v>
      </c>
      <c r="J487" t="s">
        <v>1408</v>
      </c>
      <c r="N487" s="18" t="s">
        <v>1413</v>
      </c>
      <c r="O487" s="21">
        <v>96.613</v>
      </c>
    </row>
    <row r="488" spans="1:15" x14ac:dyDescent="0.3">
      <c r="A488" t="s">
        <v>1128</v>
      </c>
      <c r="B488" t="s">
        <v>1694</v>
      </c>
      <c r="C488" t="s">
        <v>986</v>
      </c>
      <c r="D488" t="s">
        <v>987</v>
      </c>
      <c r="E488" t="s">
        <v>988</v>
      </c>
      <c r="F488" t="s">
        <v>989</v>
      </c>
      <c r="I488" t="s">
        <v>990</v>
      </c>
      <c r="J488" t="s">
        <v>1406</v>
      </c>
      <c r="N488" s="18" t="s">
        <v>1413</v>
      </c>
      <c r="O488" s="21">
        <v>97.257999999999996</v>
      </c>
    </row>
    <row r="489" spans="1:15" x14ac:dyDescent="0.3">
      <c r="A489" t="s">
        <v>1129</v>
      </c>
      <c r="B489" t="s">
        <v>1695</v>
      </c>
      <c r="C489" t="s">
        <v>986</v>
      </c>
      <c r="D489" t="s">
        <v>987</v>
      </c>
      <c r="E489" t="s">
        <v>988</v>
      </c>
      <c r="F489" t="s">
        <v>989</v>
      </c>
      <c r="I489" t="s">
        <v>990</v>
      </c>
      <c r="J489" t="s">
        <v>1409</v>
      </c>
      <c r="N489" s="18" t="s">
        <v>1413</v>
      </c>
      <c r="O489" s="21">
        <v>97.096999999999994</v>
      </c>
    </row>
    <row r="490" spans="1:15" x14ac:dyDescent="0.3">
      <c r="A490" t="s">
        <v>1130</v>
      </c>
      <c r="B490" t="s">
        <v>1696</v>
      </c>
      <c r="C490" t="s">
        <v>986</v>
      </c>
      <c r="D490" t="s">
        <v>987</v>
      </c>
      <c r="E490" t="s">
        <v>988</v>
      </c>
      <c r="F490" t="s">
        <v>989</v>
      </c>
      <c r="I490" t="s">
        <v>990</v>
      </c>
      <c r="J490" t="s">
        <v>1406</v>
      </c>
      <c r="N490" s="18" t="s">
        <v>1413</v>
      </c>
      <c r="O490" s="21">
        <v>97.257999999999996</v>
      </c>
    </row>
    <row r="491" spans="1:15" x14ac:dyDescent="0.3">
      <c r="A491" t="s">
        <v>1131</v>
      </c>
      <c r="B491" t="s">
        <v>1697</v>
      </c>
      <c r="C491" t="s">
        <v>986</v>
      </c>
      <c r="D491" t="s">
        <v>987</v>
      </c>
      <c r="E491" t="s">
        <v>988</v>
      </c>
      <c r="F491" t="s">
        <v>989</v>
      </c>
      <c r="I491" t="s">
        <v>990</v>
      </c>
      <c r="J491" t="s">
        <v>1406</v>
      </c>
      <c r="N491" s="18" t="s">
        <v>1413</v>
      </c>
      <c r="O491" s="21">
        <v>97.742000000000004</v>
      </c>
    </row>
    <row r="492" spans="1:15" x14ac:dyDescent="0.3">
      <c r="A492" t="s">
        <v>1132</v>
      </c>
      <c r="B492" t="s">
        <v>1698</v>
      </c>
      <c r="C492" t="s">
        <v>986</v>
      </c>
      <c r="D492" t="s">
        <v>987</v>
      </c>
      <c r="E492" t="s">
        <v>988</v>
      </c>
      <c r="F492" t="s">
        <v>989</v>
      </c>
      <c r="I492" t="s">
        <v>990</v>
      </c>
      <c r="J492" t="s">
        <v>1406</v>
      </c>
      <c r="N492" s="18" t="s">
        <v>1413</v>
      </c>
      <c r="O492" s="21">
        <v>97.257999999999996</v>
      </c>
    </row>
    <row r="493" spans="1:15" x14ac:dyDescent="0.3">
      <c r="A493" t="s">
        <v>1133</v>
      </c>
      <c r="B493" t="s">
        <v>1699</v>
      </c>
      <c r="C493" t="s">
        <v>986</v>
      </c>
      <c r="D493" t="s">
        <v>987</v>
      </c>
      <c r="E493" t="s">
        <v>988</v>
      </c>
      <c r="F493" t="s">
        <v>989</v>
      </c>
      <c r="I493" t="s">
        <v>990</v>
      </c>
      <c r="J493" t="s">
        <v>1407</v>
      </c>
      <c r="N493" s="18" t="s">
        <v>1413</v>
      </c>
      <c r="O493" s="21">
        <v>95.08</v>
      </c>
    </row>
    <row r="494" spans="1:15" x14ac:dyDescent="0.3">
      <c r="A494" t="s">
        <v>1134</v>
      </c>
      <c r="B494" t="s">
        <v>1700</v>
      </c>
      <c r="C494" t="s">
        <v>986</v>
      </c>
      <c r="D494" t="s">
        <v>987</v>
      </c>
      <c r="E494" t="s">
        <v>988</v>
      </c>
      <c r="F494" t="s">
        <v>989</v>
      </c>
      <c r="I494" t="s">
        <v>990</v>
      </c>
      <c r="J494" t="s">
        <v>1406</v>
      </c>
      <c r="N494" s="18" t="s">
        <v>1413</v>
      </c>
      <c r="O494" s="21">
        <v>98.225999999999999</v>
      </c>
    </row>
    <row r="495" spans="1:15" x14ac:dyDescent="0.3">
      <c r="A495" t="s">
        <v>1135</v>
      </c>
      <c r="B495" t="s">
        <v>1701</v>
      </c>
      <c r="C495" t="s">
        <v>986</v>
      </c>
      <c r="D495" t="s">
        <v>987</v>
      </c>
      <c r="E495" t="s">
        <v>988</v>
      </c>
      <c r="F495" t="s">
        <v>989</v>
      </c>
      <c r="I495" t="s">
        <v>990</v>
      </c>
      <c r="J495" t="s">
        <v>1406</v>
      </c>
      <c r="N495" s="18" t="s">
        <v>1413</v>
      </c>
      <c r="O495" s="21">
        <v>97.742000000000004</v>
      </c>
    </row>
    <row r="496" spans="1:15" x14ac:dyDescent="0.3">
      <c r="A496" t="s">
        <v>1136</v>
      </c>
      <c r="B496" t="s">
        <v>1702</v>
      </c>
      <c r="C496" t="s">
        <v>986</v>
      </c>
      <c r="D496" t="s">
        <v>987</v>
      </c>
      <c r="E496" t="s">
        <v>988</v>
      </c>
      <c r="F496" t="s">
        <v>989</v>
      </c>
      <c r="I496" t="s">
        <v>990</v>
      </c>
      <c r="J496" t="s">
        <v>1406</v>
      </c>
      <c r="N496" s="18" t="s">
        <v>1413</v>
      </c>
      <c r="O496" s="21">
        <v>96.129000000000005</v>
      </c>
    </row>
    <row r="497" spans="1:15" x14ac:dyDescent="0.3">
      <c r="A497" t="s">
        <v>1137</v>
      </c>
      <c r="B497" t="s">
        <v>1703</v>
      </c>
      <c r="C497" t="s">
        <v>986</v>
      </c>
      <c r="D497" t="s">
        <v>987</v>
      </c>
      <c r="E497" t="s">
        <v>988</v>
      </c>
      <c r="F497" t="s">
        <v>989</v>
      </c>
      <c r="I497" t="s">
        <v>990</v>
      </c>
      <c r="J497" t="s">
        <v>1408</v>
      </c>
      <c r="N497" s="18" t="s">
        <v>1413</v>
      </c>
      <c r="O497" s="21">
        <v>95.644999999999996</v>
      </c>
    </row>
    <row r="498" spans="1:15" x14ac:dyDescent="0.3">
      <c r="A498" t="s">
        <v>1138</v>
      </c>
      <c r="B498" t="s">
        <v>1704</v>
      </c>
      <c r="C498" t="s">
        <v>986</v>
      </c>
      <c r="D498" t="s">
        <v>987</v>
      </c>
      <c r="E498" t="s">
        <v>988</v>
      </c>
      <c r="F498" t="s">
        <v>989</v>
      </c>
      <c r="I498" t="s">
        <v>990</v>
      </c>
      <c r="J498" t="s">
        <v>1406</v>
      </c>
      <c r="N498" s="18" t="s">
        <v>1413</v>
      </c>
      <c r="O498" s="21">
        <v>97.096999999999994</v>
      </c>
    </row>
    <row r="499" spans="1:15" x14ac:dyDescent="0.3">
      <c r="A499" t="s">
        <v>1139</v>
      </c>
      <c r="B499" t="s">
        <v>1705</v>
      </c>
      <c r="C499" t="s">
        <v>986</v>
      </c>
      <c r="D499" t="s">
        <v>987</v>
      </c>
      <c r="E499" t="s">
        <v>988</v>
      </c>
      <c r="F499" t="s">
        <v>989</v>
      </c>
      <c r="I499" t="s">
        <v>990</v>
      </c>
      <c r="J499" t="s">
        <v>1406</v>
      </c>
      <c r="N499" s="18" t="s">
        <v>1413</v>
      </c>
      <c r="O499" s="21">
        <v>96.774000000000001</v>
      </c>
    </row>
    <row r="500" spans="1:15" x14ac:dyDescent="0.3">
      <c r="A500" t="s">
        <v>1140</v>
      </c>
      <c r="B500" t="s">
        <v>1706</v>
      </c>
      <c r="C500" t="s">
        <v>986</v>
      </c>
      <c r="D500" t="s">
        <v>987</v>
      </c>
      <c r="E500" t="s">
        <v>988</v>
      </c>
      <c r="F500" t="s">
        <v>989</v>
      </c>
      <c r="I500" t="s">
        <v>990</v>
      </c>
      <c r="J500" t="s">
        <v>1406</v>
      </c>
      <c r="N500" s="18" t="s">
        <v>1413</v>
      </c>
      <c r="O500" s="21">
        <v>96.129000000000005</v>
      </c>
    </row>
    <row r="501" spans="1:15" x14ac:dyDescent="0.3">
      <c r="A501" t="s">
        <v>1141</v>
      </c>
      <c r="B501" t="s">
        <v>1707</v>
      </c>
      <c r="C501" t="s">
        <v>986</v>
      </c>
      <c r="D501" t="s">
        <v>987</v>
      </c>
      <c r="E501" t="s">
        <v>988</v>
      </c>
      <c r="F501" t="s">
        <v>989</v>
      </c>
      <c r="I501" t="s">
        <v>990</v>
      </c>
      <c r="J501" t="s">
        <v>1406</v>
      </c>
      <c r="N501" s="18" t="s">
        <v>1413</v>
      </c>
      <c r="O501" s="21">
        <v>96.774000000000001</v>
      </c>
    </row>
    <row r="502" spans="1:15" x14ac:dyDescent="0.3">
      <c r="A502" t="s">
        <v>1142</v>
      </c>
      <c r="B502" t="s">
        <v>1708</v>
      </c>
      <c r="C502" t="s">
        <v>986</v>
      </c>
      <c r="D502" t="s">
        <v>987</v>
      </c>
      <c r="E502" t="s">
        <v>988</v>
      </c>
      <c r="F502" t="s">
        <v>989</v>
      </c>
      <c r="I502" t="s">
        <v>990</v>
      </c>
      <c r="J502" t="s">
        <v>1406</v>
      </c>
      <c r="N502" s="18" t="s">
        <v>1413</v>
      </c>
      <c r="O502" s="21">
        <v>97.581000000000003</v>
      </c>
    </row>
    <row r="503" spans="1:15" x14ac:dyDescent="0.3">
      <c r="A503" t="s">
        <v>1143</v>
      </c>
      <c r="B503" t="s">
        <v>1709</v>
      </c>
      <c r="C503" t="s">
        <v>986</v>
      </c>
      <c r="D503" t="s">
        <v>987</v>
      </c>
      <c r="E503" t="s">
        <v>988</v>
      </c>
      <c r="F503" t="s">
        <v>989</v>
      </c>
      <c r="I503" t="s">
        <v>990</v>
      </c>
      <c r="J503" t="s">
        <v>1406</v>
      </c>
      <c r="N503" s="18" t="s">
        <v>1413</v>
      </c>
      <c r="O503" s="21">
        <v>98.225999999999999</v>
      </c>
    </row>
    <row r="504" spans="1:15" x14ac:dyDescent="0.3">
      <c r="A504" t="s">
        <v>1144</v>
      </c>
      <c r="B504" t="s">
        <v>1710</v>
      </c>
      <c r="C504" t="s">
        <v>986</v>
      </c>
      <c r="D504" t="s">
        <v>987</v>
      </c>
      <c r="E504" t="s">
        <v>988</v>
      </c>
      <c r="F504" t="s">
        <v>989</v>
      </c>
      <c r="I504" t="s">
        <v>990</v>
      </c>
      <c r="J504" t="s">
        <v>1406</v>
      </c>
      <c r="N504" s="18" t="s">
        <v>1413</v>
      </c>
      <c r="O504" s="21">
        <v>97.581000000000003</v>
      </c>
    </row>
    <row r="505" spans="1:15" x14ac:dyDescent="0.3">
      <c r="A505" t="s">
        <v>1145</v>
      </c>
      <c r="B505" t="s">
        <v>1711</v>
      </c>
      <c r="C505" t="s">
        <v>986</v>
      </c>
      <c r="D505" t="s">
        <v>987</v>
      </c>
      <c r="E505" t="s">
        <v>988</v>
      </c>
      <c r="F505" t="s">
        <v>989</v>
      </c>
      <c r="I505" t="s">
        <v>990</v>
      </c>
      <c r="J505" t="s">
        <v>1406</v>
      </c>
      <c r="N505" s="18" t="s">
        <v>1413</v>
      </c>
      <c r="O505" s="21">
        <v>98.061000000000007</v>
      </c>
    </row>
    <row r="506" spans="1:15" x14ac:dyDescent="0.3">
      <c r="A506" t="s">
        <v>1146</v>
      </c>
      <c r="B506" t="s">
        <v>1984</v>
      </c>
      <c r="C506" t="s">
        <v>986</v>
      </c>
      <c r="D506" t="s">
        <v>987</v>
      </c>
      <c r="E506" t="s">
        <v>988</v>
      </c>
      <c r="F506" t="s">
        <v>989</v>
      </c>
      <c r="I506" t="s">
        <v>990</v>
      </c>
      <c r="J506" t="s">
        <v>1406</v>
      </c>
      <c r="N506" s="18" t="s">
        <v>1413</v>
      </c>
      <c r="O506" s="21">
        <v>98.064999999999998</v>
      </c>
    </row>
    <row r="507" spans="1:15" x14ac:dyDescent="0.3">
      <c r="A507" t="s">
        <v>1147</v>
      </c>
      <c r="B507" t="s">
        <v>1985</v>
      </c>
      <c r="C507" t="s">
        <v>986</v>
      </c>
      <c r="D507" t="s">
        <v>987</v>
      </c>
      <c r="E507" t="s">
        <v>988</v>
      </c>
      <c r="F507" t="s">
        <v>989</v>
      </c>
      <c r="I507" t="s">
        <v>990</v>
      </c>
      <c r="J507" t="s">
        <v>1406</v>
      </c>
      <c r="N507" s="18" t="s">
        <v>1413</v>
      </c>
      <c r="O507" s="21">
        <v>97.418999999999997</v>
      </c>
    </row>
    <row r="508" spans="1:15" x14ac:dyDescent="0.3">
      <c r="A508" t="s">
        <v>1148</v>
      </c>
      <c r="B508" t="s">
        <v>1986</v>
      </c>
      <c r="C508" t="s">
        <v>986</v>
      </c>
      <c r="D508" t="s">
        <v>987</v>
      </c>
      <c r="E508" t="s">
        <v>988</v>
      </c>
      <c r="F508" t="s">
        <v>989</v>
      </c>
      <c r="I508" t="s">
        <v>990</v>
      </c>
      <c r="J508" t="s">
        <v>1406</v>
      </c>
      <c r="N508" s="18" t="s">
        <v>1413</v>
      </c>
      <c r="O508" s="21">
        <v>98.707999999999998</v>
      </c>
    </row>
    <row r="509" spans="1:15" x14ac:dyDescent="0.3">
      <c r="A509" t="s">
        <v>1149</v>
      </c>
      <c r="B509" t="s">
        <v>1987</v>
      </c>
      <c r="C509" t="s">
        <v>986</v>
      </c>
      <c r="D509" t="s">
        <v>987</v>
      </c>
      <c r="E509" t="s">
        <v>988</v>
      </c>
      <c r="F509" t="s">
        <v>989</v>
      </c>
      <c r="I509" t="s">
        <v>990</v>
      </c>
      <c r="J509" t="s">
        <v>1406</v>
      </c>
      <c r="N509" s="18" t="s">
        <v>1413</v>
      </c>
      <c r="O509" s="21">
        <v>98.302000000000007</v>
      </c>
    </row>
    <row r="510" spans="1:15" x14ac:dyDescent="0.3">
      <c r="A510" t="s">
        <v>1150</v>
      </c>
      <c r="B510" t="s">
        <v>1712</v>
      </c>
      <c r="C510" t="s">
        <v>986</v>
      </c>
      <c r="D510" t="s">
        <v>987</v>
      </c>
      <c r="E510" t="s">
        <v>988</v>
      </c>
      <c r="F510" t="s">
        <v>989</v>
      </c>
      <c r="I510" t="s">
        <v>990</v>
      </c>
      <c r="J510" t="s">
        <v>1406</v>
      </c>
      <c r="N510" s="18" t="s">
        <v>1413</v>
      </c>
      <c r="O510" s="21">
        <v>98.644000000000005</v>
      </c>
    </row>
    <row r="511" spans="1:15" x14ac:dyDescent="0.3">
      <c r="A511" t="s">
        <v>1151</v>
      </c>
      <c r="B511" t="s">
        <v>1713</v>
      </c>
      <c r="C511" t="s">
        <v>986</v>
      </c>
      <c r="D511" t="s">
        <v>987</v>
      </c>
      <c r="E511" t="s">
        <v>988</v>
      </c>
      <c r="F511" t="s">
        <v>989</v>
      </c>
      <c r="I511" t="s">
        <v>990</v>
      </c>
      <c r="J511" t="s">
        <v>1406</v>
      </c>
      <c r="N511" s="18" t="s">
        <v>1413</v>
      </c>
      <c r="O511" s="21">
        <v>98.064999999999998</v>
      </c>
    </row>
    <row r="512" spans="1:15" x14ac:dyDescent="0.3">
      <c r="A512" t="s">
        <v>1152</v>
      </c>
      <c r="B512" t="s">
        <v>1714</v>
      </c>
      <c r="C512" t="s">
        <v>986</v>
      </c>
      <c r="D512" t="s">
        <v>987</v>
      </c>
      <c r="E512" t="s">
        <v>988</v>
      </c>
      <c r="F512" t="s">
        <v>989</v>
      </c>
      <c r="I512" t="s">
        <v>990</v>
      </c>
      <c r="J512" t="s">
        <v>1406</v>
      </c>
      <c r="N512" s="18" t="s">
        <v>1413</v>
      </c>
      <c r="O512" s="21">
        <v>98.061000000000007</v>
      </c>
    </row>
    <row r="513" spans="1:15" x14ac:dyDescent="0.3">
      <c r="A513" t="s">
        <v>1153</v>
      </c>
      <c r="B513" t="s">
        <v>1715</v>
      </c>
      <c r="C513" t="s">
        <v>986</v>
      </c>
      <c r="D513" t="s">
        <v>987</v>
      </c>
      <c r="E513" t="s">
        <v>988</v>
      </c>
      <c r="F513" t="s">
        <v>989</v>
      </c>
      <c r="I513" t="s">
        <v>990</v>
      </c>
      <c r="J513" t="s">
        <v>1406</v>
      </c>
      <c r="N513" s="18" t="s">
        <v>1413</v>
      </c>
      <c r="O513" s="21">
        <v>97.448999999999998</v>
      </c>
    </row>
    <row r="514" spans="1:15" x14ac:dyDescent="0.3">
      <c r="A514" t="s">
        <v>1154</v>
      </c>
      <c r="B514" t="s">
        <v>1716</v>
      </c>
      <c r="C514" t="s">
        <v>986</v>
      </c>
      <c r="D514" t="s">
        <v>987</v>
      </c>
      <c r="E514" t="s">
        <v>988</v>
      </c>
      <c r="F514" t="s">
        <v>989</v>
      </c>
      <c r="I514" t="s">
        <v>990</v>
      </c>
      <c r="J514" t="s">
        <v>1406</v>
      </c>
      <c r="N514" s="18" t="s">
        <v>1413</v>
      </c>
      <c r="O514" s="21">
        <v>99.355000000000004</v>
      </c>
    </row>
    <row r="515" spans="1:15" x14ac:dyDescent="0.3">
      <c r="A515" t="s">
        <v>1155</v>
      </c>
      <c r="B515" t="s">
        <v>1717</v>
      </c>
      <c r="C515" t="s">
        <v>986</v>
      </c>
      <c r="D515" t="s">
        <v>987</v>
      </c>
      <c r="E515" t="s">
        <v>988</v>
      </c>
      <c r="F515" t="s">
        <v>989</v>
      </c>
      <c r="I515" t="s">
        <v>990</v>
      </c>
      <c r="J515" t="s">
        <v>1408</v>
      </c>
      <c r="N515" s="18" t="s">
        <v>1413</v>
      </c>
      <c r="O515" s="21">
        <v>96.293000000000006</v>
      </c>
    </row>
    <row r="516" spans="1:15" x14ac:dyDescent="0.3">
      <c r="A516" t="s">
        <v>1156</v>
      </c>
      <c r="B516" t="s">
        <v>1718</v>
      </c>
      <c r="C516" t="s">
        <v>986</v>
      </c>
      <c r="D516" t="s">
        <v>987</v>
      </c>
      <c r="E516" t="s">
        <v>988</v>
      </c>
      <c r="F516" t="s">
        <v>989</v>
      </c>
      <c r="I516" t="s">
        <v>990</v>
      </c>
      <c r="J516" t="s">
        <v>1408</v>
      </c>
      <c r="N516" s="18" t="s">
        <v>1413</v>
      </c>
      <c r="O516" s="21">
        <v>96.694000000000003</v>
      </c>
    </row>
    <row r="517" spans="1:15" x14ac:dyDescent="0.3">
      <c r="A517" t="s">
        <v>1157</v>
      </c>
      <c r="B517" t="s">
        <v>1719</v>
      </c>
      <c r="C517" t="s">
        <v>986</v>
      </c>
      <c r="D517" t="s">
        <v>987</v>
      </c>
      <c r="E517" t="s">
        <v>988</v>
      </c>
      <c r="F517" t="s">
        <v>989</v>
      </c>
      <c r="I517" t="s">
        <v>990</v>
      </c>
      <c r="J517" t="s">
        <v>1406</v>
      </c>
      <c r="N517" s="18" t="s">
        <v>1413</v>
      </c>
      <c r="O517" s="21">
        <v>97.462999999999994</v>
      </c>
    </row>
    <row r="518" spans="1:15" x14ac:dyDescent="0.3">
      <c r="A518" s="17" t="s">
        <v>1343</v>
      </c>
      <c r="B518" t="s">
        <v>1565</v>
      </c>
      <c r="C518" t="s">
        <v>986</v>
      </c>
      <c r="D518" t="s">
        <v>987</v>
      </c>
      <c r="E518" t="s">
        <v>988</v>
      </c>
      <c r="F518" t="s">
        <v>989</v>
      </c>
      <c r="I518" t="s">
        <v>990</v>
      </c>
      <c r="J518" t="s">
        <v>1330</v>
      </c>
      <c r="N518" s="18" t="s">
        <v>1413</v>
      </c>
      <c r="O518" s="22">
        <v>99.050000000000011</v>
      </c>
    </row>
    <row r="519" spans="1:15" x14ac:dyDescent="0.3">
      <c r="A519" s="17" t="s">
        <v>1344</v>
      </c>
      <c r="B519" t="s">
        <v>1567</v>
      </c>
      <c r="C519" t="s">
        <v>986</v>
      </c>
      <c r="D519" t="s">
        <v>987</v>
      </c>
      <c r="E519" t="s">
        <v>988</v>
      </c>
      <c r="F519" t="s">
        <v>989</v>
      </c>
      <c r="I519" t="s">
        <v>990</v>
      </c>
      <c r="J519" t="s">
        <v>1330</v>
      </c>
      <c r="N519" s="18" t="s">
        <v>1413</v>
      </c>
      <c r="O519" s="22">
        <v>99.91</v>
      </c>
    </row>
    <row r="520" spans="1:15" x14ac:dyDescent="0.3">
      <c r="A520" s="17" t="s">
        <v>1345</v>
      </c>
      <c r="B520" t="s">
        <v>1568</v>
      </c>
      <c r="C520" t="s">
        <v>986</v>
      </c>
      <c r="D520" t="s">
        <v>987</v>
      </c>
      <c r="E520" t="s">
        <v>988</v>
      </c>
      <c r="F520" t="s">
        <v>989</v>
      </c>
      <c r="I520" t="s">
        <v>990</v>
      </c>
      <c r="J520" t="s">
        <v>1330</v>
      </c>
      <c r="N520" s="18" t="s">
        <v>1413</v>
      </c>
      <c r="O520" s="22">
        <v>99.53</v>
      </c>
    </row>
    <row r="521" spans="1:15" x14ac:dyDescent="0.3">
      <c r="A521" s="17" t="s">
        <v>1346</v>
      </c>
      <c r="B521" t="s">
        <v>1569</v>
      </c>
      <c r="C521" t="s">
        <v>986</v>
      </c>
      <c r="D521" t="s">
        <v>987</v>
      </c>
      <c r="E521" t="s">
        <v>988</v>
      </c>
      <c r="F521" t="s">
        <v>989</v>
      </c>
      <c r="I521" t="s">
        <v>990</v>
      </c>
      <c r="J521" t="s">
        <v>1330</v>
      </c>
      <c r="N521" s="18" t="s">
        <v>1413</v>
      </c>
      <c r="O521" s="22">
        <v>99.839999999999989</v>
      </c>
    </row>
    <row r="522" spans="1:15" x14ac:dyDescent="0.3">
      <c r="A522" s="17" t="s">
        <v>1347</v>
      </c>
      <c r="B522" t="s">
        <v>1570</v>
      </c>
      <c r="C522" t="s">
        <v>986</v>
      </c>
      <c r="D522" t="s">
        <v>987</v>
      </c>
      <c r="E522" t="s">
        <v>988</v>
      </c>
      <c r="F522" t="s">
        <v>989</v>
      </c>
      <c r="I522" t="s">
        <v>990</v>
      </c>
      <c r="J522" t="s">
        <v>1330</v>
      </c>
      <c r="N522" s="18" t="s">
        <v>1413</v>
      </c>
      <c r="O522" s="22">
        <v>99.68</v>
      </c>
    </row>
    <row r="523" spans="1:15" x14ac:dyDescent="0.3">
      <c r="A523" s="17" t="s">
        <v>1348</v>
      </c>
      <c r="B523" t="s">
        <v>1571</v>
      </c>
      <c r="C523" t="s">
        <v>986</v>
      </c>
      <c r="D523" t="s">
        <v>987</v>
      </c>
      <c r="E523" t="s">
        <v>988</v>
      </c>
      <c r="F523" t="s">
        <v>989</v>
      </c>
      <c r="I523" t="s">
        <v>990</v>
      </c>
      <c r="J523" t="s">
        <v>1330</v>
      </c>
      <c r="N523" s="18" t="s">
        <v>1413</v>
      </c>
      <c r="O523" s="22">
        <v>99.37</v>
      </c>
    </row>
    <row r="524" spans="1:15" x14ac:dyDescent="0.3">
      <c r="A524" s="17" t="s">
        <v>1349</v>
      </c>
      <c r="B524" t="s">
        <v>1572</v>
      </c>
      <c r="C524" t="s">
        <v>986</v>
      </c>
      <c r="D524" t="s">
        <v>987</v>
      </c>
      <c r="E524" t="s">
        <v>988</v>
      </c>
      <c r="F524" t="s">
        <v>989</v>
      </c>
      <c r="I524" t="s">
        <v>990</v>
      </c>
      <c r="J524" t="s">
        <v>1330</v>
      </c>
      <c r="N524" s="18" t="s">
        <v>1413</v>
      </c>
      <c r="O524" s="22">
        <v>99.29</v>
      </c>
    </row>
    <row r="525" spans="1:15" x14ac:dyDescent="0.3">
      <c r="A525" s="17" t="s">
        <v>1350</v>
      </c>
      <c r="B525" t="s">
        <v>1573</v>
      </c>
      <c r="C525" t="s">
        <v>986</v>
      </c>
      <c r="D525" t="s">
        <v>987</v>
      </c>
      <c r="E525" t="s">
        <v>988</v>
      </c>
      <c r="F525" t="s">
        <v>989</v>
      </c>
      <c r="I525" t="s">
        <v>990</v>
      </c>
      <c r="J525" t="s">
        <v>1330</v>
      </c>
      <c r="N525" s="18" t="s">
        <v>1413</v>
      </c>
      <c r="O525" s="22">
        <v>99.37</v>
      </c>
    </row>
    <row r="526" spans="1:15" x14ac:dyDescent="0.3">
      <c r="A526" s="17" t="s">
        <v>1351</v>
      </c>
      <c r="B526" t="s">
        <v>1574</v>
      </c>
      <c r="C526" t="s">
        <v>986</v>
      </c>
      <c r="D526" t="s">
        <v>987</v>
      </c>
      <c r="E526" t="s">
        <v>988</v>
      </c>
      <c r="F526" t="s">
        <v>989</v>
      </c>
      <c r="I526" t="s">
        <v>990</v>
      </c>
      <c r="J526" t="s">
        <v>1330</v>
      </c>
      <c r="N526" s="18" t="s">
        <v>1413</v>
      </c>
      <c r="O526" s="22">
        <v>99.68</v>
      </c>
    </row>
    <row r="527" spans="1:15" x14ac:dyDescent="0.3">
      <c r="A527" s="17" t="s">
        <v>1352</v>
      </c>
      <c r="B527" t="s">
        <v>1566</v>
      </c>
      <c r="C527" t="s">
        <v>986</v>
      </c>
      <c r="D527" t="s">
        <v>987</v>
      </c>
      <c r="E527" t="s">
        <v>988</v>
      </c>
      <c r="F527" t="s">
        <v>989</v>
      </c>
      <c r="I527" t="s">
        <v>990</v>
      </c>
      <c r="J527" t="s">
        <v>1330</v>
      </c>
      <c r="N527" s="18" t="s">
        <v>1413</v>
      </c>
      <c r="O527" s="22">
        <v>99.839999999999989</v>
      </c>
    </row>
    <row r="528" spans="1:15" x14ac:dyDescent="0.3">
      <c r="A528" s="17" t="s">
        <v>1353</v>
      </c>
      <c r="B528" t="s">
        <v>1575</v>
      </c>
      <c r="C528" t="s">
        <v>986</v>
      </c>
      <c r="D528" t="s">
        <v>987</v>
      </c>
      <c r="E528" t="s">
        <v>988</v>
      </c>
      <c r="F528" t="s">
        <v>989</v>
      </c>
      <c r="I528" t="s">
        <v>990</v>
      </c>
      <c r="J528" t="s">
        <v>1330</v>
      </c>
      <c r="N528" s="18" t="s">
        <v>1413</v>
      </c>
      <c r="O528" s="22">
        <v>99.68</v>
      </c>
    </row>
    <row r="529" spans="1:15" x14ac:dyDescent="0.3">
      <c r="A529" s="17" t="s">
        <v>1354</v>
      </c>
      <c r="B529" t="s">
        <v>1579</v>
      </c>
      <c r="C529" t="s">
        <v>986</v>
      </c>
      <c r="D529" t="s">
        <v>987</v>
      </c>
      <c r="E529" t="s">
        <v>988</v>
      </c>
      <c r="F529" t="s">
        <v>989</v>
      </c>
      <c r="I529" t="s">
        <v>990</v>
      </c>
      <c r="J529" t="s">
        <v>1331</v>
      </c>
      <c r="N529" s="18" t="s">
        <v>1413</v>
      </c>
      <c r="O529" s="22">
        <v>98.42</v>
      </c>
    </row>
    <row r="530" spans="1:15" x14ac:dyDescent="0.3">
      <c r="A530" s="17" t="s">
        <v>1355</v>
      </c>
      <c r="B530" t="s">
        <v>1580</v>
      </c>
      <c r="C530" t="s">
        <v>986</v>
      </c>
      <c r="D530" t="s">
        <v>987</v>
      </c>
      <c r="E530" t="s">
        <v>988</v>
      </c>
      <c r="F530" t="s">
        <v>989</v>
      </c>
      <c r="I530" t="s">
        <v>990</v>
      </c>
      <c r="J530" t="s">
        <v>1330</v>
      </c>
      <c r="N530" s="18" t="s">
        <v>1413</v>
      </c>
      <c r="O530" s="22">
        <v>99.37</v>
      </c>
    </row>
    <row r="531" spans="1:15" x14ac:dyDescent="0.3">
      <c r="A531" s="17" t="s">
        <v>1356</v>
      </c>
      <c r="B531" t="s">
        <v>1581</v>
      </c>
      <c r="C531" t="s">
        <v>986</v>
      </c>
      <c r="D531" t="s">
        <v>987</v>
      </c>
      <c r="E531" t="s">
        <v>988</v>
      </c>
      <c r="F531" t="s">
        <v>989</v>
      </c>
      <c r="I531" t="s">
        <v>990</v>
      </c>
      <c r="J531" t="s">
        <v>1330</v>
      </c>
      <c r="N531" s="18" t="s">
        <v>1413</v>
      </c>
      <c r="O531" s="22">
        <v>99.53</v>
      </c>
    </row>
    <row r="532" spans="1:15" x14ac:dyDescent="0.3">
      <c r="A532" s="17" t="s">
        <v>1357</v>
      </c>
      <c r="B532" t="s">
        <v>1582</v>
      </c>
      <c r="C532" t="s">
        <v>986</v>
      </c>
      <c r="D532" t="s">
        <v>987</v>
      </c>
      <c r="E532" t="s">
        <v>988</v>
      </c>
      <c r="F532" t="s">
        <v>989</v>
      </c>
      <c r="I532" t="s">
        <v>990</v>
      </c>
      <c r="J532" t="s">
        <v>1330</v>
      </c>
      <c r="N532" s="18" t="s">
        <v>1413</v>
      </c>
      <c r="O532" s="22">
        <v>99.36</v>
      </c>
    </row>
    <row r="533" spans="1:15" x14ac:dyDescent="0.3">
      <c r="A533" s="17" t="s">
        <v>1358</v>
      </c>
      <c r="B533" t="s">
        <v>1583</v>
      </c>
      <c r="C533" t="s">
        <v>986</v>
      </c>
      <c r="D533" t="s">
        <v>987</v>
      </c>
      <c r="E533" t="s">
        <v>988</v>
      </c>
      <c r="F533" t="s">
        <v>989</v>
      </c>
      <c r="I533" t="s">
        <v>990</v>
      </c>
      <c r="J533" t="s">
        <v>1330</v>
      </c>
      <c r="N533" s="18" t="s">
        <v>1413</v>
      </c>
      <c r="O533" s="22">
        <v>99.37</v>
      </c>
    </row>
    <row r="534" spans="1:15" x14ac:dyDescent="0.3">
      <c r="A534" s="17" t="s">
        <v>1359</v>
      </c>
      <c r="B534" t="s">
        <v>1584</v>
      </c>
      <c r="C534" t="s">
        <v>986</v>
      </c>
      <c r="D534" t="s">
        <v>987</v>
      </c>
      <c r="E534" t="s">
        <v>988</v>
      </c>
      <c r="F534" t="s">
        <v>989</v>
      </c>
      <c r="I534" t="s">
        <v>990</v>
      </c>
      <c r="J534" t="s">
        <v>1330</v>
      </c>
      <c r="N534" s="18" t="s">
        <v>1413</v>
      </c>
      <c r="O534" s="22">
        <v>99.53</v>
      </c>
    </row>
    <row r="535" spans="1:15" x14ac:dyDescent="0.3">
      <c r="A535" s="17" t="s">
        <v>1360</v>
      </c>
      <c r="B535" t="s">
        <v>1585</v>
      </c>
      <c r="C535" t="s">
        <v>986</v>
      </c>
      <c r="D535" t="s">
        <v>987</v>
      </c>
      <c r="E535" t="s">
        <v>988</v>
      </c>
      <c r="F535" t="s">
        <v>989</v>
      </c>
      <c r="I535" t="s">
        <v>990</v>
      </c>
      <c r="J535" t="s">
        <v>1330</v>
      </c>
      <c r="N535" s="18" t="s">
        <v>1413</v>
      </c>
      <c r="O535" s="22">
        <v>98.26</v>
      </c>
    </row>
    <row r="536" spans="1:15" x14ac:dyDescent="0.3">
      <c r="A536" s="17" t="s">
        <v>1361</v>
      </c>
      <c r="B536" t="s">
        <v>1586</v>
      </c>
      <c r="C536" t="s">
        <v>986</v>
      </c>
      <c r="D536" t="s">
        <v>987</v>
      </c>
      <c r="E536" t="s">
        <v>988</v>
      </c>
      <c r="F536" t="s">
        <v>989</v>
      </c>
      <c r="I536" t="s">
        <v>990</v>
      </c>
      <c r="J536" t="s">
        <v>1330</v>
      </c>
      <c r="N536" s="18" t="s">
        <v>1413</v>
      </c>
      <c r="O536" s="22">
        <v>99.68</v>
      </c>
    </row>
    <row r="537" spans="1:15" x14ac:dyDescent="0.3">
      <c r="A537" s="17" t="s">
        <v>1362</v>
      </c>
      <c r="B537" t="s">
        <v>1576</v>
      </c>
      <c r="C537" t="s">
        <v>986</v>
      </c>
      <c r="D537" t="s">
        <v>987</v>
      </c>
      <c r="E537" t="s">
        <v>988</v>
      </c>
      <c r="F537" t="s">
        <v>989</v>
      </c>
      <c r="I537" t="s">
        <v>990</v>
      </c>
      <c r="J537" t="s">
        <v>1331</v>
      </c>
      <c r="N537" s="18" t="s">
        <v>1413</v>
      </c>
      <c r="O537" s="22">
        <v>98.42</v>
      </c>
    </row>
    <row r="538" spans="1:15" x14ac:dyDescent="0.3">
      <c r="A538" s="17" t="s">
        <v>1363</v>
      </c>
      <c r="B538" t="s">
        <v>1577</v>
      </c>
      <c r="C538" t="s">
        <v>986</v>
      </c>
      <c r="D538" t="s">
        <v>987</v>
      </c>
      <c r="E538" t="s">
        <v>988</v>
      </c>
      <c r="F538" t="s">
        <v>989</v>
      </c>
      <c r="I538" t="s">
        <v>990</v>
      </c>
      <c r="J538" t="s">
        <v>1330</v>
      </c>
      <c r="N538" s="18" t="s">
        <v>1413</v>
      </c>
      <c r="O538" s="22">
        <v>99.53</v>
      </c>
    </row>
    <row r="539" spans="1:15" x14ac:dyDescent="0.3">
      <c r="A539" s="17" t="s">
        <v>1364</v>
      </c>
      <c r="B539" t="s">
        <v>1578</v>
      </c>
      <c r="C539" t="s">
        <v>986</v>
      </c>
      <c r="D539" t="s">
        <v>987</v>
      </c>
      <c r="E539" t="s">
        <v>988</v>
      </c>
      <c r="F539" t="s">
        <v>989</v>
      </c>
      <c r="I539" t="s">
        <v>990</v>
      </c>
      <c r="J539" t="s">
        <v>1330</v>
      </c>
      <c r="N539" s="18" t="s">
        <v>1413</v>
      </c>
      <c r="O539" s="22">
        <v>97.95</v>
      </c>
    </row>
    <row r="540" spans="1:15" x14ac:dyDescent="0.3">
      <c r="A540" s="17" t="s">
        <v>1365</v>
      </c>
      <c r="B540" t="s">
        <v>1587</v>
      </c>
      <c r="C540" t="s">
        <v>986</v>
      </c>
      <c r="D540" t="s">
        <v>987</v>
      </c>
      <c r="E540" t="s">
        <v>988</v>
      </c>
      <c r="F540" t="s">
        <v>989</v>
      </c>
      <c r="I540" t="s">
        <v>990</v>
      </c>
      <c r="J540" t="s">
        <v>1332</v>
      </c>
      <c r="N540" s="18" t="s">
        <v>1413</v>
      </c>
      <c r="O540" s="22">
        <v>99.839999999999989</v>
      </c>
    </row>
    <row r="541" spans="1:15" x14ac:dyDescent="0.3">
      <c r="A541" s="17" t="s">
        <v>1366</v>
      </c>
      <c r="B541" t="s">
        <v>1589</v>
      </c>
      <c r="C541" t="s">
        <v>986</v>
      </c>
      <c r="D541" t="s">
        <v>987</v>
      </c>
      <c r="E541" t="s">
        <v>988</v>
      </c>
      <c r="F541" t="s">
        <v>989</v>
      </c>
      <c r="I541" t="s">
        <v>990</v>
      </c>
      <c r="J541" t="s">
        <v>1330</v>
      </c>
      <c r="N541" s="18" t="s">
        <v>1413</v>
      </c>
      <c r="O541" s="22">
        <v>99.53</v>
      </c>
    </row>
    <row r="542" spans="1:15" x14ac:dyDescent="0.3">
      <c r="A542" s="17" t="s">
        <v>1367</v>
      </c>
      <c r="B542" t="s">
        <v>1590</v>
      </c>
      <c r="C542" t="s">
        <v>986</v>
      </c>
      <c r="D542" t="s">
        <v>987</v>
      </c>
      <c r="E542" t="s">
        <v>988</v>
      </c>
      <c r="F542" t="s">
        <v>989</v>
      </c>
      <c r="I542" t="s">
        <v>990</v>
      </c>
      <c r="J542" t="s">
        <v>1330</v>
      </c>
      <c r="N542" s="18" t="s">
        <v>1413</v>
      </c>
      <c r="O542" s="22">
        <v>99.53</v>
      </c>
    </row>
    <row r="543" spans="1:15" x14ac:dyDescent="0.3">
      <c r="A543" s="17" t="s">
        <v>1368</v>
      </c>
      <c r="B543" t="s">
        <v>1591</v>
      </c>
      <c r="C543" t="s">
        <v>986</v>
      </c>
      <c r="D543" t="s">
        <v>987</v>
      </c>
      <c r="E543" t="s">
        <v>988</v>
      </c>
      <c r="F543" t="s">
        <v>989</v>
      </c>
      <c r="I543" t="s">
        <v>990</v>
      </c>
      <c r="J543" t="s">
        <v>1330</v>
      </c>
      <c r="N543" s="18" t="s">
        <v>1413</v>
      </c>
      <c r="O543" s="22">
        <v>99.68</v>
      </c>
    </row>
    <row r="544" spans="1:15" x14ac:dyDescent="0.3">
      <c r="A544" s="17" t="s">
        <v>1369</v>
      </c>
      <c r="B544" t="s">
        <v>1592</v>
      </c>
      <c r="C544" t="s">
        <v>986</v>
      </c>
      <c r="D544" t="s">
        <v>987</v>
      </c>
      <c r="E544" t="s">
        <v>988</v>
      </c>
      <c r="F544" t="s">
        <v>989</v>
      </c>
      <c r="I544" t="s">
        <v>990</v>
      </c>
      <c r="J544" t="s">
        <v>1330</v>
      </c>
      <c r="N544" s="18" t="s">
        <v>1413</v>
      </c>
      <c r="O544" s="22">
        <v>99.050000000000011</v>
      </c>
    </row>
    <row r="545" spans="1:15" x14ac:dyDescent="0.3">
      <c r="A545" s="17" t="s">
        <v>1370</v>
      </c>
      <c r="B545" t="s">
        <v>1593</v>
      </c>
      <c r="C545" t="s">
        <v>986</v>
      </c>
      <c r="D545" t="s">
        <v>987</v>
      </c>
      <c r="E545" t="s">
        <v>988</v>
      </c>
      <c r="F545" t="s">
        <v>989</v>
      </c>
      <c r="I545" t="s">
        <v>990</v>
      </c>
      <c r="J545" t="s">
        <v>1330</v>
      </c>
      <c r="N545" s="18" t="s">
        <v>1413</v>
      </c>
      <c r="O545" s="22">
        <v>99.53</v>
      </c>
    </row>
    <row r="546" spans="1:15" x14ac:dyDescent="0.3">
      <c r="A546" s="17" t="s">
        <v>1371</v>
      </c>
      <c r="B546" t="s">
        <v>1594</v>
      </c>
      <c r="C546" t="s">
        <v>986</v>
      </c>
      <c r="D546" t="s">
        <v>987</v>
      </c>
      <c r="E546" t="s">
        <v>988</v>
      </c>
      <c r="F546" t="s">
        <v>989</v>
      </c>
      <c r="I546" t="s">
        <v>990</v>
      </c>
      <c r="J546" t="s">
        <v>1331</v>
      </c>
      <c r="N546" s="18" t="s">
        <v>1413</v>
      </c>
      <c r="O546" s="22">
        <v>98.42</v>
      </c>
    </row>
    <row r="547" spans="1:15" x14ac:dyDescent="0.3">
      <c r="A547" s="17" t="s">
        <v>1372</v>
      </c>
      <c r="B547" t="s">
        <v>1595</v>
      </c>
      <c r="C547" t="s">
        <v>986</v>
      </c>
      <c r="D547" t="s">
        <v>987</v>
      </c>
      <c r="E547" t="s">
        <v>988</v>
      </c>
      <c r="F547" t="s">
        <v>989</v>
      </c>
      <c r="I547" t="s">
        <v>990</v>
      </c>
      <c r="J547" t="s">
        <v>1331</v>
      </c>
      <c r="N547" s="18" t="s">
        <v>1413</v>
      </c>
      <c r="O547" s="22">
        <v>98.42</v>
      </c>
    </row>
    <row r="548" spans="1:15" x14ac:dyDescent="0.3">
      <c r="A548" s="17" t="s">
        <v>1373</v>
      </c>
      <c r="B548" t="s">
        <v>1596</v>
      </c>
      <c r="C548" t="s">
        <v>986</v>
      </c>
      <c r="D548" t="s">
        <v>987</v>
      </c>
      <c r="E548" t="s">
        <v>988</v>
      </c>
      <c r="F548" t="s">
        <v>989</v>
      </c>
      <c r="I548" t="s">
        <v>990</v>
      </c>
      <c r="J548" t="s">
        <v>1330</v>
      </c>
      <c r="N548" s="18" t="s">
        <v>1413</v>
      </c>
      <c r="O548" s="22">
        <v>99.839999999999989</v>
      </c>
    </row>
    <row r="549" spans="1:15" x14ac:dyDescent="0.3">
      <c r="A549" s="17" t="s">
        <v>1374</v>
      </c>
      <c r="B549" t="s">
        <v>1588</v>
      </c>
      <c r="C549" t="s">
        <v>986</v>
      </c>
      <c r="D549" t="s">
        <v>987</v>
      </c>
      <c r="E549" t="s">
        <v>988</v>
      </c>
      <c r="F549" t="s">
        <v>989</v>
      </c>
      <c r="I549" t="s">
        <v>990</v>
      </c>
      <c r="J549" t="s">
        <v>1330</v>
      </c>
      <c r="N549" s="18" t="s">
        <v>1413</v>
      </c>
      <c r="O549" s="22">
        <v>99.68</v>
      </c>
    </row>
    <row r="550" spans="1:15" x14ac:dyDescent="0.3">
      <c r="A550" s="17" t="s">
        <v>1375</v>
      </c>
      <c r="B550" t="s">
        <v>1597</v>
      </c>
      <c r="C550" t="s">
        <v>986</v>
      </c>
      <c r="D550" t="s">
        <v>987</v>
      </c>
      <c r="E550" t="s">
        <v>988</v>
      </c>
      <c r="F550" t="s">
        <v>989</v>
      </c>
      <c r="I550" t="s">
        <v>990</v>
      </c>
      <c r="J550" t="s">
        <v>1331</v>
      </c>
      <c r="N550" s="18" t="s">
        <v>1413</v>
      </c>
      <c r="O550" s="22">
        <v>98.42</v>
      </c>
    </row>
    <row r="551" spans="1:15" x14ac:dyDescent="0.3">
      <c r="A551" s="17" t="s">
        <v>1376</v>
      </c>
      <c r="B551" t="s">
        <v>1598</v>
      </c>
      <c r="C551" t="s">
        <v>986</v>
      </c>
      <c r="D551" t="s">
        <v>987</v>
      </c>
      <c r="E551" t="s">
        <v>988</v>
      </c>
      <c r="F551" t="s">
        <v>989</v>
      </c>
      <c r="I551" t="s">
        <v>990</v>
      </c>
      <c r="J551" t="s">
        <v>1330</v>
      </c>
      <c r="N551" s="18" t="s">
        <v>1413</v>
      </c>
      <c r="O551" s="22">
        <v>98.72999999999999</v>
      </c>
    </row>
    <row r="552" spans="1:15" x14ac:dyDescent="0.3">
      <c r="A552" s="17" t="s">
        <v>1377</v>
      </c>
      <c r="B552" t="s">
        <v>1599</v>
      </c>
      <c r="C552" t="s">
        <v>986</v>
      </c>
      <c r="D552" t="s">
        <v>987</v>
      </c>
      <c r="E552" t="s">
        <v>988</v>
      </c>
      <c r="F552" t="s">
        <v>989</v>
      </c>
      <c r="I552" t="s">
        <v>990</v>
      </c>
      <c r="J552" t="s">
        <v>1330</v>
      </c>
      <c r="N552" s="18" t="s">
        <v>1413</v>
      </c>
      <c r="O552" s="22">
        <v>99.68</v>
      </c>
    </row>
    <row r="553" spans="1:15" x14ac:dyDescent="0.3">
      <c r="A553" s="17" t="s">
        <v>1378</v>
      </c>
      <c r="B553" t="s">
        <v>1600</v>
      </c>
      <c r="C553" t="s">
        <v>986</v>
      </c>
      <c r="D553" t="s">
        <v>987</v>
      </c>
      <c r="E553" t="s">
        <v>988</v>
      </c>
      <c r="F553" t="s">
        <v>989</v>
      </c>
      <c r="I553" t="s">
        <v>990</v>
      </c>
      <c r="J553" t="s">
        <v>1331</v>
      </c>
      <c r="N553" s="18" t="s">
        <v>1413</v>
      </c>
      <c r="O553" s="22">
        <v>99.68</v>
      </c>
    </row>
    <row r="554" spans="1:15" x14ac:dyDescent="0.3">
      <c r="A554" s="17" t="s">
        <v>1379</v>
      </c>
      <c r="B554" t="s">
        <v>1601</v>
      </c>
      <c r="C554" t="s">
        <v>986</v>
      </c>
      <c r="D554" t="s">
        <v>987</v>
      </c>
      <c r="E554" t="s">
        <v>988</v>
      </c>
      <c r="F554" t="s">
        <v>989</v>
      </c>
      <c r="I554" t="s">
        <v>990</v>
      </c>
      <c r="J554" t="s">
        <v>1331</v>
      </c>
      <c r="N554" s="18" t="s">
        <v>1413</v>
      </c>
      <c r="O554" s="22">
        <v>98.89</v>
      </c>
    </row>
    <row r="555" spans="1:15" x14ac:dyDescent="0.3">
      <c r="A555" s="17" t="s">
        <v>1380</v>
      </c>
      <c r="B555" t="s">
        <v>1602</v>
      </c>
      <c r="C555" t="s">
        <v>986</v>
      </c>
      <c r="D555" t="s">
        <v>987</v>
      </c>
      <c r="E555" t="s">
        <v>988</v>
      </c>
      <c r="F555" t="s">
        <v>989</v>
      </c>
      <c r="I555" t="s">
        <v>990</v>
      </c>
      <c r="J555" t="s">
        <v>1331</v>
      </c>
      <c r="N555" s="18" t="s">
        <v>1413</v>
      </c>
      <c r="O555" s="22">
        <v>99.53</v>
      </c>
    </row>
    <row r="556" spans="1:15" x14ac:dyDescent="0.3">
      <c r="A556" s="17" t="s">
        <v>1381</v>
      </c>
      <c r="B556" t="s">
        <v>1603</v>
      </c>
      <c r="C556" t="s">
        <v>986</v>
      </c>
      <c r="D556" t="s">
        <v>987</v>
      </c>
      <c r="E556" t="s">
        <v>988</v>
      </c>
      <c r="F556" t="s">
        <v>989</v>
      </c>
      <c r="I556" t="s">
        <v>990</v>
      </c>
      <c r="J556" t="s">
        <v>1331</v>
      </c>
      <c r="N556" s="18" t="s">
        <v>1413</v>
      </c>
      <c r="O556" s="22">
        <v>98.42</v>
      </c>
    </row>
    <row r="557" spans="1:15" x14ac:dyDescent="0.3">
      <c r="A557" s="17" t="s">
        <v>1382</v>
      </c>
      <c r="B557" t="s">
        <v>1604</v>
      </c>
      <c r="C557" t="s">
        <v>986</v>
      </c>
      <c r="D557" t="s">
        <v>987</v>
      </c>
      <c r="E557" t="s">
        <v>988</v>
      </c>
      <c r="F557" t="s">
        <v>989</v>
      </c>
      <c r="I557" t="s">
        <v>990</v>
      </c>
      <c r="J557" t="s">
        <v>1331</v>
      </c>
      <c r="N557" s="18" t="s">
        <v>1413</v>
      </c>
      <c r="O557" s="22">
        <v>98.42</v>
      </c>
    </row>
    <row r="558" spans="1:15" x14ac:dyDescent="0.3">
      <c r="A558" s="17" t="s">
        <v>1383</v>
      </c>
      <c r="B558" t="s">
        <v>1605</v>
      </c>
      <c r="C558" t="s">
        <v>986</v>
      </c>
      <c r="D558" t="s">
        <v>987</v>
      </c>
      <c r="E558" t="s">
        <v>988</v>
      </c>
      <c r="F558" t="s">
        <v>989</v>
      </c>
      <c r="I558" t="s">
        <v>990</v>
      </c>
      <c r="J558" t="s">
        <v>1331</v>
      </c>
      <c r="N558" s="18" t="s">
        <v>1413</v>
      </c>
      <c r="O558" s="22">
        <v>98.26</v>
      </c>
    </row>
    <row r="559" spans="1:15" x14ac:dyDescent="0.3">
      <c r="A559" s="17" t="s">
        <v>1384</v>
      </c>
      <c r="B559" t="s">
        <v>1606</v>
      </c>
      <c r="C559" t="s">
        <v>986</v>
      </c>
      <c r="D559" t="s">
        <v>987</v>
      </c>
      <c r="E559" t="s">
        <v>988</v>
      </c>
      <c r="F559" t="s">
        <v>989</v>
      </c>
      <c r="I559" t="s">
        <v>990</v>
      </c>
      <c r="J559" t="s">
        <v>1331</v>
      </c>
      <c r="N559" s="18" t="s">
        <v>1413</v>
      </c>
      <c r="O559" s="22">
        <v>98.42</v>
      </c>
    </row>
    <row r="560" spans="1:15" x14ac:dyDescent="0.3">
      <c r="A560" s="17" t="s">
        <v>1385</v>
      </c>
      <c r="B560" t="s">
        <v>1607</v>
      </c>
      <c r="C560" t="s">
        <v>986</v>
      </c>
      <c r="D560" t="s">
        <v>987</v>
      </c>
      <c r="E560" t="s">
        <v>988</v>
      </c>
      <c r="F560" t="s">
        <v>989</v>
      </c>
      <c r="I560" t="s">
        <v>990</v>
      </c>
      <c r="J560" t="s">
        <v>1331</v>
      </c>
      <c r="N560" s="18" t="s">
        <v>1413</v>
      </c>
      <c r="O560" s="22">
        <v>98.42</v>
      </c>
    </row>
    <row r="561" spans="1:15" x14ac:dyDescent="0.3">
      <c r="A561" s="17" t="s">
        <v>1386</v>
      </c>
      <c r="B561" t="s">
        <v>1608</v>
      </c>
      <c r="C561" t="s">
        <v>986</v>
      </c>
      <c r="D561" t="s">
        <v>987</v>
      </c>
      <c r="E561" t="s">
        <v>988</v>
      </c>
      <c r="F561" t="s">
        <v>989</v>
      </c>
      <c r="I561" t="s">
        <v>990</v>
      </c>
      <c r="J561" t="s">
        <v>1331</v>
      </c>
      <c r="N561" s="18" t="s">
        <v>1413</v>
      </c>
      <c r="O561" s="22">
        <v>98.42</v>
      </c>
    </row>
    <row r="562" spans="1:15" x14ac:dyDescent="0.3">
      <c r="A562" s="17" t="s">
        <v>1387</v>
      </c>
      <c r="B562" t="s">
        <v>1609</v>
      </c>
      <c r="C562" t="s">
        <v>986</v>
      </c>
      <c r="D562" t="s">
        <v>987</v>
      </c>
      <c r="E562" t="s">
        <v>988</v>
      </c>
      <c r="F562" t="s">
        <v>989</v>
      </c>
      <c r="I562" t="s">
        <v>990</v>
      </c>
      <c r="J562" t="s">
        <v>1331</v>
      </c>
      <c r="N562" s="18" t="s">
        <v>1413</v>
      </c>
      <c r="O562" s="22">
        <v>98.42</v>
      </c>
    </row>
    <row r="563" spans="1:15" x14ac:dyDescent="0.3">
      <c r="A563" s="17" t="s">
        <v>1388</v>
      </c>
      <c r="B563" t="s">
        <v>1610</v>
      </c>
      <c r="C563" t="s">
        <v>986</v>
      </c>
      <c r="D563" t="s">
        <v>987</v>
      </c>
      <c r="E563" t="s">
        <v>988</v>
      </c>
      <c r="F563" t="s">
        <v>989</v>
      </c>
      <c r="I563" t="s">
        <v>990</v>
      </c>
      <c r="J563" t="s">
        <v>1330</v>
      </c>
      <c r="N563" s="18" t="s">
        <v>1413</v>
      </c>
      <c r="O563" s="22">
        <v>99.839999999999989</v>
      </c>
    </row>
    <row r="564" spans="1:15" x14ac:dyDescent="0.3">
      <c r="A564" s="17" t="s">
        <v>1389</v>
      </c>
      <c r="B564" t="s">
        <v>1611</v>
      </c>
      <c r="C564" t="s">
        <v>986</v>
      </c>
      <c r="D564" t="s">
        <v>987</v>
      </c>
      <c r="E564" t="s">
        <v>988</v>
      </c>
      <c r="F564" t="s">
        <v>989</v>
      </c>
      <c r="I564" t="s">
        <v>990</v>
      </c>
      <c r="J564" t="s">
        <v>1331</v>
      </c>
      <c r="N564" s="18" t="s">
        <v>1413</v>
      </c>
      <c r="O564" s="22">
        <v>98.26</v>
      </c>
    </row>
    <row r="565" spans="1:15" x14ac:dyDescent="0.3">
      <c r="A565" s="17" t="s">
        <v>1390</v>
      </c>
      <c r="B565" t="s">
        <v>1612</v>
      </c>
      <c r="C565" t="s">
        <v>986</v>
      </c>
      <c r="D565" t="s">
        <v>987</v>
      </c>
      <c r="E565" t="s">
        <v>988</v>
      </c>
      <c r="F565" t="s">
        <v>989</v>
      </c>
      <c r="I565" t="s">
        <v>990</v>
      </c>
      <c r="J565" t="s">
        <v>1331</v>
      </c>
      <c r="N565" s="18" t="s">
        <v>1413</v>
      </c>
      <c r="O565" s="22">
        <v>98.58</v>
      </c>
    </row>
    <row r="566" spans="1:15" x14ac:dyDescent="0.3">
      <c r="A566" s="17" t="s">
        <v>1391</v>
      </c>
      <c r="B566" t="s">
        <v>1613</v>
      </c>
      <c r="C566" t="s">
        <v>986</v>
      </c>
      <c r="D566" t="s">
        <v>987</v>
      </c>
      <c r="E566" t="s">
        <v>988</v>
      </c>
      <c r="F566" t="s">
        <v>989</v>
      </c>
      <c r="I566" t="s">
        <v>990</v>
      </c>
      <c r="J566" t="s">
        <v>1331</v>
      </c>
      <c r="N566" s="18" t="s">
        <v>1413</v>
      </c>
      <c r="O566" s="22">
        <v>99.839999999999989</v>
      </c>
    </row>
    <row r="567" spans="1:15" x14ac:dyDescent="0.3">
      <c r="A567" s="17" t="s">
        <v>1392</v>
      </c>
      <c r="B567" t="s">
        <v>1614</v>
      </c>
      <c r="C567" t="s">
        <v>986</v>
      </c>
      <c r="D567" t="s">
        <v>987</v>
      </c>
      <c r="E567" t="s">
        <v>988</v>
      </c>
      <c r="F567" t="s">
        <v>989</v>
      </c>
      <c r="I567" t="s">
        <v>990</v>
      </c>
      <c r="J567" t="s">
        <v>1330</v>
      </c>
      <c r="N567" s="18" t="s">
        <v>1413</v>
      </c>
      <c r="O567" s="22">
        <v>99.53</v>
      </c>
    </row>
    <row r="568" spans="1:15" x14ac:dyDescent="0.3">
      <c r="A568" s="17" t="s">
        <v>1393</v>
      </c>
      <c r="B568" t="s">
        <v>1615</v>
      </c>
      <c r="C568" t="s">
        <v>986</v>
      </c>
      <c r="D568" t="s">
        <v>987</v>
      </c>
      <c r="E568" t="s">
        <v>988</v>
      </c>
      <c r="F568" t="s">
        <v>989</v>
      </c>
      <c r="I568" t="s">
        <v>990</v>
      </c>
      <c r="J568" t="s">
        <v>1330</v>
      </c>
      <c r="N568" s="18" t="s">
        <v>1413</v>
      </c>
      <c r="O568" s="22">
        <v>98.26</v>
      </c>
    </row>
    <row r="569" spans="1:15" x14ac:dyDescent="0.3">
      <c r="A569" s="17" t="s">
        <v>1394</v>
      </c>
      <c r="B569" t="s">
        <v>1616</v>
      </c>
      <c r="C569" t="s">
        <v>986</v>
      </c>
      <c r="D569" t="s">
        <v>987</v>
      </c>
      <c r="E569" t="s">
        <v>988</v>
      </c>
      <c r="F569" t="s">
        <v>989</v>
      </c>
      <c r="I569" t="s">
        <v>990</v>
      </c>
      <c r="J569" t="s">
        <v>1331</v>
      </c>
      <c r="N569" s="18" t="s">
        <v>1413</v>
      </c>
      <c r="O569" s="22">
        <v>99.53</v>
      </c>
    </row>
    <row r="570" spans="1:15" x14ac:dyDescent="0.3">
      <c r="A570" s="17" t="s">
        <v>1395</v>
      </c>
      <c r="B570" t="s">
        <v>1617</v>
      </c>
      <c r="C570" t="s">
        <v>986</v>
      </c>
      <c r="D570" t="s">
        <v>987</v>
      </c>
      <c r="E570" t="s">
        <v>988</v>
      </c>
      <c r="F570" t="s">
        <v>989</v>
      </c>
      <c r="I570" t="s">
        <v>990</v>
      </c>
      <c r="J570" t="s">
        <v>1331</v>
      </c>
      <c r="N570" s="18" t="s">
        <v>1413</v>
      </c>
      <c r="O570" s="22">
        <v>98.1</v>
      </c>
    </row>
    <row r="571" spans="1:15" x14ac:dyDescent="0.3">
      <c r="A571" s="17" t="s">
        <v>1396</v>
      </c>
      <c r="B571" t="s">
        <v>1618</v>
      </c>
      <c r="C571" t="s">
        <v>986</v>
      </c>
      <c r="D571" t="s">
        <v>987</v>
      </c>
      <c r="E571" t="s">
        <v>988</v>
      </c>
      <c r="F571" t="s">
        <v>989</v>
      </c>
      <c r="I571" t="s">
        <v>990</v>
      </c>
      <c r="J571" t="s">
        <v>1331</v>
      </c>
      <c r="N571" s="18" t="s">
        <v>1413</v>
      </c>
      <c r="O571" s="22">
        <v>98.42</v>
      </c>
    </row>
    <row r="572" spans="1:15" x14ac:dyDescent="0.3">
      <c r="A572" s="17" t="s">
        <v>1397</v>
      </c>
      <c r="B572" t="s">
        <v>1619</v>
      </c>
      <c r="C572" t="s">
        <v>986</v>
      </c>
      <c r="D572" t="s">
        <v>987</v>
      </c>
      <c r="E572" t="s">
        <v>988</v>
      </c>
      <c r="F572" t="s">
        <v>989</v>
      </c>
      <c r="I572" t="s">
        <v>990</v>
      </c>
      <c r="J572" t="s">
        <v>1330</v>
      </c>
      <c r="N572" s="18" t="s">
        <v>1413</v>
      </c>
      <c r="O572" s="22">
        <v>99.37</v>
      </c>
    </row>
    <row r="573" spans="1:15" x14ac:dyDescent="0.3">
      <c r="A573" s="17" t="s">
        <v>1398</v>
      </c>
      <c r="B573" t="s">
        <v>1620</v>
      </c>
      <c r="C573" t="s">
        <v>986</v>
      </c>
      <c r="D573" t="s">
        <v>987</v>
      </c>
      <c r="E573" t="s">
        <v>988</v>
      </c>
      <c r="F573" t="s">
        <v>989</v>
      </c>
      <c r="I573" t="s">
        <v>990</v>
      </c>
      <c r="J573" t="s">
        <v>1330</v>
      </c>
      <c r="N573" s="18" t="s">
        <v>1413</v>
      </c>
      <c r="O573" s="22">
        <v>99.53</v>
      </c>
    </row>
    <row r="574" spans="1:15" x14ac:dyDescent="0.3">
      <c r="A574" s="17" t="s">
        <v>1399</v>
      </c>
      <c r="B574" t="s">
        <v>1621</v>
      </c>
      <c r="C574" t="s">
        <v>986</v>
      </c>
      <c r="D574" t="s">
        <v>987</v>
      </c>
      <c r="E574" t="s">
        <v>988</v>
      </c>
      <c r="F574" t="s">
        <v>989</v>
      </c>
      <c r="I574" t="s">
        <v>990</v>
      </c>
      <c r="J574" t="s">
        <v>1330</v>
      </c>
      <c r="N574" s="18" t="s">
        <v>1413</v>
      </c>
      <c r="O574" s="22">
        <v>99.53</v>
      </c>
    </row>
    <row r="575" spans="1:15" x14ac:dyDescent="0.3">
      <c r="A575" s="17" t="s">
        <v>1400</v>
      </c>
      <c r="B575" t="s">
        <v>1622</v>
      </c>
      <c r="C575" t="s">
        <v>986</v>
      </c>
      <c r="D575" t="s">
        <v>987</v>
      </c>
      <c r="E575" t="s">
        <v>988</v>
      </c>
      <c r="F575" t="s">
        <v>989</v>
      </c>
      <c r="I575" t="s">
        <v>990</v>
      </c>
      <c r="J575" t="s">
        <v>1331</v>
      </c>
      <c r="N575" s="18" t="s">
        <v>1413</v>
      </c>
      <c r="O575" s="22">
        <v>99.53</v>
      </c>
    </row>
    <row r="576" spans="1:15" x14ac:dyDescent="0.3">
      <c r="A576" s="17" t="s">
        <v>1401</v>
      </c>
      <c r="B576" t="s">
        <v>1623</v>
      </c>
      <c r="C576" t="s">
        <v>986</v>
      </c>
      <c r="D576" t="s">
        <v>987</v>
      </c>
      <c r="E576" t="s">
        <v>988</v>
      </c>
      <c r="F576" t="s">
        <v>989</v>
      </c>
      <c r="I576" t="s">
        <v>990</v>
      </c>
      <c r="J576" t="s">
        <v>1331</v>
      </c>
      <c r="N576" s="18" t="s">
        <v>1413</v>
      </c>
      <c r="O576" s="22">
        <v>99.53</v>
      </c>
    </row>
    <row r="577" spans="1:15" x14ac:dyDescent="0.3">
      <c r="A577" s="17" t="s">
        <v>1402</v>
      </c>
      <c r="B577" t="s">
        <v>1624</v>
      </c>
      <c r="C577" t="s">
        <v>986</v>
      </c>
      <c r="D577" t="s">
        <v>987</v>
      </c>
      <c r="E577" t="s">
        <v>988</v>
      </c>
      <c r="F577" t="s">
        <v>989</v>
      </c>
      <c r="I577" t="s">
        <v>990</v>
      </c>
      <c r="J577" t="s">
        <v>1331</v>
      </c>
      <c r="N577" s="18" t="s">
        <v>1413</v>
      </c>
      <c r="O577" s="22">
        <v>98.740000000000009</v>
      </c>
    </row>
    <row r="578" spans="1:15" x14ac:dyDescent="0.3">
      <c r="A578" s="17" t="s">
        <v>1403</v>
      </c>
      <c r="B578" t="s">
        <v>1625</v>
      </c>
      <c r="C578" t="s">
        <v>986</v>
      </c>
      <c r="D578" t="s">
        <v>987</v>
      </c>
      <c r="E578" t="s">
        <v>988</v>
      </c>
      <c r="F578" t="s">
        <v>989</v>
      </c>
      <c r="I578" t="s">
        <v>990</v>
      </c>
      <c r="J578" t="s">
        <v>1331</v>
      </c>
      <c r="N578" s="18" t="s">
        <v>1413</v>
      </c>
      <c r="O578" s="22">
        <v>99.53</v>
      </c>
    </row>
    <row r="579" spans="1:15" x14ac:dyDescent="0.3">
      <c r="A579" s="17" t="s">
        <v>1404</v>
      </c>
      <c r="B579" t="s">
        <v>1626</v>
      </c>
      <c r="C579" t="s">
        <v>986</v>
      </c>
      <c r="D579" t="s">
        <v>987</v>
      </c>
      <c r="E579" t="s">
        <v>988</v>
      </c>
      <c r="F579" t="s">
        <v>989</v>
      </c>
      <c r="I579" t="s">
        <v>990</v>
      </c>
      <c r="J579" t="s">
        <v>1331</v>
      </c>
      <c r="N579" s="18" t="s">
        <v>1413</v>
      </c>
      <c r="O579" s="22">
        <v>99.37</v>
      </c>
    </row>
    <row r="580" spans="1:15" x14ac:dyDescent="0.3">
      <c r="A580" s="17" t="s">
        <v>1405</v>
      </c>
      <c r="B580" t="s">
        <v>1627</v>
      </c>
      <c r="C580" t="s">
        <v>986</v>
      </c>
      <c r="D580" t="s">
        <v>987</v>
      </c>
      <c r="E580" t="s">
        <v>988</v>
      </c>
      <c r="F580" t="s">
        <v>989</v>
      </c>
      <c r="I580" t="s">
        <v>990</v>
      </c>
      <c r="J580" t="s">
        <v>1331</v>
      </c>
      <c r="N580" s="18" t="s">
        <v>1413</v>
      </c>
      <c r="O580" s="22">
        <v>99.53</v>
      </c>
    </row>
  </sheetData>
  <mergeCells count="2">
    <mergeCell ref="A1:M1"/>
    <mergeCell ref="N1:O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18FE-E0CF-46EB-92C4-DF1CD88EB01D}">
  <dimension ref="A1:K580"/>
  <sheetViews>
    <sheetView workbookViewId="0">
      <selection activeCell="B2" sqref="B2"/>
    </sheetView>
  </sheetViews>
  <sheetFormatPr defaultColWidth="11.44140625" defaultRowHeight="14.4" x14ac:dyDescent="0.3"/>
  <cols>
    <col min="1" max="1" width="21.21875" customWidth="1"/>
    <col min="3" max="3" width="12.109375" customWidth="1"/>
    <col min="7" max="7" width="18.44140625" customWidth="1"/>
    <col min="8" max="8" width="17.5546875" customWidth="1"/>
    <col min="9" max="9" width="15" customWidth="1"/>
    <col min="10" max="10" width="16.44140625" customWidth="1"/>
    <col min="11" max="11" width="18.109375" customWidth="1"/>
    <col min="257" max="257" width="16.44140625" customWidth="1"/>
    <col min="259" max="259" width="12.109375" customWidth="1"/>
    <col min="263" max="263" width="18.44140625" customWidth="1"/>
    <col min="264" max="264" width="17.5546875" customWidth="1"/>
    <col min="265" max="265" width="15" customWidth="1"/>
    <col min="266" max="266" width="16.44140625" customWidth="1"/>
    <col min="267" max="267" width="18.109375" customWidth="1"/>
    <col min="513" max="513" width="16.44140625" customWidth="1"/>
    <col min="515" max="515" width="12.109375" customWidth="1"/>
    <col min="519" max="519" width="18.44140625" customWidth="1"/>
    <col min="520" max="520" width="17.5546875" customWidth="1"/>
    <col min="521" max="521" width="15" customWidth="1"/>
    <col min="522" max="522" width="16.44140625" customWidth="1"/>
    <col min="523" max="523" width="18.109375" customWidth="1"/>
    <col min="769" max="769" width="16.44140625" customWidth="1"/>
    <col min="771" max="771" width="12.109375" customWidth="1"/>
    <col min="775" max="775" width="18.44140625" customWidth="1"/>
    <col min="776" max="776" width="17.5546875" customWidth="1"/>
    <col min="777" max="777" width="15" customWidth="1"/>
    <col min="778" max="778" width="16.44140625" customWidth="1"/>
    <col min="779" max="779" width="18.109375" customWidth="1"/>
    <col min="1025" max="1025" width="16.44140625" customWidth="1"/>
    <col min="1027" max="1027" width="12.109375" customWidth="1"/>
    <col min="1031" max="1031" width="18.44140625" customWidth="1"/>
    <col min="1032" max="1032" width="17.5546875" customWidth="1"/>
    <col min="1033" max="1033" width="15" customWidth="1"/>
    <col min="1034" max="1034" width="16.44140625" customWidth="1"/>
    <col min="1035" max="1035" width="18.109375" customWidth="1"/>
    <col min="1281" max="1281" width="16.44140625" customWidth="1"/>
    <col min="1283" max="1283" width="12.109375" customWidth="1"/>
    <col min="1287" max="1287" width="18.44140625" customWidth="1"/>
    <col min="1288" max="1288" width="17.5546875" customWidth="1"/>
    <col min="1289" max="1289" width="15" customWidth="1"/>
    <col min="1290" max="1290" width="16.44140625" customWidth="1"/>
    <col min="1291" max="1291" width="18.109375" customWidth="1"/>
    <col min="1537" max="1537" width="16.44140625" customWidth="1"/>
    <col min="1539" max="1539" width="12.109375" customWidth="1"/>
    <col min="1543" max="1543" width="18.44140625" customWidth="1"/>
    <col min="1544" max="1544" width="17.5546875" customWidth="1"/>
    <col min="1545" max="1545" width="15" customWidth="1"/>
    <col min="1546" max="1546" width="16.44140625" customWidth="1"/>
    <col min="1547" max="1547" width="18.109375" customWidth="1"/>
    <col min="1793" max="1793" width="16.44140625" customWidth="1"/>
    <col min="1795" max="1795" width="12.109375" customWidth="1"/>
    <col min="1799" max="1799" width="18.44140625" customWidth="1"/>
    <col min="1800" max="1800" width="17.5546875" customWidth="1"/>
    <col min="1801" max="1801" width="15" customWidth="1"/>
    <col min="1802" max="1802" width="16.44140625" customWidth="1"/>
    <col min="1803" max="1803" width="18.109375" customWidth="1"/>
    <col min="2049" max="2049" width="16.44140625" customWidth="1"/>
    <col min="2051" max="2051" width="12.109375" customWidth="1"/>
    <col min="2055" max="2055" width="18.44140625" customWidth="1"/>
    <col min="2056" max="2056" width="17.5546875" customWidth="1"/>
    <col min="2057" max="2057" width="15" customWidth="1"/>
    <col min="2058" max="2058" width="16.44140625" customWidth="1"/>
    <col min="2059" max="2059" width="18.109375" customWidth="1"/>
    <col min="2305" max="2305" width="16.44140625" customWidth="1"/>
    <col min="2307" max="2307" width="12.109375" customWidth="1"/>
    <col min="2311" max="2311" width="18.44140625" customWidth="1"/>
    <col min="2312" max="2312" width="17.5546875" customWidth="1"/>
    <col min="2313" max="2313" width="15" customWidth="1"/>
    <col min="2314" max="2314" width="16.44140625" customWidth="1"/>
    <col min="2315" max="2315" width="18.109375" customWidth="1"/>
    <col min="2561" max="2561" width="16.44140625" customWidth="1"/>
    <col min="2563" max="2563" width="12.109375" customWidth="1"/>
    <col min="2567" max="2567" width="18.44140625" customWidth="1"/>
    <col min="2568" max="2568" width="17.5546875" customWidth="1"/>
    <col min="2569" max="2569" width="15" customWidth="1"/>
    <col min="2570" max="2570" width="16.44140625" customWidth="1"/>
    <col min="2571" max="2571" width="18.109375" customWidth="1"/>
    <col min="2817" max="2817" width="16.44140625" customWidth="1"/>
    <col min="2819" max="2819" width="12.109375" customWidth="1"/>
    <col min="2823" max="2823" width="18.44140625" customWidth="1"/>
    <col min="2824" max="2824" width="17.5546875" customWidth="1"/>
    <col min="2825" max="2825" width="15" customWidth="1"/>
    <col min="2826" max="2826" width="16.44140625" customWidth="1"/>
    <col min="2827" max="2827" width="18.109375" customWidth="1"/>
    <col min="3073" max="3073" width="16.44140625" customWidth="1"/>
    <col min="3075" max="3075" width="12.109375" customWidth="1"/>
    <col min="3079" max="3079" width="18.44140625" customWidth="1"/>
    <col min="3080" max="3080" width="17.5546875" customWidth="1"/>
    <col min="3081" max="3081" width="15" customWidth="1"/>
    <col min="3082" max="3082" width="16.44140625" customWidth="1"/>
    <col min="3083" max="3083" width="18.109375" customWidth="1"/>
    <col min="3329" max="3329" width="16.44140625" customWidth="1"/>
    <col min="3331" max="3331" width="12.109375" customWidth="1"/>
    <col min="3335" max="3335" width="18.44140625" customWidth="1"/>
    <col min="3336" max="3336" width="17.5546875" customWidth="1"/>
    <col min="3337" max="3337" width="15" customWidth="1"/>
    <col min="3338" max="3338" width="16.44140625" customWidth="1"/>
    <col min="3339" max="3339" width="18.109375" customWidth="1"/>
    <col min="3585" max="3585" width="16.44140625" customWidth="1"/>
    <col min="3587" max="3587" width="12.109375" customWidth="1"/>
    <col min="3591" max="3591" width="18.44140625" customWidth="1"/>
    <col min="3592" max="3592" width="17.5546875" customWidth="1"/>
    <col min="3593" max="3593" width="15" customWidth="1"/>
    <col min="3594" max="3594" width="16.44140625" customWidth="1"/>
    <col min="3595" max="3595" width="18.109375" customWidth="1"/>
    <col min="3841" max="3841" width="16.44140625" customWidth="1"/>
    <col min="3843" max="3843" width="12.109375" customWidth="1"/>
    <col min="3847" max="3847" width="18.44140625" customWidth="1"/>
    <col min="3848" max="3848" width="17.5546875" customWidth="1"/>
    <col min="3849" max="3849" width="15" customWidth="1"/>
    <col min="3850" max="3850" width="16.44140625" customWidth="1"/>
    <col min="3851" max="3851" width="18.109375" customWidth="1"/>
    <col min="4097" max="4097" width="16.44140625" customWidth="1"/>
    <col min="4099" max="4099" width="12.109375" customWidth="1"/>
    <col min="4103" max="4103" width="18.44140625" customWidth="1"/>
    <col min="4104" max="4104" width="17.5546875" customWidth="1"/>
    <col min="4105" max="4105" width="15" customWidth="1"/>
    <col min="4106" max="4106" width="16.44140625" customWidth="1"/>
    <col min="4107" max="4107" width="18.109375" customWidth="1"/>
    <col min="4353" max="4353" width="16.44140625" customWidth="1"/>
    <col min="4355" max="4355" width="12.109375" customWidth="1"/>
    <col min="4359" max="4359" width="18.44140625" customWidth="1"/>
    <col min="4360" max="4360" width="17.5546875" customWidth="1"/>
    <col min="4361" max="4361" width="15" customWidth="1"/>
    <col min="4362" max="4362" width="16.44140625" customWidth="1"/>
    <col min="4363" max="4363" width="18.109375" customWidth="1"/>
    <col min="4609" max="4609" width="16.44140625" customWidth="1"/>
    <col min="4611" max="4611" width="12.109375" customWidth="1"/>
    <col min="4615" max="4615" width="18.44140625" customWidth="1"/>
    <col min="4616" max="4616" width="17.5546875" customWidth="1"/>
    <col min="4617" max="4617" width="15" customWidth="1"/>
    <col min="4618" max="4618" width="16.44140625" customWidth="1"/>
    <col min="4619" max="4619" width="18.109375" customWidth="1"/>
    <col min="4865" max="4865" width="16.44140625" customWidth="1"/>
    <col min="4867" max="4867" width="12.109375" customWidth="1"/>
    <col min="4871" max="4871" width="18.44140625" customWidth="1"/>
    <col min="4872" max="4872" width="17.5546875" customWidth="1"/>
    <col min="4873" max="4873" width="15" customWidth="1"/>
    <col min="4874" max="4874" width="16.44140625" customWidth="1"/>
    <col min="4875" max="4875" width="18.109375" customWidth="1"/>
    <col min="5121" max="5121" width="16.44140625" customWidth="1"/>
    <col min="5123" max="5123" width="12.109375" customWidth="1"/>
    <col min="5127" max="5127" width="18.44140625" customWidth="1"/>
    <col min="5128" max="5128" width="17.5546875" customWidth="1"/>
    <col min="5129" max="5129" width="15" customWidth="1"/>
    <col min="5130" max="5130" width="16.44140625" customWidth="1"/>
    <col min="5131" max="5131" width="18.109375" customWidth="1"/>
    <col min="5377" max="5377" width="16.44140625" customWidth="1"/>
    <col min="5379" max="5379" width="12.109375" customWidth="1"/>
    <col min="5383" max="5383" width="18.44140625" customWidth="1"/>
    <col min="5384" max="5384" width="17.5546875" customWidth="1"/>
    <col min="5385" max="5385" width="15" customWidth="1"/>
    <col min="5386" max="5386" width="16.44140625" customWidth="1"/>
    <col min="5387" max="5387" width="18.109375" customWidth="1"/>
    <col min="5633" max="5633" width="16.44140625" customWidth="1"/>
    <col min="5635" max="5635" width="12.109375" customWidth="1"/>
    <col min="5639" max="5639" width="18.44140625" customWidth="1"/>
    <col min="5640" max="5640" width="17.5546875" customWidth="1"/>
    <col min="5641" max="5641" width="15" customWidth="1"/>
    <col min="5642" max="5642" width="16.44140625" customWidth="1"/>
    <col min="5643" max="5643" width="18.109375" customWidth="1"/>
    <col min="5889" max="5889" width="16.44140625" customWidth="1"/>
    <col min="5891" max="5891" width="12.109375" customWidth="1"/>
    <col min="5895" max="5895" width="18.44140625" customWidth="1"/>
    <col min="5896" max="5896" width="17.5546875" customWidth="1"/>
    <col min="5897" max="5897" width="15" customWidth="1"/>
    <col min="5898" max="5898" width="16.44140625" customWidth="1"/>
    <col min="5899" max="5899" width="18.109375" customWidth="1"/>
    <col min="6145" max="6145" width="16.44140625" customWidth="1"/>
    <col min="6147" max="6147" width="12.109375" customWidth="1"/>
    <col min="6151" max="6151" width="18.44140625" customWidth="1"/>
    <col min="6152" max="6152" width="17.5546875" customWidth="1"/>
    <col min="6153" max="6153" width="15" customWidth="1"/>
    <col min="6154" max="6154" width="16.44140625" customWidth="1"/>
    <col min="6155" max="6155" width="18.109375" customWidth="1"/>
    <col min="6401" max="6401" width="16.44140625" customWidth="1"/>
    <col min="6403" max="6403" width="12.109375" customWidth="1"/>
    <col min="6407" max="6407" width="18.44140625" customWidth="1"/>
    <col min="6408" max="6408" width="17.5546875" customWidth="1"/>
    <col min="6409" max="6409" width="15" customWidth="1"/>
    <col min="6410" max="6410" width="16.44140625" customWidth="1"/>
    <col min="6411" max="6411" width="18.109375" customWidth="1"/>
    <col min="6657" max="6657" width="16.44140625" customWidth="1"/>
    <col min="6659" max="6659" width="12.109375" customWidth="1"/>
    <col min="6663" max="6663" width="18.44140625" customWidth="1"/>
    <col min="6664" max="6664" width="17.5546875" customWidth="1"/>
    <col min="6665" max="6665" width="15" customWidth="1"/>
    <col min="6666" max="6666" width="16.44140625" customWidth="1"/>
    <col min="6667" max="6667" width="18.109375" customWidth="1"/>
    <col min="6913" max="6913" width="16.44140625" customWidth="1"/>
    <col min="6915" max="6915" width="12.109375" customWidth="1"/>
    <col min="6919" max="6919" width="18.44140625" customWidth="1"/>
    <col min="6920" max="6920" width="17.5546875" customWidth="1"/>
    <col min="6921" max="6921" width="15" customWidth="1"/>
    <col min="6922" max="6922" width="16.44140625" customWidth="1"/>
    <col min="6923" max="6923" width="18.109375" customWidth="1"/>
    <col min="7169" max="7169" width="16.44140625" customWidth="1"/>
    <col min="7171" max="7171" width="12.109375" customWidth="1"/>
    <col min="7175" max="7175" width="18.44140625" customWidth="1"/>
    <col min="7176" max="7176" width="17.5546875" customWidth="1"/>
    <col min="7177" max="7177" width="15" customWidth="1"/>
    <col min="7178" max="7178" width="16.44140625" customWidth="1"/>
    <col min="7179" max="7179" width="18.109375" customWidth="1"/>
    <col min="7425" max="7425" width="16.44140625" customWidth="1"/>
    <col min="7427" max="7427" width="12.109375" customWidth="1"/>
    <col min="7431" max="7431" width="18.44140625" customWidth="1"/>
    <col min="7432" max="7432" width="17.5546875" customWidth="1"/>
    <col min="7433" max="7433" width="15" customWidth="1"/>
    <col min="7434" max="7434" width="16.44140625" customWidth="1"/>
    <col min="7435" max="7435" width="18.109375" customWidth="1"/>
    <col min="7681" max="7681" width="16.44140625" customWidth="1"/>
    <col min="7683" max="7683" width="12.109375" customWidth="1"/>
    <col min="7687" max="7687" width="18.44140625" customWidth="1"/>
    <col min="7688" max="7688" width="17.5546875" customWidth="1"/>
    <col min="7689" max="7689" width="15" customWidth="1"/>
    <col min="7690" max="7690" width="16.44140625" customWidth="1"/>
    <col min="7691" max="7691" width="18.109375" customWidth="1"/>
    <col min="7937" max="7937" width="16.44140625" customWidth="1"/>
    <col min="7939" max="7939" width="12.109375" customWidth="1"/>
    <col min="7943" max="7943" width="18.44140625" customWidth="1"/>
    <col min="7944" max="7944" width="17.5546875" customWidth="1"/>
    <col min="7945" max="7945" width="15" customWidth="1"/>
    <col min="7946" max="7946" width="16.44140625" customWidth="1"/>
    <col min="7947" max="7947" width="18.109375" customWidth="1"/>
    <col min="8193" max="8193" width="16.44140625" customWidth="1"/>
    <col min="8195" max="8195" width="12.109375" customWidth="1"/>
    <col min="8199" max="8199" width="18.44140625" customWidth="1"/>
    <col min="8200" max="8200" width="17.5546875" customWidth="1"/>
    <col min="8201" max="8201" width="15" customWidth="1"/>
    <col min="8202" max="8202" width="16.44140625" customWidth="1"/>
    <col min="8203" max="8203" width="18.109375" customWidth="1"/>
    <col min="8449" max="8449" width="16.44140625" customWidth="1"/>
    <col min="8451" max="8451" width="12.109375" customWidth="1"/>
    <col min="8455" max="8455" width="18.44140625" customWidth="1"/>
    <col min="8456" max="8456" width="17.5546875" customWidth="1"/>
    <col min="8457" max="8457" width="15" customWidth="1"/>
    <col min="8458" max="8458" width="16.44140625" customWidth="1"/>
    <col min="8459" max="8459" width="18.109375" customWidth="1"/>
    <col min="8705" max="8705" width="16.44140625" customWidth="1"/>
    <col min="8707" max="8707" width="12.109375" customWidth="1"/>
    <col min="8711" max="8711" width="18.44140625" customWidth="1"/>
    <col min="8712" max="8712" width="17.5546875" customWidth="1"/>
    <col min="8713" max="8713" width="15" customWidth="1"/>
    <col min="8714" max="8714" width="16.44140625" customWidth="1"/>
    <col min="8715" max="8715" width="18.109375" customWidth="1"/>
    <col min="8961" max="8961" width="16.44140625" customWidth="1"/>
    <col min="8963" max="8963" width="12.109375" customWidth="1"/>
    <col min="8967" max="8967" width="18.44140625" customWidth="1"/>
    <col min="8968" max="8968" width="17.5546875" customWidth="1"/>
    <col min="8969" max="8969" width="15" customWidth="1"/>
    <col min="8970" max="8970" width="16.44140625" customWidth="1"/>
    <col min="8971" max="8971" width="18.109375" customWidth="1"/>
    <col min="9217" max="9217" width="16.44140625" customWidth="1"/>
    <col min="9219" max="9219" width="12.109375" customWidth="1"/>
    <col min="9223" max="9223" width="18.44140625" customWidth="1"/>
    <col min="9224" max="9224" width="17.5546875" customWidth="1"/>
    <col min="9225" max="9225" width="15" customWidth="1"/>
    <col min="9226" max="9226" width="16.44140625" customWidth="1"/>
    <col min="9227" max="9227" width="18.109375" customWidth="1"/>
    <col min="9473" max="9473" width="16.44140625" customWidth="1"/>
    <col min="9475" max="9475" width="12.109375" customWidth="1"/>
    <col min="9479" max="9479" width="18.44140625" customWidth="1"/>
    <col min="9480" max="9480" width="17.5546875" customWidth="1"/>
    <col min="9481" max="9481" width="15" customWidth="1"/>
    <col min="9482" max="9482" width="16.44140625" customWidth="1"/>
    <col min="9483" max="9483" width="18.109375" customWidth="1"/>
    <col min="9729" max="9729" width="16.44140625" customWidth="1"/>
    <col min="9731" max="9731" width="12.109375" customWidth="1"/>
    <col min="9735" max="9735" width="18.44140625" customWidth="1"/>
    <col min="9736" max="9736" width="17.5546875" customWidth="1"/>
    <col min="9737" max="9737" width="15" customWidth="1"/>
    <col min="9738" max="9738" width="16.44140625" customWidth="1"/>
    <col min="9739" max="9739" width="18.109375" customWidth="1"/>
    <col min="9985" max="9985" width="16.44140625" customWidth="1"/>
    <col min="9987" max="9987" width="12.109375" customWidth="1"/>
    <col min="9991" max="9991" width="18.44140625" customWidth="1"/>
    <col min="9992" max="9992" width="17.5546875" customWidth="1"/>
    <col min="9993" max="9993" width="15" customWidth="1"/>
    <col min="9994" max="9994" width="16.44140625" customWidth="1"/>
    <col min="9995" max="9995" width="18.109375" customWidth="1"/>
    <col min="10241" max="10241" width="16.44140625" customWidth="1"/>
    <col min="10243" max="10243" width="12.109375" customWidth="1"/>
    <col min="10247" max="10247" width="18.44140625" customWidth="1"/>
    <col min="10248" max="10248" width="17.5546875" customWidth="1"/>
    <col min="10249" max="10249" width="15" customWidth="1"/>
    <col min="10250" max="10250" width="16.44140625" customWidth="1"/>
    <col min="10251" max="10251" width="18.109375" customWidth="1"/>
    <col min="10497" max="10497" width="16.44140625" customWidth="1"/>
    <col min="10499" max="10499" width="12.109375" customWidth="1"/>
    <col min="10503" max="10503" width="18.44140625" customWidth="1"/>
    <col min="10504" max="10504" width="17.5546875" customWidth="1"/>
    <col min="10505" max="10505" width="15" customWidth="1"/>
    <col min="10506" max="10506" width="16.44140625" customWidth="1"/>
    <col min="10507" max="10507" width="18.109375" customWidth="1"/>
    <col min="10753" max="10753" width="16.44140625" customWidth="1"/>
    <col min="10755" max="10755" width="12.109375" customWidth="1"/>
    <col min="10759" max="10759" width="18.44140625" customWidth="1"/>
    <col min="10760" max="10760" width="17.5546875" customWidth="1"/>
    <col min="10761" max="10761" width="15" customWidth="1"/>
    <col min="10762" max="10762" width="16.44140625" customWidth="1"/>
    <col min="10763" max="10763" width="18.109375" customWidth="1"/>
    <col min="11009" max="11009" width="16.44140625" customWidth="1"/>
    <col min="11011" max="11011" width="12.109375" customWidth="1"/>
    <col min="11015" max="11015" width="18.44140625" customWidth="1"/>
    <col min="11016" max="11016" width="17.5546875" customWidth="1"/>
    <col min="11017" max="11017" width="15" customWidth="1"/>
    <col min="11018" max="11018" width="16.44140625" customWidth="1"/>
    <col min="11019" max="11019" width="18.109375" customWidth="1"/>
    <col min="11265" max="11265" width="16.44140625" customWidth="1"/>
    <col min="11267" max="11267" width="12.109375" customWidth="1"/>
    <col min="11271" max="11271" width="18.44140625" customWidth="1"/>
    <col min="11272" max="11272" width="17.5546875" customWidth="1"/>
    <col min="11273" max="11273" width="15" customWidth="1"/>
    <col min="11274" max="11274" width="16.44140625" customWidth="1"/>
    <col min="11275" max="11275" width="18.109375" customWidth="1"/>
    <col min="11521" max="11521" width="16.44140625" customWidth="1"/>
    <col min="11523" max="11523" width="12.109375" customWidth="1"/>
    <col min="11527" max="11527" width="18.44140625" customWidth="1"/>
    <col min="11528" max="11528" width="17.5546875" customWidth="1"/>
    <col min="11529" max="11529" width="15" customWidth="1"/>
    <col min="11530" max="11530" width="16.44140625" customWidth="1"/>
    <col min="11531" max="11531" width="18.109375" customWidth="1"/>
    <col min="11777" max="11777" width="16.44140625" customWidth="1"/>
    <col min="11779" max="11779" width="12.109375" customWidth="1"/>
    <col min="11783" max="11783" width="18.44140625" customWidth="1"/>
    <col min="11784" max="11784" width="17.5546875" customWidth="1"/>
    <col min="11785" max="11785" width="15" customWidth="1"/>
    <col min="11786" max="11786" width="16.44140625" customWidth="1"/>
    <col min="11787" max="11787" width="18.109375" customWidth="1"/>
    <col min="12033" max="12033" width="16.44140625" customWidth="1"/>
    <col min="12035" max="12035" width="12.109375" customWidth="1"/>
    <col min="12039" max="12039" width="18.44140625" customWidth="1"/>
    <col min="12040" max="12040" width="17.5546875" customWidth="1"/>
    <col min="12041" max="12041" width="15" customWidth="1"/>
    <col min="12042" max="12042" width="16.44140625" customWidth="1"/>
    <col min="12043" max="12043" width="18.109375" customWidth="1"/>
    <col min="12289" max="12289" width="16.44140625" customWidth="1"/>
    <col min="12291" max="12291" width="12.109375" customWidth="1"/>
    <col min="12295" max="12295" width="18.44140625" customWidth="1"/>
    <col min="12296" max="12296" width="17.5546875" customWidth="1"/>
    <col min="12297" max="12297" width="15" customWidth="1"/>
    <col min="12298" max="12298" width="16.44140625" customWidth="1"/>
    <col min="12299" max="12299" width="18.109375" customWidth="1"/>
    <col min="12545" max="12545" width="16.44140625" customWidth="1"/>
    <col min="12547" max="12547" width="12.109375" customWidth="1"/>
    <col min="12551" max="12551" width="18.44140625" customWidth="1"/>
    <col min="12552" max="12552" width="17.5546875" customWidth="1"/>
    <col min="12553" max="12553" width="15" customWidth="1"/>
    <col min="12554" max="12554" width="16.44140625" customWidth="1"/>
    <col min="12555" max="12555" width="18.109375" customWidth="1"/>
    <col min="12801" max="12801" width="16.44140625" customWidth="1"/>
    <col min="12803" max="12803" width="12.109375" customWidth="1"/>
    <col min="12807" max="12807" width="18.44140625" customWidth="1"/>
    <col min="12808" max="12808" width="17.5546875" customWidth="1"/>
    <col min="12809" max="12809" width="15" customWidth="1"/>
    <col min="12810" max="12810" width="16.44140625" customWidth="1"/>
    <col min="12811" max="12811" width="18.109375" customWidth="1"/>
    <col min="13057" max="13057" width="16.44140625" customWidth="1"/>
    <col min="13059" max="13059" width="12.109375" customWidth="1"/>
    <col min="13063" max="13063" width="18.44140625" customWidth="1"/>
    <col min="13064" max="13064" width="17.5546875" customWidth="1"/>
    <col min="13065" max="13065" width="15" customWidth="1"/>
    <col min="13066" max="13066" width="16.44140625" customWidth="1"/>
    <col min="13067" max="13067" width="18.109375" customWidth="1"/>
    <col min="13313" max="13313" width="16.44140625" customWidth="1"/>
    <col min="13315" max="13315" width="12.109375" customWidth="1"/>
    <col min="13319" max="13319" width="18.44140625" customWidth="1"/>
    <col min="13320" max="13320" width="17.5546875" customWidth="1"/>
    <col min="13321" max="13321" width="15" customWidth="1"/>
    <col min="13322" max="13322" width="16.44140625" customWidth="1"/>
    <col min="13323" max="13323" width="18.109375" customWidth="1"/>
    <col min="13569" max="13569" width="16.44140625" customWidth="1"/>
    <col min="13571" max="13571" width="12.109375" customWidth="1"/>
    <col min="13575" max="13575" width="18.44140625" customWidth="1"/>
    <col min="13576" max="13576" width="17.5546875" customWidth="1"/>
    <col min="13577" max="13577" width="15" customWidth="1"/>
    <col min="13578" max="13578" width="16.44140625" customWidth="1"/>
    <col min="13579" max="13579" width="18.109375" customWidth="1"/>
    <col min="13825" max="13825" width="16.44140625" customWidth="1"/>
    <col min="13827" max="13827" width="12.109375" customWidth="1"/>
    <col min="13831" max="13831" width="18.44140625" customWidth="1"/>
    <col min="13832" max="13832" width="17.5546875" customWidth="1"/>
    <col min="13833" max="13833" width="15" customWidth="1"/>
    <col min="13834" max="13834" width="16.44140625" customWidth="1"/>
    <col min="13835" max="13835" width="18.109375" customWidth="1"/>
    <col min="14081" max="14081" width="16.44140625" customWidth="1"/>
    <col min="14083" max="14083" width="12.109375" customWidth="1"/>
    <col min="14087" max="14087" width="18.44140625" customWidth="1"/>
    <col min="14088" max="14088" width="17.5546875" customWidth="1"/>
    <col min="14089" max="14089" width="15" customWidth="1"/>
    <col min="14090" max="14090" width="16.44140625" customWidth="1"/>
    <col min="14091" max="14091" width="18.109375" customWidth="1"/>
    <col min="14337" max="14337" width="16.44140625" customWidth="1"/>
    <col min="14339" max="14339" width="12.109375" customWidth="1"/>
    <col min="14343" max="14343" width="18.44140625" customWidth="1"/>
    <col min="14344" max="14344" width="17.5546875" customWidth="1"/>
    <col min="14345" max="14345" width="15" customWidth="1"/>
    <col min="14346" max="14346" width="16.44140625" customWidth="1"/>
    <col min="14347" max="14347" width="18.109375" customWidth="1"/>
    <col min="14593" max="14593" width="16.44140625" customWidth="1"/>
    <col min="14595" max="14595" width="12.109375" customWidth="1"/>
    <col min="14599" max="14599" width="18.44140625" customWidth="1"/>
    <col min="14600" max="14600" width="17.5546875" customWidth="1"/>
    <col min="14601" max="14601" width="15" customWidth="1"/>
    <col min="14602" max="14602" width="16.44140625" customWidth="1"/>
    <col min="14603" max="14603" width="18.109375" customWidth="1"/>
    <col min="14849" max="14849" width="16.44140625" customWidth="1"/>
    <col min="14851" max="14851" width="12.109375" customWidth="1"/>
    <col min="14855" max="14855" width="18.44140625" customWidth="1"/>
    <col min="14856" max="14856" width="17.5546875" customWidth="1"/>
    <col min="14857" max="14857" width="15" customWidth="1"/>
    <col min="14858" max="14858" width="16.44140625" customWidth="1"/>
    <col min="14859" max="14859" width="18.109375" customWidth="1"/>
    <col min="15105" max="15105" width="16.44140625" customWidth="1"/>
    <col min="15107" max="15107" width="12.109375" customWidth="1"/>
    <col min="15111" max="15111" width="18.44140625" customWidth="1"/>
    <col min="15112" max="15112" width="17.5546875" customWidth="1"/>
    <col min="15113" max="15113" width="15" customWidth="1"/>
    <col min="15114" max="15114" width="16.44140625" customWidth="1"/>
    <col min="15115" max="15115" width="18.109375" customWidth="1"/>
    <col min="15361" max="15361" width="16.44140625" customWidth="1"/>
    <col min="15363" max="15363" width="12.109375" customWidth="1"/>
    <col min="15367" max="15367" width="18.44140625" customWidth="1"/>
    <col min="15368" max="15368" width="17.5546875" customWidth="1"/>
    <col min="15369" max="15369" width="15" customWidth="1"/>
    <col min="15370" max="15370" width="16.44140625" customWidth="1"/>
    <col min="15371" max="15371" width="18.109375" customWidth="1"/>
    <col min="15617" max="15617" width="16.44140625" customWidth="1"/>
    <col min="15619" max="15619" width="12.109375" customWidth="1"/>
    <col min="15623" max="15623" width="18.44140625" customWidth="1"/>
    <col min="15624" max="15624" width="17.5546875" customWidth="1"/>
    <col min="15625" max="15625" width="15" customWidth="1"/>
    <col min="15626" max="15626" width="16.44140625" customWidth="1"/>
    <col min="15627" max="15627" width="18.109375" customWidth="1"/>
    <col min="15873" max="15873" width="16.44140625" customWidth="1"/>
    <col min="15875" max="15875" width="12.109375" customWidth="1"/>
    <col min="15879" max="15879" width="18.44140625" customWidth="1"/>
    <col min="15880" max="15880" width="17.5546875" customWidth="1"/>
    <col min="15881" max="15881" width="15" customWidth="1"/>
    <col min="15882" max="15882" width="16.44140625" customWidth="1"/>
    <col min="15883" max="15883" width="18.109375" customWidth="1"/>
    <col min="16129" max="16129" width="16.44140625" customWidth="1"/>
    <col min="16131" max="16131" width="12.109375" customWidth="1"/>
    <col min="16135" max="16135" width="18.44140625" customWidth="1"/>
    <col min="16136" max="16136" width="17.5546875" customWidth="1"/>
    <col min="16137" max="16137" width="15" customWidth="1"/>
    <col min="16138" max="16138" width="16.44140625" customWidth="1"/>
    <col min="16139" max="16139" width="18.109375" customWidth="1"/>
  </cols>
  <sheetData>
    <row r="1" spans="1:11" x14ac:dyDescent="0.3">
      <c r="A1" s="28" t="s">
        <v>20</v>
      </c>
      <c r="B1" s="28"/>
      <c r="C1" s="28"/>
      <c r="D1" s="28"/>
      <c r="E1" s="28"/>
      <c r="F1" s="29"/>
      <c r="G1" s="30" t="s">
        <v>21</v>
      </c>
      <c r="H1" s="31"/>
      <c r="I1" s="31"/>
      <c r="J1" s="31"/>
      <c r="K1" s="32"/>
    </row>
    <row r="2" spans="1:11" x14ac:dyDescent="0.3">
      <c r="A2" s="1" t="s">
        <v>1</v>
      </c>
      <c r="B2" s="7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</row>
    <row r="3" spans="1:11" x14ac:dyDescent="0.3">
      <c r="A3" t="s">
        <v>569</v>
      </c>
      <c r="D3" t="s">
        <v>1339</v>
      </c>
    </row>
    <row r="4" spans="1:11" x14ac:dyDescent="0.3">
      <c r="A4" t="s">
        <v>570</v>
      </c>
      <c r="D4" t="s">
        <v>1339</v>
      </c>
    </row>
    <row r="5" spans="1:11" x14ac:dyDescent="0.3">
      <c r="A5" t="s">
        <v>571</v>
      </c>
      <c r="D5" t="s">
        <v>1339</v>
      </c>
    </row>
    <row r="6" spans="1:11" x14ac:dyDescent="0.3">
      <c r="A6" t="s">
        <v>572</v>
      </c>
      <c r="D6" t="s">
        <v>1339</v>
      </c>
    </row>
    <row r="7" spans="1:11" x14ac:dyDescent="0.3">
      <c r="A7" t="s">
        <v>573</v>
      </c>
      <c r="D7" t="s">
        <v>1339</v>
      </c>
    </row>
    <row r="8" spans="1:11" x14ac:dyDescent="0.3">
      <c r="A8" t="s">
        <v>574</v>
      </c>
      <c r="D8" t="s">
        <v>1339</v>
      </c>
    </row>
    <row r="9" spans="1:11" x14ac:dyDescent="0.3">
      <c r="A9" t="s">
        <v>575</v>
      </c>
      <c r="D9" t="s">
        <v>1339</v>
      </c>
    </row>
    <row r="10" spans="1:11" x14ac:dyDescent="0.3">
      <c r="A10" t="s">
        <v>576</v>
      </c>
      <c r="D10" t="s">
        <v>1339</v>
      </c>
    </row>
    <row r="11" spans="1:11" x14ac:dyDescent="0.3">
      <c r="A11" t="s">
        <v>577</v>
      </c>
      <c r="D11" t="s">
        <v>1339</v>
      </c>
    </row>
    <row r="12" spans="1:11" x14ac:dyDescent="0.3">
      <c r="A12" t="s">
        <v>578</v>
      </c>
      <c r="D12" t="s">
        <v>1339</v>
      </c>
    </row>
    <row r="13" spans="1:11" x14ac:dyDescent="0.3">
      <c r="A13" t="s">
        <v>579</v>
      </c>
      <c r="D13" t="s">
        <v>1339</v>
      </c>
    </row>
    <row r="14" spans="1:11" x14ac:dyDescent="0.3">
      <c r="A14" t="s">
        <v>580</v>
      </c>
      <c r="D14" t="s">
        <v>1339</v>
      </c>
    </row>
    <row r="15" spans="1:11" x14ac:dyDescent="0.3">
      <c r="A15" t="s">
        <v>581</v>
      </c>
      <c r="D15" t="s">
        <v>1339</v>
      </c>
    </row>
    <row r="16" spans="1:11" x14ac:dyDescent="0.3">
      <c r="A16" t="s">
        <v>582</v>
      </c>
      <c r="D16" t="s">
        <v>1339</v>
      </c>
    </row>
    <row r="17" spans="1:4" x14ac:dyDescent="0.3">
      <c r="A17" t="s">
        <v>583</v>
      </c>
      <c r="D17" t="s">
        <v>1339</v>
      </c>
    </row>
    <row r="18" spans="1:4" x14ac:dyDescent="0.3">
      <c r="A18" t="s">
        <v>584</v>
      </c>
      <c r="D18" t="s">
        <v>1339</v>
      </c>
    </row>
    <row r="19" spans="1:4" x14ac:dyDescent="0.3">
      <c r="A19" t="s">
        <v>585</v>
      </c>
      <c r="D19" t="s">
        <v>1339</v>
      </c>
    </row>
    <row r="20" spans="1:4" x14ac:dyDescent="0.3">
      <c r="A20" t="s">
        <v>586</v>
      </c>
      <c r="D20" t="s">
        <v>1339</v>
      </c>
    </row>
    <row r="21" spans="1:4" x14ac:dyDescent="0.3">
      <c r="A21" t="s">
        <v>587</v>
      </c>
      <c r="D21" t="s">
        <v>1339</v>
      </c>
    </row>
    <row r="22" spans="1:4" x14ac:dyDescent="0.3">
      <c r="A22" t="s">
        <v>588</v>
      </c>
      <c r="D22" t="s">
        <v>1339</v>
      </c>
    </row>
    <row r="23" spans="1:4" x14ac:dyDescent="0.3">
      <c r="A23" t="s">
        <v>589</v>
      </c>
      <c r="D23" t="s">
        <v>1339</v>
      </c>
    </row>
    <row r="24" spans="1:4" x14ac:dyDescent="0.3">
      <c r="A24" t="s">
        <v>590</v>
      </c>
      <c r="D24" t="s">
        <v>1339</v>
      </c>
    </row>
    <row r="25" spans="1:4" x14ac:dyDescent="0.3">
      <c r="A25" t="s">
        <v>591</v>
      </c>
      <c r="D25" t="s">
        <v>1339</v>
      </c>
    </row>
    <row r="26" spans="1:4" x14ac:dyDescent="0.3">
      <c r="A26" t="s">
        <v>592</v>
      </c>
      <c r="D26" t="s">
        <v>1339</v>
      </c>
    </row>
    <row r="27" spans="1:4" x14ac:dyDescent="0.3">
      <c r="A27" t="s">
        <v>593</v>
      </c>
      <c r="D27" t="s">
        <v>1339</v>
      </c>
    </row>
    <row r="28" spans="1:4" x14ac:dyDescent="0.3">
      <c r="A28" t="s">
        <v>594</v>
      </c>
      <c r="D28" t="s">
        <v>1339</v>
      </c>
    </row>
    <row r="29" spans="1:4" x14ac:dyDescent="0.3">
      <c r="A29" t="s">
        <v>595</v>
      </c>
      <c r="D29" t="s">
        <v>1339</v>
      </c>
    </row>
    <row r="30" spans="1:4" x14ac:dyDescent="0.3">
      <c r="A30" t="s">
        <v>596</v>
      </c>
      <c r="D30" t="s">
        <v>1339</v>
      </c>
    </row>
    <row r="31" spans="1:4" x14ac:dyDescent="0.3">
      <c r="A31" t="s">
        <v>597</v>
      </c>
      <c r="D31" t="s">
        <v>1339</v>
      </c>
    </row>
    <row r="32" spans="1:4" x14ac:dyDescent="0.3">
      <c r="A32" t="s">
        <v>598</v>
      </c>
      <c r="D32" t="s">
        <v>1339</v>
      </c>
    </row>
    <row r="33" spans="1:4" x14ac:dyDescent="0.3">
      <c r="A33" t="s">
        <v>599</v>
      </c>
      <c r="D33" t="s">
        <v>1339</v>
      </c>
    </row>
    <row r="34" spans="1:4" x14ac:dyDescent="0.3">
      <c r="A34" t="s">
        <v>600</v>
      </c>
      <c r="D34" t="s">
        <v>1339</v>
      </c>
    </row>
    <row r="35" spans="1:4" x14ac:dyDescent="0.3">
      <c r="A35" t="s">
        <v>601</v>
      </c>
      <c r="D35" t="s">
        <v>1339</v>
      </c>
    </row>
    <row r="36" spans="1:4" x14ac:dyDescent="0.3">
      <c r="A36" t="s">
        <v>602</v>
      </c>
      <c r="D36" t="s">
        <v>1339</v>
      </c>
    </row>
    <row r="37" spans="1:4" x14ac:dyDescent="0.3">
      <c r="A37" t="s">
        <v>603</v>
      </c>
      <c r="D37" t="s">
        <v>1339</v>
      </c>
    </row>
    <row r="38" spans="1:4" x14ac:dyDescent="0.3">
      <c r="A38" t="s">
        <v>604</v>
      </c>
      <c r="D38" t="s">
        <v>1339</v>
      </c>
    </row>
    <row r="39" spans="1:4" x14ac:dyDescent="0.3">
      <c r="A39" t="s">
        <v>605</v>
      </c>
      <c r="D39" t="s">
        <v>1339</v>
      </c>
    </row>
    <row r="40" spans="1:4" x14ac:dyDescent="0.3">
      <c r="A40" t="s">
        <v>606</v>
      </c>
      <c r="D40" t="s">
        <v>1339</v>
      </c>
    </row>
    <row r="41" spans="1:4" x14ac:dyDescent="0.3">
      <c r="A41" t="s">
        <v>607</v>
      </c>
      <c r="D41" t="s">
        <v>1339</v>
      </c>
    </row>
    <row r="42" spans="1:4" x14ac:dyDescent="0.3">
      <c r="A42" t="s">
        <v>608</v>
      </c>
      <c r="D42" t="s">
        <v>1339</v>
      </c>
    </row>
    <row r="43" spans="1:4" x14ac:dyDescent="0.3">
      <c r="A43" t="s">
        <v>609</v>
      </c>
      <c r="D43" t="s">
        <v>1339</v>
      </c>
    </row>
    <row r="44" spans="1:4" x14ac:dyDescent="0.3">
      <c r="A44" t="s">
        <v>610</v>
      </c>
      <c r="D44" t="s">
        <v>1339</v>
      </c>
    </row>
    <row r="45" spans="1:4" x14ac:dyDescent="0.3">
      <c r="A45" t="s">
        <v>611</v>
      </c>
      <c r="D45" t="s">
        <v>1339</v>
      </c>
    </row>
    <row r="46" spans="1:4" x14ac:dyDescent="0.3">
      <c r="A46" t="s">
        <v>612</v>
      </c>
      <c r="D46" t="s">
        <v>1339</v>
      </c>
    </row>
    <row r="47" spans="1:4" x14ac:dyDescent="0.3">
      <c r="A47" t="s">
        <v>613</v>
      </c>
      <c r="D47" t="s">
        <v>1339</v>
      </c>
    </row>
    <row r="48" spans="1:4" x14ac:dyDescent="0.3">
      <c r="A48" t="s">
        <v>614</v>
      </c>
      <c r="D48" t="s">
        <v>1339</v>
      </c>
    </row>
    <row r="49" spans="1:4" x14ac:dyDescent="0.3">
      <c r="A49" t="s">
        <v>615</v>
      </c>
      <c r="D49" t="s">
        <v>1339</v>
      </c>
    </row>
    <row r="50" spans="1:4" x14ac:dyDescent="0.3">
      <c r="A50" t="s">
        <v>616</v>
      </c>
      <c r="D50" t="s">
        <v>1339</v>
      </c>
    </row>
    <row r="51" spans="1:4" x14ac:dyDescent="0.3">
      <c r="A51" t="s">
        <v>617</v>
      </c>
      <c r="D51" t="s">
        <v>1339</v>
      </c>
    </row>
    <row r="52" spans="1:4" x14ac:dyDescent="0.3">
      <c r="A52" t="s">
        <v>618</v>
      </c>
      <c r="D52" t="s">
        <v>1339</v>
      </c>
    </row>
    <row r="53" spans="1:4" x14ac:dyDescent="0.3">
      <c r="A53" t="s">
        <v>619</v>
      </c>
      <c r="D53" t="s">
        <v>1339</v>
      </c>
    </row>
    <row r="54" spans="1:4" x14ac:dyDescent="0.3">
      <c r="A54" t="s">
        <v>620</v>
      </c>
      <c r="D54" t="s">
        <v>1339</v>
      </c>
    </row>
    <row r="55" spans="1:4" x14ac:dyDescent="0.3">
      <c r="A55" t="s">
        <v>621</v>
      </c>
      <c r="D55" t="s">
        <v>1339</v>
      </c>
    </row>
    <row r="56" spans="1:4" x14ac:dyDescent="0.3">
      <c r="A56" t="s">
        <v>622</v>
      </c>
      <c r="D56" t="s">
        <v>1339</v>
      </c>
    </row>
    <row r="57" spans="1:4" x14ac:dyDescent="0.3">
      <c r="A57" t="s">
        <v>623</v>
      </c>
      <c r="D57" t="s">
        <v>1339</v>
      </c>
    </row>
    <row r="58" spans="1:4" x14ac:dyDescent="0.3">
      <c r="A58" t="s">
        <v>624</v>
      </c>
      <c r="D58" t="s">
        <v>1339</v>
      </c>
    </row>
    <row r="59" spans="1:4" x14ac:dyDescent="0.3">
      <c r="A59" t="s">
        <v>625</v>
      </c>
      <c r="D59" t="s">
        <v>1339</v>
      </c>
    </row>
    <row r="60" spans="1:4" x14ac:dyDescent="0.3">
      <c r="A60" t="s">
        <v>626</v>
      </c>
      <c r="D60" t="s">
        <v>1339</v>
      </c>
    </row>
    <row r="61" spans="1:4" x14ac:dyDescent="0.3">
      <c r="A61" t="s">
        <v>627</v>
      </c>
      <c r="D61" t="s">
        <v>1339</v>
      </c>
    </row>
    <row r="62" spans="1:4" x14ac:dyDescent="0.3">
      <c r="A62" t="s">
        <v>628</v>
      </c>
      <c r="D62" t="s">
        <v>1339</v>
      </c>
    </row>
    <row r="63" spans="1:4" x14ac:dyDescent="0.3">
      <c r="A63" t="s">
        <v>629</v>
      </c>
      <c r="D63" t="s">
        <v>1339</v>
      </c>
    </row>
    <row r="64" spans="1:4" x14ac:dyDescent="0.3">
      <c r="A64" t="s">
        <v>630</v>
      </c>
      <c r="D64" t="s">
        <v>1339</v>
      </c>
    </row>
    <row r="65" spans="1:4" x14ac:dyDescent="0.3">
      <c r="A65" t="s">
        <v>631</v>
      </c>
      <c r="D65" t="s">
        <v>1339</v>
      </c>
    </row>
    <row r="66" spans="1:4" x14ac:dyDescent="0.3">
      <c r="A66" t="s">
        <v>632</v>
      </c>
      <c r="D66" t="s">
        <v>1339</v>
      </c>
    </row>
    <row r="67" spans="1:4" x14ac:dyDescent="0.3">
      <c r="A67" t="s">
        <v>633</v>
      </c>
      <c r="D67" t="s">
        <v>1339</v>
      </c>
    </row>
    <row r="68" spans="1:4" x14ac:dyDescent="0.3">
      <c r="A68" t="s">
        <v>634</v>
      </c>
      <c r="D68" t="s">
        <v>1339</v>
      </c>
    </row>
    <row r="69" spans="1:4" x14ac:dyDescent="0.3">
      <c r="A69" t="s">
        <v>635</v>
      </c>
      <c r="D69" t="s">
        <v>1339</v>
      </c>
    </row>
    <row r="70" spans="1:4" x14ac:dyDescent="0.3">
      <c r="A70" t="s">
        <v>636</v>
      </c>
      <c r="D70" t="s">
        <v>1339</v>
      </c>
    </row>
    <row r="71" spans="1:4" x14ac:dyDescent="0.3">
      <c r="A71" t="s">
        <v>637</v>
      </c>
      <c r="D71" t="s">
        <v>1339</v>
      </c>
    </row>
    <row r="72" spans="1:4" x14ac:dyDescent="0.3">
      <c r="A72" t="s">
        <v>638</v>
      </c>
      <c r="D72" t="s">
        <v>1339</v>
      </c>
    </row>
    <row r="73" spans="1:4" x14ac:dyDescent="0.3">
      <c r="A73" t="s">
        <v>639</v>
      </c>
      <c r="D73" t="s">
        <v>1339</v>
      </c>
    </row>
    <row r="74" spans="1:4" x14ac:dyDescent="0.3">
      <c r="A74" t="s">
        <v>640</v>
      </c>
      <c r="D74" t="s">
        <v>1339</v>
      </c>
    </row>
    <row r="75" spans="1:4" x14ac:dyDescent="0.3">
      <c r="A75" t="s">
        <v>641</v>
      </c>
      <c r="D75" t="s">
        <v>1339</v>
      </c>
    </row>
    <row r="76" spans="1:4" x14ac:dyDescent="0.3">
      <c r="A76" t="s">
        <v>642</v>
      </c>
      <c r="D76" t="s">
        <v>1339</v>
      </c>
    </row>
    <row r="77" spans="1:4" x14ac:dyDescent="0.3">
      <c r="A77" t="s">
        <v>643</v>
      </c>
      <c r="D77" t="s">
        <v>1339</v>
      </c>
    </row>
    <row r="78" spans="1:4" x14ac:dyDescent="0.3">
      <c r="A78" t="s">
        <v>644</v>
      </c>
      <c r="D78" t="s">
        <v>1339</v>
      </c>
    </row>
    <row r="79" spans="1:4" x14ac:dyDescent="0.3">
      <c r="A79" t="s">
        <v>645</v>
      </c>
      <c r="D79" t="s">
        <v>1339</v>
      </c>
    </row>
    <row r="80" spans="1:4" x14ac:dyDescent="0.3">
      <c r="A80" t="s">
        <v>646</v>
      </c>
      <c r="D80" t="s">
        <v>1339</v>
      </c>
    </row>
    <row r="81" spans="1:4" x14ac:dyDescent="0.3">
      <c r="A81" t="s">
        <v>647</v>
      </c>
      <c r="D81" t="s">
        <v>1339</v>
      </c>
    </row>
    <row r="82" spans="1:4" x14ac:dyDescent="0.3">
      <c r="A82" t="s">
        <v>648</v>
      </c>
      <c r="D82" t="s">
        <v>1339</v>
      </c>
    </row>
    <row r="83" spans="1:4" x14ac:dyDescent="0.3">
      <c r="A83" t="s">
        <v>649</v>
      </c>
      <c r="D83" t="s">
        <v>1339</v>
      </c>
    </row>
    <row r="84" spans="1:4" x14ac:dyDescent="0.3">
      <c r="A84" t="s">
        <v>650</v>
      </c>
      <c r="D84" t="s">
        <v>1339</v>
      </c>
    </row>
    <row r="85" spans="1:4" x14ac:dyDescent="0.3">
      <c r="A85" t="s">
        <v>651</v>
      </c>
      <c r="D85" t="s">
        <v>1339</v>
      </c>
    </row>
    <row r="86" spans="1:4" x14ac:dyDescent="0.3">
      <c r="A86" t="s">
        <v>652</v>
      </c>
      <c r="D86" t="s">
        <v>1339</v>
      </c>
    </row>
    <row r="87" spans="1:4" x14ac:dyDescent="0.3">
      <c r="A87" t="s">
        <v>653</v>
      </c>
      <c r="D87" t="s">
        <v>1339</v>
      </c>
    </row>
    <row r="88" spans="1:4" x14ac:dyDescent="0.3">
      <c r="A88" t="s">
        <v>654</v>
      </c>
      <c r="D88" t="s">
        <v>1339</v>
      </c>
    </row>
    <row r="89" spans="1:4" x14ac:dyDescent="0.3">
      <c r="A89" t="s">
        <v>655</v>
      </c>
      <c r="D89" t="s">
        <v>1339</v>
      </c>
    </row>
    <row r="90" spans="1:4" x14ac:dyDescent="0.3">
      <c r="A90" t="s">
        <v>656</v>
      </c>
      <c r="D90" t="s">
        <v>1339</v>
      </c>
    </row>
    <row r="91" spans="1:4" x14ac:dyDescent="0.3">
      <c r="A91" t="s">
        <v>657</v>
      </c>
      <c r="D91" t="s">
        <v>1339</v>
      </c>
    </row>
    <row r="92" spans="1:4" x14ac:dyDescent="0.3">
      <c r="A92" t="s">
        <v>658</v>
      </c>
      <c r="D92" t="s">
        <v>1339</v>
      </c>
    </row>
    <row r="93" spans="1:4" x14ac:dyDescent="0.3">
      <c r="A93" t="s">
        <v>659</v>
      </c>
      <c r="D93" t="s">
        <v>1339</v>
      </c>
    </row>
    <row r="94" spans="1:4" x14ac:dyDescent="0.3">
      <c r="A94" t="s">
        <v>660</v>
      </c>
      <c r="D94" t="s">
        <v>1339</v>
      </c>
    </row>
    <row r="95" spans="1:4" x14ac:dyDescent="0.3">
      <c r="A95" t="s">
        <v>661</v>
      </c>
      <c r="D95" t="s">
        <v>1339</v>
      </c>
    </row>
    <row r="96" spans="1:4" x14ac:dyDescent="0.3">
      <c r="A96" t="s">
        <v>662</v>
      </c>
      <c r="D96" t="s">
        <v>1339</v>
      </c>
    </row>
    <row r="97" spans="1:4" x14ac:dyDescent="0.3">
      <c r="A97" t="s">
        <v>663</v>
      </c>
      <c r="D97" t="s">
        <v>1339</v>
      </c>
    </row>
    <row r="98" spans="1:4" x14ac:dyDescent="0.3">
      <c r="A98" t="s">
        <v>664</v>
      </c>
      <c r="D98" t="s">
        <v>1339</v>
      </c>
    </row>
    <row r="99" spans="1:4" x14ac:dyDescent="0.3">
      <c r="A99" t="s">
        <v>665</v>
      </c>
      <c r="D99" t="s">
        <v>1339</v>
      </c>
    </row>
    <row r="100" spans="1:4" x14ac:dyDescent="0.3">
      <c r="A100" t="s">
        <v>666</v>
      </c>
      <c r="D100" t="s">
        <v>1339</v>
      </c>
    </row>
    <row r="101" spans="1:4" x14ac:dyDescent="0.3">
      <c r="A101" t="s">
        <v>667</v>
      </c>
      <c r="D101" t="s">
        <v>1339</v>
      </c>
    </row>
    <row r="102" spans="1:4" x14ac:dyDescent="0.3">
      <c r="A102" t="s">
        <v>668</v>
      </c>
      <c r="D102" t="s">
        <v>1339</v>
      </c>
    </row>
    <row r="103" spans="1:4" x14ac:dyDescent="0.3">
      <c r="A103" t="s">
        <v>669</v>
      </c>
      <c r="D103" t="s">
        <v>1339</v>
      </c>
    </row>
    <row r="104" spans="1:4" x14ac:dyDescent="0.3">
      <c r="A104" t="s">
        <v>670</v>
      </c>
      <c r="D104" t="s">
        <v>1339</v>
      </c>
    </row>
    <row r="105" spans="1:4" x14ac:dyDescent="0.3">
      <c r="A105" t="s">
        <v>671</v>
      </c>
      <c r="D105" t="s">
        <v>1339</v>
      </c>
    </row>
    <row r="106" spans="1:4" x14ac:dyDescent="0.3">
      <c r="A106" t="s">
        <v>672</v>
      </c>
      <c r="D106" t="s">
        <v>1339</v>
      </c>
    </row>
    <row r="107" spans="1:4" x14ac:dyDescent="0.3">
      <c r="A107" t="s">
        <v>673</v>
      </c>
      <c r="D107" t="s">
        <v>1339</v>
      </c>
    </row>
    <row r="108" spans="1:4" x14ac:dyDescent="0.3">
      <c r="A108" t="s">
        <v>674</v>
      </c>
      <c r="D108" t="s">
        <v>1339</v>
      </c>
    </row>
    <row r="109" spans="1:4" x14ac:dyDescent="0.3">
      <c r="A109" t="s">
        <v>675</v>
      </c>
      <c r="D109" t="s">
        <v>1339</v>
      </c>
    </row>
    <row r="110" spans="1:4" x14ac:dyDescent="0.3">
      <c r="A110" t="s">
        <v>676</v>
      </c>
      <c r="D110" t="s">
        <v>1339</v>
      </c>
    </row>
    <row r="111" spans="1:4" x14ac:dyDescent="0.3">
      <c r="A111" t="s">
        <v>677</v>
      </c>
      <c r="D111" t="s">
        <v>1339</v>
      </c>
    </row>
    <row r="112" spans="1:4" x14ac:dyDescent="0.3">
      <c r="A112" t="s">
        <v>678</v>
      </c>
      <c r="D112" t="s">
        <v>1339</v>
      </c>
    </row>
    <row r="113" spans="1:4" x14ac:dyDescent="0.3">
      <c r="A113" t="s">
        <v>679</v>
      </c>
      <c r="D113" t="s">
        <v>1339</v>
      </c>
    </row>
    <row r="114" spans="1:4" x14ac:dyDescent="0.3">
      <c r="A114" t="s">
        <v>680</v>
      </c>
      <c r="D114" t="s">
        <v>1339</v>
      </c>
    </row>
    <row r="115" spans="1:4" x14ac:dyDescent="0.3">
      <c r="A115" t="s">
        <v>681</v>
      </c>
      <c r="D115" t="s">
        <v>1339</v>
      </c>
    </row>
    <row r="116" spans="1:4" x14ac:dyDescent="0.3">
      <c r="A116" t="s">
        <v>682</v>
      </c>
      <c r="D116" t="s">
        <v>1339</v>
      </c>
    </row>
    <row r="117" spans="1:4" x14ac:dyDescent="0.3">
      <c r="A117" t="s">
        <v>683</v>
      </c>
      <c r="D117" t="s">
        <v>1339</v>
      </c>
    </row>
    <row r="118" spans="1:4" x14ac:dyDescent="0.3">
      <c r="A118" t="s">
        <v>684</v>
      </c>
      <c r="D118" t="s">
        <v>1339</v>
      </c>
    </row>
    <row r="119" spans="1:4" x14ac:dyDescent="0.3">
      <c r="A119" t="s">
        <v>685</v>
      </c>
      <c r="D119" t="s">
        <v>1339</v>
      </c>
    </row>
    <row r="120" spans="1:4" x14ac:dyDescent="0.3">
      <c r="A120" t="s">
        <v>686</v>
      </c>
      <c r="D120" t="s">
        <v>1339</v>
      </c>
    </row>
    <row r="121" spans="1:4" x14ac:dyDescent="0.3">
      <c r="A121" t="s">
        <v>687</v>
      </c>
      <c r="D121" t="s">
        <v>1339</v>
      </c>
    </row>
    <row r="122" spans="1:4" x14ac:dyDescent="0.3">
      <c r="A122" t="s">
        <v>688</v>
      </c>
      <c r="D122" t="s">
        <v>1339</v>
      </c>
    </row>
    <row r="123" spans="1:4" x14ac:dyDescent="0.3">
      <c r="A123" t="s">
        <v>689</v>
      </c>
      <c r="D123" t="s">
        <v>1339</v>
      </c>
    </row>
    <row r="124" spans="1:4" x14ac:dyDescent="0.3">
      <c r="A124" t="s">
        <v>690</v>
      </c>
      <c r="D124" t="s">
        <v>1339</v>
      </c>
    </row>
    <row r="125" spans="1:4" x14ac:dyDescent="0.3">
      <c r="A125" t="s">
        <v>691</v>
      </c>
      <c r="D125" t="s">
        <v>1339</v>
      </c>
    </row>
    <row r="126" spans="1:4" x14ac:dyDescent="0.3">
      <c r="A126" t="s">
        <v>692</v>
      </c>
      <c r="D126" t="s">
        <v>1339</v>
      </c>
    </row>
    <row r="127" spans="1:4" x14ac:dyDescent="0.3">
      <c r="A127" t="s">
        <v>693</v>
      </c>
      <c r="D127" t="s">
        <v>1339</v>
      </c>
    </row>
    <row r="128" spans="1:4" x14ac:dyDescent="0.3">
      <c r="A128" t="s">
        <v>694</v>
      </c>
      <c r="D128" t="s">
        <v>1339</v>
      </c>
    </row>
    <row r="129" spans="1:4" x14ac:dyDescent="0.3">
      <c r="A129" t="s">
        <v>695</v>
      </c>
      <c r="D129" t="s">
        <v>1339</v>
      </c>
    </row>
    <row r="130" spans="1:4" x14ac:dyDescent="0.3">
      <c r="A130" t="s">
        <v>696</v>
      </c>
      <c r="D130" t="s">
        <v>1339</v>
      </c>
    </row>
    <row r="131" spans="1:4" x14ac:dyDescent="0.3">
      <c r="A131" t="s">
        <v>697</v>
      </c>
      <c r="D131" t="s">
        <v>1339</v>
      </c>
    </row>
    <row r="132" spans="1:4" x14ac:dyDescent="0.3">
      <c r="A132" t="s">
        <v>698</v>
      </c>
      <c r="D132" t="s">
        <v>1339</v>
      </c>
    </row>
    <row r="133" spans="1:4" x14ac:dyDescent="0.3">
      <c r="A133" t="s">
        <v>699</v>
      </c>
      <c r="D133" t="s">
        <v>1339</v>
      </c>
    </row>
    <row r="134" spans="1:4" x14ac:dyDescent="0.3">
      <c r="A134" t="s">
        <v>700</v>
      </c>
      <c r="D134" t="s">
        <v>1339</v>
      </c>
    </row>
    <row r="135" spans="1:4" x14ac:dyDescent="0.3">
      <c r="A135" t="s">
        <v>701</v>
      </c>
      <c r="D135" t="s">
        <v>1339</v>
      </c>
    </row>
    <row r="136" spans="1:4" x14ac:dyDescent="0.3">
      <c r="A136" t="s">
        <v>702</v>
      </c>
      <c r="D136" t="s">
        <v>1339</v>
      </c>
    </row>
    <row r="137" spans="1:4" x14ac:dyDescent="0.3">
      <c r="A137" t="s">
        <v>703</v>
      </c>
      <c r="D137" t="s">
        <v>1339</v>
      </c>
    </row>
    <row r="138" spans="1:4" x14ac:dyDescent="0.3">
      <c r="A138" t="s">
        <v>704</v>
      </c>
      <c r="D138" t="s">
        <v>1339</v>
      </c>
    </row>
    <row r="139" spans="1:4" x14ac:dyDescent="0.3">
      <c r="A139" t="s">
        <v>705</v>
      </c>
      <c r="D139" t="s">
        <v>1339</v>
      </c>
    </row>
    <row r="140" spans="1:4" x14ac:dyDescent="0.3">
      <c r="A140" t="s">
        <v>706</v>
      </c>
      <c r="D140" t="s">
        <v>1339</v>
      </c>
    </row>
    <row r="141" spans="1:4" x14ac:dyDescent="0.3">
      <c r="A141" t="s">
        <v>707</v>
      </c>
      <c r="D141" t="s">
        <v>1339</v>
      </c>
    </row>
    <row r="142" spans="1:4" x14ac:dyDescent="0.3">
      <c r="A142" t="s">
        <v>708</v>
      </c>
      <c r="D142" t="s">
        <v>1339</v>
      </c>
    </row>
    <row r="143" spans="1:4" x14ac:dyDescent="0.3">
      <c r="A143" t="s">
        <v>709</v>
      </c>
      <c r="D143" t="s">
        <v>1339</v>
      </c>
    </row>
    <row r="144" spans="1:4" x14ac:dyDescent="0.3">
      <c r="A144" t="s">
        <v>710</v>
      </c>
      <c r="D144" t="s">
        <v>1339</v>
      </c>
    </row>
    <row r="145" spans="1:4" x14ac:dyDescent="0.3">
      <c r="A145" t="s">
        <v>711</v>
      </c>
      <c r="D145" t="s">
        <v>1339</v>
      </c>
    </row>
    <row r="146" spans="1:4" x14ac:dyDescent="0.3">
      <c r="A146" t="s">
        <v>712</v>
      </c>
      <c r="D146" t="s">
        <v>1339</v>
      </c>
    </row>
    <row r="147" spans="1:4" x14ac:dyDescent="0.3">
      <c r="A147" t="s">
        <v>713</v>
      </c>
      <c r="D147" t="s">
        <v>1339</v>
      </c>
    </row>
    <row r="148" spans="1:4" x14ac:dyDescent="0.3">
      <c r="A148" t="s">
        <v>714</v>
      </c>
      <c r="D148" t="s">
        <v>1339</v>
      </c>
    </row>
    <row r="149" spans="1:4" x14ac:dyDescent="0.3">
      <c r="A149" t="s">
        <v>715</v>
      </c>
      <c r="D149" t="s">
        <v>1339</v>
      </c>
    </row>
    <row r="150" spans="1:4" x14ac:dyDescent="0.3">
      <c r="A150" t="s">
        <v>716</v>
      </c>
      <c r="D150" t="s">
        <v>1339</v>
      </c>
    </row>
    <row r="151" spans="1:4" x14ac:dyDescent="0.3">
      <c r="A151" t="s">
        <v>718</v>
      </c>
      <c r="D151" t="s">
        <v>1339</v>
      </c>
    </row>
    <row r="152" spans="1:4" x14ac:dyDescent="0.3">
      <c r="A152" t="s">
        <v>719</v>
      </c>
      <c r="D152" t="s">
        <v>1339</v>
      </c>
    </row>
    <row r="153" spans="1:4" x14ac:dyDescent="0.3">
      <c r="A153" t="s">
        <v>720</v>
      </c>
      <c r="D153" t="s">
        <v>1339</v>
      </c>
    </row>
    <row r="154" spans="1:4" x14ac:dyDescent="0.3">
      <c r="A154" t="s">
        <v>721</v>
      </c>
      <c r="D154" t="s">
        <v>1339</v>
      </c>
    </row>
    <row r="155" spans="1:4" x14ac:dyDescent="0.3">
      <c r="A155" t="s">
        <v>722</v>
      </c>
      <c r="D155" t="s">
        <v>1339</v>
      </c>
    </row>
    <row r="156" spans="1:4" x14ac:dyDescent="0.3">
      <c r="A156" t="s">
        <v>723</v>
      </c>
      <c r="D156" t="s">
        <v>1339</v>
      </c>
    </row>
    <row r="157" spans="1:4" x14ac:dyDescent="0.3">
      <c r="A157" t="s">
        <v>724</v>
      </c>
      <c r="D157" t="s">
        <v>1339</v>
      </c>
    </row>
    <row r="158" spans="1:4" x14ac:dyDescent="0.3">
      <c r="A158" t="s">
        <v>725</v>
      </c>
      <c r="D158" t="s">
        <v>1339</v>
      </c>
    </row>
    <row r="159" spans="1:4" x14ac:dyDescent="0.3">
      <c r="A159" t="s">
        <v>726</v>
      </c>
      <c r="D159" t="s">
        <v>1339</v>
      </c>
    </row>
    <row r="160" spans="1:4" x14ac:dyDescent="0.3">
      <c r="A160" t="s">
        <v>727</v>
      </c>
      <c r="D160" t="s">
        <v>1339</v>
      </c>
    </row>
    <row r="161" spans="1:4" x14ac:dyDescent="0.3">
      <c r="A161" t="s">
        <v>728</v>
      </c>
      <c r="D161" t="s">
        <v>1339</v>
      </c>
    </row>
    <row r="162" spans="1:4" x14ac:dyDescent="0.3">
      <c r="A162" t="s">
        <v>729</v>
      </c>
      <c r="D162" t="s">
        <v>1339</v>
      </c>
    </row>
    <row r="163" spans="1:4" x14ac:dyDescent="0.3">
      <c r="A163" t="s">
        <v>730</v>
      </c>
      <c r="D163" t="s">
        <v>1339</v>
      </c>
    </row>
    <row r="164" spans="1:4" x14ac:dyDescent="0.3">
      <c r="A164" t="s">
        <v>731</v>
      </c>
      <c r="D164" t="s">
        <v>1339</v>
      </c>
    </row>
    <row r="165" spans="1:4" x14ac:dyDescent="0.3">
      <c r="A165" t="s">
        <v>732</v>
      </c>
      <c r="D165" t="s">
        <v>1339</v>
      </c>
    </row>
    <row r="166" spans="1:4" x14ac:dyDescent="0.3">
      <c r="A166" t="s">
        <v>733</v>
      </c>
      <c r="D166" t="s">
        <v>1339</v>
      </c>
    </row>
    <row r="167" spans="1:4" x14ac:dyDescent="0.3">
      <c r="A167" t="s">
        <v>734</v>
      </c>
      <c r="D167" t="s">
        <v>1339</v>
      </c>
    </row>
    <row r="168" spans="1:4" x14ac:dyDescent="0.3">
      <c r="A168" t="s">
        <v>735</v>
      </c>
      <c r="D168" t="s">
        <v>1339</v>
      </c>
    </row>
    <row r="169" spans="1:4" x14ac:dyDescent="0.3">
      <c r="A169" t="s">
        <v>736</v>
      </c>
      <c r="D169" t="s">
        <v>1339</v>
      </c>
    </row>
    <row r="170" spans="1:4" x14ac:dyDescent="0.3">
      <c r="A170" t="s">
        <v>737</v>
      </c>
      <c r="D170" t="s">
        <v>1339</v>
      </c>
    </row>
    <row r="171" spans="1:4" x14ac:dyDescent="0.3">
      <c r="A171" t="s">
        <v>738</v>
      </c>
      <c r="D171" t="s">
        <v>1339</v>
      </c>
    </row>
    <row r="172" spans="1:4" x14ac:dyDescent="0.3">
      <c r="A172" t="s">
        <v>739</v>
      </c>
      <c r="D172" t="s">
        <v>1339</v>
      </c>
    </row>
    <row r="173" spans="1:4" x14ac:dyDescent="0.3">
      <c r="A173" t="s">
        <v>740</v>
      </c>
      <c r="D173" t="s">
        <v>1339</v>
      </c>
    </row>
    <row r="174" spans="1:4" x14ac:dyDescent="0.3">
      <c r="A174" t="s">
        <v>741</v>
      </c>
      <c r="D174" t="s">
        <v>1339</v>
      </c>
    </row>
    <row r="175" spans="1:4" x14ac:dyDescent="0.3">
      <c r="A175" t="s">
        <v>742</v>
      </c>
      <c r="D175" t="s">
        <v>1339</v>
      </c>
    </row>
    <row r="176" spans="1:4" x14ac:dyDescent="0.3">
      <c r="A176" t="s">
        <v>743</v>
      </c>
      <c r="D176" t="s">
        <v>1339</v>
      </c>
    </row>
    <row r="177" spans="1:4" x14ac:dyDescent="0.3">
      <c r="A177" t="s">
        <v>744</v>
      </c>
      <c r="D177" t="s">
        <v>1339</v>
      </c>
    </row>
    <row r="178" spans="1:4" x14ac:dyDescent="0.3">
      <c r="A178" t="s">
        <v>745</v>
      </c>
      <c r="D178" t="s">
        <v>1339</v>
      </c>
    </row>
    <row r="179" spans="1:4" x14ac:dyDescent="0.3">
      <c r="A179" t="s">
        <v>746</v>
      </c>
      <c r="D179" t="s">
        <v>1339</v>
      </c>
    </row>
    <row r="180" spans="1:4" x14ac:dyDescent="0.3">
      <c r="A180" t="s">
        <v>747</v>
      </c>
      <c r="D180" t="s">
        <v>1339</v>
      </c>
    </row>
    <row r="181" spans="1:4" x14ac:dyDescent="0.3">
      <c r="A181" t="s">
        <v>748</v>
      </c>
      <c r="D181" t="s">
        <v>1339</v>
      </c>
    </row>
    <row r="182" spans="1:4" x14ac:dyDescent="0.3">
      <c r="A182" t="s">
        <v>749</v>
      </c>
      <c r="D182" t="s">
        <v>1339</v>
      </c>
    </row>
    <row r="183" spans="1:4" x14ac:dyDescent="0.3">
      <c r="A183" t="s">
        <v>750</v>
      </c>
      <c r="D183" t="s">
        <v>1339</v>
      </c>
    </row>
    <row r="184" spans="1:4" x14ac:dyDescent="0.3">
      <c r="A184" t="s">
        <v>751</v>
      </c>
      <c r="D184" t="s">
        <v>1339</v>
      </c>
    </row>
    <row r="185" spans="1:4" x14ac:dyDescent="0.3">
      <c r="A185" t="s">
        <v>752</v>
      </c>
      <c r="D185" t="s">
        <v>1339</v>
      </c>
    </row>
    <row r="186" spans="1:4" x14ac:dyDescent="0.3">
      <c r="A186" t="s">
        <v>753</v>
      </c>
      <c r="D186" t="s">
        <v>1339</v>
      </c>
    </row>
    <row r="187" spans="1:4" x14ac:dyDescent="0.3">
      <c r="A187" t="s">
        <v>754</v>
      </c>
      <c r="D187" t="s">
        <v>1339</v>
      </c>
    </row>
    <row r="188" spans="1:4" x14ac:dyDescent="0.3">
      <c r="A188" t="s">
        <v>755</v>
      </c>
      <c r="D188" t="s">
        <v>1339</v>
      </c>
    </row>
    <row r="189" spans="1:4" x14ac:dyDescent="0.3">
      <c r="A189" t="s">
        <v>756</v>
      </c>
      <c r="D189" t="s">
        <v>1339</v>
      </c>
    </row>
    <row r="190" spans="1:4" x14ac:dyDescent="0.3">
      <c r="A190" t="s">
        <v>757</v>
      </c>
      <c r="D190" t="s">
        <v>1339</v>
      </c>
    </row>
    <row r="191" spans="1:4" x14ac:dyDescent="0.3">
      <c r="A191" t="s">
        <v>758</v>
      </c>
      <c r="D191" t="s">
        <v>1339</v>
      </c>
    </row>
    <row r="192" spans="1:4" x14ac:dyDescent="0.3">
      <c r="A192" t="s">
        <v>759</v>
      </c>
      <c r="D192" t="s">
        <v>1339</v>
      </c>
    </row>
    <row r="193" spans="1:4" x14ac:dyDescent="0.3">
      <c r="A193" t="s">
        <v>760</v>
      </c>
      <c r="D193" t="s">
        <v>1339</v>
      </c>
    </row>
    <row r="194" spans="1:4" x14ac:dyDescent="0.3">
      <c r="A194" t="s">
        <v>761</v>
      </c>
      <c r="D194" t="s">
        <v>1339</v>
      </c>
    </row>
    <row r="195" spans="1:4" x14ac:dyDescent="0.3">
      <c r="A195" t="s">
        <v>762</v>
      </c>
      <c r="D195" t="s">
        <v>1339</v>
      </c>
    </row>
    <row r="196" spans="1:4" x14ac:dyDescent="0.3">
      <c r="A196" t="s">
        <v>763</v>
      </c>
      <c r="D196" t="s">
        <v>1339</v>
      </c>
    </row>
    <row r="197" spans="1:4" x14ac:dyDescent="0.3">
      <c r="A197" t="s">
        <v>764</v>
      </c>
      <c r="D197" t="s">
        <v>1339</v>
      </c>
    </row>
    <row r="198" spans="1:4" x14ac:dyDescent="0.3">
      <c r="A198" t="s">
        <v>765</v>
      </c>
      <c r="D198" t="s">
        <v>1339</v>
      </c>
    </row>
    <row r="199" spans="1:4" x14ac:dyDescent="0.3">
      <c r="A199" t="s">
        <v>766</v>
      </c>
      <c r="D199" t="s">
        <v>1339</v>
      </c>
    </row>
    <row r="200" spans="1:4" x14ac:dyDescent="0.3">
      <c r="A200" t="s">
        <v>767</v>
      </c>
      <c r="D200" t="s">
        <v>1339</v>
      </c>
    </row>
    <row r="201" spans="1:4" x14ac:dyDescent="0.3">
      <c r="A201" t="s">
        <v>768</v>
      </c>
      <c r="D201" t="s">
        <v>1339</v>
      </c>
    </row>
    <row r="202" spans="1:4" x14ac:dyDescent="0.3">
      <c r="A202" t="s">
        <v>769</v>
      </c>
      <c r="D202" t="s">
        <v>1339</v>
      </c>
    </row>
    <row r="203" spans="1:4" x14ac:dyDescent="0.3">
      <c r="A203" t="s">
        <v>770</v>
      </c>
      <c r="D203" t="s">
        <v>1339</v>
      </c>
    </row>
    <row r="204" spans="1:4" x14ac:dyDescent="0.3">
      <c r="A204" t="s">
        <v>771</v>
      </c>
      <c r="D204" t="s">
        <v>1339</v>
      </c>
    </row>
    <row r="205" spans="1:4" x14ac:dyDescent="0.3">
      <c r="A205" t="s">
        <v>772</v>
      </c>
      <c r="D205" t="s">
        <v>1339</v>
      </c>
    </row>
    <row r="206" spans="1:4" x14ac:dyDescent="0.3">
      <c r="A206" t="s">
        <v>773</v>
      </c>
      <c r="D206" t="s">
        <v>1339</v>
      </c>
    </row>
    <row r="207" spans="1:4" x14ac:dyDescent="0.3">
      <c r="A207" t="s">
        <v>774</v>
      </c>
      <c r="D207" t="s">
        <v>1339</v>
      </c>
    </row>
    <row r="208" spans="1:4" x14ac:dyDescent="0.3">
      <c r="A208" t="s">
        <v>775</v>
      </c>
      <c r="D208" t="s">
        <v>1339</v>
      </c>
    </row>
    <row r="209" spans="1:4" x14ac:dyDescent="0.3">
      <c r="A209" t="s">
        <v>776</v>
      </c>
      <c r="D209" t="s">
        <v>1339</v>
      </c>
    </row>
    <row r="210" spans="1:4" x14ac:dyDescent="0.3">
      <c r="A210" t="s">
        <v>777</v>
      </c>
      <c r="D210" t="s">
        <v>1339</v>
      </c>
    </row>
    <row r="211" spans="1:4" x14ac:dyDescent="0.3">
      <c r="A211" t="s">
        <v>778</v>
      </c>
      <c r="D211" t="s">
        <v>1339</v>
      </c>
    </row>
    <row r="212" spans="1:4" x14ac:dyDescent="0.3">
      <c r="A212" t="s">
        <v>779</v>
      </c>
      <c r="D212" t="s">
        <v>1339</v>
      </c>
    </row>
    <row r="213" spans="1:4" x14ac:dyDescent="0.3">
      <c r="A213" t="s">
        <v>780</v>
      </c>
      <c r="D213" t="s">
        <v>1339</v>
      </c>
    </row>
    <row r="214" spans="1:4" x14ac:dyDescent="0.3">
      <c r="A214" t="s">
        <v>781</v>
      </c>
      <c r="D214" t="s">
        <v>1339</v>
      </c>
    </row>
    <row r="215" spans="1:4" x14ac:dyDescent="0.3">
      <c r="A215" t="s">
        <v>782</v>
      </c>
      <c r="D215" t="s">
        <v>1339</v>
      </c>
    </row>
    <row r="216" spans="1:4" x14ac:dyDescent="0.3">
      <c r="A216" t="s">
        <v>783</v>
      </c>
      <c r="D216" t="s">
        <v>1339</v>
      </c>
    </row>
    <row r="217" spans="1:4" x14ac:dyDescent="0.3">
      <c r="A217" t="s">
        <v>784</v>
      </c>
      <c r="D217" t="s">
        <v>1339</v>
      </c>
    </row>
    <row r="218" spans="1:4" x14ac:dyDescent="0.3">
      <c r="A218" t="s">
        <v>785</v>
      </c>
      <c r="D218" t="s">
        <v>1339</v>
      </c>
    </row>
    <row r="219" spans="1:4" x14ac:dyDescent="0.3">
      <c r="A219" t="s">
        <v>786</v>
      </c>
      <c r="D219" t="s">
        <v>1339</v>
      </c>
    </row>
    <row r="220" spans="1:4" x14ac:dyDescent="0.3">
      <c r="A220" t="s">
        <v>787</v>
      </c>
      <c r="D220" t="s">
        <v>1339</v>
      </c>
    </row>
    <row r="221" spans="1:4" x14ac:dyDescent="0.3">
      <c r="A221" t="s">
        <v>788</v>
      </c>
      <c r="D221" t="s">
        <v>1339</v>
      </c>
    </row>
    <row r="222" spans="1:4" x14ac:dyDescent="0.3">
      <c r="A222" t="s">
        <v>789</v>
      </c>
      <c r="D222" t="s">
        <v>1339</v>
      </c>
    </row>
    <row r="223" spans="1:4" x14ac:dyDescent="0.3">
      <c r="A223" t="s">
        <v>790</v>
      </c>
      <c r="D223" t="s">
        <v>1339</v>
      </c>
    </row>
    <row r="224" spans="1:4" x14ac:dyDescent="0.3">
      <c r="A224" t="s">
        <v>791</v>
      </c>
      <c r="D224" t="s">
        <v>1339</v>
      </c>
    </row>
    <row r="225" spans="1:4" x14ac:dyDescent="0.3">
      <c r="A225" t="s">
        <v>792</v>
      </c>
      <c r="D225" t="s">
        <v>1339</v>
      </c>
    </row>
    <row r="226" spans="1:4" x14ac:dyDescent="0.3">
      <c r="A226" t="s">
        <v>793</v>
      </c>
      <c r="D226" t="s">
        <v>1339</v>
      </c>
    </row>
    <row r="227" spans="1:4" x14ac:dyDescent="0.3">
      <c r="A227" t="s">
        <v>794</v>
      </c>
      <c r="D227" t="s">
        <v>1339</v>
      </c>
    </row>
    <row r="228" spans="1:4" x14ac:dyDescent="0.3">
      <c r="A228" t="s">
        <v>795</v>
      </c>
      <c r="D228" t="s">
        <v>1339</v>
      </c>
    </row>
    <row r="229" spans="1:4" x14ac:dyDescent="0.3">
      <c r="A229" t="s">
        <v>796</v>
      </c>
      <c r="D229" t="s">
        <v>1339</v>
      </c>
    </row>
    <row r="230" spans="1:4" x14ac:dyDescent="0.3">
      <c r="A230" t="s">
        <v>797</v>
      </c>
      <c r="D230" t="s">
        <v>1339</v>
      </c>
    </row>
    <row r="231" spans="1:4" x14ac:dyDescent="0.3">
      <c r="A231" t="s">
        <v>798</v>
      </c>
      <c r="D231" t="s">
        <v>1339</v>
      </c>
    </row>
    <row r="232" spans="1:4" x14ac:dyDescent="0.3">
      <c r="A232" t="s">
        <v>799</v>
      </c>
      <c r="D232" t="s">
        <v>1339</v>
      </c>
    </row>
    <row r="233" spans="1:4" x14ac:dyDescent="0.3">
      <c r="A233" t="s">
        <v>800</v>
      </c>
      <c r="D233" t="s">
        <v>1339</v>
      </c>
    </row>
    <row r="234" spans="1:4" x14ac:dyDescent="0.3">
      <c r="A234" t="s">
        <v>801</v>
      </c>
      <c r="D234" t="s">
        <v>1339</v>
      </c>
    </row>
    <row r="235" spans="1:4" x14ac:dyDescent="0.3">
      <c r="A235" t="s">
        <v>802</v>
      </c>
      <c r="D235" t="s">
        <v>1339</v>
      </c>
    </row>
    <row r="236" spans="1:4" x14ac:dyDescent="0.3">
      <c r="A236" t="s">
        <v>803</v>
      </c>
      <c r="D236" t="s">
        <v>1339</v>
      </c>
    </row>
    <row r="237" spans="1:4" x14ac:dyDescent="0.3">
      <c r="A237" t="s">
        <v>804</v>
      </c>
      <c r="D237" t="s">
        <v>1339</v>
      </c>
    </row>
    <row r="238" spans="1:4" x14ac:dyDescent="0.3">
      <c r="A238" t="s">
        <v>805</v>
      </c>
      <c r="D238" t="s">
        <v>1339</v>
      </c>
    </row>
    <row r="239" spans="1:4" x14ac:dyDescent="0.3">
      <c r="A239" t="s">
        <v>806</v>
      </c>
      <c r="D239" t="s">
        <v>1339</v>
      </c>
    </row>
    <row r="240" spans="1:4" x14ac:dyDescent="0.3">
      <c r="A240" t="s">
        <v>807</v>
      </c>
      <c r="D240" t="s">
        <v>1339</v>
      </c>
    </row>
    <row r="241" spans="1:4" x14ac:dyDescent="0.3">
      <c r="A241" t="s">
        <v>808</v>
      </c>
      <c r="D241" t="s">
        <v>1339</v>
      </c>
    </row>
    <row r="242" spans="1:4" x14ac:dyDescent="0.3">
      <c r="A242" t="s">
        <v>809</v>
      </c>
      <c r="D242" t="s">
        <v>1339</v>
      </c>
    </row>
    <row r="243" spans="1:4" x14ac:dyDescent="0.3">
      <c r="A243" t="s">
        <v>810</v>
      </c>
      <c r="D243" t="s">
        <v>1339</v>
      </c>
    </row>
    <row r="244" spans="1:4" x14ac:dyDescent="0.3">
      <c r="A244" t="s">
        <v>811</v>
      </c>
      <c r="D244" t="s">
        <v>1339</v>
      </c>
    </row>
    <row r="245" spans="1:4" x14ac:dyDescent="0.3">
      <c r="A245" t="s">
        <v>812</v>
      </c>
      <c r="D245" t="s">
        <v>1339</v>
      </c>
    </row>
    <row r="246" spans="1:4" x14ac:dyDescent="0.3">
      <c r="A246" t="s">
        <v>813</v>
      </c>
      <c r="D246" t="s">
        <v>1339</v>
      </c>
    </row>
    <row r="247" spans="1:4" x14ac:dyDescent="0.3">
      <c r="A247" t="s">
        <v>814</v>
      </c>
      <c r="D247" t="s">
        <v>1339</v>
      </c>
    </row>
    <row r="248" spans="1:4" x14ac:dyDescent="0.3">
      <c r="A248" t="s">
        <v>815</v>
      </c>
      <c r="D248" t="s">
        <v>1339</v>
      </c>
    </row>
    <row r="249" spans="1:4" x14ac:dyDescent="0.3">
      <c r="A249" t="s">
        <v>816</v>
      </c>
      <c r="D249" t="s">
        <v>1339</v>
      </c>
    </row>
    <row r="250" spans="1:4" x14ac:dyDescent="0.3">
      <c r="A250" t="s">
        <v>817</v>
      </c>
      <c r="D250" t="s">
        <v>1339</v>
      </c>
    </row>
    <row r="251" spans="1:4" x14ac:dyDescent="0.3">
      <c r="A251" t="s">
        <v>818</v>
      </c>
      <c r="D251" t="s">
        <v>1339</v>
      </c>
    </row>
    <row r="252" spans="1:4" x14ac:dyDescent="0.3">
      <c r="A252" t="s">
        <v>819</v>
      </c>
      <c r="D252" t="s">
        <v>1339</v>
      </c>
    </row>
    <row r="253" spans="1:4" x14ac:dyDescent="0.3">
      <c r="A253" t="s">
        <v>820</v>
      </c>
      <c r="D253" t="s">
        <v>1339</v>
      </c>
    </row>
    <row r="254" spans="1:4" x14ac:dyDescent="0.3">
      <c r="A254" t="s">
        <v>821</v>
      </c>
      <c r="D254" t="s">
        <v>1339</v>
      </c>
    </row>
    <row r="255" spans="1:4" x14ac:dyDescent="0.3">
      <c r="A255" t="s">
        <v>822</v>
      </c>
      <c r="D255" t="s">
        <v>1339</v>
      </c>
    </row>
    <row r="256" spans="1:4" x14ac:dyDescent="0.3">
      <c r="A256" t="s">
        <v>823</v>
      </c>
      <c r="D256" t="s">
        <v>1339</v>
      </c>
    </row>
    <row r="257" spans="1:4" x14ac:dyDescent="0.3">
      <c r="A257" t="s">
        <v>824</v>
      </c>
      <c r="D257" t="s">
        <v>1339</v>
      </c>
    </row>
    <row r="258" spans="1:4" x14ac:dyDescent="0.3">
      <c r="A258" t="s">
        <v>825</v>
      </c>
      <c r="D258" t="s">
        <v>1339</v>
      </c>
    </row>
    <row r="259" spans="1:4" x14ac:dyDescent="0.3">
      <c r="A259" t="s">
        <v>826</v>
      </c>
      <c r="D259" t="s">
        <v>1339</v>
      </c>
    </row>
    <row r="260" spans="1:4" x14ac:dyDescent="0.3">
      <c r="A260" t="s">
        <v>827</v>
      </c>
      <c r="D260" t="s">
        <v>1339</v>
      </c>
    </row>
    <row r="261" spans="1:4" x14ac:dyDescent="0.3">
      <c r="A261" t="s">
        <v>828</v>
      </c>
      <c r="D261" t="s">
        <v>1339</v>
      </c>
    </row>
    <row r="262" spans="1:4" x14ac:dyDescent="0.3">
      <c r="A262" t="s">
        <v>829</v>
      </c>
      <c r="D262" t="s">
        <v>1339</v>
      </c>
    </row>
    <row r="263" spans="1:4" x14ac:dyDescent="0.3">
      <c r="A263" t="s">
        <v>830</v>
      </c>
      <c r="D263" t="s">
        <v>1339</v>
      </c>
    </row>
    <row r="264" spans="1:4" x14ac:dyDescent="0.3">
      <c r="A264" t="s">
        <v>831</v>
      </c>
      <c r="D264" t="s">
        <v>1339</v>
      </c>
    </row>
    <row r="265" spans="1:4" x14ac:dyDescent="0.3">
      <c r="A265" t="s">
        <v>832</v>
      </c>
      <c r="D265" t="s">
        <v>1339</v>
      </c>
    </row>
    <row r="266" spans="1:4" x14ac:dyDescent="0.3">
      <c r="A266" t="s">
        <v>833</v>
      </c>
      <c r="D266" t="s">
        <v>1339</v>
      </c>
    </row>
    <row r="267" spans="1:4" x14ac:dyDescent="0.3">
      <c r="A267" t="s">
        <v>834</v>
      </c>
      <c r="D267" t="s">
        <v>1339</v>
      </c>
    </row>
    <row r="268" spans="1:4" x14ac:dyDescent="0.3">
      <c r="A268" t="s">
        <v>835</v>
      </c>
      <c r="D268" t="s">
        <v>1339</v>
      </c>
    </row>
    <row r="269" spans="1:4" x14ac:dyDescent="0.3">
      <c r="A269" t="s">
        <v>836</v>
      </c>
      <c r="D269" t="s">
        <v>1339</v>
      </c>
    </row>
    <row r="270" spans="1:4" x14ac:dyDescent="0.3">
      <c r="A270" t="s">
        <v>837</v>
      </c>
      <c r="D270" t="s">
        <v>1339</v>
      </c>
    </row>
    <row r="271" spans="1:4" x14ac:dyDescent="0.3">
      <c r="A271" t="s">
        <v>838</v>
      </c>
      <c r="D271" t="s">
        <v>1339</v>
      </c>
    </row>
    <row r="272" spans="1:4" x14ac:dyDescent="0.3">
      <c r="A272" t="s">
        <v>839</v>
      </c>
      <c r="D272" t="s">
        <v>1339</v>
      </c>
    </row>
    <row r="273" spans="1:4" x14ac:dyDescent="0.3">
      <c r="A273" t="s">
        <v>840</v>
      </c>
      <c r="D273" t="s">
        <v>1339</v>
      </c>
    </row>
    <row r="274" spans="1:4" x14ac:dyDescent="0.3">
      <c r="A274" t="s">
        <v>841</v>
      </c>
      <c r="D274" t="s">
        <v>1339</v>
      </c>
    </row>
    <row r="275" spans="1:4" x14ac:dyDescent="0.3">
      <c r="A275" t="s">
        <v>842</v>
      </c>
      <c r="D275" t="s">
        <v>1339</v>
      </c>
    </row>
    <row r="276" spans="1:4" x14ac:dyDescent="0.3">
      <c r="A276" t="s">
        <v>843</v>
      </c>
      <c r="D276" t="s">
        <v>1339</v>
      </c>
    </row>
    <row r="277" spans="1:4" x14ac:dyDescent="0.3">
      <c r="A277" t="s">
        <v>844</v>
      </c>
      <c r="D277" t="s">
        <v>1339</v>
      </c>
    </row>
    <row r="278" spans="1:4" x14ac:dyDescent="0.3">
      <c r="A278" t="s">
        <v>845</v>
      </c>
      <c r="D278" t="s">
        <v>1339</v>
      </c>
    </row>
    <row r="279" spans="1:4" x14ac:dyDescent="0.3">
      <c r="A279" t="s">
        <v>846</v>
      </c>
      <c r="D279" t="s">
        <v>1339</v>
      </c>
    </row>
    <row r="280" spans="1:4" x14ac:dyDescent="0.3">
      <c r="A280" t="s">
        <v>847</v>
      </c>
      <c r="D280" t="s">
        <v>1339</v>
      </c>
    </row>
    <row r="281" spans="1:4" x14ac:dyDescent="0.3">
      <c r="A281" t="s">
        <v>848</v>
      </c>
      <c r="D281" t="s">
        <v>1339</v>
      </c>
    </row>
    <row r="282" spans="1:4" x14ac:dyDescent="0.3">
      <c r="A282" t="s">
        <v>849</v>
      </c>
      <c r="D282" t="s">
        <v>1339</v>
      </c>
    </row>
    <row r="283" spans="1:4" x14ac:dyDescent="0.3">
      <c r="A283" t="s">
        <v>850</v>
      </c>
      <c r="D283" t="s">
        <v>1339</v>
      </c>
    </row>
    <row r="284" spans="1:4" x14ac:dyDescent="0.3">
      <c r="A284" t="s">
        <v>851</v>
      </c>
      <c r="D284" t="s">
        <v>1339</v>
      </c>
    </row>
    <row r="285" spans="1:4" x14ac:dyDescent="0.3">
      <c r="A285" t="s">
        <v>852</v>
      </c>
      <c r="D285" t="s">
        <v>1339</v>
      </c>
    </row>
    <row r="286" spans="1:4" x14ac:dyDescent="0.3">
      <c r="A286" t="s">
        <v>853</v>
      </c>
      <c r="D286" t="s">
        <v>1339</v>
      </c>
    </row>
    <row r="287" spans="1:4" x14ac:dyDescent="0.3">
      <c r="A287" t="s">
        <v>854</v>
      </c>
      <c r="D287" t="s">
        <v>1339</v>
      </c>
    </row>
    <row r="288" spans="1:4" x14ac:dyDescent="0.3">
      <c r="A288" t="s">
        <v>855</v>
      </c>
      <c r="D288" t="s">
        <v>1339</v>
      </c>
    </row>
    <row r="289" spans="1:4" x14ac:dyDescent="0.3">
      <c r="A289" t="s">
        <v>856</v>
      </c>
      <c r="D289" t="s">
        <v>1339</v>
      </c>
    </row>
    <row r="290" spans="1:4" x14ac:dyDescent="0.3">
      <c r="A290" t="s">
        <v>857</v>
      </c>
      <c r="D290" t="s">
        <v>1339</v>
      </c>
    </row>
    <row r="291" spans="1:4" x14ac:dyDescent="0.3">
      <c r="A291" t="s">
        <v>858</v>
      </c>
      <c r="D291" t="s">
        <v>1339</v>
      </c>
    </row>
    <row r="292" spans="1:4" x14ac:dyDescent="0.3">
      <c r="A292" t="s">
        <v>859</v>
      </c>
      <c r="D292" t="s">
        <v>1339</v>
      </c>
    </row>
    <row r="293" spans="1:4" x14ac:dyDescent="0.3">
      <c r="A293" t="s">
        <v>860</v>
      </c>
      <c r="D293" t="s">
        <v>1339</v>
      </c>
    </row>
    <row r="294" spans="1:4" x14ac:dyDescent="0.3">
      <c r="A294" t="s">
        <v>861</v>
      </c>
      <c r="D294" t="s">
        <v>1339</v>
      </c>
    </row>
    <row r="295" spans="1:4" x14ac:dyDescent="0.3">
      <c r="A295" t="s">
        <v>862</v>
      </c>
      <c r="D295" t="s">
        <v>1339</v>
      </c>
    </row>
    <row r="296" spans="1:4" x14ac:dyDescent="0.3">
      <c r="A296" t="s">
        <v>863</v>
      </c>
      <c r="D296" t="s">
        <v>1339</v>
      </c>
    </row>
    <row r="297" spans="1:4" x14ac:dyDescent="0.3">
      <c r="A297" t="s">
        <v>864</v>
      </c>
      <c r="D297" t="s">
        <v>1339</v>
      </c>
    </row>
    <row r="298" spans="1:4" x14ac:dyDescent="0.3">
      <c r="A298" t="s">
        <v>865</v>
      </c>
      <c r="D298" t="s">
        <v>1339</v>
      </c>
    </row>
    <row r="299" spans="1:4" x14ac:dyDescent="0.3">
      <c r="A299" t="s">
        <v>866</v>
      </c>
      <c r="D299" t="s">
        <v>1339</v>
      </c>
    </row>
    <row r="300" spans="1:4" x14ac:dyDescent="0.3">
      <c r="A300" t="s">
        <v>867</v>
      </c>
      <c r="D300" t="s">
        <v>1339</v>
      </c>
    </row>
    <row r="301" spans="1:4" x14ac:dyDescent="0.3">
      <c r="A301" t="s">
        <v>868</v>
      </c>
      <c r="D301" t="s">
        <v>1339</v>
      </c>
    </row>
    <row r="302" spans="1:4" x14ac:dyDescent="0.3">
      <c r="A302" t="s">
        <v>869</v>
      </c>
      <c r="D302" t="s">
        <v>1339</v>
      </c>
    </row>
    <row r="303" spans="1:4" x14ac:dyDescent="0.3">
      <c r="A303" t="s">
        <v>870</v>
      </c>
      <c r="D303" t="s">
        <v>1339</v>
      </c>
    </row>
    <row r="304" spans="1:4" x14ac:dyDescent="0.3">
      <c r="A304" t="s">
        <v>871</v>
      </c>
      <c r="D304" t="s">
        <v>1339</v>
      </c>
    </row>
    <row r="305" spans="1:4" x14ac:dyDescent="0.3">
      <c r="A305" t="s">
        <v>872</v>
      </c>
      <c r="D305" t="s">
        <v>1339</v>
      </c>
    </row>
    <row r="306" spans="1:4" x14ac:dyDescent="0.3">
      <c r="A306" t="s">
        <v>873</v>
      </c>
      <c r="D306" t="s">
        <v>1339</v>
      </c>
    </row>
    <row r="307" spans="1:4" x14ac:dyDescent="0.3">
      <c r="A307" t="s">
        <v>874</v>
      </c>
      <c r="D307" t="s">
        <v>1339</v>
      </c>
    </row>
    <row r="308" spans="1:4" x14ac:dyDescent="0.3">
      <c r="A308" t="s">
        <v>875</v>
      </c>
      <c r="D308" t="s">
        <v>1339</v>
      </c>
    </row>
    <row r="309" spans="1:4" x14ac:dyDescent="0.3">
      <c r="A309" t="s">
        <v>876</v>
      </c>
      <c r="D309" t="s">
        <v>1339</v>
      </c>
    </row>
    <row r="310" spans="1:4" x14ac:dyDescent="0.3">
      <c r="A310" t="s">
        <v>877</v>
      </c>
      <c r="D310" t="s">
        <v>1339</v>
      </c>
    </row>
    <row r="311" spans="1:4" x14ac:dyDescent="0.3">
      <c r="A311" t="s">
        <v>878</v>
      </c>
      <c r="D311" t="s">
        <v>1339</v>
      </c>
    </row>
    <row r="312" spans="1:4" x14ac:dyDescent="0.3">
      <c r="A312" t="s">
        <v>879</v>
      </c>
      <c r="D312" t="s">
        <v>1339</v>
      </c>
    </row>
    <row r="313" spans="1:4" x14ac:dyDescent="0.3">
      <c r="A313" t="s">
        <v>880</v>
      </c>
      <c r="D313" t="s">
        <v>1339</v>
      </c>
    </row>
    <row r="314" spans="1:4" x14ac:dyDescent="0.3">
      <c r="A314" t="s">
        <v>881</v>
      </c>
      <c r="D314" t="s">
        <v>1339</v>
      </c>
    </row>
    <row r="315" spans="1:4" x14ac:dyDescent="0.3">
      <c r="A315" t="s">
        <v>882</v>
      </c>
      <c r="D315" t="s">
        <v>1339</v>
      </c>
    </row>
    <row r="316" spans="1:4" x14ac:dyDescent="0.3">
      <c r="A316" t="s">
        <v>883</v>
      </c>
      <c r="D316" t="s">
        <v>1339</v>
      </c>
    </row>
    <row r="317" spans="1:4" x14ac:dyDescent="0.3">
      <c r="A317" t="s">
        <v>884</v>
      </c>
      <c r="D317" t="s">
        <v>1339</v>
      </c>
    </row>
    <row r="318" spans="1:4" x14ac:dyDescent="0.3">
      <c r="A318" t="s">
        <v>885</v>
      </c>
      <c r="D318" t="s">
        <v>1339</v>
      </c>
    </row>
    <row r="319" spans="1:4" x14ac:dyDescent="0.3">
      <c r="A319" t="s">
        <v>886</v>
      </c>
      <c r="D319" t="s">
        <v>1339</v>
      </c>
    </row>
    <row r="320" spans="1:4" x14ac:dyDescent="0.3">
      <c r="A320" t="s">
        <v>887</v>
      </c>
      <c r="D320" t="s">
        <v>1339</v>
      </c>
    </row>
    <row r="321" spans="1:4" x14ac:dyDescent="0.3">
      <c r="A321" t="s">
        <v>888</v>
      </c>
      <c r="D321" t="s">
        <v>1339</v>
      </c>
    </row>
    <row r="322" spans="1:4" x14ac:dyDescent="0.3">
      <c r="A322" t="s">
        <v>889</v>
      </c>
      <c r="D322" t="s">
        <v>1339</v>
      </c>
    </row>
    <row r="323" spans="1:4" x14ac:dyDescent="0.3">
      <c r="A323" t="s">
        <v>890</v>
      </c>
      <c r="D323" t="s">
        <v>1339</v>
      </c>
    </row>
    <row r="324" spans="1:4" x14ac:dyDescent="0.3">
      <c r="A324" t="s">
        <v>891</v>
      </c>
      <c r="D324" t="s">
        <v>1339</v>
      </c>
    </row>
    <row r="325" spans="1:4" x14ac:dyDescent="0.3">
      <c r="A325" t="s">
        <v>892</v>
      </c>
      <c r="D325" t="s">
        <v>1339</v>
      </c>
    </row>
    <row r="326" spans="1:4" x14ac:dyDescent="0.3">
      <c r="A326" t="s">
        <v>893</v>
      </c>
      <c r="D326" t="s">
        <v>1339</v>
      </c>
    </row>
    <row r="327" spans="1:4" x14ac:dyDescent="0.3">
      <c r="A327" t="s">
        <v>894</v>
      </c>
      <c r="D327" t="s">
        <v>1339</v>
      </c>
    </row>
    <row r="328" spans="1:4" x14ac:dyDescent="0.3">
      <c r="A328" t="s">
        <v>895</v>
      </c>
      <c r="D328" t="s">
        <v>1339</v>
      </c>
    </row>
    <row r="329" spans="1:4" x14ac:dyDescent="0.3">
      <c r="A329" t="s">
        <v>896</v>
      </c>
      <c r="D329" t="s">
        <v>1339</v>
      </c>
    </row>
    <row r="330" spans="1:4" x14ac:dyDescent="0.3">
      <c r="A330" t="s">
        <v>897</v>
      </c>
      <c r="D330" t="s">
        <v>1339</v>
      </c>
    </row>
    <row r="331" spans="1:4" x14ac:dyDescent="0.3">
      <c r="A331" t="s">
        <v>898</v>
      </c>
      <c r="D331" t="s">
        <v>1339</v>
      </c>
    </row>
    <row r="332" spans="1:4" x14ac:dyDescent="0.3">
      <c r="A332" t="s">
        <v>899</v>
      </c>
      <c r="D332" t="s">
        <v>1339</v>
      </c>
    </row>
    <row r="333" spans="1:4" x14ac:dyDescent="0.3">
      <c r="A333" t="s">
        <v>900</v>
      </c>
      <c r="D333" t="s">
        <v>1339</v>
      </c>
    </row>
    <row r="334" spans="1:4" x14ac:dyDescent="0.3">
      <c r="A334" t="s">
        <v>901</v>
      </c>
      <c r="D334" t="s">
        <v>1339</v>
      </c>
    </row>
    <row r="335" spans="1:4" x14ac:dyDescent="0.3">
      <c r="A335" t="s">
        <v>902</v>
      </c>
      <c r="D335" t="s">
        <v>1339</v>
      </c>
    </row>
    <row r="336" spans="1:4" x14ac:dyDescent="0.3">
      <c r="A336" t="s">
        <v>903</v>
      </c>
      <c r="D336" t="s">
        <v>1339</v>
      </c>
    </row>
    <row r="337" spans="1:4" x14ac:dyDescent="0.3">
      <c r="A337" t="s">
        <v>904</v>
      </c>
      <c r="D337" t="s">
        <v>1339</v>
      </c>
    </row>
    <row r="338" spans="1:4" x14ac:dyDescent="0.3">
      <c r="A338" t="s">
        <v>905</v>
      </c>
      <c r="D338" t="s">
        <v>1339</v>
      </c>
    </row>
    <row r="339" spans="1:4" x14ac:dyDescent="0.3">
      <c r="A339" t="s">
        <v>906</v>
      </c>
      <c r="D339" t="s">
        <v>1339</v>
      </c>
    </row>
    <row r="340" spans="1:4" x14ac:dyDescent="0.3">
      <c r="A340" t="s">
        <v>907</v>
      </c>
      <c r="D340" t="s">
        <v>1339</v>
      </c>
    </row>
    <row r="341" spans="1:4" x14ac:dyDescent="0.3">
      <c r="A341" t="s">
        <v>908</v>
      </c>
      <c r="D341" t="s">
        <v>1339</v>
      </c>
    </row>
    <row r="342" spans="1:4" x14ac:dyDescent="0.3">
      <c r="A342" t="s">
        <v>909</v>
      </c>
      <c r="D342" t="s">
        <v>1339</v>
      </c>
    </row>
    <row r="343" spans="1:4" x14ac:dyDescent="0.3">
      <c r="A343" t="s">
        <v>910</v>
      </c>
      <c r="D343" t="s">
        <v>1339</v>
      </c>
    </row>
    <row r="344" spans="1:4" x14ac:dyDescent="0.3">
      <c r="A344" t="s">
        <v>911</v>
      </c>
      <c r="D344" t="s">
        <v>1339</v>
      </c>
    </row>
    <row r="345" spans="1:4" x14ac:dyDescent="0.3">
      <c r="A345" t="s">
        <v>912</v>
      </c>
      <c r="D345" t="s">
        <v>1339</v>
      </c>
    </row>
    <row r="346" spans="1:4" x14ac:dyDescent="0.3">
      <c r="A346" t="s">
        <v>913</v>
      </c>
      <c r="D346" t="s">
        <v>1339</v>
      </c>
    </row>
    <row r="347" spans="1:4" x14ac:dyDescent="0.3">
      <c r="A347" t="s">
        <v>914</v>
      </c>
      <c r="D347" t="s">
        <v>1339</v>
      </c>
    </row>
    <row r="348" spans="1:4" x14ac:dyDescent="0.3">
      <c r="A348" t="s">
        <v>915</v>
      </c>
      <c r="D348" t="s">
        <v>1339</v>
      </c>
    </row>
    <row r="349" spans="1:4" x14ac:dyDescent="0.3">
      <c r="A349" t="s">
        <v>916</v>
      </c>
      <c r="D349" t="s">
        <v>1339</v>
      </c>
    </row>
    <row r="350" spans="1:4" x14ac:dyDescent="0.3">
      <c r="A350" t="s">
        <v>917</v>
      </c>
      <c r="D350" t="s">
        <v>1339</v>
      </c>
    </row>
    <row r="351" spans="1:4" x14ac:dyDescent="0.3">
      <c r="A351" t="s">
        <v>918</v>
      </c>
      <c r="D351" t="s">
        <v>1339</v>
      </c>
    </row>
    <row r="352" spans="1:4" x14ac:dyDescent="0.3">
      <c r="A352" t="s">
        <v>919</v>
      </c>
      <c r="D352" t="s">
        <v>1339</v>
      </c>
    </row>
    <row r="353" spans="1:4" x14ac:dyDescent="0.3">
      <c r="A353" t="s">
        <v>920</v>
      </c>
      <c r="D353" t="s">
        <v>1339</v>
      </c>
    </row>
    <row r="354" spans="1:4" x14ac:dyDescent="0.3">
      <c r="A354" t="s">
        <v>921</v>
      </c>
      <c r="D354" t="s">
        <v>1339</v>
      </c>
    </row>
    <row r="355" spans="1:4" x14ac:dyDescent="0.3">
      <c r="A355" t="s">
        <v>922</v>
      </c>
      <c r="D355" t="s">
        <v>1339</v>
      </c>
    </row>
    <row r="356" spans="1:4" x14ac:dyDescent="0.3">
      <c r="A356" t="s">
        <v>923</v>
      </c>
      <c r="D356" t="s">
        <v>1339</v>
      </c>
    </row>
    <row r="357" spans="1:4" x14ac:dyDescent="0.3">
      <c r="A357" t="s">
        <v>924</v>
      </c>
      <c r="D357" t="s">
        <v>1339</v>
      </c>
    </row>
    <row r="358" spans="1:4" x14ac:dyDescent="0.3">
      <c r="A358" t="s">
        <v>925</v>
      </c>
      <c r="D358" t="s">
        <v>1339</v>
      </c>
    </row>
    <row r="359" spans="1:4" x14ac:dyDescent="0.3">
      <c r="A359" t="s">
        <v>926</v>
      </c>
      <c r="D359" t="s">
        <v>1339</v>
      </c>
    </row>
    <row r="360" spans="1:4" x14ac:dyDescent="0.3">
      <c r="A360" t="s">
        <v>927</v>
      </c>
      <c r="D360" t="s">
        <v>1339</v>
      </c>
    </row>
    <row r="361" spans="1:4" x14ac:dyDescent="0.3">
      <c r="A361" t="s">
        <v>928</v>
      </c>
      <c r="D361" t="s">
        <v>1339</v>
      </c>
    </row>
    <row r="362" spans="1:4" x14ac:dyDescent="0.3">
      <c r="A362" t="s">
        <v>929</v>
      </c>
      <c r="D362" t="s">
        <v>1339</v>
      </c>
    </row>
    <row r="363" spans="1:4" x14ac:dyDescent="0.3">
      <c r="A363" t="s">
        <v>930</v>
      </c>
      <c r="D363" t="s">
        <v>1339</v>
      </c>
    </row>
    <row r="364" spans="1:4" x14ac:dyDescent="0.3">
      <c r="A364" t="s">
        <v>931</v>
      </c>
      <c r="D364" t="s">
        <v>1339</v>
      </c>
    </row>
    <row r="365" spans="1:4" x14ac:dyDescent="0.3">
      <c r="A365" t="s">
        <v>932</v>
      </c>
      <c r="D365" t="s">
        <v>1339</v>
      </c>
    </row>
    <row r="366" spans="1:4" x14ac:dyDescent="0.3">
      <c r="A366" t="s">
        <v>933</v>
      </c>
      <c r="D366" t="s">
        <v>1339</v>
      </c>
    </row>
    <row r="367" spans="1:4" x14ac:dyDescent="0.3">
      <c r="A367" t="s">
        <v>934</v>
      </c>
      <c r="D367" t="s">
        <v>1339</v>
      </c>
    </row>
    <row r="368" spans="1:4" x14ac:dyDescent="0.3">
      <c r="A368" t="s">
        <v>935</v>
      </c>
      <c r="D368" t="s">
        <v>1339</v>
      </c>
    </row>
    <row r="369" spans="1:4" x14ac:dyDescent="0.3">
      <c r="A369" t="s">
        <v>936</v>
      </c>
      <c r="D369" t="s">
        <v>1339</v>
      </c>
    </row>
    <row r="370" spans="1:4" x14ac:dyDescent="0.3">
      <c r="A370" t="s">
        <v>937</v>
      </c>
      <c r="D370" t="s">
        <v>1339</v>
      </c>
    </row>
    <row r="371" spans="1:4" x14ac:dyDescent="0.3">
      <c r="A371" t="s">
        <v>938</v>
      </c>
      <c r="D371" t="s">
        <v>1339</v>
      </c>
    </row>
    <row r="372" spans="1:4" x14ac:dyDescent="0.3">
      <c r="A372" t="s">
        <v>939</v>
      </c>
      <c r="D372" t="s">
        <v>1339</v>
      </c>
    </row>
    <row r="373" spans="1:4" x14ac:dyDescent="0.3">
      <c r="A373" t="s">
        <v>940</v>
      </c>
      <c r="D373" t="s">
        <v>1339</v>
      </c>
    </row>
    <row r="374" spans="1:4" x14ac:dyDescent="0.3">
      <c r="A374" t="s">
        <v>941</v>
      </c>
      <c r="D374" t="s">
        <v>1339</v>
      </c>
    </row>
    <row r="375" spans="1:4" x14ac:dyDescent="0.3">
      <c r="A375" t="s">
        <v>942</v>
      </c>
      <c r="D375" t="s">
        <v>1339</v>
      </c>
    </row>
    <row r="376" spans="1:4" x14ac:dyDescent="0.3">
      <c r="A376" t="s">
        <v>943</v>
      </c>
      <c r="D376" t="s">
        <v>1339</v>
      </c>
    </row>
    <row r="377" spans="1:4" x14ac:dyDescent="0.3">
      <c r="A377" t="s">
        <v>944</v>
      </c>
      <c r="D377" t="s">
        <v>1339</v>
      </c>
    </row>
    <row r="378" spans="1:4" x14ac:dyDescent="0.3">
      <c r="A378" t="s">
        <v>945</v>
      </c>
      <c r="D378" t="s">
        <v>1339</v>
      </c>
    </row>
    <row r="379" spans="1:4" x14ac:dyDescent="0.3">
      <c r="A379" t="s">
        <v>946</v>
      </c>
      <c r="D379" t="s">
        <v>1339</v>
      </c>
    </row>
    <row r="380" spans="1:4" x14ac:dyDescent="0.3">
      <c r="A380" t="s">
        <v>947</v>
      </c>
      <c r="D380" t="s">
        <v>1339</v>
      </c>
    </row>
    <row r="381" spans="1:4" x14ac:dyDescent="0.3">
      <c r="A381" t="s">
        <v>948</v>
      </c>
      <c r="D381" t="s">
        <v>1339</v>
      </c>
    </row>
    <row r="382" spans="1:4" x14ac:dyDescent="0.3">
      <c r="A382" t="s">
        <v>949</v>
      </c>
      <c r="D382" t="s">
        <v>1339</v>
      </c>
    </row>
    <row r="383" spans="1:4" x14ac:dyDescent="0.3">
      <c r="A383" t="s">
        <v>950</v>
      </c>
      <c r="D383" t="s">
        <v>1339</v>
      </c>
    </row>
    <row r="384" spans="1:4" x14ac:dyDescent="0.3">
      <c r="A384" t="s">
        <v>951</v>
      </c>
      <c r="D384" t="s">
        <v>1339</v>
      </c>
    </row>
    <row r="385" spans="1:4" x14ac:dyDescent="0.3">
      <c r="A385" t="s">
        <v>952</v>
      </c>
      <c r="D385" t="s">
        <v>1339</v>
      </c>
    </row>
    <row r="386" spans="1:4" x14ac:dyDescent="0.3">
      <c r="A386" t="s">
        <v>953</v>
      </c>
      <c r="D386" t="s">
        <v>1339</v>
      </c>
    </row>
    <row r="387" spans="1:4" x14ac:dyDescent="0.3">
      <c r="A387" t="s">
        <v>954</v>
      </c>
      <c r="D387" t="s">
        <v>1339</v>
      </c>
    </row>
    <row r="388" spans="1:4" x14ac:dyDescent="0.3">
      <c r="A388" t="s">
        <v>955</v>
      </c>
      <c r="D388" t="s">
        <v>1339</v>
      </c>
    </row>
    <row r="389" spans="1:4" x14ac:dyDescent="0.3">
      <c r="A389" t="s">
        <v>956</v>
      </c>
      <c r="D389" t="s">
        <v>1339</v>
      </c>
    </row>
    <row r="390" spans="1:4" x14ac:dyDescent="0.3">
      <c r="A390" t="s">
        <v>957</v>
      </c>
      <c r="D390" t="s">
        <v>1339</v>
      </c>
    </row>
    <row r="391" spans="1:4" x14ac:dyDescent="0.3">
      <c r="A391" t="s">
        <v>958</v>
      </c>
      <c r="D391" t="s">
        <v>1339</v>
      </c>
    </row>
    <row r="392" spans="1:4" x14ac:dyDescent="0.3">
      <c r="A392" t="s">
        <v>959</v>
      </c>
      <c r="D392" t="s">
        <v>1339</v>
      </c>
    </row>
    <row r="393" spans="1:4" x14ac:dyDescent="0.3">
      <c r="A393" t="s">
        <v>960</v>
      </c>
      <c r="D393" t="s">
        <v>1339</v>
      </c>
    </row>
    <row r="394" spans="1:4" x14ac:dyDescent="0.3">
      <c r="A394" t="s">
        <v>961</v>
      </c>
      <c r="D394" t="s">
        <v>1339</v>
      </c>
    </row>
    <row r="395" spans="1:4" x14ac:dyDescent="0.3">
      <c r="A395" t="s">
        <v>962</v>
      </c>
      <c r="D395" t="s">
        <v>1339</v>
      </c>
    </row>
    <row r="396" spans="1:4" x14ac:dyDescent="0.3">
      <c r="A396" t="s">
        <v>963</v>
      </c>
      <c r="D396" t="s">
        <v>1339</v>
      </c>
    </row>
    <row r="397" spans="1:4" x14ac:dyDescent="0.3">
      <c r="A397" t="s">
        <v>964</v>
      </c>
      <c r="D397" t="s">
        <v>1339</v>
      </c>
    </row>
    <row r="398" spans="1:4" x14ac:dyDescent="0.3">
      <c r="A398" t="s">
        <v>965</v>
      </c>
      <c r="D398" t="s">
        <v>1339</v>
      </c>
    </row>
    <row r="399" spans="1:4" x14ac:dyDescent="0.3">
      <c r="A399" t="s">
        <v>966</v>
      </c>
      <c r="D399" t="s">
        <v>1339</v>
      </c>
    </row>
    <row r="400" spans="1:4" x14ac:dyDescent="0.3">
      <c r="A400" t="s">
        <v>967</v>
      </c>
      <c r="D400" t="s">
        <v>1339</v>
      </c>
    </row>
    <row r="401" spans="1:4" x14ac:dyDescent="0.3">
      <c r="A401" t="s">
        <v>968</v>
      </c>
      <c r="D401" t="s">
        <v>1339</v>
      </c>
    </row>
    <row r="402" spans="1:4" x14ac:dyDescent="0.3">
      <c r="A402" t="s">
        <v>969</v>
      </c>
      <c r="D402" t="s">
        <v>1339</v>
      </c>
    </row>
    <row r="403" spans="1:4" x14ac:dyDescent="0.3">
      <c r="A403" t="s">
        <v>970</v>
      </c>
      <c r="D403" t="s">
        <v>1339</v>
      </c>
    </row>
    <row r="404" spans="1:4" x14ac:dyDescent="0.3">
      <c r="A404" t="s">
        <v>971</v>
      </c>
      <c r="D404" t="s">
        <v>1339</v>
      </c>
    </row>
    <row r="405" spans="1:4" x14ac:dyDescent="0.3">
      <c r="A405" t="s">
        <v>972</v>
      </c>
      <c r="D405" t="s">
        <v>1339</v>
      </c>
    </row>
    <row r="406" spans="1:4" x14ac:dyDescent="0.3">
      <c r="A406" t="s">
        <v>973</v>
      </c>
      <c r="D406" t="s">
        <v>1339</v>
      </c>
    </row>
    <row r="407" spans="1:4" x14ac:dyDescent="0.3">
      <c r="A407" t="s">
        <v>974</v>
      </c>
      <c r="D407" t="s">
        <v>1339</v>
      </c>
    </row>
    <row r="408" spans="1:4" x14ac:dyDescent="0.3">
      <c r="A408" t="s">
        <v>975</v>
      </c>
      <c r="D408" t="s">
        <v>1339</v>
      </c>
    </row>
    <row r="409" spans="1:4" x14ac:dyDescent="0.3">
      <c r="A409" t="s">
        <v>976</v>
      </c>
      <c r="D409" t="s">
        <v>1339</v>
      </c>
    </row>
    <row r="410" spans="1:4" x14ac:dyDescent="0.3">
      <c r="A410" t="s">
        <v>977</v>
      </c>
      <c r="D410" t="s">
        <v>1339</v>
      </c>
    </row>
    <row r="411" spans="1:4" x14ac:dyDescent="0.3">
      <c r="A411" t="s">
        <v>978</v>
      </c>
      <c r="D411" t="s">
        <v>1339</v>
      </c>
    </row>
    <row r="412" spans="1:4" x14ac:dyDescent="0.3">
      <c r="A412" t="s">
        <v>979</v>
      </c>
      <c r="D412" t="s">
        <v>1339</v>
      </c>
    </row>
    <row r="413" spans="1:4" x14ac:dyDescent="0.3">
      <c r="A413" t="s">
        <v>980</v>
      </c>
      <c r="D413" t="s">
        <v>1339</v>
      </c>
    </row>
    <row r="414" spans="1:4" x14ac:dyDescent="0.3">
      <c r="A414" t="s">
        <v>981</v>
      </c>
      <c r="D414" t="s">
        <v>1339</v>
      </c>
    </row>
    <row r="415" spans="1:4" x14ac:dyDescent="0.3">
      <c r="A415" t="s">
        <v>982</v>
      </c>
      <c r="D415" t="s">
        <v>1339</v>
      </c>
    </row>
    <row r="416" spans="1:4" x14ac:dyDescent="0.3">
      <c r="A416" t="s">
        <v>983</v>
      </c>
      <c r="D416" t="s">
        <v>1339</v>
      </c>
    </row>
    <row r="417" spans="1:4" x14ac:dyDescent="0.3">
      <c r="A417" t="s">
        <v>984</v>
      </c>
      <c r="D417" t="s">
        <v>1339</v>
      </c>
    </row>
    <row r="418" spans="1:4" x14ac:dyDescent="0.3">
      <c r="A418" t="s">
        <v>1165</v>
      </c>
      <c r="D418" t="s">
        <v>1339</v>
      </c>
    </row>
    <row r="419" spans="1:4" x14ac:dyDescent="0.3">
      <c r="A419" t="s">
        <v>1158</v>
      </c>
      <c r="D419" t="s">
        <v>1339</v>
      </c>
    </row>
    <row r="420" spans="1:4" x14ac:dyDescent="0.3">
      <c r="A420" t="s">
        <v>1159</v>
      </c>
      <c r="D420" t="s">
        <v>1339</v>
      </c>
    </row>
    <row r="421" spans="1:4" x14ac:dyDescent="0.3">
      <c r="A421" t="s">
        <v>1160</v>
      </c>
      <c r="D421" t="s">
        <v>1339</v>
      </c>
    </row>
    <row r="422" spans="1:4" x14ac:dyDescent="0.3">
      <c r="A422" t="s">
        <v>1161</v>
      </c>
      <c r="D422" t="s">
        <v>1339</v>
      </c>
    </row>
    <row r="423" spans="1:4" x14ac:dyDescent="0.3">
      <c r="A423" t="s">
        <v>1162</v>
      </c>
      <c r="D423" t="s">
        <v>1339</v>
      </c>
    </row>
    <row r="424" spans="1:4" x14ac:dyDescent="0.3">
      <c r="A424" t="s">
        <v>1163</v>
      </c>
      <c r="D424" t="s">
        <v>1339</v>
      </c>
    </row>
    <row r="425" spans="1:4" x14ac:dyDescent="0.3">
      <c r="A425" t="s">
        <v>1164</v>
      </c>
      <c r="D425" t="s">
        <v>1339</v>
      </c>
    </row>
    <row r="426" spans="1:4" x14ac:dyDescent="0.3">
      <c r="A426" t="s">
        <v>1066</v>
      </c>
      <c r="D426" t="s">
        <v>1339</v>
      </c>
    </row>
    <row r="427" spans="1:4" x14ac:dyDescent="0.3">
      <c r="A427" t="s">
        <v>1067</v>
      </c>
      <c r="D427" t="s">
        <v>1339</v>
      </c>
    </row>
    <row r="428" spans="1:4" x14ac:dyDescent="0.3">
      <c r="A428" t="s">
        <v>1068</v>
      </c>
      <c r="D428" t="s">
        <v>1339</v>
      </c>
    </row>
    <row r="429" spans="1:4" x14ac:dyDescent="0.3">
      <c r="A429" t="s">
        <v>1069</v>
      </c>
      <c r="D429" t="s">
        <v>1339</v>
      </c>
    </row>
    <row r="430" spans="1:4" x14ac:dyDescent="0.3">
      <c r="A430" t="s">
        <v>1070</v>
      </c>
      <c r="D430" t="s">
        <v>1339</v>
      </c>
    </row>
    <row r="431" spans="1:4" x14ac:dyDescent="0.3">
      <c r="A431" t="s">
        <v>1071</v>
      </c>
      <c r="D431" t="s">
        <v>1339</v>
      </c>
    </row>
    <row r="432" spans="1:4" x14ac:dyDescent="0.3">
      <c r="A432" t="s">
        <v>1072</v>
      </c>
      <c r="D432" t="s">
        <v>1339</v>
      </c>
    </row>
    <row r="433" spans="1:4" x14ac:dyDescent="0.3">
      <c r="A433" t="s">
        <v>1073</v>
      </c>
      <c r="D433" t="s">
        <v>1339</v>
      </c>
    </row>
    <row r="434" spans="1:4" x14ac:dyDescent="0.3">
      <c r="A434" t="s">
        <v>1074</v>
      </c>
      <c r="D434" t="s">
        <v>1339</v>
      </c>
    </row>
    <row r="435" spans="1:4" x14ac:dyDescent="0.3">
      <c r="A435" t="s">
        <v>1075</v>
      </c>
      <c r="D435" t="s">
        <v>1339</v>
      </c>
    </row>
    <row r="436" spans="1:4" x14ac:dyDescent="0.3">
      <c r="A436" t="s">
        <v>1076</v>
      </c>
      <c r="D436" t="s">
        <v>1339</v>
      </c>
    </row>
    <row r="437" spans="1:4" x14ac:dyDescent="0.3">
      <c r="A437" t="s">
        <v>1077</v>
      </c>
      <c r="D437" t="s">
        <v>1339</v>
      </c>
    </row>
    <row r="438" spans="1:4" x14ac:dyDescent="0.3">
      <c r="A438" t="s">
        <v>1078</v>
      </c>
      <c r="D438" t="s">
        <v>1339</v>
      </c>
    </row>
    <row r="439" spans="1:4" x14ac:dyDescent="0.3">
      <c r="A439" t="s">
        <v>1079</v>
      </c>
      <c r="D439" t="s">
        <v>1339</v>
      </c>
    </row>
    <row r="440" spans="1:4" x14ac:dyDescent="0.3">
      <c r="A440" t="s">
        <v>1080</v>
      </c>
      <c r="D440" t="s">
        <v>1339</v>
      </c>
    </row>
    <row r="441" spans="1:4" x14ac:dyDescent="0.3">
      <c r="A441" t="s">
        <v>1081</v>
      </c>
      <c r="D441" t="s">
        <v>1339</v>
      </c>
    </row>
    <row r="442" spans="1:4" x14ac:dyDescent="0.3">
      <c r="A442" t="s">
        <v>1082</v>
      </c>
      <c r="D442" t="s">
        <v>1339</v>
      </c>
    </row>
    <row r="443" spans="1:4" x14ac:dyDescent="0.3">
      <c r="A443" t="s">
        <v>1083</v>
      </c>
      <c r="D443" t="s">
        <v>1339</v>
      </c>
    </row>
    <row r="444" spans="1:4" x14ac:dyDescent="0.3">
      <c r="A444" t="s">
        <v>1084</v>
      </c>
      <c r="D444" t="s">
        <v>1339</v>
      </c>
    </row>
    <row r="445" spans="1:4" x14ac:dyDescent="0.3">
      <c r="A445" t="s">
        <v>1085</v>
      </c>
      <c r="D445" t="s">
        <v>1339</v>
      </c>
    </row>
    <row r="446" spans="1:4" x14ac:dyDescent="0.3">
      <c r="A446" t="s">
        <v>1086</v>
      </c>
      <c r="D446" t="s">
        <v>1339</v>
      </c>
    </row>
    <row r="447" spans="1:4" x14ac:dyDescent="0.3">
      <c r="A447" t="s">
        <v>1087</v>
      </c>
      <c r="D447" t="s">
        <v>1339</v>
      </c>
    </row>
    <row r="448" spans="1:4" x14ac:dyDescent="0.3">
      <c r="A448" t="s">
        <v>1088</v>
      </c>
      <c r="D448" t="s">
        <v>1339</v>
      </c>
    </row>
    <row r="449" spans="1:4" x14ac:dyDescent="0.3">
      <c r="A449" t="s">
        <v>1089</v>
      </c>
      <c r="D449" t="s">
        <v>1339</v>
      </c>
    </row>
    <row r="450" spans="1:4" x14ac:dyDescent="0.3">
      <c r="A450" t="s">
        <v>1090</v>
      </c>
      <c r="D450" t="s">
        <v>1339</v>
      </c>
    </row>
    <row r="451" spans="1:4" x14ac:dyDescent="0.3">
      <c r="A451" t="s">
        <v>1091</v>
      </c>
      <c r="D451" t="s">
        <v>1339</v>
      </c>
    </row>
    <row r="452" spans="1:4" x14ac:dyDescent="0.3">
      <c r="A452" t="s">
        <v>1092</v>
      </c>
      <c r="D452" t="s">
        <v>1339</v>
      </c>
    </row>
    <row r="453" spans="1:4" x14ac:dyDescent="0.3">
      <c r="A453" t="s">
        <v>1093</v>
      </c>
      <c r="D453" t="s">
        <v>1339</v>
      </c>
    </row>
    <row r="454" spans="1:4" x14ac:dyDescent="0.3">
      <c r="A454" t="s">
        <v>1094</v>
      </c>
      <c r="D454" t="s">
        <v>1339</v>
      </c>
    </row>
    <row r="455" spans="1:4" x14ac:dyDescent="0.3">
      <c r="A455" t="s">
        <v>1095</v>
      </c>
      <c r="D455" t="s">
        <v>1339</v>
      </c>
    </row>
    <row r="456" spans="1:4" x14ac:dyDescent="0.3">
      <c r="A456" t="s">
        <v>1096</v>
      </c>
      <c r="D456" t="s">
        <v>1339</v>
      </c>
    </row>
    <row r="457" spans="1:4" x14ac:dyDescent="0.3">
      <c r="A457" t="s">
        <v>1097</v>
      </c>
      <c r="D457" t="s">
        <v>1339</v>
      </c>
    </row>
    <row r="458" spans="1:4" x14ac:dyDescent="0.3">
      <c r="A458" t="s">
        <v>1098</v>
      </c>
      <c r="D458" t="s">
        <v>1339</v>
      </c>
    </row>
    <row r="459" spans="1:4" x14ac:dyDescent="0.3">
      <c r="A459" t="s">
        <v>1099</v>
      </c>
      <c r="D459" t="s">
        <v>1339</v>
      </c>
    </row>
    <row r="460" spans="1:4" x14ac:dyDescent="0.3">
      <c r="A460" t="s">
        <v>1100</v>
      </c>
      <c r="D460" t="s">
        <v>1339</v>
      </c>
    </row>
    <row r="461" spans="1:4" x14ac:dyDescent="0.3">
      <c r="A461" t="s">
        <v>1101</v>
      </c>
      <c r="D461" t="s">
        <v>1339</v>
      </c>
    </row>
    <row r="462" spans="1:4" x14ac:dyDescent="0.3">
      <c r="A462" t="s">
        <v>1102</v>
      </c>
      <c r="D462" t="s">
        <v>1339</v>
      </c>
    </row>
    <row r="463" spans="1:4" x14ac:dyDescent="0.3">
      <c r="A463" t="s">
        <v>1103</v>
      </c>
      <c r="D463" t="s">
        <v>1339</v>
      </c>
    </row>
    <row r="464" spans="1:4" x14ac:dyDescent="0.3">
      <c r="A464" t="s">
        <v>1104</v>
      </c>
      <c r="D464" t="s">
        <v>1339</v>
      </c>
    </row>
    <row r="465" spans="1:4" x14ac:dyDescent="0.3">
      <c r="A465" t="s">
        <v>1105</v>
      </c>
      <c r="D465" t="s">
        <v>1339</v>
      </c>
    </row>
    <row r="466" spans="1:4" x14ac:dyDescent="0.3">
      <c r="A466" t="s">
        <v>1106</v>
      </c>
      <c r="D466" t="s">
        <v>1339</v>
      </c>
    </row>
    <row r="467" spans="1:4" x14ac:dyDescent="0.3">
      <c r="A467" t="s">
        <v>1107</v>
      </c>
      <c r="D467" t="s">
        <v>1339</v>
      </c>
    </row>
    <row r="468" spans="1:4" x14ac:dyDescent="0.3">
      <c r="A468" t="s">
        <v>1108</v>
      </c>
      <c r="D468" t="s">
        <v>1339</v>
      </c>
    </row>
    <row r="469" spans="1:4" x14ac:dyDescent="0.3">
      <c r="A469" t="s">
        <v>1109</v>
      </c>
      <c r="D469" t="s">
        <v>1339</v>
      </c>
    </row>
    <row r="470" spans="1:4" x14ac:dyDescent="0.3">
      <c r="A470" t="s">
        <v>1110</v>
      </c>
      <c r="D470" t="s">
        <v>1339</v>
      </c>
    </row>
    <row r="471" spans="1:4" x14ac:dyDescent="0.3">
      <c r="A471" t="s">
        <v>1111</v>
      </c>
      <c r="D471" t="s">
        <v>1339</v>
      </c>
    </row>
    <row r="472" spans="1:4" x14ac:dyDescent="0.3">
      <c r="A472" t="s">
        <v>1112</v>
      </c>
      <c r="D472" t="s">
        <v>1339</v>
      </c>
    </row>
    <row r="473" spans="1:4" x14ac:dyDescent="0.3">
      <c r="A473" t="s">
        <v>1113</v>
      </c>
      <c r="D473" t="s">
        <v>1339</v>
      </c>
    </row>
    <row r="474" spans="1:4" x14ac:dyDescent="0.3">
      <c r="A474" t="s">
        <v>1114</v>
      </c>
      <c r="D474" t="s">
        <v>1339</v>
      </c>
    </row>
    <row r="475" spans="1:4" x14ac:dyDescent="0.3">
      <c r="A475" t="s">
        <v>1115</v>
      </c>
      <c r="D475" t="s">
        <v>1339</v>
      </c>
    </row>
    <row r="476" spans="1:4" x14ac:dyDescent="0.3">
      <c r="A476" t="s">
        <v>1116</v>
      </c>
      <c r="D476" t="s">
        <v>1339</v>
      </c>
    </row>
    <row r="477" spans="1:4" x14ac:dyDescent="0.3">
      <c r="A477" t="s">
        <v>1117</v>
      </c>
      <c r="D477" t="s">
        <v>1339</v>
      </c>
    </row>
    <row r="478" spans="1:4" x14ac:dyDescent="0.3">
      <c r="A478" t="s">
        <v>1118</v>
      </c>
      <c r="D478" t="s">
        <v>1339</v>
      </c>
    </row>
    <row r="479" spans="1:4" x14ac:dyDescent="0.3">
      <c r="A479" t="s">
        <v>1119</v>
      </c>
      <c r="D479" t="s">
        <v>1339</v>
      </c>
    </row>
    <row r="480" spans="1:4" x14ac:dyDescent="0.3">
      <c r="A480" t="s">
        <v>1120</v>
      </c>
      <c r="D480" t="s">
        <v>1339</v>
      </c>
    </row>
    <row r="481" spans="1:4" x14ac:dyDescent="0.3">
      <c r="A481" t="s">
        <v>1121</v>
      </c>
      <c r="D481" t="s">
        <v>1339</v>
      </c>
    </row>
    <row r="482" spans="1:4" x14ac:dyDescent="0.3">
      <c r="A482" t="s">
        <v>1122</v>
      </c>
      <c r="D482" t="s">
        <v>1339</v>
      </c>
    </row>
    <row r="483" spans="1:4" x14ac:dyDescent="0.3">
      <c r="A483" t="s">
        <v>1123</v>
      </c>
      <c r="D483" t="s">
        <v>1339</v>
      </c>
    </row>
    <row r="484" spans="1:4" x14ac:dyDescent="0.3">
      <c r="A484" t="s">
        <v>1124</v>
      </c>
      <c r="D484" t="s">
        <v>1339</v>
      </c>
    </row>
    <row r="485" spans="1:4" x14ac:dyDescent="0.3">
      <c r="A485" t="s">
        <v>1125</v>
      </c>
      <c r="D485" t="s">
        <v>1339</v>
      </c>
    </row>
    <row r="486" spans="1:4" x14ac:dyDescent="0.3">
      <c r="A486" t="s">
        <v>1126</v>
      </c>
      <c r="D486" t="s">
        <v>1339</v>
      </c>
    </row>
    <row r="487" spans="1:4" x14ac:dyDescent="0.3">
      <c r="A487" t="s">
        <v>1127</v>
      </c>
      <c r="D487" t="s">
        <v>1339</v>
      </c>
    </row>
    <row r="488" spans="1:4" x14ac:dyDescent="0.3">
      <c r="A488" t="s">
        <v>1128</v>
      </c>
      <c r="D488" t="s">
        <v>1339</v>
      </c>
    </row>
    <row r="489" spans="1:4" x14ac:dyDescent="0.3">
      <c r="A489" t="s">
        <v>1129</v>
      </c>
      <c r="D489" t="s">
        <v>1339</v>
      </c>
    </row>
    <row r="490" spans="1:4" x14ac:dyDescent="0.3">
      <c r="A490" t="s">
        <v>1130</v>
      </c>
      <c r="D490" t="s">
        <v>1339</v>
      </c>
    </row>
    <row r="491" spans="1:4" x14ac:dyDescent="0.3">
      <c r="A491" t="s">
        <v>1131</v>
      </c>
      <c r="D491" t="s">
        <v>1339</v>
      </c>
    </row>
    <row r="492" spans="1:4" x14ac:dyDescent="0.3">
      <c r="A492" t="s">
        <v>1132</v>
      </c>
      <c r="D492" t="s">
        <v>1339</v>
      </c>
    </row>
    <row r="493" spans="1:4" x14ac:dyDescent="0.3">
      <c r="A493" t="s">
        <v>1133</v>
      </c>
      <c r="D493" t="s">
        <v>1339</v>
      </c>
    </row>
    <row r="494" spans="1:4" x14ac:dyDescent="0.3">
      <c r="A494" t="s">
        <v>1134</v>
      </c>
      <c r="D494" t="s">
        <v>1339</v>
      </c>
    </row>
    <row r="495" spans="1:4" x14ac:dyDescent="0.3">
      <c r="A495" t="s">
        <v>1135</v>
      </c>
      <c r="D495" t="s">
        <v>1339</v>
      </c>
    </row>
    <row r="496" spans="1:4" x14ac:dyDescent="0.3">
      <c r="A496" t="s">
        <v>1136</v>
      </c>
      <c r="D496" t="s">
        <v>1339</v>
      </c>
    </row>
    <row r="497" spans="1:4" x14ac:dyDescent="0.3">
      <c r="A497" t="s">
        <v>1137</v>
      </c>
      <c r="D497" t="s">
        <v>1339</v>
      </c>
    </row>
    <row r="498" spans="1:4" x14ac:dyDescent="0.3">
      <c r="A498" t="s">
        <v>1138</v>
      </c>
      <c r="D498" t="s">
        <v>1339</v>
      </c>
    </row>
    <row r="499" spans="1:4" x14ac:dyDescent="0.3">
      <c r="A499" t="s">
        <v>1139</v>
      </c>
      <c r="D499" t="s">
        <v>1339</v>
      </c>
    </row>
    <row r="500" spans="1:4" x14ac:dyDescent="0.3">
      <c r="A500" t="s">
        <v>1140</v>
      </c>
      <c r="D500" t="s">
        <v>1339</v>
      </c>
    </row>
    <row r="501" spans="1:4" x14ac:dyDescent="0.3">
      <c r="A501" t="s">
        <v>1141</v>
      </c>
      <c r="D501" t="s">
        <v>1339</v>
      </c>
    </row>
    <row r="502" spans="1:4" x14ac:dyDescent="0.3">
      <c r="A502" t="s">
        <v>1142</v>
      </c>
      <c r="D502" t="s">
        <v>1339</v>
      </c>
    </row>
    <row r="503" spans="1:4" x14ac:dyDescent="0.3">
      <c r="A503" t="s">
        <v>1143</v>
      </c>
      <c r="D503" t="s">
        <v>1339</v>
      </c>
    </row>
    <row r="504" spans="1:4" x14ac:dyDescent="0.3">
      <c r="A504" t="s">
        <v>1144</v>
      </c>
      <c r="D504" t="s">
        <v>1339</v>
      </c>
    </row>
    <row r="505" spans="1:4" x14ac:dyDescent="0.3">
      <c r="A505" t="s">
        <v>1145</v>
      </c>
      <c r="D505" t="s">
        <v>1339</v>
      </c>
    </row>
    <row r="506" spans="1:4" x14ac:dyDescent="0.3">
      <c r="A506" t="s">
        <v>1146</v>
      </c>
      <c r="D506" t="s">
        <v>1339</v>
      </c>
    </row>
    <row r="507" spans="1:4" x14ac:dyDescent="0.3">
      <c r="A507" t="s">
        <v>1147</v>
      </c>
      <c r="D507" t="s">
        <v>1339</v>
      </c>
    </row>
    <row r="508" spans="1:4" x14ac:dyDescent="0.3">
      <c r="A508" t="s">
        <v>1148</v>
      </c>
      <c r="D508" t="s">
        <v>1339</v>
      </c>
    </row>
    <row r="509" spans="1:4" x14ac:dyDescent="0.3">
      <c r="A509" t="s">
        <v>1149</v>
      </c>
      <c r="D509" t="s">
        <v>1339</v>
      </c>
    </row>
    <row r="510" spans="1:4" x14ac:dyDescent="0.3">
      <c r="A510" t="s">
        <v>1150</v>
      </c>
      <c r="D510" t="s">
        <v>1339</v>
      </c>
    </row>
    <row r="511" spans="1:4" x14ac:dyDescent="0.3">
      <c r="A511" t="s">
        <v>1151</v>
      </c>
      <c r="D511" t="s">
        <v>1339</v>
      </c>
    </row>
    <row r="512" spans="1:4" x14ac:dyDescent="0.3">
      <c r="A512" t="s">
        <v>1152</v>
      </c>
      <c r="D512" t="s">
        <v>1339</v>
      </c>
    </row>
    <row r="513" spans="1:4" x14ac:dyDescent="0.3">
      <c r="A513" t="s">
        <v>1153</v>
      </c>
      <c r="D513" t="s">
        <v>1339</v>
      </c>
    </row>
    <row r="514" spans="1:4" x14ac:dyDescent="0.3">
      <c r="A514" t="s">
        <v>1154</v>
      </c>
      <c r="D514" t="s">
        <v>1339</v>
      </c>
    </row>
    <row r="515" spans="1:4" x14ac:dyDescent="0.3">
      <c r="A515" t="s">
        <v>1155</v>
      </c>
      <c r="D515" t="s">
        <v>1339</v>
      </c>
    </row>
    <row r="516" spans="1:4" x14ac:dyDescent="0.3">
      <c r="A516" t="s">
        <v>1156</v>
      </c>
      <c r="D516" t="s">
        <v>1339</v>
      </c>
    </row>
    <row r="517" spans="1:4" x14ac:dyDescent="0.3">
      <c r="A517" t="s">
        <v>1157</v>
      </c>
      <c r="D517" t="s">
        <v>1339</v>
      </c>
    </row>
    <row r="518" spans="1:4" x14ac:dyDescent="0.3">
      <c r="A518" s="13" t="s">
        <v>1343</v>
      </c>
      <c r="D518" t="s">
        <v>1340</v>
      </c>
    </row>
    <row r="519" spans="1:4" x14ac:dyDescent="0.3">
      <c r="A519" s="13" t="s">
        <v>1344</v>
      </c>
      <c r="D519" t="s">
        <v>1340</v>
      </c>
    </row>
    <row r="520" spans="1:4" x14ac:dyDescent="0.3">
      <c r="A520" s="13" t="s">
        <v>1345</v>
      </c>
      <c r="D520" t="s">
        <v>1340</v>
      </c>
    </row>
    <row r="521" spans="1:4" x14ac:dyDescent="0.3">
      <c r="A521" s="13" t="s">
        <v>1346</v>
      </c>
      <c r="D521" t="s">
        <v>1340</v>
      </c>
    </row>
    <row r="522" spans="1:4" x14ac:dyDescent="0.3">
      <c r="A522" s="13" t="s">
        <v>1347</v>
      </c>
      <c r="D522" t="s">
        <v>1340</v>
      </c>
    </row>
    <row r="523" spans="1:4" x14ac:dyDescent="0.3">
      <c r="A523" s="13" t="s">
        <v>1348</v>
      </c>
      <c r="D523" t="s">
        <v>1340</v>
      </c>
    </row>
    <row r="524" spans="1:4" x14ac:dyDescent="0.3">
      <c r="A524" s="13" t="s">
        <v>1349</v>
      </c>
      <c r="D524" t="s">
        <v>1340</v>
      </c>
    </row>
    <row r="525" spans="1:4" x14ac:dyDescent="0.3">
      <c r="A525" s="13" t="s">
        <v>1350</v>
      </c>
      <c r="D525" t="s">
        <v>1340</v>
      </c>
    </row>
    <row r="526" spans="1:4" x14ac:dyDescent="0.3">
      <c r="A526" s="13" t="s">
        <v>1351</v>
      </c>
      <c r="D526" t="s">
        <v>1340</v>
      </c>
    </row>
    <row r="527" spans="1:4" x14ac:dyDescent="0.3">
      <c r="A527" s="13" t="s">
        <v>1352</v>
      </c>
      <c r="D527" t="s">
        <v>1340</v>
      </c>
    </row>
    <row r="528" spans="1:4" x14ac:dyDescent="0.3">
      <c r="A528" s="13" t="s">
        <v>1353</v>
      </c>
      <c r="D528" t="s">
        <v>1340</v>
      </c>
    </row>
    <row r="529" spans="1:4" x14ac:dyDescent="0.3">
      <c r="A529" s="13" t="s">
        <v>1354</v>
      </c>
      <c r="D529" t="s">
        <v>1340</v>
      </c>
    </row>
    <row r="530" spans="1:4" x14ac:dyDescent="0.3">
      <c r="A530" s="13" t="s">
        <v>1355</v>
      </c>
      <c r="D530" t="s">
        <v>1340</v>
      </c>
    </row>
    <row r="531" spans="1:4" x14ac:dyDescent="0.3">
      <c r="A531" s="13" t="s">
        <v>1356</v>
      </c>
      <c r="D531" t="s">
        <v>1340</v>
      </c>
    </row>
    <row r="532" spans="1:4" x14ac:dyDescent="0.3">
      <c r="A532" s="13" t="s">
        <v>1357</v>
      </c>
      <c r="D532" t="s">
        <v>1340</v>
      </c>
    </row>
    <row r="533" spans="1:4" x14ac:dyDescent="0.3">
      <c r="A533" s="13" t="s">
        <v>1358</v>
      </c>
      <c r="D533" t="s">
        <v>1340</v>
      </c>
    </row>
    <row r="534" spans="1:4" x14ac:dyDescent="0.3">
      <c r="A534" s="13" t="s">
        <v>1359</v>
      </c>
      <c r="D534" t="s">
        <v>1340</v>
      </c>
    </row>
    <row r="535" spans="1:4" x14ac:dyDescent="0.3">
      <c r="A535" s="13" t="s">
        <v>1360</v>
      </c>
      <c r="D535" t="s">
        <v>1340</v>
      </c>
    </row>
    <row r="536" spans="1:4" x14ac:dyDescent="0.3">
      <c r="A536" s="13" t="s">
        <v>1361</v>
      </c>
      <c r="D536" t="s">
        <v>1340</v>
      </c>
    </row>
    <row r="537" spans="1:4" x14ac:dyDescent="0.3">
      <c r="A537" s="13" t="s">
        <v>1362</v>
      </c>
      <c r="D537" t="s">
        <v>1340</v>
      </c>
    </row>
    <row r="538" spans="1:4" x14ac:dyDescent="0.3">
      <c r="A538" s="13" t="s">
        <v>1363</v>
      </c>
      <c r="D538" t="s">
        <v>1340</v>
      </c>
    </row>
    <row r="539" spans="1:4" x14ac:dyDescent="0.3">
      <c r="A539" s="13" t="s">
        <v>1364</v>
      </c>
      <c r="D539" t="s">
        <v>1340</v>
      </c>
    </row>
    <row r="540" spans="1:4" x14ac:dyDescent="0.3">
      <c r="A540" s="13" t="s">
        <v>1365</v>
      </c>
      <c r="D540" t="s">
        <v>1340</v>
      </c>
    </row>
    <row r="541" spans="1:4" x14ac:dyDescent="0.3">
      <c r="A541" s="13" t="s">
        <v>1366</v>
      </c>
      <c r="D541" t="s">
        <v>1340</v>
      </c>
    </row>
    <row r="542" spans="1:4" x14ac:dyDescent="0.3">
      <c r="A542" s="13" t="s">
        <v>1367</v>
      </c>
      <c r="D542" t="s">
        <v>1340</v>
      </c>
    </row>
    <row r="543" spans="1:4" x14ac:dyDescent="0.3">
      <c r="A543" s="13" t="s">
        <v>1368</v>
      </c>
      <c r="D543" t="s">
        <v>1340</v>
      </c>
    </row>
    <row r="544" spans="1:4" x14ac:dyDescent="0.3">
      <c r="A544" s="13" t="s">
        <v>1369</v>
      </c>
      <c r="D544" t="s">
        <v>1340</v>
      </c>
    </row>
    <row r="545" spans="1:4" x14ac:dyDescent="0.3">
      <c r="A545" s="13" t="s">
        <v>1370</v>
      </c>
      <c r="D545" t="s">
        <v>1340</v>
      </c>
    </row>
    <row r="546" spans="1:4" x14ac:dyDescent="0.3">
      <c r="A546" s="13" t="s">
        <v>1371</v>
      </c>
      <c r="D546" t="s">
        <v>1340</v>
      </c>
    </row>
    <row r="547" spans="1:4" x14ac:dyDescent="0.3">
      <c r="A547" s="13" t="s">
        <v>1372</v>
      </c>
      <c r="D547" t="s">
        <v>1340</v>
      </c>
    </row>
    <row r="548" spans="1:4" x14ac:dyDescent="0.3">
      <c r="A548" s="13" t="s">
        <v>1373</v>
      </c>
      <c r="D548" t="s">
        <v>1340</v>
      </c>
    </row>
    <row r="549" spans="1:4" x14ac:dyDescent="0.3">
      <c r="A549" s="13" t="s">
        <v>1374</v>
      </c>
      <c r="D549" t="s">
        <v>1340</v>
      </c>
    </row>
    <row r="550" spans="1:4" x14ac:dyDescent="0.3">
      <c r="A550" s="13" t="s">
        <v>1375</v>
      </c>
      <c r="D550" t="s">
        <v>1340</v>
      </c>
    </row>
    <row r="551" spans="1:4" x14ac:dyDescent="0.3">
      <c r="A551" s="13" t="s">
        <v>1376</v>
      </c>
      <c r="D551" t="s">
        <v>1340</v>
      </c>
    </row>
    <row r="552" spans="1:4" x14ac:dyDescent="0.3">
      <c r="A552" s="13" t="s">
        <v>1377</v>
      </c>
      <c r="D552" t="s">
        <v>1340</v>
      </c>
    </row>
    <row r="553" spans="1:4" x14ac:dyDescent="0.3">
      <c r="A553" s="13" t="s">
        <v>1378</v>
      </c>
      <c r="D553" t="s">
        <v>1340</v>
      </c>
    </row>
    <row r="554" spans="1:4" x14ac:dyDescent="0.3">
      <c r="A554" s="13" t="s">
        <v>1379</v>
      </c>
      <c r="D554" t="s">
        <v>1340</v>
      </c>
    </row>
    <row r="555" spans="1:4" x14ac:dyDescent="0.3">
      <c r="A555" s="13" t="s">
        <v>1380</v>
      </c>
      <c r="D555" t="s">
        <v>1340</v>
      </c>
    </row>
    <row r="556" spans="1:4" x14ac:dyDescent="0.3">
      <c r="A556" s="13" t="s">
        <v>1381</v>
      </c>
      <c r="D556" t="s">
        <v>1340</v>
      </c>
    </row>
    <row r="557" spans="1:4" x14ac:dyDescent="0.3">
      <c r="A557" s="13" t="s">
        <v>1382</v>
      </c>
      <c r="D557" t="s">
        <v>1340</v>
      </c>
    </row>
    <row r="558" spans="1:4" x14ac:dyDescent="0.3">
      <c r="A558" s="13" t="s">
        <v>1383</v>
      </c>
      <c r="D558" t="s">
        <v>1340</v>
      </c>
    </row>
    <row r="559" spans="1:4" x14ac:dyDescent="0.3">
      <c r="A559" s="13" t="s">
        <v>1384</v>
      </c>
      <c r="D559" t="s">
        <v>1340</v>
      </c>
    </row>
    <row r="560" spans="1:4" x14ac:dyDescent="0.3">
      <c r="A560" s="13" t="s">
        <v>1385</v>
      </c>
      <c r="D560" t="s">
        <v>1340</v>
      </c>
    </row>
    <row r="561" spans="1:4" x14ac:dyDescent="0.3">
      <c r="A561" s="13" t="s">
        <v>1386</v>
      </c>
      <c r="D561" t="s">
        <v>1340</v>
      </c>
    </row>
    <row r="562" spans="1:4" x14ac:dyDescent="0.3">
      <c r="A562" s="13" t="s">
        <v>1387</v>
      </c>
      <c r="D562" t="s">
        <v>1340</v>
      </c>
    </row>
    <row r="563" spans="1:4" x14ac:dyDescent="0.3">
      <c r="A563" s="13" t="s">
        <v>1388</v>
      </c>
      <c r="D563" t="s">
        <v>1340</v>
      </c>
    </row>
    <row r="564" spans="1:4" x14ac:dyDescent="0.3">
      <c r="A564" s="13" t="s">
        <v>1389</v>
      </c>
      <c r="D564" t="s">
        <v>1340</v>
      </c>
    </row>
    <row r="565" spans="1:4" x14ac:dyDescent="0.3">
      <c r="A565" s="13" t="s">
        <v>1390</v>
      </c>
      <c r="D565" t="s">
        <v>1340</v>
      </c>
    </row>
    <row r="566" spans="1:4" x14ac:dyDescent="0.3">
      <c r="A566" s="13" t="s">
        <v>1391</v>
      </c>
      <c r="D566" t="s">
        <v>1340</v>
      </c>
    </row>
    <row r="567" spans="1:4" x14ac:dyDescent="0.3">
      <c r="A567" s="13" t="s">
        <v>1392</v>
      </c>
      <c r="D567" t="s">
        <v>1340</v>
      </c>
    </row>
    <row r="568" spans="1:4" x14ac:dyDescent="0.3">
      <c r="A568" s="13" t="s">
        <v>1393</v>
      </c>
      <c r="D568" t="s">
        <v>1340</v>
      </c>
    </row>
    <row r="569" spans="1:4" x14ac:dyDescent="0.3">
      <c r="A569" s="13" t="s">
        <v>1394</v>
      </c>
      <c r="D569" t="s">
        <v>1340</v>
      </c>
    </row>
    <row r="570" spans="1:4" x14ac:dyDescent="0.3">
      <c r="A570" s="13" t="s">
        <v>1395</v>
      </c>
      <c r="D570" t="s">
        <v>1340</v>
      </c>
    </row>
    <row r="571" spans="1:4" x14ac:dyDescent="0.3">
      <c r="A571" s="13" t="s">
        <v>1396</v>
      </c>
      <c r="D571" t="s">
        <v>1340</v>
      </c>
    </row>
    <row r="572" spans="1:4" x14ac:dyDescent="0.3">
      <c r="A572" s="13" t="s">
        <v>1397</v>
      </c>
      <c r="D572" t="s">
        <v>1340</v>
      </c>
    </row>
    <row r="573" spans="1:4" x14ac:dyDescent="0.3">
      <c r="A573" s="13" t="s">
        <v>1398</v>
      </c>
      <c r="D573" t="s">
        <v>1340</v>
      </c>
    </row>
    <row r="574" spans="1:4" x14ac:dyDescent="0.3">
      <c r="A574" s="13" t="s">
        <v>1399</v>
      </c>
      <c r="D574" t="s">
        <v>1340</v>
      </c>
    </row>
    <row r="575" spans="1:4" x14ac:dyDescent="0.3">
      <c r="A575" s="13" t="s">
        <v>1400</v>
      </c>
      <c r="D575" t="s">
        <v>1340</v>
      </c>
    </row>
    <row r="576" spans="1:4" x14ac:dyDescent="0.3">
      <c r="A576" s="13" t="s">
        <v>1401</v>
      </c>
      <c r="D576" t="s">
        <v>1340</v>
      </c>
    </row>
    <row r="577" spans="1:4" x14ac:dyDescent="0.3">
      <c r="A577" s="13" t="s">
        <v>1402</v>
      </c>
      <c r="D577" t="s">
        <v>1340</v>
      </c>
    </row>
    <row r="578" spans="1:4" x14ac:dyDescent="0.3">
      <c r="A578" s="13" t="s">
        <v>1403</v>
      </c>
      <c r="D578" t="s">
        <v>1340</v>
      </c>
    </row>
    <row r="579" spans="1:4" x14ac:dyDescent="0.3">
      <c r="A579" s="13" t="s">
        <v>1404</v>
      </c>
      <c r="D579" t="s">
        <v>1340</v>
      </c>
    </row>
    <row r="580" spans="1:4" x14ac:dyDescent="0.3">
      <c r="A580" s="13" t="s">
        <v>1405</v>
      </c>
      <c r="D580" t="s">
        <v>1340</v>
      </c>
    </row>
  </sheetData>
  <mergeCells count="2">
    <mergeCell ref="A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6B0E-3A41-43F4-9E90-73DE009ECDF1}">
  <dimension ref="A1:X581"/>
  <sheetViews>
    <sheetView topLeftCell="A562" zoomScale="105" zoomScaleNormal="80" workbookViewId="0">
      <pane xSplit="1" topLeftCell="B1" activePane="topRight" state="frozen"/>
      <selection activeCell="A4" sqref="A4"/>
      <selection pane="topRight" activeCell="A151" sqref="A151:XFD151"/>
    </sheetView>
  </sheetViews>
  <sheetFormatPr defaultColWidth="11.44140625" defaultRowHeight="14.4" x14ac:dyDescent="0.3"/>
  <cols>
    <col min="1" max="1" width="19.44140625" customWidth="1"/>
    <col min="2" max="2" width="32.33203125" customWidth="1"/>
    <col min="3" max="3" width="10.6640625" customWidth="1"/>
    <col min="5" max="5" width="17.88671875" customWidth="1"/>
    <col min="10" max="10" width="13.5546875" customWidth="1"/>
    <col min="11" max="11" width="15" customWidth="1"/>
    <col min="12" max="12" width="14.6640625" customWidth="1"/>
    <col min="13" max="13" width="14.44140625" customWidth="1"/>
    <col min="14" max="14" width="20.44140625" customWidth="1"/>
    <col min="15" max="15" width="13.44140625" customWidth="1"/>
    <col min="16" max="16" width="6.6640625" customWidth="1"/>
    <col min="17" max="17" width="6.5546875" customWidth="1"/>
    <col min="20" max="20" width="22.21875" customWidth="1"/>
    <col min="258" max="258" width="17.44140625" customWidth="1"/>
    <col min="266" max="266" width="13.5546875" customWidth="1"/>
    <col min="268" max="268" width="9.44140625" customWidth="1"/>
    <col min="269" max="269" width="14.44140625" customWidth="1"/>
    <col min="270" max="270" width="20.44140625" customWidth="1"/>
    <col min="271" max="271" width="17.44140625" customWidth="1"/>
    <col min="514" max="514" width="17.44140625" customWidth="1"/>
    <col min="522" max="522" width="13.5546875" customWidth="1"/>
    <col min="524" max="524" width="9.44140625" customWidth="1"/>
    <col min="525" max="525" width="14.44140625" customWidth="1"/>
    <col min="526" max="526" width="20.44140625" customWidth="1"/>
    <col min="527" max="527" width="17.44140625" customWidth="1"/>
    <col min="770" max="770" width="17.44140625" customWidth="1"/>
    <col min="778" max="778" width="13.5546875" customWidth="1"/>
    <col min="780" max="780" width="9.44140625" customWidth="1"/>
    <col min="781" max="781" width="14.44140625" customWidth="1"/>
    <col min="782" max="782" width="20.44140625" customWidth="1"/>
    <col min="783" max="783" width="17.44140625" customWidth="1"/>
    <col min="1026" max="1026" width="17.44140625" customWidth="1"/>
    <col min="1034" max="1034" width="13.5546875" customWidth="1"/>
    <col min="1036" max="1036" width="9.44140625" customWidth="1"/>
    <col min="1037" max="1037" width="14.44140625" customWidth="1"/>
    <col min="1038" max="1038" width="20.44140625" customWidth="1"/>
    <col min="1039" max="1039" width="17.44140625" customWidth="1"/>
    <col min="1282" max="1282" width="17.44140625" customWidth="1"/>
    <col min="1290" max="1290" width="13.5546875" customWidth="1"/>
    <col min="1292" max="1292" width="9.44140625" customWidth="1"/>
    <col min="1293" max="1293" width="14.44140625" customWidth="1"/>
    <col min="1294" max="1294" width="20.44140625" customWidth="1"/>
    <col min="1295" max="1295" width="17.44140625" customWidth="1"/>
    <col min="1538" max="1538" width="17.44140625" customWidth="1"/>
    <col min="1546" max="1546" width="13.5546875" customWidth="1"/>
    <col min="1548" max="1548" width="9.44140625" customWidth="1"/>
    <col min="1549" max="1549" width="14.44140625" customWidth="1"/>
    <col min="1550" max="1550" width="20.44140625" customWidth="1"/>
    <col min="1551" max="1551" width="17.44140625" customWidth="1"/>
    <col min="1794" max="1794" width="17.44140625" customWidth="1"/>
    <col min="1802" max="1802" width="13.5546875" customWidth="1"/>
    <col min="1804" max="1804" width="9.44140625" customWidth="1"/>
    <col min="1805" max="1805" width="14.44140625" customWidth="1"/>
    <col min="1806" max="1806" width="20.44140625" customWidth="1"/>
    <col min="1807" max="1807" width="17.44140625" customWidth="1"/>
    <col min="2050" max="2050" width="17.44140625" customWidth="1"/>
    <col min="2058" max="2058" width="13.5546875" customWidth="1"/>
    <col min="2060" max="2060" width="9.44140625" customWidth="1"/>
    <col min="2061" max="2061" width="14.44140625" customWidth="1"/>
    <col min="2062" max="2062" width="20.44140625" customWidth="1"/>
    <col min="2063" max="2063" width="17.44140625" customWidth="1"/>
    <col min="2306" max="2306" width="17.44140625" customWidth="1"/>
    <col min="2314" max="2314" width="13.5546875" customWidth="1"/>
    <col min="2316" max="2316" width="9.44140625" customWidth="1"/>
    <col min="2317" max="2317" width="14.44140625" customWidth="1"/>
    <col min="2318" max="2318" width="20.44140625" customWidth="1"/>
    <col min="2319" max="2319" width="17.44140625" customWidth="1"/>
    <col min="2562" max="2562" width="17.44140625" customWidth="1"/>
    <col min="2570" max="2570" width="13.5546875" customWidth="1"/>
    <col min="2572" max="2572" width="9.44140625" customWidth="1"/>
    <col min="2573" max="2573" width="14.44140625" customWidth="1"/>
    <col min="2574" max="2574" width="20.44140625" customWidth="1"/>
    <col min="2575" max="2575" width="17.44140625" customWidth="1"/>
    <col min="2818" max="2818" width="17.44140625" customWidth="1"/>
    <col min="2826" max="2826" width="13.5546875" customWidth="1"/>
    <col min="2828" max="2828" width="9.44140625" customWidth="1"/>
    <col min="2829" max="2829" width="14.44140625" customWidth="1"/>
    <col min="2830" max="2830" width="20.44140625" customWidth="1"/>
    <col min="2831" max="2831" width="17.44140625" customWidth="1"/>
    <col min="3074" max="3074" width="17.44140625" customWidth="1"/>
    <col min="3082" max="3082" width="13.5546875" customWidth="1"/>
    <col min="3084" max="3084" width="9.44140625" customWidth="1"/>
    <col min="3085" max="3085" width="14.44140625" customWidth="1"/>
    <col min="3086" max="3086" width="20.44140625" customWidth="1"/>
    <col min="3087" max="3087" width="17.44140625" customWidth="1"/>
    <col min="3330" max="3330" width="17.44140625" customWidth="1"/>
    <col min="3338" max="3338" width="13.5546875" customWidth="1"/>
    <col min="3340" max="3340" width="9.44140625" customWidth="1"/>
    <col min="3341" max="3341" width="14.44140625" customWidth="1"/>
    <col min="3342" max="3342" width="20.44140625" customWidth="1"/>
    <col min="3343" max="3343" width="17.44140625" customWidth="1"/>
    <col min="3586" max="3586" width="17.44140625" customWidth="1"/>
    <col min="3594" max="3594" width="13.5546875" customWidth="1"/>
    <col min="3596" max="3596" width="9.44140625" customWidth="1"/>
    <col min="3597" max="3597" width="14.44140625" customWidth="1"/>
    <col min="3598" max="3598" width="20.44140625" customWidth="1"/>
    <col min="3599" max="3599" width="17.44140625" customWidth="1"/>
    <col min="3842" max="3842" width="17.44140625" customWidth="1"/>
    <col min="3850" max="3850" width="13.5546875" customWidth="1"/>
    <col min="3852" max="3852" width="9.44140625" customWidth="1"/>
    <col min="3853" max="3853" width="14.44140625" customWidth="1"/>
    <col min="3854" max="3854" width="20.44140625" customWidth="1"/>
    <col min="3855" max="3855" width="17.44140625" customWidth="1"/>
    <col min="4098" max="4098" width="17.44140625" customWidth="1"/>
    <col min="4106" max="4106" width="13.5546875" customWidth="1"/>
    <col min="4108" max="4108" width="9.44140625" customWidth="1"/>
    <col min="4109" max="4109" width="14.44140625" customWidth="1"/>
    <col min="4110" max="4110" width="20.44140625" customWidth="1"/>
    <col min="4111" max="4111" width="17.44140625" customWidth="1"/>
    <col min="4354" max="4354" width="17.44140625" customWidth="1"/>
    <col min="4362" max="4362" width="13.5546875" customWidth="1"/>
    <col min="4364" max="4364" width="9.44140625" customWidth="1"/>
    <col min="4365" max="4365" width="14.44140625" customWidth="1"/>
    <col min="4366" max="4366" width="20.44140625" customWidth="1"/>
    <col min="4367" max="4367" width="17.44140625" customWidth="1"/>
    <col min="4610" max="4610" width="17.44140625" customWidth="1"/>
    <col min="4618" max="4618" width="13.5546875" customWidth="1"/>
    <col min="4620" max="4620" width="9.44140625" customWidth="1"/>
    <col min="4621" max="4621" width="14.44140625" customWidth="1"/>
    <col min="4622" max="4622" width="20.44140625" customWidth="1"/>
    <col min="4623" max="4623" width="17.44140625" customWidth="1"/>
    <col min="4866" max="4866" width="17.44140625" customWidth="1"/>
    <col min="4874" max="4874" width="13.5546875" customWidth="1"/>
    <col min="4876" max="4876" width="9.44140625" customWidth="1"/>
    <col min="4877" max="4877" width="14.44140625" customWidth="1"/>
    <col min="4878" max="4878" width="20.44140625" customWidth="1"/>
    <col min="4879" max="4879" width="17.44140625" customWidth="1"/>
    <col min="5122" max="5122" width="17.44140625" customWidth="1"/>
    <col min="5130" max="5130" width="13.5546875" customWidth="1"/>
    <col min="5132" max="5132" width="9.44140625" customWidth="1"/>
    <col min="5133" max="5133" width="14.44140625" customWidth="1"/>
    <col min="5134" max="5134" width="20.44140625" customWidth="1"/>
    <col min="5135" max="5135" width="17.44140625" customWidth="1"/>
    <col min="5378" max="5378" width="17.44140625" customWidth="1"/>
    <col min="5386" max="5386" width="13.5546875" customWidth="1"/>
    <col min="5388" max="5388" width="9.44140625" customWidth="1"/>
    <col min="5389" max="5389" width="14.44140625" customWidth="1"/>
    <col min="5390" max="5390" width="20.44140625" customWidth="1"/>
    <col min="5391" max="5391" width="17.44140625" customWidth="1"/>
    <col min="5634" max="5634" width="17.44140625" customWidth="1"/>
    <col min="5642" max="5642" width="13.5546875" customWidth="1"/>
    <col min="5644" max="5644" width="9.44140625" customWidth="1"/>
    <col min="5645" max="5645" width="14.44140625" customWidth="1"/>
    <col min="5646" max="5646" width="20.44140625" customWidth="1"/>
    <col min="5647" max="5647" width="17.44140625" customWidth="1"/>
    <col min="5890" max="5890" width="17.44140625" customWidth="1"/>
    <col min="5898" max="5898" width="13.5546875" customWidth="1"/>
    <col min="5900" max="5900" width="9.44140625" customWidth="1"/>
    <col min="5901" max="5901" width="14.44140625" customWidth="1"/>
    <col min="5902" max="5902" width="20.44140625" customWidth="1"/>
    <col min="5903" max="5903" width="17.44140625" customWidth="1"/>
    <col min="6146" max="6146" width="17.44140625" customWidth="1"/>
    <col min="6154" max="6154" width="13.5546875" customWidth="1"/>
    <col min="6156" max="6156" width="9.44140625" customWidth="1"/>
    <col min="6157" max="6157" width="14.44140625" customWidth="1"/>
    <col min="6158" max="6158" width="20.44140625" customWidth="1"/>
    <col min="6159" max="6159" width="17.44140625" customWidth="1"/>
    <col min="6402" max="6402" width="17.44140625" customWidth="1"/>
    <col min="6410" max="6410" width="13.5546875" customWidth="1"/>
    <col min="6412" max="6412" width="9.44140625" customWidth="1"/>
    <col min="6413" max="6413" width="14.44140625" customWidth="1"/>
    <col min="6414" max="6414" width="20.44140625" customWidth="1"/>
    <col min="6415" max="6415" width="17.44140625" customWidth="1"/>
    <col min="6658" max="6658" width="17.44140625" customWidth="1"/>
    <col min="6666" max="6666" width="13.5546875" customWidth="1"/>
    <col min="6668" max="6668" width="9.44140625" customWidth="1"/>
    <col min="6669" max="6669" width="14.44140625" customWidth="1"/>
    <col min="6670" max="6670" width="20.44140625" customWidth="1"/>
    <col min="6671" max="6671" width="17.44140625" customWidth="1"/>
    <col min="6914" max="6914" width="17.44140625" customWidth="1"/>
    <col min="6922" max="6922" width="13.5546875" customWidth="1"/>
    <col min="6924" max="6924" width="9.44140625" customWidth="1"/>
    <col min="6925" max="6925" width="14.44140625" customWidth="1"/>
    <col min="6926" max="6926" width="20.44140625" customWidth="1"/>
    <col min="6927" max="6927" width="17.44140625" customWidth="1"/>
    <col min="7170" max="7170" width="17.44140625" customWidth="1"/>
    <col min="7178" max="7178" width="13.5546875" customWidth="1"/>
    <col min="7180" max="7180" width="9.44140625" customWidth="1"/>
    <col min="7181" max="7181" width="14.44140625" customWidth="1"/>
    <col min="7182" max="7182" width="20.44140625" customWidth="1"/>
    <col min="7183" max="7183" width="17.44140625" customWidth="1"/>
    <col min="7426" max="7426" width="17.44140625" customWidth="1"/>
    <col min="7434" max="7434" width="13.5546875" customWidth="1"/>
    <col min="7436" max="7436" width="9.44140625" customWidth="1"/>
    <col min="7437" max="7437" width="14.44140625" customWidth="1"/>
    <col min="7438" max="7438" width="20.44140625" customWidth="1"/>
    <col min="7439" max="7439" width="17.44140625" customWidth="1"/>
    <col min="7682" max="7682" width="17.44140625" customWidth="1"/>
    <col min="7690" max="7690" width="13.5546875" customWidth="1"/>
    <col min="7692" max="7692" width="9.44140625" customWidth="1"/>
    <col min="7693" max="7693" width="14.44140625" customWidth="1"/>
    <col min="7694" max="7694" width="20.44140625" customWidth="1"/>
    <col min="7695" max="7695" width="17.44140625" customWidth="1"/>
    <col min="7938" max="7938" width="17.44140625" customWidth="1"/>
    <col min="7946" max="7946" width="13.5546875" customWidth="1"/>
    <col min="7948" max="7948" width="9.44140625" customWidth="1"/>
    <col min="7949" max="7949" width="14.44140625" customWidth="1"/>
    <col min="7950" max="7950" width="20.44140625" customWidth="1"/>
    <col min="7951" max="7951" width="17.44140625" customWidth="1"/>
    <col min="8194" max="8194" width="17.44140625" customWidth="1"/>
    <col min="8202" max="8202" width="13.5546875" customWidth="1"/>
    <col min="8204" max="8204" width="9.44140625" customWidth="1"/>
    <col min="8205" max="8205" width="14.44140625" customWidth="1"/>
    <col min="8206" max="8206" width="20.44140625" customWidth="1"/>
    <col min="8207" max="8207" width="17.44140625" customWidth="1"/>
    <col min="8450" max="8450" width="17.44140625" customWidth="1"/>
    <col min="8458" max="8458" width="13.5546875" customWidth="1"/>
    <col min="8460" max="8460" width="9.44140625" customWidth="1"/>
    <col min="8461" max="8461" width="14.44140625" customWidth="1"/>
    <col min="8462" max="8462" width="20.44140625" customWidth="1"/>
    <col min="8463" max="8463" width="17.44140625" customWidth="1"/>
    <col min="8706" max="8706" width="17.44140625" customWidth="1"/>
    <col min="8714" max="8714" width="13.5546875" customWidth="1"/>
    <col min="8716" max="8716" width="9.44140625" customWidth="1"/>
    <col min="8717" max="8717" width="14.44140625" customWidth="1"/>
    <col min="8718" max="8718" width="20.44140625" customWidth="1"/>
    <col min="8719" max="8719" width="17.44140625" customWidth="1"/>
    <col min="8962" max="8962" width="17.44140625" customWidth="1"/>
    <col min="8970" max="8970" width="13.5546875" customWidth="1"/>
    <col min="8972" max="8972" width="9.44140625" customWidth="1"/>
    <col min="8973" max="8973" width="14.44140625" customWidth="1"/>
    <col min="8974" max="8974" width="20.44140625" customWidth="1"/>
    <col min="8975" max="8975" width="17.44140625" customWidth="1"/>
    <col min="9218" max="9218" width="17.44140625" customWidth="1"/>
    <col min="9226" max="9226" width="13.5546875" customWidth="1"/>
    <col min="9228" max="9228" width="9.44140625" customWidth="1"/>
    <col min="9229" max="9229" width="14.44140625" customWidth="1"/>
    <col min="9230" max="9230" width="20.44140625" customWidth="1"/>
    <col min="9231" max="9231" width="17.44140625" customWidth="1"/>
    <col min="9474" max="9474" width="17.44140625" customWidth="1"/>
    <col min="9482" max="9482" width="13.5546875" customWidth="1"/>
    <col min="9484" max="9484" width="9.44140625" customWidth="1"/>
    <col min="9485" max="9485" width="14.44140625" customWidth="1"/>
    <col min="9486" max="9486" width="20.44140625" customWidth="1"/>
    <col min="9487" max="9487" width="17.44140625" customWidth="1"/>
    <col min="9730" max="9730" width="17.44140625" customWidth="1"/>
    <col min="9738" max="9738" width="13.5546875" customWidth="1"/>
    <col min="9740" max="9740" width="9.44140625" customWidth="1"/>
    <col min="9741" max="9741" width="14.44140625" customWidth="1"/>
    <col min="9742" max="9742" width="20.44140625" customWidth="1"/>
    <col min="9743" max="9743" width="17.44140625" customWidth="1"/>
    <col min="9986" max="9986" width="17.44140625" customWidth="1"/>
    <col min="9994" max="9994" width="13.5546875" customWidth="1"/>
    <col min="9996" max="9996" width="9.44140625" customWidth="1"/>
    <col min="9997" max="9997" width="14.44140625" customWidth="1"/>
    <col min="9998" max="9998" width="20.44140625" customWidth="1"/>
    <col min="9999" max="9999" width="17.44140625" customWidth="1"/>
    <col min="10242" max="10242" width="17.44140625" customWidth="1"/>
    <col min="10250" max="10250" width="13.5546875" customWidth="1"/>
    <col min="10252" max="10252" width="9.44140625" customWidth="1"/>
    <col min="10253" max="10253" width="14.44140625" customWidth="1"/>
    <col min="10254" max="10254" width="20.44140625" customWidth="1"/>
    <col min="10255" max="10255" width="17.44140625" customWidth="1"/>
    <col min="10498" max="10498" width="17.44140625" customWidth="1"/>
    <col min="10506" max="10506" width="13.5546875" customWidth="1"/>
    <col min="10508" max="10508" width="9.44140625" customWidth="1"/>
    <col min="10509" max="10509" width="14.44140625" customWidth="1"/>
    <col min="10510" max="10510" width="20.44140625" customWidth="1"/>
    <col min="10511" max="10511" width="17.44140625" customWidth="1"/>
    <col min="10754" max="10754" width="17.44140625" customWidth="1"/>
    <col min="10762" max="10762" width="13.5546875" customWidth="1"/>
    <col min="10764" max="10764" width="9.44140625" customWidth="1"/>
    <col min="10765" max="10765" width="14.44140625" customWidth="1"/>
    <col min="10766" max="10766" width="20.44140625" customWidth="1"/>
    <col min="10767" max="10767" width="17.44140625" customWidth="1"/>
    <col min="11010" max="11010" width="17.44140625" customWidth="1"/>
    <col min="11018" max="11018" width="13.5546875" customWidth="1"/>
    <col min="11020" max="11020" width="9.44140625" customWidth="1"/>
    <col min="11021" max="11021" width="14.44140625" customWidth="1"/>
    <col min="11022" max="11022" width="20.44140625" customWidth="1"/>
    <col min="11023" max="11023" width="17.44140625" customWidth="1"/>
    <col min="11266" max="11266" width="17.44140625" customWidth="1"/>
    <col min="11274" max="11274" width="13.5546875" customWidth="1"/>
    <col min="11276" max="11276" width="9.44140625" customWidth="1"/>
    <col min="11277" max="11277" width="14.44140625" customWidth="1"/>
    <col min="11278" max="11278" width="20.44140625" customWidth="1"/>
    <col min="11279" max="11279" width="17.44140625" customWidth="1"/>
    <col min="11522" max="11522" width="17.44140625" customWidth="1"/>
    <col min="11530" max="11530" width="13.5546875" customWidth="1"/>
    <col min="11532" max="11532" width="9.44140625" customWidth="1"/>
    <col min="11533" max="11533" width="14.44140625" customWidth="1"/>
    <col min="11534" max="11534" width="20.44140625" customWidth="1"/>
    <col min="11535" max="11535" width="17.44140625" customWidth="1"/>
    <col min="11778" max="11778" width="17.44140625" customWidth="1"/>
    <col min="11786" max="11786" width="13.5546875" customWidth="1"/>
    <col min="11788" max="11788" width="9.44140625" customWidth="1"/>
    <col min="11789" max="11789" width="14.44140625" customWidth="1"/>
    <col min="11790" max="11790" width="20.44140625" customWidth="1"/>
    <col min="11791" max="11791" width="17.44140625" customWidth="1"/>
    <col min="12034" max="12034" width="17.44140625" customWidth="1"/>
    <col min="12042" max="12042" width="13.5546875" customWidth="1"/>
    <col min="12044" max="12044" width="9.44140625" customWidth="1"/>
    <col min="12045" max="12045" width="14.44140625" customWidth="1"/>
    <col min="12046" max="12046" width="20.44140625" customWidth="1"/>
    <col min="12047" max="12047" width="17.44140625" customWidth="1"/>
    <col min="12290" max="12290" width="17.44140625" customWidth="1"/>
    <col min="12298" max="12298" width="13.5546875" customWidth="1"/>
    <col min="12300" max="12300" width="9.44140625" customWidth="1"/>
    <col min="12301" max="12301" width="14.44140625" customWidth="1"/>
    <col min="12302" max="12302" width="20.44140625" customWidth="1"/>
    <col min="12303" max="12303" width="17.44140625" customWidth="1"/>
    <col min="12546" max="12546" width="17.44140625" customWidth="1"/>
    <col min="12554" max="12554" width="13.5546875" customWidth="1"/>
    <col min="12556" max="12556" width="9.44140625" customWidth="1"/>
    <col min="12557" max="12557" width="14.44140625" customWidth="1"/>
    <col min="12558" max="12558" width="20.44140625" customWidth="1"/>
    <col min="12559" max="12559" width="17.44140625" customWidth="1"/>
    <col min="12802" max="12802" width="17.44140625" customWidth="1"/>
    <col min="12810" max="12810" width="13.5546875" customWidth="1"/>
    <col min="12812" max="12812" width="9.44140625" customWidth="1"/>
    <col min="12813" max="12813" width="14.44140625" customWidth="1"/>
    <col min="12814" max="12814" width="20.44140625" customWidth="1"/>
    <col min="12815" max="12815" width="17.44140625" customWidth="1"/>
    <col min="13058" max="13058" width="17.44140625" customWidth="1"/>
    <col min="13066" max="13066" width="13.5546875" customWidth="1"/>
    <col min="13068" max="13068" width="9.44140625" customWidth="1"/>
    <col min="13069" max="13069" width="14.44140625" customWidth="1"/>
    <col min="13070" max="13070" width="20.44140625" customWidth="1"/>
    <col min="13071" max="13071" width="17.44140625" customWidth="1"/>
    <col min="13314" max="13314" width="17.44140625" customWidth="1"/>
    <col min="13322" max="13322" width="13.5546875" customWidth="1"/>
    <col min="13324" max="13324" width="9.44140625" customWidth="1"/>
    <col min="13325" max="13325" width="14.44140625" customWidth="1"/>
    <col min="13326" max="13326" width="20.44140625" customWidth="1"/>
    <col min="13327" max="13327" width="17.44140625" customWidth="1"/>
    <col min="13570" max="13570" width="17.44140625" customWidth="1"/>
    <col min="13578" max="13578" width="13.5546875" customWidth="1"/>
    <col min="13580" max="13580" width="9.44140625" customWidth="1"/>
    <col min="13581" max="13581" width="14.44140625" customWidth="1"/>
    <col min="13582" max="13582" width="20.44140625" customWidth="1"/>
    <col min="13583" max="13583" width="17.44140625" customWidth="1"/>
    <col min="13826" max="13826" width="17.44140625" customWidth="1"/>
    <col min="13834" max="13834" width="13.5546875" customWidth="1"/>
    <col min="13836" max="13836" width="9.44140625" customWidth="1"/>
    <col min="13837" max="13837" width="14.44140625" customWidth="1"/>
    <col min="13838" max="13838" width="20.44140625" customWidth="1"/>
    <col min="13839" max="13839" width="17.44140625" customWidth="1"/>
    <col min="14082" max="14082" width="17.44140625" customWidth="1"/>
    <col min="14090" max="14090" width="13.5546875" customWidth="1"/>
    <col min="14092" max="14092" width="9.44140625" customWidth="1"/>
    <col min="14093" max="14093" width="14.44140625" customWidth="1"/>
    <col min="14094" max="14094" width="20.44140625" customWidth="1"/>
    <col min="14095" max="14095" width="17.44140625" customWidth="1"/>
    <col min="14338" max="14338" width="17.44140625" customWidth="1"/>
    <col min="14346" max="14346" width="13.5546875" customWidth="1"/>
    <col min="14348" max="14348" width="9.44140625" customWidth="1"/>
    <col min="14349" max="14349" width="14.44140625" customWidth="1"/>
    <col min="14350" max="14350" width="20.44140625" customWidth="1"/>
    <col min="14351" max="14351" width="17.44140625" customWidth="1"/>
    <col min="14594" max="14594" width="17.44140625" customWidth="1"/>
    <col min="14602" max="14602" width="13.5546875" customWidth="1"/>
    <col min="14604" max="14604" width="9.44140625" customWidth="1"/>
    <col min="14605" max="14605" width="14.44140625" customWidth="1"/>
    <col min="14606" max="14606" width="20.44140625" customWidth="1"/>
    <col min="14607" max="14607" width="17.44140625" customWidth="1"/>
    <col min="14850" max="14850" width="17.44140625" customWidth="1"/>
    <col min="14858" max="14858" width="13.5546875" customWidth="1"/>
    <col min="14860" max="14860" width="9.44140625" customWidth="1"/>
    <col min="14861" max="14861" width="14.44140625" customWidth="1"/>
    <col min="14862" max="14862" width="20.44140625" customWidth="1"/>
    <col min="14863" max="14863" width="17.44140625" customWidth="1"/>
    <col min="15106" max="15106" width="17.44140625" customWidth="1"/>
    <col min="15114" max="15114" width="13.5546875" customWidth="1"/>
    <col min="15116" max="15116" width="9.44140625" customWidth="1"/>
    <col min="15117" max="15117" width="14.44140625" customWidth="1"/>
    <col min="15118" max="15118" width="20.44140625" customWidth="1"/>
    <col min="15119" max="15119" width="17.44140625" customWidth="1"/>
    <col min="15362" max="15362" width="17.44140625" customWidth="1"/>
    <col min="15370" max="15370" width="13.5546875" customWidth="1"/>
    <col min="15372" max="15372" width="9.44140625" customWidth="1"/>
    <col min="15373" max="15373" width="14.44140625" customWidth="1"/>
    <col min="15374" max="15374" width="20.44140625" customWidth="1"/>
    <col min="15375" max="15375" width="17.44140625" customWidth="1"/>
    <col min="15618" max="15618" width="17.44140625" customWidth="1"/>
    <col min="15626" max="15626" width="13.5546875" customWidth="1"/>
    <col min="15628" max="15628" width="9.44140625" customWidth="1"/>
    <col min="15629" max="15629" width="14.44140625" customWidth="1"/>
    <col min="15630" max="15630" width="20.44140625" customWidth="1"/>
    <col min="15631" max="15631" width="17.44140625" customWidth="1"/>
    <col min="15874" max="15874" width="17.44140625" customWidth="1"/>
    <col min="15882" max="15882" width="13.5546875" customWidth="1"/>
    <col min="15884" max="15884" width="9.44140625" customWidth="1"/>
    <col min="15885" max="15885" width="14.44140625" customWidth="1"/>
    <col min="15886" max="15886" width="20.44140625" customWidth="1"/>
    <col min="15887" max="15887" width="17.44140625" customWidth="1"/>
    <col min="16130" max="16130" width="17.44140625" customWidth="1"/>
    <col min="16138" max="16138" width="13.5546875" customWidth="1"/>
    <col min="16140" max="16140" width="9.44140625" customWidth="1"/>
    <col min="16141" max="16141" width="14.44140625" customWidth="1"/>
    <col min="16142" max="16142" width="20.44140625" customWidth="1"/>
    <col min="16143" max="16143" width="17.44140625" customWidth="1"/>
  </cols>
  <sheetData>
    <row r="1" spans="1:24" x14ac:dyDescent="0.3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5" t="s">
        <v>33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24" x14ac:dyDescent="0.3">
      <c r="A2" s="1" t="s">
        <v>1</v>
      </c>
      <c r="B2" s="41" t="s">
        <v>1416</v>
      </c>
      <c r="C2" s="8" t="s">
        <v>34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42</v>
      </c>
      <c r="K2" s="8" t="s">
        <v>41</v>
      </c>
      <c r="L2" s="8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X2" s="8" t="s">
        <v>55</v>
      </c>
    </row>
    <row r="3" spans="1:24" x14ac:dyDescent="0.3">
      <c r="A3" t="s">
        <v>569</v>
      </c>
      <c r="B3" t="s">
        <v>1417</v>
      </c>
      <c r="C3" t="s">
        <v>991</v>
      </c>
      <c r="D3" s="9">
        <v>44734</v>
      </c>
      <c r="E3" t="s">
        <v>992</v>
      </c>
      <c r="F3" t="s">
        <v>993</v>
      </c>
      <c r="G3" t="s">
        <v>994</v>
      </c>
      <c r="I3" t="s">
        <v>997</v>
      </c>
      <c r="J3" s="11" t="s">
        <v>1995</v>
      </c>
      <c r="K3" s="11" t="s">
        <v>1995</v>
      </c>
      <c r="T3" t="s">
        <v>997</v>
      </c>
      <c r="W3" t="s">
        <v>996</v>
      </c>
    </row>
    <row r="4" spans="1:24" x14ac:dyDescent="0.3">
      <c r="A4" t="s">
        <v>570</v>
      </c>
      <c r="B4" t="s">
        <v>1418</v>
      </c>
      <c r="C4" t="s">
        <v>991</v>
      </c>
      <c r="D4" s="9">
        <v>44735</v>
      </c>
      <c r="E4" t="s">
        <v>992</v>
      </c>
      <c r="F4" t="s">
        <v>993</v>
      </c>
      <c r="G4" t="s">
        <v>994</v>
      </c>
      <c r="I4" t="s">
        <v>997</v>
      </c>
      <c r="J4" s="11" t="s">
        <v>1995</v>
      </c>
      <c r="K4" s="11" t="s">
        <v>1995</v>
      </c>
      <c r="T4" t="s">
        <v>997</v>
      </c>
      <c r="W4" t="s">
        <v>998</v>
      </c>
    </row>
    <row r="5" spans="1:24" x14ac:dyDescent="0.3">
      <c r="A5" t="s">
        <v>571</v>
      </c>
      <c r="B5" t="s">
        <v>1419</v>
      </c>
      <c r="C5" t="s">
        <v>991</v>
      </c>
      <c r="D5" s="9">
        <v>44735</v>
      </c>
      <c r="E5" t="s">
        <v>992</v>
      </c>
      <c r="F5" t="s">
        <v>993</v>
      </c>
      <c r="G5" t="s">
        <v>994</v>
      </c>
      <c r="I5" t="s">
        <v>997</v>
      </c>
      <c r="J5" s="11" t="s">
        <v>1995</v>
      </c>
      <c r="K5" s="11" t="s">
        <v>1995</v>
      </c>
      <c r="T5" t="s">
        <v>997</v>
      </c>
      <c r="W5" t="s">
        <v>998</v>
      </c>
    </row>
    <row r="6" spans="1:24" x14ac:dyDescent="0.3">
      <c r="A6" t="s">
        <v>572</v>
      </c>
      <c r="B6" t="s">
        <v>1420</v>
      </c>
      <c r="C6" t="s">
        <v>991</v>
      </c>
      <c r="D6" s="9">
        <v>44735</v>
      </c>
      <c r="E6" t="s">
        <v>992</v>
      </c>
      <c r="F6" t="s">
        <v>993</v>
      </c>
      <c r="G6" t="s">
        <v>994</v>
      </c>
      <c r="I6" t="s">
        <v>997</v>
      </c>
      <c r="J6" s="11" t="s">
        <v>1995</v>
      </c>
      <c r="K6" s="11" t="s">
        <v>1995</v>
      </c>
      <c r="T6" t="s">
        <v>997</v>
      </c>
      <c r="W6" t="s">
        <v>998</v>
      </c>
    </row>
    <row r="7" spans="1:24" x14ac:dyDescent="0.3">
      <c r="A7" t="s">
        <v>573</v>
      </c>
      <c r="B7" t="s">
        <v>1421</v>
      </c>
      <c r="C7" t="s">
        <v>991</v>
      </c>
      <c r="D7" s="9">
        <v>44735</v>
      </c>
      <c r="E7" t="s">
        <v>992</v>
      </c>
      <c r="F7" t="s">
        <v>993</v>
      </c>
      <c r="G7" t="s">
        <v>994</v>
      </c>
      <c r="I7" t="s">
        <v>997</v>
      </c>
      <c r="J7" s="11" t="s">
        <v>1995</v>
      </c>
      <c r="K7" s="11" t="s">
        <v>1995</v>
      </c>
      <c r="T7" t="s">
        <v>997</v>
      </c>
      <c r="W7" t="s">
        <v>998</v>
      </c>
    </row>
    <row r="8" spans="1:24" x14ac:dyDescent="0.3">
      <c r="A8" t="s">
        <v>574</v>
      </c>
      <c r="B8" t="s">
        <v>1422</v>
      </c>
      <c r="C8" t="s">
        <v>991</v>
      </c>
      <c r="D8" s="9">
        <v>44735</v>
      </c>
      <c r="E8" t="s">
        <v>992</v>
      </c>
      <c r="F8" t="s">
        <v>993</v>
      </c>
      <c r="G8" t="s">
        <v>994</v>
      </c>
      <c r="I8" t="s">
        <v>997</v>
      </c>
      <c r="J8" s="11" t="s">
        <v>1995</v>
      </c>
      <c r="K8" s="11" t="s">
        <v>1995</v>
      </c>
      <c r="T8" t="s">
        <v>997</v>
      </c>
      <c r="W8" t="s">
        <v>998</v>
      </c>
    </row>
    <row r="9" spans="1:24" x14ac:dyDescent="0.3">
      <c r="A9" t="s">
        <v>575</v>
      </c>
      <c r="B9" t="s">
        <v>1423</v>
      </c>
      <c r="C9" t="s">
        <v>991</v>
      </c>
      <c r="D9" s="9">
        <v>44735</v>
      </c>
      <c r="E9" t="s">
        <v>992</v>
      </c>
      <c r="F9" t="s">
        <v>993</v>
      </c>
      <c r="G9" t="s">
        <v>994</v>
      </c>
      <c r="I9" t="s">
        <v>997</v>
      </c>
      <c r="J9" s="11" t="s">
        <v>1995</v>
      </c>
      <c r="K9" s="11" t="s">
        <v>1995</v>
      </c>
      <c r="T9" t="s">
        <v>997</v>
      </c>
      <c r="W9" t="s">
        <v>998</v>
      </c>
    </row>
    <row r="10" spans="1:24" x14ac:dyDescent="0.3">
      <c r="A10" t="s">
        <v>576</v>
      </c>
      <c r="B10" t="s">
        <v>1424</v>
      </c>
      <c r="C10" t="s">
        <v>991</v>
      </c>
      <c r="D10" s="9">
        <v>44735</v>
      </c>
      <c r="E10" t="s">
        <v>992</v>
      </c>
      <c r="F10" t="s">
        <v>993</v>
      </c>
      <c r="G10" t="s">
        <v>994</v>
      </c>
      <c r="I10" t="s">
        <v>997</v>
      </c>
      <c r="J10" s="11" t="s">
        <v>1995</v>
      </c>
      <c r="K10" s="11" t="s">
        <v>1995</v>
      </c>
      <c r="T10" t="s">
        <v>997</v>
      </c>
      <c r="W10" t="s">
        <v>998</v>
      </c>
    </row>
    <row r="11" spans="1:24" x14ac:dyDescent="0.3">
      <c r="A11" t="s">
        <v>577</v>
      </c>
      <c r="B11" t="s">
        <v>1425</v>
      </c>
      <c r="C11" t="s">
        <v>991</v>
      </c>
      <c r="D11" s="9">
        <v>44736</v>
      </c>
      <c r="E11" t="s">
        <v>992</v>
      </c>
      <c r="F11" t="s">
        <v>993</v>
      </c>
      <c r="G11" t="s">
        <v>994</v>
      </c>
      <c r="I11" t="s">
        <v>995</v>
      </c>
      <c r="J11" s="11" t="s">
        <v>1995</v>
      </c>
      <c r="K11" s="11" t="s">
        <v>1995</v>
      </c>
      <c r="T11" t="s">
        <v>995</v>
      </c>
      <c r="W11" t="s">
        <v>999</v>
      </c>
    </row>
    <row r="12" spans="1:24" x14ac:dyDescent="0.3">
      <c r="A12" t="s">
        <v>578</v>
      </c>
      <c r="B12" t="s">
        <v>1426</v>
      </c>
      <c r="C12" t="s">
        <v>991</v>
      </c>
      <c r="D12" s="9">
        <v>44736</v>
      </c>
      <c r="E12" t="s">
        <v>992</v>
      </c>
      <c r="F12" t="s">
        <v>993</v>
      </c>
      <c r="G12" t="s">
        <v>994</v>
      </c>
      <c r="I12" t="s">
        <v>995</v>
      </c>
      <c r="J12" s="11" t="s">
        <v>1995</v>
      </c>
      <c r="K12" s="11" t="s">
        <v>1995</v>
      </c>
      <c r="T12" t="s">
        <v>995</v>
      </c>
      <c r="W12" t="s">
        <v>999</v>
      </c>
    </row>
    <row r="13" spans="1:24" x14ac:dyDescent="0.3">
      <c r="A13" t="s">
        <v>579</v>
      </c>
      <c r="B13" t="s">
        <v>1427</v>
      </c>
      <c r="C13" t="s">
        <v>991</v>
      </c>
      <c r="D13" s="9">
        <v>44736</v>
      </c>
      <c r="E13" t="s">
        <v>992</v>
      </c>
      <c r="F13" t="s">
        <v>993</v>
      </c>
      <c r="G13" t="s">
        <v>994</v>
      </c>
      <c r="I13" t="s">
        <v>995</v>
      </c>
      <c r="J13" s="11" t="s">
        <v>1995</v>
      </c>
      <c r="K13" s="11" t="s">
        <v>1995</v>
      </c>
      <c r="T13" t="s">
        <v>995</v>
      </c>
      <c r="W13" t="s">
        <v>999</v>
      </c>
    </row>
    <row r="14" spans="1:24" x14ac:dyDescent="0.3">
      <c r="A14" t="s">
        <v>580</v>
      </c>
      <c r="B14" t="s">
        <v>1428</v>
      </c>
      <c r="C14" t="s">
        <v>991</v>
      </c>
      <c r="D14" s="9">
        <v>44736</v>
      </c>
      <c r="E14" t="s">
        <v>992</v>
      </c>
      <c r="F14" t="s">
        <v>993</v>
      </c>
      <c r="G14" t="s">
        <v>994</v>
      </c>
      <c r="I14" t="s">
        <v>995</v>
      </c>
      <c r="J14" s="11" t="s">
        <v>1995</v>
      </c>
      <c r="K14" s="11" t="s">
        <v>1995</v>
      </c>
      <c r="T14" t="s">
        <v>995</v>
      </c>
      <c r="W14" t="s">
        <v>999</v>
      </c>
    </row>
    <row r="15" spans="1:24" x14ac:dyDescent="0.3">
      <c r="A15" t="s">
        <v>581</v>
      </c>
      <c r="B15" t="s">
        <v>1429</v>
      </c>
      <c r="C15" t="s">
        <v>991</v>
      </c>
      <c r="D15" s="9">
        <v>44736</v>
      </c>
      <c r="E15" t="s">
        <v>992</v>
      </c>
      <c r="F15" t="s">
        <v>993</v>
      </c>
      <c r="G15" t="s">
        <v>994</v>
      </c>
      <c r="I15" t="s">
        <v>995</v>
      </c>
      <c r="J15" s="11" t="s">
        <v>1995</v>
      </c>
      <c r="K15" s="11" t="s">
        <v>1995</v>
      </c>
      <c r="T15" t="s">
        <v>995</v>
      </c>
      <c r="W15" t="s">
        <v>999</v>
      </c>
    </row>
    <row r="16" spans="1:24" x14ac:dyDescent="0.3">
      <c r="A16" t="s">
        <v>582</v>
      </c>
      <c r="B16" t="s">
        <v>1430</v>
      </c>
      <c r="C16" t="s">
        <v>991</v>
      </c>
      <c r="D16" s="9">
        <v>44736</v>
      </c>
      <c r="E16" t="s">
        <v>992</v>
      </c>
      <c r="F16" t="s">
        <v>993</v>
      </c>
      <c r="G16" t="s">
        <v>994</v>
      </c>
      <c r="I16" t="s">
        <v>995</v>
      </c>
      <c r="J16" s="11" t="s">
        <v>1995</v>
      </c>
      <c r="K16" s="11" t="s">
        <v>1995</v>
      </c>
      <c r="T16" t="s">
        <v>995</v>
      </c>
      <c r="W16" t="s">
        <v>999</v>
      </c>
    </row>
    <row r="17" spans="1:23" x14ac:dyDescent="0.3">
      <c r="A17" t="s">
        <v>583</v>
      </c>
      <c r="B17" t="s">
        <v>1431</v>
      </c>
      <c r="C17" t="s">
        <v>991</v>
      </c>
      <c r="D17" s="9">
        <v>44735</v>
      </c>
      <c r="E17" t="s">
        <v>992</v>
      </c>
      <c r="F17" t="s">
        <v>993</v>
      </c>
      <c r="G17" t="s">
        <v>994</v>
      </c>
      <c r="I17" t="s">
        <v>997</v>
      </c>
      <c r="J17" s="11" t="s">
        <v>1995</v>
      </c>
      <c r="K17" s="11" t="s">
        <v>1995</v>
      </c>
      <c r="T17" t="s">
        <v>997</v>
      </c>
      <c r="W17" t="s">
        <v>1000</v>
      </c>
    </row>
    <row r="18" spans="1:23" x14ac:dyDescent="0.3">
      <c r="A18" t="s">
        <v>584</v>
      </c>
      <c r="B18" t="s">
        <v>1432</v>
      </c>
      <c r="C18" t="s">
        <v>991</v>
      </c>
      <c r="D18" s="9">
        <v>44735</v>
      </c>
      <c r="E18" t="s">
        <v>992</v>
      </c>
      <c r="F18" t="s">
        <v>993</v>
      </c>
      <c r="G18" t="s">
        <v>994</v>
      </c>
      <c r="I18" t="s">
        <v>997</v>
      </c>
      <c r="J18" s="11" t="s">
        <v>1995</v>
      </c>
      <c r="K18" s="11" t="s">
        <v>1995</v>
      </c>
      <c r="T18" t="s">
        <v>997</v>
      </c>
      <c r="W18" t="s">
        <v>1000</v>
      </c>
    </row>
    <row r="19" spans="1:23" x14ac:dyDescent="0.3">
      <c r="A19" t="s">
        <v>585</v>
      </c>
      <c r="B19" t="s">
        <v>1433</v>
      </c>
      <c r="C19" t="s">
        <v>991</v>
      </c>
      <c r="D19" s="9">
        <v>44735</v>
      </c>
      <c r="E19" t="s">
        <v>992</v>
      </c>
      <c r="F19" t="s">
        <v>993</v>
      </c>
      <c r="G19" t="s">
        <v>994</v>
      </c>
      <c r="I19" t="s">
        <v>997</v>
      </c>
      <c r="J19" s="11" t="s">
        <v>1995</v>
      </c>
      <c r="K19" s="11" t="s">
        <v>1995</v>
      </c>
      <c r="T19" t="s">
        <v>997</v>
      </c>
      <c r="W19" t="s">
        <v>1000</v>
      </c>
    </row>
    <row r="20" spans="1:23" x14ac:dyDescent="0.3">
      <c r="A20" t="s">
        <v>586</v>
      </c>
      <c r="B20" t="s">
        <v>1434</v>
      </c>
      <c r="C20" t="s">
        <v>991</v>
      </c>
      <c r="D20" s="9">
        <v>44735</v>
      </c>
      <c r="E20" t="s">
        <v>992</v>
      </c>
      <c r="F20" t="s">
        <v>993</v>
      </c>
      <c r="G20" t="s">
        <v>994</v>
      </c>
      <c r="I20" t="s">
        <v>997</v>
      </c>
      <c r="J20" s="11" t="s">
        <v>1995</v>
      </c>
      <c r="K20" s="11" t="s">
        <v>1995</v>
      </c>
      <c r="T20" t="s">
        <v>997</v>
      </c>
      <c r="W20" t="s">
        <v>1000</v>
      </c>
    </row>
    <row r="21" spans="1:23" x14ac:dyDescent="0.3">
      <c r="A21" t="s">
        <v>587</v>
      </c>
      <c r="B21" t="s">
        <v>1435</v>
      </c>
      <c r="C21" t="s">
        <v>991</v>
      </c>
      <c r="D21" s="9">
        <v>44735</v>
      </c>
      <c r="E21" t="s">
        <v>992</v>
      </c>
      <c r="F21" t="s">
        <v>993</v>
      </c>
      <c r="G21" t="s">
        <v>994</v>
      </c>
      <c r="I21" t="s">
        <v>997</v>
      </c>
      <c r="J21" s="11" t="s">
        <v>1995</v>
      </c>
      <c r="K21" s="11" t="s">
        <v>1995</v>
      </c>
      <c r="T21" t="s">
        <v>997</v>
      </c>
      <c r="W21" t="s">
        <v>1000</v>
      </c>
    </row>
    <row r="22" spans="1:23" x14ac:dyDescent="0.3">
      <c r="A22" t="s">
        <v>588</v>
      </c>
      <c r="B22" t="s">
        <v>1436</v>
      </c>
      <c r="C22" t="s">
        <v>991</v>
      </c>
      <c r="D22" s="9">
        <v>44735</v>
      </c>
      <c r="E22" t="s">
        <v>992</v>
      </c>
      <c r="F22" t="s">
        <v>993</v>
      </c>
      <c r="G22" t="s">
        <v>994</v>
      </c>
      <c r="I22" t="s">
        <v>997</v>
      </c>
      <c r="J22" s="11" t="s">
        <v>1995</v>
      </c>
      <c r="K22" s="11" t="s">
        <v>1995</v>
      </c>
      <c r="T22" t="s">
        <v>997</v>
      </c>
      <c r="W22" t="s">
        <v>1000</v>
      </c>
    </row>
    <row r="23" spans="1:23" x14ac:dyDescent="0.3">
      <c r="A23" t="s">
        <v>589</v>
      </c>
      <c r="B23" t="s">
        <v>1437</v>
      </c>
      <c r="C23" t="s">
        <v>991</v>
      </c>
      <c r="D23" s="9">
        <v>44735</v>
      </c>
      <c r="E23" t="s">
        <v>992</v>
      </c>
      <c r="F23" t="s">
        <v>993</v>
      </c>
      <c r="G23" t="s">
        <v>994</v>
      </c>
      <c r="I23" t="s">
        <v>997</v>
      </c>
      <c r="J23" s="11" t="s">
        <v>1995</v>
      </c>
      <c r="K23" s="11" t="s">
        <v>1995</v>
      </c>
      <c r="T23" t="s">
        <v>997</v>
      </c>
      <c r="W23" t="s">
        <v>1001</v>
      </c>
    </row>
    <row r="24" spans="1:23" x14ac:dyDescent="0.3">
      <c r="A24" t="s">
        <v>590</v>
      </c>
      <c r="B24" t="s">
        <v>1438</v>
      </c>
      <c r="C24" t="s">
        <v>991</v>
      </c>
      <c r="D24" s="9">
        <v>44736</v>
      </c>
      <c r="E24" t="s">
        <v>992</v>
      </c>
      <c r="F24" t="s">
        <v>993</v>
      </c>
      <c r="G24" t="s">
        <v>994</v>
      </c>
      <c r="I24" t="s">
        <v>995</v>
      </c>
      <c r="J24" s="11" t="s">
        <v>1995</v>
      </c>
      <c r="K24" s="11" t="s">
        <v>1995</v>
      </c>
      <c r="T24" t="s">
        <v>995</v>
      </c>
      <c r="W24" t="s">
        <v>1002</v>
      </c>
    </row>
    <row r="25" spans="1:23" x14ac:dyDescent="0.3">
      <c r="A25" t="s">
        <v>591</v>
      </c>
      <c r="B25" t="s">
        <v>1439</v>
      </c>
      <c r="C25" t="s">
        <v>991</v>
      </c>
      <c r="D25" s="9">
        <v>44736</v>
      </c>
      <c r="E25" t="s">
        <v>992</v>
      </c>
      <c r="F25" t="s">
        <v>993</v>
      </c>
      <c r="G25" t="s">
        <v>994</v>
      </c>
      <c r="I25" t="s">
        <v>995</v>
      </c>
      <c r="J25" s="11" t="s">
        <v>1995</v>
      </c>
      <c r="K25" s="11" t="s">
        <v>1995</v>
      </c>
      <c r="T25" t="s">
        <v>995</v>
      </c>
      <c r="W25" t="s">
        <v>1002</v>
      </c>
    </row>
    <row r="26" spans="1:23" x14ac:dyDescent="0.3">
      <c r="A26" t="s">
        <v>592</v>
      </c>
      <c r="B26" t="s">
        <v>1440</v>
      </c>
      <c r="C26" t="s">
        <v>991</v>
      </c>
      <c r="D26" s="9">
        <v>44736</v>
      </c>
      <c r="E26" t="s">
        <v>992</v>
      </c>
      <c r="F26" t="s">
        <v>993</v>
      </c>
      <c r="G26" t="s">
        <v>994</v>
      </c>
      <c r="I26" t="s">
        <v>995</v>
      </c>
      <c r="J26" s="11" t="s">
        <v>1995</v>
      </c>
      <c r="K26" s="11" t="s">
        <v>1995</v>
      </c>
      <c r="T26" t="s">
        <v>995</v>
      </c>
      <c r="W26" t="s">
        <v>1002</v>
      </c>
    </row>
    <row r="27" spans="1:23" x14ac:dyDescent="0.3">
      <c r="A27" t="s">
        <v>593</v>
      </c>
      <c r="B27" t="s">
        <v>1441</v>
      </c>
      <c r="C27" t="s">
        <v>991</v>
      </c>
      <c r="D27" s="9">
        <v>44736</v>
      </c>
      <c r="E27" t="s">
        <v>992</v>
      </c>
      <c r="F27" t="s">
        <v>993</v>
      </c>
      <c r="G27" t="s">
        <v>994</v>
      </c>
      <c r="I27" t="s">
        <v>995</v>
      </c>
      <c r="J27" s="11" t="s">
        <v>1995</v>
      </c>
      <c r="K27" s="11" t="s">
        <v>1995</v>
      </c>
      <c r="T27" t="s">
        <v>995</v>
      </c>
      <c r="W27" t="s">
        <v>1002</v>
      </c>
    </row>
    <row r="28" spans="1:23" x14ac:dyDescent="0.3">
      <c r="A28" t="s">
        <v>594</v>
      </c>
      <c r="B28" t="s">
        <v>1442</v>
      </c>
      <c r="C28" t="s">
        <v>991</v>
      </c>
      <c r="D28" s="9">
        <v>44736</v>
      </c>
      <c r="E28" t="s">
        <v>992</v>
      </c>
      <c r="F28" t="s">
        <v>993</v>
      </c>
      <c r="G28" t="s">
        <v>994</v>
      </c>
      <c r="I28" t="s">
        <v>995</v>
      </c>
      <c r="J28" s="11" t="s">
        <v>1995</v>
      </c>
      <c r="K28" s="11" t="s">
        <v>1995</v>
      </c>
      <c r="T28" t="s">
        <v>995</v>
      </c>
      <c r="W28" t="s">
        <v>1002</v>
      </c>
    </row>
    <row r="29" spans="1:23" x14ac:dyDescent="0.3">
      <c r="A29" t="s">
        <v>595</v>
      </c>
      <c r="B29" t="s">
        <v>1443</v>
      </c>
      <c r="C29" t="s">
        <v>991</v>
      </c>
      <c r="D29" s="9">
        <v>44736</v>
      </c>
      <c r="E29" t="s">
        <v>992</v>
      </c>
      <c r="F29" t="s">
        <v>993</v>
      </c>
      <c r="G29" t="s">
        <v>994</v>
      </c>
      <c r="I29" t="s">
        <v>995</v>
      </c>
      <c r="J29" s="11" t="s">
        <v>1995</v>
      </c>
      <c r="K29" s="11" t="s">
        <v>1995</v>
      </c>
      <c r="T29" t="s">
        <v>995</v>
      </c>
      <c r="W29" t="s">
        <v>1002</v>
      </c>
    </row>
    <row r="30" spans="1:23" x14ac:dyDescent="0.3">
      <c r="A30" t="s">
        <v>596</v>
      </c>
      <c r="B30" t="s">
        <v>1444</v>
      </c>
      <c r="C30" t="s">
        <v>991</v>
      </c>
      <c r="D30" s="9">
        <v>44736</v>
      </c>
      <c r="E30" t="s">
        <v>992</v>
      </c>
      <c r="F30" t="s">
        <v>993</v>
      </c>
      <c r="G30" t="s">
        <v>994</v>
      </c>
      <c r="I30" t="s">
        <v>995</v>
      </c>
      <c r="J30" s="11" t="s">
        <v>1995</v>
      </c>
      <c r="K30" s="11" t="s">
        <v>1995</v>
      </c>
      <c r="T30" t="s">
        <v>995</v>
      </c>
      <c r="W30" t="s">
        <v>1002</v>
      </c>
    </row>
    <row r="31" spans="1:23" x14ac:dyDescent="0.3">
      <c r="A31" t="s">
        <v>597</v>
      </c>
      <c r="B31" t="s">
        <v>1445</v>
      </c>
      <c r="C31" t="s">
        <v>991</v>
      </c>
      <c r="D31" s="9">
        <v>44736</v>
      </c>
      <c r="E31" t="s">
        <v>992</v>
      </c>
      <c r="F31" t="s">
        <v>993</v>
      </c>
      <c r="G31" t="s">
        <v>994</v>
      </c>
      <c r="I31" t="s">
        <v>995</v>
      </c>
      <c r="J31" s="11" t="s">
        <v>1995</v>
      </c>
      <c r="K31" s="11" t="s">
        <v>1995</v>
      </c>
      <c r="T31" t="s">
        <v>995</v>
      </c>
      <c r="W31" t="s">
        <v>1002</v>
      </c>
    </row>
    <row r="32" spans="1:23" x14ac:dyDescent="0.3">
      <c r="A32" t="s">
        <v>598</v>
      </c>
      <c r="B32" t="s">
        <v>1446</v>
      </c>
      <c r="C32" t="s">
        <v>991</v>
      </c>
      <c r="D32" s="9">
        <v>44736</v>
      </c>
      <c r="E32" t="s">
        <v>992</v>
      </c>
      <c r="F32" t="s">
        <v>993</v>
      </c>
      <c r="G32" t="s">
        <v>994</v>
      </c>
      <c r="I32" t="s">
        <v>995</v>
      </c>
      <c r="J32" s="11" t="s">
        <v>1995</v>
      </c>
      <c r="K32" s="11" t="s">
        <v>1995</v>
      </c>
      <c r="T32" t="s">
        <v>995</v>
      </c>
      <c r="W32" t="s">
        <v>1002</v>
      </c>
    </row>
    <row r="33" spans="1:23" x14ac:dyDescent="0.3">
      <c r="A33" t="s">
        <v>599</v>
      </c>
      <c r="B33" t="s">
        <v>1447</v>
      </c>
      <c r="C33" t="s">
        <v>991</v>
      </c>
      <c r="D33" s="9">
        <v>44736</v>
      </c>
      <c r="E33" t="s">
        <v>992</v>
      </c>
      <c r="F33" t="s">
        <v>993</v>
      </c>
      <c r="G33" t="s">
        <v>994</v>
      </c>
      <c r="I33" t="s">
        <v>995</v>
      </c>
      <c r="J33" s="11" t="s">
        <v>1995</v>
      </c>
      <c r="K33" s="11" t="s">
        <v>1995</v>
      </c>
      <c r="T33" t="s">
        <v>995</v>
      </c>
      <c r="W33" t="s">
        <v>1002</v>
      </c>
    </row>
    <row r="34" spans="1:23" x14ac:dyDescent="0.3">
      <c r="A34" t="s">
        <v>600</v>
      </c>
      <c r="B34" t="s">
        <v>1448</v>
      </c>
      <c r="C34" t="s">
        <v>991</v>
      </c>
      <c r="D34" s="9">
        <v>44734</v>
      </c>
      <c r="E34" t="s">
        <v>992</v>
      </c>
      <c r="F34" t="s">
        <v>993</v>
      </c>
      <c r="G34" t="s">
        <v>994</v>
      </c>
      <c r="I34" t="s">
        <v>997</v>
      </c>
      <c r="J34" s="11" t="s">
        <v>1995</v>
      </c>
      <c r="K34" s="11" t="s">
        <v>1995</v>
      </c>
      <c r="T34" t="s">
        <v>997</v>
      </c>
      <c r="W34" t="s">
        <v>1003</v>
      </c>
    </row>
    <row r="35" spans="1:23" x14ac:dyDescent="0.3">
      <c r="A35" t="s">
        <v>601</v>
      </c>
      <c r="B35" t="s">
        <v>1449</v>
      </c>
      <c r="C35" t="s">
        <v>991</v>
      </c>
      <c r="D35" s="9">
        <v>44734</v>
      </c>
      <c r="E35" t="s">
        <v>992</v>
      </c>
      <c r="F35" t="s">
        <v>993</v>
      </c>
      <c r="G35" t="s">
        <v>994</v>
      </c>
      <c r="I35" t="s">
        <v>997</v>
      </c>
      <c r="J35" s="11" t="s">
        <v>1995</v>
      </c>
      <c r="K35" s="11" t="s">
        <v>1995</v>
      </c>
      <c r="T35" t="s">
        <v>997</v>
      </c>
      <c r="W35" t="s">
        <v>1003</v>
      </c>
    </row>
    <row r="36" spans="1:23" x14ac:dyDescent="0.3">
      <c r="A36" t="s">
        <v>602</v>
      </c>
      <c r="B36" t="s">
        <v>1450</v>
      </c>
      <c r="C36" t="s">
        <v>991</v>
      </c>
      <c r="D36" s="9">
        <v>44734</v>
      </c>
      <c r="E36" t="s">
        <v>992</v>
      </c>
      <c r="F36" t="s">
        <v>993</v>
      </c>
      <c r="G36" t="s">
        <v>994</v>
      </c>
      <c r="I36" t="s">
        <v>997</v>
      </c>
      <c r="J36" s="11" t="s">
        <v>1995</v>
      </c>
      <c r="K36" s="11" t="s">
        <v>1995</v>
      </c>
      <c r="T36" t="s">
        <v>997</v>
      </c>
      <c r="W36" t="s">
        <v>1003</v>
      </c>
    </row>
    <row r="37" spans="1:23" x14ac:dyDescent="0.3">
      <c r="A37" t="s">
        <v>603</v>
      </c>
      <c r="B37" t="s">
        <v>1451</v>
      </c>
      <c r="C37" t="s">
        <v>991</v>
      </c>
      <c r="D37" s="9">
        <v>44734</v>
      </c>
      <c r="E37" t="s">
        <v>992</v>
      </c>
      <c r="F37" t="s">
        <v>993</v>
      </c>
      <c r="G37" t="s">
        <v>994</v>
      </c>
      <c r="I37" t="s">
        <v>997</v>
      </c>
      <c r="J37" s="11" t="s">
        <v>1995</v>
      </c>
      <c r="K37" s="11" t="s">
        <v>1995</v>
      </c>
      <c r="T37" t="s">
        <v>997</v>
      </c>
      <c r="W37" t="s">
        <v>1003</v>
      </c>
    </row>
    <row r="38" spans="1:23" x14ac:dyDescent="0.3">
      <c r="A38" t="s">
        <v>604</v>
      </c>
      <c r="B38" t="s">
        <v>1452</v>
      </c>
      <c r="C38" t="s">
        <v>991</v>
      </c>
      <c r="D38" s="9">
        <v>44734</v>
      </c>
      <c r="E38" t="s">
        <v>992</v>
      </c>
      <c r="F38" t="s">
        <v>993</v>
      </c>
      <c r="G38" t="s">
        <v>994</v>
      </c>
      <c r="I38" t="s">
        <v>997</v>
      </c>
      <c r="J38" s="11" t="s">
        <v>1995</v>
      </c>
      <c r="K38" s="11" t="s">
        <v>1995</v>
      </c>
      <c r="T38" t="s">
        <v>997</v>
      </c>
      <c r="W38" t="s">
        <v>1003</v>
      </c>
    </row>
    <row r="39" spans="1:23" x14ac:dyDescent="0.3">
      <c r="A39" t="s">
        <v>605</v>
      </c>
      <c r="B39" t="s">
        <v>1453</v>
      </c>
      <c r="C39" t="s">
        <v>991</v>
      </c>
      <c r="D39" s="9">
        <v>44734</v>
      </c>
      <c r="E39" t="s">
        <v>992</v>
      </c>
      <c r="F39" t="s">
        <v>993</v>
      </c>
      <c r="G39" t="s">
        <v>994</v>
      </c>
      <c r="I39" t="s">
        <v>997</v>
      </c>
      <c r="J39" s="11" t="s">
        <v>1995</v>
      </c>
      <c r="K39" s="11" t="s">
        <v>1995</v>
      </c>
      <c r="T39" t="s">
        <v>997</v>
      </c>
      <c r="W39" t="s">
        <v>1003</v>
      </c>
    </row>
    <row r="40" spans="1:23" x14ac:dyDescent="0.3">
      <c r="A40" t="s">
        <v>606</v>
      </c>
      <c r="B40" t="s">
        <v>1454</v>
      </c>
      <c r="C40" t="s">
        <v>991</v>
      </c>
      <c r="D40" s="9">
        <v>44734</v>
      </c>
      <c r="E40" t="s">
        <v>992</v>
      </c>
      <c r="F40" t="s">
        <v>993</v>
      </c>
      <c r="G40" t="s">
        <v>994</v>
      </c>
      <c r="I40" t="s">
        <v>997</v>
      </c>
      <c r="J40" s="11" t="s">
        <v>1995</v>
      </c>
      <c r="K40" s="11" t="s">
        <v>1995</v>
      </c>
      <c r="T40" t="s">
        <v>997</v>
      </c>
      <c r="W40" t="s">
        <v>1004</v>
      </c>
    </row>
    <row r="41" spans="1:23" x14ac:dyDescent="0.3">
      <c r="A41" t="s">
        <v>607</v>
      </c>
      <c r="B41" t="s">
        <v>1455</v>
      </c>
      <c r="C41" t="s">
        <v>991</v>
      </c>
      <c r="D41" s="9">
        <v>44734</v>
      </c>
      <c r="E41" t="s">
        <v>992</v>
      </c>
      <c r="F41" t="s">
        <v>993</v>
      </c>
      <c r="G41" t="s">
        <v>994</v>
      </c>
      <c r="I41" t="s">
        <v>997</v>
      </c>
      <c r="J41" s="11" t="s">
        <v>1995</v>
      </c>
      <c r="K41" s="11" t="s">
        <v>1995</v>
      </c>
      <c r="T41" t="s">
        <v>997</v>
      </c>
      <c r="W41" t="s">
        <v>1004</v>
      </c>
    </row>
    <row r="42" spans="1:23" x14ac:dyDescent="0.3">
      <c r="A42" t="s">
        <v>608</v>
      </c>
      <c r="B42" t="s">
        <v>1456</v>
      </c>
      <c r="C42" t="s">
        <v>991</v>
      </c>
      <c r="D42" s="9">
        <v>44734</v>
      </c>
      <c r="E42" t="s">
        <v>992</v>
      </c>
      <c r="F42" t="s">
        <v>993</v>
      </c>
      <c r="G42" t="s">
        <v>994</v>
      </c>
      <c r="I42" t="s">
        <v>997</v>
      </c>
      <c r="J42" s="11" t="s">
        <v>1995</v>
      </c>
      <c r="K42" s="11" t="s">
        <v>1995</v>
      </c>
      <c r="T42" t="s">
        <v>997</v>
      </c>
      <c r="W42" t="s">
        <v>1004</v>
      </c>
    </row>
    <row r="43" spans="1:23" x14ac:dyDescent="0.3">
      <c r="A43" t="s">
        <v>609</v>
      </c>
      <c r="B43" t="s">
        <v>1457</v>
      </c>
      <c r="C43" t="s">
        <v>991</v>
      </c>
      <c r="D43" s="9">
        <v>44734</v>
      </c>
      <c r="E43" t="s">
        <v>992</v>
      </c>
      <c r="F43" t="s">
        <v>993</v>
      </c>
      <c r="G43" t="s">
        <v>994</v>
      </c>
      <c r="I43" t="s">
        <v>997</v>
      </c>
      <c r="J43" s="11" t="s">
        <v>1995</v>
      </c>
      <c r="K43" s="11" t="s">
        <v>1995</v>
      </c>
      <c r="T43" t="s">
        <v>997</v>
      </c>
      <c r="W43" t="s">
        <v>1004</v>
      </c>
    </row>
    <row r="44" spans="1:23" x14ac:dyDescent="0.3">
      <c r="A44" t="s">
        <v>610</v>
      </c>
      <c r="B44" t="s">
        <v>1458</v>
      </c>
      <c r="C44" t="s">
        <v>991</v>
      </c>
      <c r="D44" s="9">
        <v>44736</v>
      </c>
      <c r="E44" t="s">
        <v>992</v>
      </c>
      <c r="F44" t="s">
        <v>993</v>
      </c>
      <c r="G44" t="s">
        <v>994</v>
      </c>
      <c r="I44" t="s">
        <v>997</v>
      </c>
      <c r="J44" s="11" t="s">
        <v>1995</v>
      </c>
      <c r="K44" s="11" t="s">
        <v>1995</v>
      </c>
      <c r="T44" t="s">
        <v>997</v>
      </c>
      <c r="W44" t="s">
        <v>1004</v>
      </c>
    </row>
    <row r="45" spans="1:23" x14ac:dyDescent="0.3">
      <c r="A45" t="s">
        <v>611</v>
      </c>
      <c r="B45" t="s">
        <v>1459</v>
      </c>
      <c r="C45" t="s">
        <v>991</v>
      </c>
      <c r="D45" s="9">
        <v>44736</v>
      </c>
      <c r="E45" t="s">
        <v>992</v>
      </c>
      <c r="F45" t="s">
        <v>993</v>
      </c>
      <c r="G45" t="s">
        <v>994</v>
      </c>
      <c r="I45" t="s">
        <v>997</v>
      </c>
      <c r="J45" s="11" t="s">
        <v>1995</v>
      </c>
      <c r="K45" s="11" t="s">
        <v>1995</v>
      </c>
      <c r="T45" t="s">
        <v>997</v>
      </c>
      <c r="W45" t="s">
        <v>1004</v>
      </c>
    </row>
    <row r="46" spans="1:23" x14ac:dyDescent="0.3">
      <c r="A46" t="s">
        <v>612</v>
      </c>
      <c r="B46" t="s">
        <v>1460</v>
      </c>
      <c r="C46" t="s">
        <v>991</v>
      </c>
      <c r="D46" s="9">
        <v>44736</v>
      </c>
      <c r="E46" t="s">
        <v>992</v>
      </c>
      <c r="F46" t="s">
        <v>993</v>
      </c>
      <c r="G46" t="s">
        <v>994</v>
      </c>
      <c r="I46" t="s">
        <v>997</v>
      </c>
      <c r="J46" s="11" t="s">
        <v>1995</v>
      </c>
      <c r="K46" s="11" t="s">
        <v>1995</v>
      </c>
      <c r="T46" t="s">
        <v>997</v>
      </c>
      <c r="W46" t="s">
        <v>1004</v>
      </c>
    </row>
    <row r="47" spans="1:23" x14ac:dyDescent="0.3">
      <c r="A47" t="s">
        <v>613</v>
      </c>
      <c r="B47" t="s">
        <v>1461</v>
      </c>
      <c r="C47" t="s">
        <v>991</v>
      </c>
      <c r="D47" s="9">
        <v>44736</v>
      </c>
      <c r="E47" t="s">
        <v>992</v>
      </c>
      <c r="F47" t="s">
        <v>993</v>
      </c>
      <c r="G47" t="s">
        <v>994</v>
      </c>
      <c r="I47" t="s">
        <v>997</v>
      </c>
      <c r="J47" s="11" t="s">
        <v>1995</v>
      </c>
      <c r="K47" s="11" t="s">
        <v>1995</v>
      </c>
      <c r="T47" t="s">
        <v>997</v>
      </c>
      <c r="W47" t="s">
        <v>1004</v>
      </c>
    </row>
    <row r="48" spans="1:23" x14ac:dyDescent="0.3">
      <c r="A48" t="s">
        <v>614</v>
      </c>
      <c r="B48" t="s">
        <v>1462</v>
      </c>
      <c r="C48" t="s">
        <v>991</v>
      </c>
      <c r="D48" s="9">
        <v>44736</v>
      </c>
      <c r="E48" t="s">
        <v>992</v>
      </c>
      <c r="F48" t="s">
        <v>993</v>
      </c>
      <c r="G48" t="s">
        <v>994</v>
      </c>
      <c r="I48" t="s">
        <v>997</v>
      </c>
      <c r="J48" s="11" t="s">
        <v>1995</v>
      </c>
      <c r="K48" s="11" t="s">
        <v>1995</v>
      </c>
      <c r="T48" t="s">
        <v>997</v>
      </c>
      <c r="W48" t="s">
        <v>1004</v>
      </c>
    </row>
    <row r="49" spans="1:23" x14ac:dyDescent="0.3">
      <c r="A49" t="s">
        <v>615</v>
      </c>
      <c r="B49" t="s">
        <v>1463</v>
      </c>
      <c r="C49" t="s">
        <v>991</v>
      </c>
      <c r="D49" s="9">
        <v>44736</v>
      </c>
      <c r="E49" t="s">
        <v>992</v>
      </c>
      <c r="F49" t="s">
        <v>993</v>
      </c>
      <c r="G49" t="s">
        <v>994</v>
      </c>
      <c r="I49" t="s">
        <v>997</v>
      </c>
      <c r="J49" s="11" t="s">
        <v>1995</v>
      </c>
      <c r="K49" s="11" t="s">
        <v>1995</v>
      </c>
      <c r="T49" t="s">
        <v>997</v>
      </c>
      <c r="W49" t="s">
        <v>1004</v>
      </c>
    </row>
    <row r="50" spans="1:23" x14ac:dyDescent="0.3">
      <c r="A50" t="s">
        <v>616</v>
      </c>
      <c r="B50" t="s">
        <v>1464</v>
      </c>
      <c r="C50" t="s">
        <v>991</v>
      </c>
      <c r="D50" s="9">
        <v>44736</v>
      </c>
      <c r="E50" t="s">
        <v>992</v>
      </c>
      <c r="F50" t="s">
        <v>993</v>
      </c>
      <c r="G50" t="s">
        <v>994</v>
      </c>
      <c r="I50" t="s">
        <v>997</v>
      </c>
      <c r="J50" s="11" t="s">
        <v>1995</v>
      </c>
      <c r="K50" s="11" t="s">
        <v>1995</v>
      </c>
      <c r="T50" t="s">
        <v>997</v>
      </c>
      <c r="W50" t="s">
        <v>1004</v>
      </c>
    </row>
    <row r="51" spans="1:23" x14ac:dyDescent="0.3">
      <c r="A51" t="s">
        <v>617</v>
      </c>
      <c r="B51" t="s">
        <v>1465</v>
      </c>
      <c r="C51" t="s">
        <v>991</v>
      </c>
      <c r="D51" s="9">
        <v>44736</v>
      </c>
      <c r="E51" t="s">
        <v>992</v>
      </c>
      <c r="F51" t="s">
        <v>993</v>
      </c>
      <c r="G51" t="s">
        <v>994</v>
      </c>
      <c r="I51" t="s">
        <v>997</v>
      </c>
      <c r="J51" s="11" t="s">
        <v>1995</v>
      </c>
      <c r="K51" s="11" t="s">
        <v>1995</v>
      </c>
      <c r="T51" t="s">
        <v>997</v>
      </c>
      <c r="W51" t="s">
        <v>1004</v>
      </c>
    </row>
    <row r="52" spans="1:23" x14ac:dyDescent="0.3">
      <c r="A52" t="s">
        <v>618</v>
      </c>
      <c r="B52" t="s">
        <v>1466</v>
      </c>
      <c r="C52" t="s">
        <v>991</v>
      </c>
      <c r="D52" s="9">
        <v>44736</v>
      </c>
      <c r="E52" t="s">
        <v>992</v>
      </c>
      <c r="F52" t="s">
        <v>993</v>
      </c>
      <c r="G52" t="s">
        <v>994</v>
      </c>
      <c r="I52" t="s">
        <v>997</v>
      </c>
      <c r="J52" s="11" t="s">
        <v>1995</v>
      </c>
      <c r="K52" s="11" t="s">
        <v>1995</v>
      </c>
      <c r="T52" t="s">
        <v>997</v>
      </c>
      <c r="W52" t="s">
        <v>1004</v>
      </c>
    </row>
    <row r="53" spans="1:23" x14ac:dyDescent="0.3">
      <c r="A53" t="s">
        <v>619</v>
      </c>
      <c r="B53" t="s">
        <v>1467</v>
      </c>
      <c r="C53" t="s">
        <v>991</v>
      </c>
      <c r="D53" s="9">
        <v>44734</v>
      </c>
      <c r="E53" t="s">
        <v>992</v>
      </c>
      <c r="F53" t="s">
        <v>993</v>
      </c>
      <c r="G53" t="s">
        <v>994</v>
      </c>
      <c r="I53" t="s">
        <v>995</v>
      </c>
      <c r="J53" s="11" t="s">
        <v>1995</v>
      </c>
      <c r="K53" s="11" t="s">
        <v>1995</v>
      </c>
      <c r="T53" t="s">
        <v>995</v>
      </c>
      <c r="W53" t="s">
        <v>1006</v>
      </c>
    </row>
    <row r="54" spans="1:23" x14ac:dyDescent="0.3">
      <c r="A54" t="s">
        <v>620</v>
      </c>
      <c r="B54" t="s">
        <v>1468</v>
      </c>
      <c r="C54" t="s">
        <v>991</v>
      </c>
      <c r="D54" s="9">
        <v>44734</v>
      </c>
      <c r="E54" t="s">
        <v>992</v>
      </c>
      <c r="F54" t="s">
        <v>993</v>
      </c>
      <c r="G54" t="s">
        <v>994</v>
      </c>
      <c r="I54" t="s">
        <v>995</v>
      </c>
      <c r="J54" s="11" t="s">
        <v>1995</v>
      </c>
      <c r="K54" s="11" t="s">
        <v>1995</v>
      </c>
      <c r="T54" t="s">
        <v>995</v>
      </c>
      <c r="W54" t="s">
        <v>1006</v>
      </c>
    </row>
    <row r="55" spans="1:23" x14ac:dyDescent="0.3">
      <c r="A55" t="s">
        <v>621</v>
      </c>
      <c r="B55" t="s">
        <v>1469</v>
      </c>
      <c r="C55" t="s">
        <v>991</v>
      </c>
      <c r="D55" s="9">
        <v>44734</v>
      </c>
      <c r="E55" t="s">
        <v>992</v>
      </c>
      <c r="F55" t="s">
        <v>993</v>
      </c>
      <c r="G55" t="s">
        <v>994</v>
      </c>
      <c r="I55" t="s">
        <v>995</v>
      </c>
      <c r="J55" s="11" t="s">
        <v>1995</v>
      </c>
      <c r="K55" s="11" t="s">
        <v>1995</v>
      </c>
      <c r="T55" t="s">
        <v>995</v>
      </c>
      <c r="W55" t="s">
        <v>1006</v>
      </c>
    </row>
    <row r="56" spans="1:23" x14ac:dyDescent="0.3">
      <c r="A56" t="s">
        <v>622</v>
      </c>
      <c r="B56" t="s">
        <v>1470</v>
      </c>
      <c r="C56" t="s">
        <v>991</v>
      </c>
      <c r="D56" s="9">
        <v>44734</v>
      </c>
      <c r="E56" t="s">
        <v>992</v>
      </c>
      <c r="F56" t="s">
        <v>993</v>
      </c>
      <c r="G56" t="s">
        <v>994</v>
      </c>
      <c r="I56" t="s">
        <v>995</v>
      </c>
      <c r="J56" s="11" t="s">
        <v>1995</v>
      </c>
      <c r="K56" s="11" t="s">
        <v>1995</v>
      </c>
      <c r="T56" t="s">
        <v>995</v>
      </c>
      <c r="W56" t="s">
        <v>1006</v>
      </c>
    </row>
    <row r="57" spans="1:23" x14ac:dyDescent="0.3">
      <c r="A57" t="s">
        <v>623</v>
      </c>
      <c r="B57" t="s">
        <v>1471</v>
      </c>
      <c r="C57" t="s">
        <v>991</v>
      </c>
      <c r="D57" s="9">
        <v>44734</v>
      </c>
      <c r="E57" t="s">
        <v>992</v>
      </c>
      <c r="F57" t="s">
        <v>993</v>
      </c>
      <c r="G57" t="s">
        <v>994</v>
      </c>
      <c r="I57" t="s">
        <v>995</v>
      </c>
      <c r="J57" s="11" t="s">
        <v>1995</v>
      </c>
      <c r="K57" s="11" t="s">
        <v>1995</v>
      </c>
      <c r="T57" t="s">
        <v>995</v>
      </c>
      <c r="W57" t="s">
        <v>1006</v>
      </c>
    </row>
    <row r="58" spans="1:23" x14ac:dyDescent="0.3">
      <c r="A58" t="s">
        <v>624</v>
      </c>
      <c r="B58" t="s">
        <v>1472</v>
      </c>
      <c r="C58" t="s">
        <v>991</v>
      </c>
      <c r="D58" s="9">
        <v>44734</v>
      </c>
      <c r="E58" t="s">
        <v>992</v>
      </c>
      <c r="F58" t="s">
        <v>993</v>
      </c>
      <c r="G58" t="s">
        <v>994</v>
      </c>
      <c r="I58" t="s">
        <v>995</v>
      </c>
      <c r="J58" s="11" t="s">
        <v>1995</v>
      </c>
      <c r="K58" s="11" t="s">
        <v>1995</v>
      </c>
      <c r="T58" t="s">
        <v>995</v>
      </c>
      <c r="W58" t="s">
        <v>1006</v>
      </c>
    </row>
    <row r="59" spans="1:23" x14ac:dyDescent="0.3">
      <c r="A59" t="s">
        <v>625</v>
      </c>
      <c r="B59" t="s">
        <v>1473</v>
      </c>
      <c r="C59" t="s">
        <v>991</v>
      </c>
      <c r="D59" s="9">
        <v>44734</v>
      </c>
      <c r="E59" t="s">
        <v>992</v>
      </c>
      <c r="F59" t="s">
        <v>993</v>
      </c>
      <c r="G59" t="s">
        <v>994</v>
      </c>
      <c r="I59" t="s">
        <v>995</v>
      </c>
      <c r="J59" s="11" t="s">
        <v>1995</v>
      </c>
      <c r="K59" s="11" t="s">
        <v>1995</v>
      </c>
      <c r="T59" t="s">
        <v>995</v>
      </c>
      <c r="W59" t="s">
        <v>1006</v>
      </c>
    </row>
    <row r="60" spans="1:23" x14ac:dyDescent="0.3">
      <c r="A60" t="s">
        <v>626</v>
      </c>
      <c r="B60" t="s">
        <v>1474</v>
      </c>
      <c r="C60" t="s">
        <v>991</v>
      </c>
      <c r="D60" s="9">
        <v>44734</v>
      </c>
      <c r="E60" t="s">
        <v>992</v>
      </c>
      <c r="F60" t="s">
        <v>993</v>
      </c>
      <c r="G60" t="s">
        <v>994</v>
      </c>
      <c r="I60" t="s">
        <v>995</v>
      </c>
      <c r="J60" s="11" t="s">
        <v>1995</v>
      </c>
      <c r="K60" s="11" t="s">
        <v>1995</v>
      </c>
      <c r="T60" t="s">
        <v>995</v>
      </c>
      <c r="W60" t="s">
        <v>1006</v>
      </c>
    </row>
    <row r="61" spans="1:23" x14ac:dyDescent="0.3">
      <c r="A61" t="s">
        <v>627</v>
      </c>
      <c r="B61" t="s">
        <v>1475</v>
      </c>
      <c r="C61" t="s">
        <v>991</v>
      </c>
      <c r="D61" s="9">
        <v>44734</v>
      </c>
      <c r="E61" t="s">
        <v>992</v>
      </c>
      <c r="F61" t="s">
        <v>993</v>
      </c>
      <c r="G61" t="s">
        <v>994</v>
      </c>
      <c r="I61" t="s">
        <v>995</v>
      </c>
      <c r="J61" s="11" t="s">
        <v>1995</v>
      </c>
      <c r="K61" s="11" t="s">
        <v>1995</v>
      </c>
      <c r="T61" t="s">
        <v>995</v>
      </c>
      <c r="W61" t="s">
        <v>1006</v>
      </c>
    </row>
    <row r="62" spans="1:23" x14ac:dyDescent="0.3">
      <c r="A62" t="s">
        <v>628</v>
      </c>
      <c r="B62" t="s">
        <v>1476</v>
      </c>
      <c r="C62" t="s">
        <v>991</v>
      </c>
      <c r="D62" s="9">
        <v>44740</v>
      </c>
      <c r="E62" t="s">
        <v>992</v>
      </c>
      <c r="F62" t="s">
        <v>993</v>
      </c>
      <c r="G62" t="s">
        <v>994</v>
      </c>
      <c r="I62" t="s">
        <v>997</v>
      </c>
      <c r="J62" s="11" t="s">
        <v>1995</v>
      </c>
      <c r="K62" s="11" t="s">
        <v>1995</v>
      </c>
      <c r="T62" t="s">
        <v>997</v>
      </c>
      <c r="W62" t="s">
        <v>1007</v>
      </c>
    </row>
    <row r="63" spans="1:23" x14ac:dyDescent="0.3">
      <c r="A63" t="s">
        <v>629</v>
      </c>
      <c r="B63" t="s">
        <v>1477</v>
      </c>
      <c r="C63" t="s">
        <v>991</v>
      </c>
      <c r="D63" s="9">
        <v>44740</v>
      </c>
      <c r="E63" t="s">
        <v>992</v>
      </c>
      <c r="F63" t="s">
        <v>993</v>
      </c>
      <c r="G63" t="s">
        <v>994</v>
      </c>
      <c r="I63" t="s">
        <v>997</v>
      </c>
      <c r="J63" s="11" t="s">
        <v>1995</v>
      </c>
      <c r="K63" s="11" t="s">
        <v>1995</v>
      </c>
      <c r="T63" t="s">
        <v>997</v>
      </c>
      <c r="W63" t="s">
        <v>1007</v>
      </c>
    </row>
    <row r="64" spans="1:23" x14ac:dyDescent="0.3">
      <c r="A64" t="s">
        <v>630</v>
      </c>
      <c r="B64" t="s">
        <v>1478</v>
      </c>
      <c r="C64" t="s">
        <v>991</v>
      </c>
      <c r="D64" s="9">
        <v>44740</v>
      </c>
      <c r="E64" t="s">
        <v>992</v>
      </c>
      <c r="F64" t="s">
        <v>993</v>
      </c>
      <c r="G64" t="s">
        <v>994</v>
      </c>
      <c r="I64" t="s">
        <v>997</v>
      </c>
      <c r="J64" s="11" t="s">
        <v>1995</v>
      </c>
      <c r="K64" s="11" t="s">
        <v>1995</v>
      </c>
      <c r="T64" t="s">
        <v>997</v>
      </c>
      <c r="W64" t="s">
        <v>1007</v>
      </c>
    </row>
    <row r="65" spans="1:23" x14ac:dyDescent="0.3">
      <c r="A65" t="s">
        <v>631</v>
      </c>
      <c r="B65" t="s">
        <v>1479</v>
      </c>
      <c r="C65" t="s">
        <v>991</v>
      </c>
      <c r="D65" s="9">
        <v>44740</v>
      </c>
      <c r="E65" t="s">
        <v>992</v>
      </c>
      <c r="F65" t="s">
        <v>993</v>
      </c>
      <c r="G65" t="s">
        <v>994</v>
      </c>
      <c r="I65" t="s">
        <v>997</v>
      </c>
      <c r="J65" s="11" t="s">
        <v>1995</v>
      </c>
      <c r="K65" s="11" t="s">
        <v>1995</v>
      </c>
      <c r="T65" t="s">
        <v>997</v>
      </c>
      <c r="W65" t="s">
        <v>1007</v>
      </c>
    </row>
    <row r="66" spans="1:23" x14ac:dyDescent="0.3">
      <c r="A66" t="s">
        <v>632</v>
      </c>
      <c r="B66" t="s">
        <v>1480</v>
      </c>
      <c r="C66" t="s">
        <v>991</v>
      </c>
      <c r="D66" s="9">
        <v>44740</v>
      </c>
      <c r="E66" t="s">
        <v>992</v>
      </c>
      <c r="F66" t="s">
        <v>993</v>
      </c>
      <c r="G66" t="s">
        <v>994</v>
      </c>
      <c r="I66" t="s">
        <v>997</v>
      </c>
      <c r="J66" s="11" t="s">
        <v>1995</v>
      </c>
      <c r="K66" s="11" t="s">
        <v>1995</v>
      </c>
      <c r="T66" t="s">
        <v>997</v>
      </c>
      <c r="W66" t="s">
        <v>1007</v>
      </c>
    </row>
    <row r="67" spans="1:23" x14ac:dyDescent="0.3">
      <c r="A67" t="s">
        <v>633</v>
      </c>
      <c r="B67" t="s">
        <v>1481</v>
      </c>
      <c r="C67" t="s">
        <v>991</v>
      </c>
      <c r="D67" s="9">
        <v>44740</v>
      </c>
      <c r="E67" t="s">
        <v>992</v>
      </c>
      <c r="F67" t="s">
        <v>993</v>
      </c>
      <c r="G67" t="s">
        <v>994</v>
      </c>
      <c r="I67" t="s">
        <v>997</v>
      </c>
      <c r="J67" s="11" t="s">
        <v>1995</v>
      </c>
      <c r="K67" s="11" t="s">
        <v>1995</v>
      </c>
      <c r="T67" t="s">
        <v>997</v>
      </c>
      <c r="W67" t="s">
        <v>1007</v>
      </c>
    </row>
    <row r="68" spans="1:23" x14ac:dyDescent="0.3">
      <c r="A68" t="s">
        <v>634</v>
      </c>
      <c r="B68" t="s">
        <v>1482</v>
      </c>
      <c r="C68" t="s">
        <v>991</v>
      </c>
      <c r="D68" s="9">
        <v>44740</v>
      </c>
      <c r="E68" t="s">
        <v>992</v>
      </c>
      <c r="F68" t="s">
        <v>993</v>
      </c>
      <c r="G68" t="s">
        <v>994</v>
      </c>
      <c r="I68" t="s">
        <v>997</v>
      </c>
      <c r="J68" s="11" t="s">
        <v>1995</v>
      </c>
      <c r="K68" s="11" t="s">
        <v>1995</v>
      </c>
      <c r="T68" t="s">
        <v>997</v>
      </c>
      <c r="W68" t="s">
        <v>1007</v>
      </c>
    </row>
    <row r="69" spans="1:23" x14ac:dyDescent="0.3">
      <c r="A69" t="s">
        <v>635</v>
      </c>
      <c r="B69" t="s">
        <v>1483</v>
      </c>
      <c r="C69" t="s">
        <v>991</v>
      </c>
      <c r="D69" s="9">
        <v>44740</v>
      </c>
      <c r="E69" t="s">
        <v>992</v>
      </c>
      <c r="F69" t="s">
        <v>993</v>
      </c>
      <c r="G69" t="s">
        <v>994</v>
      </c>
      <c r="I69" t="s">
        <v>997</v>
      </c>
      <c r="J69" s="11" t="s">
        <v>1995</v>
      </c>
      <c r="K69" s="11" t="s">
        <v>1995</v>
      </c>
      <c r="T69" t="s">
        <v>995</v>
      </c>
      <c r="W69" t="s">
        <v>1168</v>
      </c>
    </row>
    <row r="70" spans="1:23" x14ac:dyDescent="0.3">
      <c r="A70" t="s">
        <v>636</v>
      </c>
      <c r="B70" t="s">
        <v>1484</v>
      </c>
      <c r="C70" t="s">
        <v>991</v>
      </c>
      <c r="D70" s="9">
        <v>44741</v>
      </c>
      <c r="E70" t="s">
        <v>992</v>
      </c>
      <c r="F70" t="s">
        <v>993</v>
      </c>
      <c r="G70" t="s">
        <v>994</v>
      </c>
      <c r="I70" t="s">
        <v>995</v>
      </c>
      <c r="J70" s="11" t="s">
        <v>1995</v>
      </c>
      <c r="K70" s="11" t="s">
        <v>1995</v>
      </c>
      <c r="T70" t="s">
        <v>995</v>
      </c>
      <c r="W70" t="s">
        <v>1008</v>
      </c>
    </row>
    <row r="71" spans="1:23" x14ac:dyDescent="0.3">
      <c r="A71" t="s">
        <v>637</v>
      </c>
      <c r="B71" t="s">
        <v>1485</v>
      </c>
      <c r="C71" t="s">
        <v>991</v>
      </c>
      <c r="D71" s="9">
        <v>44741</v>
      </c>
      <c r="E71" t="s">
        <v>992</v>
      </c>
      <c r="F71" t="s">
        <v>993</v>
      </c>
      <c r="G71" t="s">
        <v>994</v>
      </c>
      <c r="I71" t="s">
        <v>995</v>
      </c>
      <c r="J71" s="11" t="s">
        <v>1995</v>
      </c>
      <c r="K71" s="11" t="s">
        <v>1995</v>
      </c>
      <c r="T71" t="s">
        <v>995</v>
      </c>
      <c r="W71" t="s">
        <v>1008</v>
      </c>
    </row>
    <row r="72" spans="1:23" x14ac:dyDescent="0.3">
      <c r="A72" t="s">
        <v>638</v>
      </c>
      <c r="B72" t="s">
        <v>1486</v>
      </c>
      <c r="C72" t="s">
        <v>991</v>
      </c>
      <c r="D72" s="9">
        <v>44741</v>
      </c>
      <c r="E72" t="s">
        <v>992</v>
      </c>
      <c r="F72" t="s">
        <v>993</v>
      </c>
      <c r="G72" t="s">
        <v>994</v>
      </c>
      <c r="I72" t="s">
        <v>995</v>
      </c>
      <c r="J72" s="11" t="s">
        <v>1995</v>
      </c>
      <c r="K72" s="11" t="s">
        <v>1995</v>
      </c>
      <c r="T72" t="s">
        <v>995</v>
      </c>
      <c r="W72" t="s">
        <v>1008</v>
      </c>
    </row>
    <row r="73" spans="1:23" x14ac:dyDescent="0.3">
      <c r="A73" t="s">
        <v>639</v>
      </c>
      <c r="B73" t="s">
        <v>1487</v>
      </c>
      <c r="C73" t="s">
        <v>991</v>
      </c>
      <c r="D73" s="9">
        <v>44741</v>
      </c>
      <c r="E73" t="s">
        <v>992</v>
      </c>
      <c r="F73" t="s">
        <v>993</v>
      </c>
      <c r="G73" t="s">
        <v>994</v>
      </c>
      <c r="I73" t="s">
        <v>995</v>
      </c>
      <c r="J73" s="11" t="s">
        <v>1995</v>
      </c>
      <c r="K73" s="11" t="s">
        <v>1995</v>
      </c>
      <c r="T73" t="s">
        <v>995</v>
      </c>
      <c r="W73" t="s">
        <v>1008</v>
      </c>
    </row>
    <row r="74" spans="1:23" x14ac:dyDescent="0.3">
      <c r="A74" t="s">
        <v>640</v>
      </c>
      <c r="B74" t="s">
        <v>1488</v>
      </c>
      <c r="C74" t="s">
        <v>991</v>
      </c>
      <c r="D74" s="9">
        <v>44741</v>
      </c>
      <c r="E74" t="s">
        <v>992</v>
      </c>
      <c r="F74" t="s">
        <v>993</v>
      </c>
      <c r="G74" t="s">
        <v>994</v>
      </c>
      <c r="I74" t="s">
        <v>995</v>
      </c>
      <c r="J74" s="11" t="s">
        <v>1995</v>
      </c>
      <c r="K74" s="11" t="s">
        <v>1995</v>
      </c>
      <c r="T74" t="s">
        <v>995</v>
      </c>
      <c r="W74" t="s">
        <v>1008</v>
      </c>
    </row>
    <row r="75" spans="1:23" x14ac:dyDescent="0.3">
      <c r="A75" t="s">
        <v>641</v>
      </c>
      <c r="B75" t="s">
        <v>1489</v>
      </c>
      <c r="C75" t="s">
        <v>991</v>
      </c>
      <c r="D75" s="9">
        <v>44741</v>
      </c>
      <c r="E75" t="s">
        <v>992</v>
      </c>
      <c r="F75" t="s">
        <v>993</v>
      </c>
      <c r="G75" t="s">
        <v>994</v>
      </c>
      <c r="I75" t="s">
        <v>995</v>
      </c>
      <c r="J75" s="11" t="s">
        <v>1995</v>
      </c>
      <c r="K75" s="11" t="s">
        <v>1995</v>
      </c>
      <c r="T75" t="s">
        <v>995</v>
      </c>
      <c r="W75" t="s">
        <v>1008</v>
      </c>
    </row>
    <row r="76" spans="1:23" x14ac:dyDescent="0.3">
      <c r="A76" t="s">
        <v>642</v>
      </c>
      <c r="B76" t="s">
        <v>1490</v>
      </c>
      <c r="C76" t="s">
        <v>991</v>
      </c>
      <c r="D76" s="9">
        <v>44741</v>
      </c>
      <c r="E76" t="s">
        <v>992</v>
      </c>
      <c r="F76" t="s">
        <v>993</v>
      </c>
      <c r="G76" t="s">
        <v>994</v>
      </c>
      <c r="I76" t="s">
        <v>995</v>
      </c>
      <c r="J76" s="11" t="s">
        <v>1995</v>
      </c>
      <c r="K76" s="11" t="s">
        <v>1995</v>
      </c>
      <c r="T76" t="s">
        <v>995</v>
      </c>
      <c r="W76" t="s">
        <v>1008</v>
      </c>
    </row>
    <row r="77" spans="1:23" x14ac:dyDescent="0.3">
      <c r="A77" t="s">
        <v>643</v>
      </c>
      <c r="B77" t="s">
        <v>1491</v>
      </c>
      <c r="C77" t="s">
        <v>991</v>
      </c>
      <c r="D77" s="9">
        <v>44741</v>
      </c>
      <c r="E77" t="s">
        <v>992</v>
      </c>
      <c r="F77" t="s">
        <v>993</v>
      </c>
      <c r="G77" t="s">
        <v>994</v>
      </c>
      <c r="I77" t="s">
        <v>995</v>
      </c>
      <c r="J77" s="11" t="s">
        <v>1995</v>
      </c>
      <c r="K77" s="11" t="s">
        <v>1995</v>
      </c>
      <c r="T77" t="s">
        <v>995</v>
      </c>
      <c r="W77" t="s">
        <v>1008</v>
      </c>
    </row>
    <row r="78" spans="1:23" x14ac:dyDescent="0.3">
      <c r="A78" t="s">
        <v>644</v>
      </c>
      <c r="B78" t="s">
        <v>1492</v>
      </c>
      <c r="C78" t="s">
        <v>991</v>
      </c>
      <c r="D78" s="9">
        <v>44741</v>
      </c>
      <c r="E78" t="s">
        <v>992</v>
      </c>
      <c r="F78" t="s">
        <v>993</v>
      </c>
      <c r="G78" t="s">
        <v>994</v>
      </c>
      <c r="I78" t="s">
        <v>995</v>
      </c>
      <c r="J78" s="11" t="s">
        <v>1995</v>
      </c>
      <c r="K78" s="11" t="s">
        <v>1995</v>
      </c>
      <c r="T78" t="s">
        <v>995</v>
      </c>
      <c r="W78" t="s">
        <v>1008</v>
      </c>
    </row>
    <row r="79" spans="1:23" x14ac:dyDescent="0.3">
      <c r="A79" t="s">
        <v>645</v>
      </c>
      <c r="B79" t="s">
        <v>1493</v>
      </c>
      <c r="C79" t="s">
        <v>991</v>
      </c>
      <c r="D79" s="9">
        <v>44741</v>
      </c>
      <c r="E79" t="s">
        <v>992</v>
      </c>
      <c r="F79" t="s">
        <v>993</v>
      </c>
      <c r="G79" t="s">
        <v>994</v>
      </c>
      <c r="I79" t="s">
        <v>995</v>
      </c>
      <c r="J79" s="11" t="s">
        <v>1995</v>
      </c>
      <c r="K79" s="11" t="s">
        <v>1995</v>
      </c>
      <c r="T79" t="s">
        <v>995</v>
      </c>
      <c r="W79" t="s">
        <v>1008</v>
      </c>
    </row>
    <row r="80" spans="1:23" x14ac:dyDescent="0.3">
      <c r="A80" t="s">
        <v>646</v>
      </c>
      <c r="B80" t="s">
        <v>1494</v>
      </c>
      <c r="C80" t="s">
        <v>991</v>
      </c>
      <c r="D80" s="9">
        <v>44740</v>
      </c>
      <c r="E80" t="s">
        <v>992</v>
      </c>
      <c r="F80" t="s">
        <v>993</v>
      </c>
      <c r="G80" t="s">
        <v>994</v>
      </c>
      <c r="I80" t="s">
        <v>995</v>
      </c>
      <c r="J80" s="11" t="s">
        <v>1995</v>
      </c>
      <c r="K80" s="11" t="s">
        <v>1995</v>
      </c>
      <c r="T80" t="s">
        <v>995</v>
      </c>
      <c r="W80" t="s">
        <v>1009</v>
      </c>
    </row>
    <row r="81" spans="1:23" x14ac:dyDescent="0.3">
      <c r="A81" t="s">
        <v>647</v>
      </c>
      <c r="B81" t="s">
        <v>1495</v>
      </c>
      <c r="C81" t="s">
        <v>991</v>
      </c>
      <c r="D81" s="9">
        <v>44740</v>
      </c>
      <c r="E81" t="s">
        <v>992</v>
      </c>
      <c r="F81" t="s">
        <v>993</v>
      </c>
      <c r="G81" t="s">
        <v>994</v>
      </c>
      <c r="I81" t="s">
        <v>995</v>
      </c>
      <c r="J81" s="11" t="s">
        <v>1995</v>
      </c>
      <c r="K81" s="11" t="s">
        <v>1995</v>
      </c>
      <c r="T81" t="s">
        <v>995</v>
      </c>
      <c r="W81" t="s">
        <v>1009</v>
      </c>
    </row>
    <row r="82" spans="1:23" x14ac:dyDescent="0.3">
      <c r="A82" t="s">
        <v>648</v>
      </c>
      <c r="B82" t="s">
        <v>1496</v>
      </c>
      <c r="C82" t="s">
        <v>991</v>
      </c>
      <c r="D82" s="9">
        <v>44740</v>
      </c>
      <c r="E82" t="s">
        <v>992</v>
      </c>
      <c r="F82" t="s">
        <v>993</v>
      </c>
      <c r="G82" t="s">
        <v>994</v>
      </c>
      <c r="I82" t="s">
        <v>995</v>
      </c>
      <c r="J82" s="11" t="s">
        <v>1995</v>
      </c>
      <c r="K82" s="11" t="s">
        <v>1995</v>
      </c>
      <c r="T82" t="s">
        <v>995</v>
      </c>
      <c r="W82" t="s">
        <v>1009</v>
      </c>
    </row>
    <row r="83" spans="1:23" x14ac:dyDescent="0.3">
      <c r="A83" t="s">
        <v>649</v>
      </c>
      <c r="B83" t="s">
        <v>1497</v>
      </c>
      <c r="C83" t="s">
        <v>991</v>
      </c>
      <c r="D83" s="9">
        <v>44740</v>
      </c>
      <c r="E83" t="s">
        <v>992</v>
      </c>
      <c r="F83" t="s">
        <v>993</v>
      </c>
      <c r="G83" t="s">
        <v>994</v>
      </c>
      <c r="I83" t="s">
        <v>995</v>
      </c>
      <c r="J83" s="11" t="s">
        <v>1995</v>
      </c>
      <c r="K83" s="11" t="s">
        <v>1995</v>
      </c>
      <c r="T83" t="s">
        <v>995</v>
      </c>
      <c r="W83" t="s">
        <v>1010</v>
      </c>
    </row>
    <row r="84" spans="1:23" x14ac:dyDescent="0.3">
      <c r="A84" t="s">
        <v>650</v>
      </c>
      <c r="B84" t="s">
        <v>1498</v>
      </c>
      <c r="C84" t="s">
        <v>991</v>
      </c>
      <c r="D84" s="9">
        <v>44740</v>
      </c>
      <c r="E84" t="s">
        <v>992</v>
      </c>
      <c r="F84" t="s">
        <v>993</v>
      </c>
      <c r="G84" t="s">
        <v>994</v>
      </c>
      <c r="I84" t="s">
        <v>995</v>
      </c>
      <c r="J84" s="11" t="s">
        <v>1995</v>
      </c>
      <c r="K84" s="11" t="s">
        <v>1995</v>
      </c>
      <c r="T84" t="s">
        <v>995</v>
      </c>
      <c r="W84" t="s">
        <v>1010</v>
      </c>
    </row>
    <row r="85" spans="1:23" x14ac:dyDescent="0.3">
      <c r="A85" t="s">
        <v>651</v>
      </c>
      <c r="B85" t="s">
        <v>1499</v>
      </c>
      <c r="C85" t="s">
        <v>991</v>
      </c>
      <c r="D85" s="9">
        <v>44740</v>
      </c>
      <c r="E85" t="s">
        <v>992</v>
      </c>
      <c r="F85" t="s">
        <v>993</v>
      </c>
      <c r="G85" t="s">
        <v>994</v>
      </c>
      <c r="I85" t="s">
        <v>995</v>
      </c>
      <c r="J85" s="11" t="s">
        <v>1995</v>
      </c>
      <c r="K85" s="11" t="s">
        <v>1995</v>
      </c>
      <c r="T85" t="s">
        <v>995</v>
      </c>
      <c r="W85" t="s">
        <v>1010</v>
      </c>
    </row>
    <row r="86" spans="1:23" x14ac:dyDescent="0.3">
      <c r="A86" t="s">
        <v>652</v>
      </c>
      <c r="B86" t="s">
        <v>1500</v>
      </c>
      <c r="C86" t="s">
        <v>991</v>
      </c>
      <c r="D86" s="9">
        <v>44740</v>
      </c>
      <c r="E86" t="s">
        <v>992</v>
      </c>
      <c r="F86" t="s">
        <v>993</v>
      </c>
      <c r="G86" t="s">
        <v>994</v>
      </c>
      <c r="I86" t="s">
        <v>995</v>
      </c>
      <c r="J86" s="11" t="s">
        <v>1995</v>
      </c>
      <c r="K86" s="11" t="s">
        <v>1995</v>
      </c>
      <c r="T86" t="s">
        <v>995</v>
      </c>
      <c r="W86" t="s">
        <v>1010</v>
      </c>
    </row>
    <row r="87" spans="1:23" x14ac:dyDescent="0.3">
      <c r="A87" t="s">
        <v>653</v>
      </c>
      <c r="B87" t="s">
        <v>1501</v>
      </c>
      <c r="C87" t="s">
        <v>991</v>
      </c>
      <c r="D87" s="9">
        <v>44740</v>
      </c>
      <c r="E87" t="s">
        <v>992</v>
      </c>
      <c r="F87" t="s">
        <v>993</v>
      </c>
      <c r="G87" t="s">
        <v>994</v>
      </c>
      <c r="I87" t="s">
        <v>995</v>
      </c>
      <c r="J87" s="11" t="s">
        <v>1995</v>
      </c>
      <c r="K87" s="11" t="s">
        <v>1995</v>
      </c>
      <c r="T87" t="s">
        <v>995</v>
      </c>
      <c r="W87" t="s">
        <v>1010</v>
      </c>
    </row>
    <row r="88" spans="1:23" x14ac:dyDescent="0.3">
      <c r="A88" t="s">
        <v>654</v>
      </c>
      <c r="B88" t="s">
        <v>1502</v>
      </c>
      <c r="C88" t="s">
        <v>991</v>
      </c>
      <c r="D88" s="9">
        <v>44740</v>
      </c>
      <c r="E88" t="s">
        <v>992</v>
      </c>
      <c r="F88" t="s">
        <v>993</v>
      </c>
      <c r="G88" t="s">
        <v>994</v>
      </c>
      <c r="I88" t="s">
        <v>995</v>
      </c>
      <c r="J88" s="11" t="s">
        <v>1995</v>
      </c>
      <c r="K88" s="11" t="s">
        <v>1995</v>
      </c>
      <c r="T88" t="s">
        <v>995</v>
      </c>
      <c r="W88" t="s">
        <v>1010</v>
      </c>
    </row>
    <row r="89" spans="1:23" x14ac:dyDescent="0.3">
      <c r="A89" t="s">
        <v>655</v>
      </c>
      <c r="B89" t="s">
        <v>1503</v>
      </c>
      <c r="C89" t="s">
        <v>991</v>
      </c>
      <c r="D89" s="9">
        <v>44740</v>
      </c>
      <c r="E89" t="s">
        <v>992</v>
      </c>
      <c r="F89" t="s">
        <v>993</v>
      </c>
      <c r="G89" t="s">
        <v>994</v>
      </c>
      <c r="I89" t="s">
        <v>995</v>
      </c>
      <c r="J89" s="11" t="s">
        <v>1995</v>
      </c>
      <c r="K89" s="11" t="s">
        <v>1995</v>
      </c>
      <c r="T89" t="s">
        <v>995</v>
      </c>
      <c r="W89" t="s">
        <v>1010</v>
      </c>
    </row>
    <row r="90" spans="1:23" x14ac:dyDescent="0.3">
      <c r="A90" t="s">
        <v>656</v>
      </c>
      <c r="B90" t="s">
        <v>1504</v>
      </c>
      <c r="C90" t="s">
        <v>991</v>
      </c>
      <c r="D90" s="9">
        <v>44740</v>
      </c>
      <c r="E90" t="s">
        <v>992</v>
      </c>
      <c r="F90" t="s">
        <v>993</v>
      </c>
      <c r="G90" t="s">
        <v>994</v>
      </c>
      <c r="I90" t="s">
        <v>995</v>
      </c>
      <c r="J90" s="11" t="s">
        <v>1995</v>
      </c>
      <c r="K90" s="11" t="s">
        <v>1995</v>
      </c>
      <c r="T90" t="s">
        <v>995</v>
      </c>
      <c r="W90" t="s">
        <v>1010</v>
      </c>
    </row>
    <row r="91" spans="1:23" x14ac:dyDescent="0.3">
      <c r="A91" t="s">
        <v>657</v>
      </c>
      <c r="B91" t="s">
        <v>1505</v>
      </c>
      <c r="C91" t="s">
        <v>991</v>
      </c>
      <c r="D91" s="9">
        <v>44741</v>
      </c>
      <c r="E91" t="s">
        <v>992</v>
      </c>
      <c r="F91" t="s">
        <v>993</v>
      </c>
      <c r="G91" t="s">
        <v>994</v>
      </c>
      <c r="I91" t="s">
        <v>995</v>
      </c>
      <c r="J91" s="11" t="s">
        <v>1995</v>
      </c>
      <c r="K91" s="11" t="s">
        <v>1995</v>
      </c>
      <c r="T91" t="s">
        <v>995</v>
      </c>
      <c r="W91" t="s">
        <v>1011</v>
      </c>
    </row>
    <row r="92" spans="1:23" x14ac:dyDescent="0.3">
      <c r="A92" t="s">
        <v>658</v>
      </c>
      <c r="B92" t="s">
        <v>1506</v>
      </c>
      <c r="C92" t="s">
        <v>991</v>
      </c>
      <c r="D92" s="9">
        <v>44741</v>
      </c>
      <c r="E92" t="s">
        <v>992</v>
      </c>
      <c r="F92" t="s">
        <v>993</v>
      </c>
      <c r="G92" t="s">
        <v>994</v>
      </c>
      <c r="I92" t="s">
        <v>995</v>
      </c>
      <c r="J92" s="11" t="s">
        <v>1995</v>
      </c>
      <c r="K92" s="11" t="s">
        <v>1995</v>
      </c>
      <c r="T92" t="s">
        <v>995</v>
      </c>
      <c r="W92" t="s">
        <v>1011</v>
      </c>
    </row>
    <row r="93" spans="1:23" x14ac:dyDescent="0.3">
      <c r="A93" t="s">
        <v>659</v>
      </c>
      <c r="B93" t="s">
        <v>1507</v>
      </c>
      <c r="C93" t="s">
        <v>991</v>
      </c>
      <c r="D93" s="9">
        <v>44741</v>
      </c>
      <c r="E93" t="s">
        <v>992</v>
      </c>
      <c r="F93" t="s">
        <v>993</v>
      </c>
      <c r="G93" t="s">
        <v>994</v>
      </c>
      <c r="I93" t="s">
        <v>995</v>
      </c>
      <c r="J93" s="11" t="s">
        <v>1995</v>
      </c>
      <c r="K93" s="11" t="s">
        <v>1995</v>
      </c>
      <c r="T93" t="s">
        <v>995</v>
      </c>
      <c r="W93" t="s">
        <v>1011</v>
      </c>
    </row>
    <row r="94" spans="1:23" x14ac:dyDescent="0.3">
      <c r="A94" t="s">
        <v>660</v>
      </c>
      <c r="B94" t="s">
        <v>1508</v>
      </c>
      <c r="C94" t="s">
        <v>991</v>
      </c>
      <c r="D94" s="9">
        <v>44741</v>
      </c>
      <c r="E94" t="s">
        <v>992</v>
      </c>
      <c r="F94" t="s">
        <v>993</v>
      </c>
      <c r="G94" t="s">
        <v>994</v>
      </c>
      <c r="I94" t="s">
        <v>995</v>
      </c>
      <c r="J94" s="11" t="s">
        <v>1995</v>
      </c>
      <c r="K94" s="11" t="s">
        <v>1995</v>
      </c>
      <c r="T94" t="s">
        <v>995</v>
      </c>
      <c r="W94" t="s">
        <v>1011</v>
      </c>
    </row>
    <row r="95" spans="1:23" x14ac:dyDescent="0.3">
      <c r="A95" t="s">
        <v>661</v>
      </c>
      <c r="B95" t="s">
        <v>1509</v>
      </c>
      <c r="C95" t="s">
        <v>991</v>
      </c>
      <c r="D95" s="9">
        <v>44741</v>
      </c>
      <c r="E95" t="s">
        <v>992</v>
      </c>
      <c r="F95" t="s">
        <v>993</v>
      </c>
      <c r="G95" t="s">
        <v>994</v>
      </c>
      <c r="I95" t="s">
        <v>995</v>
      </c>
      <c r="J95" s="11" t="s">
        <v>1995</v>
      </c>
      <c r="K95" s="11" t="s">
        <v>1995</v>
      </c>
      <c r="T95" t="s">
        <v>995</v>
      </c>
      <c r="W95" t="s">
        <v>1011</v>
      </c>
    </row>
    <row r="96" spans="1:23" x14ac:dyDescent="0.3">
      <c r="A96" t="s">
        <v>662</v>
      </c>
      <c r="B96" t="s">
        <v>1510</v>
      </c>
      <c r="C96" t="s">
        <v>991</v>
      </c>
      <c r="D96" s="9">
        <v>44741</v>
      </c>
      <c r="E96" t="s">
        <v>992</v>
      </c>
      <c r="F96" t="s">
        <v>993</v>
      </c>
      <c r="G96" t="s">
        <v>994</v>
      </c>
      <c r="I96" t="s">
        <v>995</v>
      </c>
      <c r="J96" s="11" t="s">
        <v>1995</v>
      </c>
      <c r="K96" s="11" t="s">
        <v>1995</v>
      </c>
      <c r="T96" t="s">
        <v>995</v>
      </c>
      <c r="W96" t="s">
        <v>1011</v>
      </c>
    </row>
    <row r="97" spans="1:23" x14ac:dyDescent="0.3">
      <c r="A97" t="s">
        <v>663</v>
      </c>
      <c r="B97" t="s">
        <v>1511</v>
      </c>
      <c r="C97" t="s">
        <v>991</v>
      </c>
      <c r="D97" s="9">
        <v>44741</v>
      </c>
      <c r="E97" t="s">
        <v>992</v>
      </c>
      <c r="F97" t="s">
        <v>993</v>
      </c>
      <c r="G97" t="s">
        <v>994</v>
      </c>
      <c r="I97" t="s">
        <v>995</v>
      </c>
      <c r="J97" s="11" t="s">
        <v>1995</v>
      </c>
      <c r="K97" s="11" t="s">
        <v>1995</v>
      </c>
      <c r="T97" t="s">
        <v>995</v>
      </c>
      <c r="W97" t="s">
        <v>1011</v>
      </c>
    </row>
    <row r="98" spans="1:23" x14ac:dyDescent="0.3">
      <c r="A98" t="s">
        <v>664</v>
      </c>
      <c r="B98" t="s">
        <v>1512</v>
      </c>
      <c r="C98" t="s">
        <v>991</v>
      </c>
      <c r="D98" s="9">
        <v>44741</v>
      </c>
      <c r="E98" t="s">
        <v>992</v>
      </c>
      <c r="F98" t="s">
        <v>993</v>
      </c>
      <c r="G98" t="s">
        <v>994</v>
      </c>
      <c r="I98" t="s">
        <v>995</v>
      </c>
      <c r="J98" s="11" t="s">
        <v>1995</v>
      </c>
      <c r="K98" s="11" t="s">
        <v>1995</v>
      </c>
      <c r="T98" t="s">
        <v>995</v>
      </c>
      <c r="W98" t="s">
        <v>1011</v>
      </c>
    </row>
    <row r="99" spans="1:23" x14ac:dyDescent="0.3">
      <c r="A99" t="s">
        <v>665</v>
      </c>
      <c r="B99" t="s">
        <v>1513</v>
      </c>
      <c r="C99" t="s">
        <v>991</v>
      </c>
      <c r="D99" s="9">
        <v>44776</v>
      </c>
      <c r="E99" t="s">
        <v>992</v>
      </c>
      <c r="F99" t="s">
        <v>993</v>
      </c>
      <c r="G99" t="s">
        <v>994</v>
      </c>
      <c r="I99" t="s">
        <v>995</v>
      </c>
      <c r="J99" s="11" t="s">
        <v>1995</v>
      </c>
      <c r="K99" s="11" t="s">
        <v>1995</v>
      </c>
      <c r="T99" t="s">
        <v>995</v>
      </c>
      <c r="W99" t="s">
        <v>1008</v>
      </c>
    </row>
    <row r="100" spans="1:23" x14ac:dyDescent="0.3">
      <c r="A100" t="s">
        <v>666</v>
      </c>
      <c r="B100" t="s">
        <v>1514</v>
      </c>
      <c r="C100" t="s">
        <v>991</v>
      </c>
      <c r="D100" s="9">
        <v>44775</v>
      </c>
      <c r="E100" t="s">
        <v>992</v>
      </c>
      <c r="F100" t="s">
        <v>993</v>
      </c>
      <c r="G100" t="s">
        <v>994</v>
      </c>
      <c r="I100" t="s">
        <v>995</v>
      </c>
      <c r="J100" s="11" t="s">
        <v>1995</v>
      </c>
      <c r="K100" s="11" t="s">
        <v>1995</v>
      </c>
      <c r="T100" t="s">
        <v>995</v>
      </c>
      <c r="W100" t="s">
        <v>1012</v>
      </c>
    </row>
    <row r="101" spans="1:23" x14ac:dyDescent="0.3">
      <c r="A101" t="s">
        <v>667</v>
      </c>
      <c r="B101" t="s">
        <v>1515</v>
      </c>
      <c r="C101" t="s">
        <v>991</v>
      </c>
      <c r="D101" s="9">
        <v>44775</v>
      </c>
      <c r="E101" t="s">
        <v>992</v>
      </c>
      <c r="F101" t="s">
        <v>993</v>
      </c>
      <c r="G101" t="s">
        <v>994</v>
      </c>
      <c r="I101" t="s">
        <v>995</v>
      </c>
      <c r="J101" s="11" t="s">
        <v>1995</v>
      </c>
      <c r="K101" s="11" t="s">
        <v>1995</v>
      </c>
      <c r="T101" t="s">
        <v>995</v>
      </c>
      <c r="W101" t="s">
        <v>1012</v>
      </c>
    </row>
    <row r="102" spans="1:23" x14ac:dyDescent="0.3">
      <c r="A102" t="s">
        <v>668</v>
      </c>
      <c r="B102" t="s">
        <v>1516</v>
      </c>
      <c r="C102" t="s">
        <v>991</v>
      </c>
      <c r="D102" s="9">
        <v>44777</v>
      </c>
      <c r="E102" t="s">
        <v>992</v>
      </c>
      <c r="F102" t="s">
        <v>993</v>
      </c>
      <c r="G102" t="s">
        <v>994</v>
      </c>
      <c r="I102" t="s">
        <v>997</v>
      </c>
      <c r="J102" s="11" t="s">
        <v>1995</v>
      </c>
      <c r="K102" s="11" t="s">
        <v>1995</v>
      </c>
      <c r="T102" t="s">
        <v>997</v>
      </c>
      <c r="W102" t="s">
        <v>1013</v>
      </c>
    </row>
    <row r="103" spans="1:23" x14ac:dyDescent="0.3">
      <c r="A103" t="s">
        <v>669</v>
      </c>
      <c r="B103" t="s">
        <v>1517</v>
      </c>
      <c r="C103" t="s">
        <v>991</v>
      </c>
      <c r="D103" s="9">
        <v>44782</v>
      </c>
      <c r="E103" t="s">
        <v>992</v>
      </c>
      <c r="F103" t="s">
        <v>993</v>
      </c>
      <c r="G103" t="s">
        <v>994</v>
      </c>
      <c r="I103" t="s">
        <v>995</v>
      </c>
      <c r="J103" s="11" t="s">
        <v>1995</v>
      </c>
      <c r="K103" s="11" t="s">
        <v>1995</v>
      </c>
      <c r="T103" t="s">
        <v>995</v>
      </c>
      <c r="W103" t="s">
        <v>1014</v>
      </c>
    </row>
    <row r="104" spans="1:23" x14ac:dyDescent="0.3">
      <c r="A104" t="s">
        <v>670</v>
      </c>
      <c r="B104" t="s">
        <v>1518</v>
      </c>
      <c r="C104" t="s">
        <v>991</v>
      </c>
      <c r="D104" s="9">
        <v>44782</v>
      </c>
      <c r="E104" t="s">
        <v>992</v>
      </c>
      <c r="F104" t="s">
        <v>993</v>
      </c>
      <c r="G104" t="s">
        <v>994</v>
      </c>
      <c r="I104" t="s">
        <v>995</v>
      </c>
      <c r="J104" s="11" t="s">
        <v>1995</v>
      </c>
      <c r="K104" s="11" t="s">
        <v>1995</v>
      </c>
      <c r="T104" t="s">
        <v>995</v>
      </c>
      <c r="W104" t="s">
        <v>1014</v>
      </c>
    </row>
    <row r="105" spans="1:23" x14ac:dyDescent="0.3">
      <c r="A105" t="s">
        <v>671</v>
      </c>
      <c r="B105" t="s">
        <v>1519</v>
      </c>
      <c r="C105" t="s">
        <v>991</v>
      </c>
      <c r="D105" s="9">
        <v>44782</v>
      </c>
      <c r="E105" t="s">
        <v>992</v>
      </c>
      <c r="F105" t="s">
        <v>993</v>
      </c>
      <c r="G105" t="s">
        <v>994</v>
      </c>
      <c r="I105" t="s">
        <v>995</v>
      </c>
      <c r="J105" s="11" t="s">
        <v>1995</v>
      </c>
      <c r="K105" s="11" t="s">
        <v>1995</v>
      </c>
      <c r="T105" t="s">
        <v>995</v>
      </c>
      <c r="W105" t="s">
        <v>1014</v>
      </c>
    </row>
    <row r="106" spans="1:23" x14ac:dyDescent="0.3">
      <c r="A106" t="s">
        <v>672</v>
      </c>
      <c r="B106" t="s">
        <v>1520</v>
      </c>
      <c r="C106" t="s">
        <v>991</v>
      </c>
      <c r="D106" s="9">
        <v>44782</v>
      </c>
      <c r="E106" t="s">
        <v>992</v>
      </c>
      <c r="F106" t="s">
        <v>993</v>
      </c>
      <c r="G106" t="s">
        <v>994</v>
      </c>
      <c r="I106" t="s">
        <v>995</v>
      </c>
      <c r="J106" s="11" t="s">
        <v>1995</v>
      </c>
      <c r="K106" s="11" t="s">
        <v>1995</v>
      </c>
      <c r="T106" t="s">
        <v>995</v>
      </c>
      <c r="W106" t="s">
        <v>1014</v>
      </c>
    </row>
    <row r="107" spans="1:23" x14ac:dyDescent="0.3">
      <c r="A107" t="s">
        <v>673</v>
      </c>
      <c r="B107" t="s">
        <v>1521</v>
      </c>
      <c r="C107" t="s">
        <v>991</v>
      </c>
      <c r="D107" s="9">
        <v>44782</v>
      </c>
      <c r="E107" t="s">
        <v>992</v>
      </c>
      <c r="F107" t="s">
        <v>993</v>
      </c>
      <c r="G107" t="s">
        <v>994</v>
      </c>
      <c r="I107" t="s">
        <v>995</v>
      </c>
      <c r="J107" s="11" t="s">
        <v>1995</v>
      </c>
      <c r="K107" s="11" t="s">
        <v>1995</v>
      </c>
      <c r="T107" t="s">
        <v>995</v>
      </c>
      <c r="W107" t="s">
        <v>1014</v>
      </c>
    </row>
    <row r="108" spans="1:23" x14ac:dyDescent="0.3">
      <c r="A108" t="s">
        <v>674</v>
      </c>
      <c r="B108" t="s">
        <v>1522</v>
      </c>
      <c r="C108" t="s">
        <v>991</v>
      </c>
      <c r="D108" s="9">
        <v>44782</v>
      </c>
      <c r="E108" t="s">
        <v>992</v>
      </c>
      <c r="F108" t="s">
        <v>993</v>
      </c>
      <c r="G108" t="s">
        <v>994</v>
      </c>
      <c r="I108" t="s">
        <v>995</v>
      </c>
      <c r="J108" s="11" t="s">
        <v>1995</v>
      </c>
      <c r="K108" s="11" t="s">
        <v>1995</v>
      </c>
      <c r="T108" t="s">
        <v>995</v>
      </c>
      <c r="W108" t="s">
        <v>1014</v>
      </c>
    </row>
    <row r="109" spans="1:23" x14ac:dyDescent="0.3">
      <c r="A109" t="s">
        <v>675</v>
      </c>
      <c r="B109" t="s">
        <v>1523</v>
      </c>
      <c r="C109" t="s">
        <v>991</v>
      </c>
      <c r="D109" s="9">
        <v>44782</v>
      </c>
      <c r="E109" t="s">
        <v>992</v>
      </c>
      <c r="F109" t="s">
        <v>993</v>
      </c>
      <c r="G109" t="s">
        <v>994</v>
      </c>
      <c r="I109" t="s">
        <v>995</v>
      </c>
      <c r="J109" s="11" t="s">
        <v>1995</v>
      </c>
      <c r="K109" s="11" t="s">
        <v>1995</v>
      </c>
      <c r="T109" t="s">
        <v>995</v>
      </c>
      <c r="W109" t="s">
        <v>1014</v>
      </c>
    </row>
    <row r="110" spans="1:23" x14ac:dyDescent="0.3">
      <c r="A110" t="s">
        <v>676</v>
      </c>
      <c r="B110" t="s">
        <v>1524</v>
      </c>
      <c r="C110" t="s">
        <v>991</v>
      </c>
      <c r="D110" s="9">
        <v>44782</v>
      </c>
      <c r="E110" t="s">
        <v>992</v>
      </c>
      <c r="F110" t="s">
        <v>993</v>
      </c>
      <c r="G110" t="s">
        <v>994</v>
      </c>
      <c r="I110" t="s">
        <v>995</v>
      </c>
      <c r="J110" s="11" t="s">
        <v>1995</v>
      </c>
      <c r="K110" s="11" t="s">
        <v>1995</v>
      </c>
      <c r="T110" t="s">
        <v>995</v>
      </c>
      <c r="W110" t="s">
        <v>1014</v>
      </c>
    </row>
    <row r="111" spans="1:23" x14ac:dyDescent="0.3">
      <c r="A111" t="s">
        <v>677</v>
      </c>
      <c r="B111" t="s">
        <v>1525</v>
      </c>
      <c r="C111" t="s">
        <v>991</v>
      </c>
      <c r="D111" s="9">
        <v>44783</v>
      </c>
      <c r="E111" t="s">
        <v>992</v>
      </c>
      <c r="F111" t="s">
        <v>993</v>
      </c>
      <c r="G111" t="s">
        <v>994</v>
      </c>
      <c r="I111" t="s">
        <v>997</v>
      </c>
      <c r="J111" s="11" t="s">
        <v>1995</v>
      </c>
      <c r="K111" s="11" t="s">
        <v>1995</v>
      </c>
      <c r="T111" t="s">
        <v>997</v>
      </c>
      <c r="W111" t="s">
        <v>996</v>
      </c>
    </row>
    <row r="112" spans="1:23" x14ac:dyDescent="0.3">
      <c r="A112" t="s">
        <v>678</v>
      </c>
      <c r="B112" t="s">
        <v>1526</v>
      </c>
      <c r="C112" t="s">
        <v>991</v>
      </c>
      <c r="D112" s="9">
        <v>44784</v>
      </c>
      <c r="E112" t="s">
        <v>992</v>
      </c>
      <c r="F112" t="s">
        <v>993</v>
      </c>
      <c r="G112" t="s">
        <v>994</v>
      </c>
      <c r="I112" t="s">
        <v>995</v>
      </c>
      <c r="J112" s="11" t="s">
        <v>1995</v>
      </c>
      <c r="K112" s="11" t="s">
        <v>1995</v>
      </c>
      <c r="T112" t="s">
        <v>995</v>
      </c>
      <c r="W112" t="s">
        <v>999</v>
      </c>
    </row>
    <row r="113" spans="1:23" x14ac:dyDescent="0.3">
      <c r="A113" t="s">
        <v>679</v>
      </c>
      <c r="B113" t="s">
        <v>1527</v>
      </c>
      <c r="C113" t="s">
        <v>991</v>
      </c>
      <c r="D113" s="9">
        <v>44784</v>
      </c>
      <c r="E113" t="s">
        <v>992</v>
      </c>
      <c r="F113" t="s">
        <v>993</v>
      </c>
      <c r="G113" t="s">
        <v>994</v>
      </c>
      <c r="I113" t="s">
        <v>995</v>
      </c>
      <c r="J113" s="11" t="s">
        <v>1995</v>
      </c>
      <c r="K113" s="11" t="s">
        <v>1995</v>
      </c>
      <c r="T113" t="s">
        <v>995</v>
      </c>
      <c r="W113" t="s">
        <v>999</v>
      </c>
    </row>
    <row r="114" spans="1:23" x14ac:dyDescent="0.3">
      <c r="A114" t="s">
        <v>680</v>
      </c>
      <c r="B114" t="s">
        <v>1528</v>
      </c>
      <c r="C114" t="s">
        <v>991</v>
      </c>
      <c r="D114" s="9">
        <v>44784</v>
      </c>
      <c r="E114" t="s">
        <v>992</v>
      </c>
      <c r="F114" t="s">
        <v>993</v>
      </c>
      <c r="G114" t="s">
        <v>994</v>
      </c>
      <c r="I114" t="s">
        <v>995</v>
      </c>
      <c r="J114" s="11" t="s">
        <v>1995</v>
      </c>
      <c r="K114" s="11" t="s">
        <v>1995</v>
      </c>
      <c r="T114" t="s">
        <v>995</v>
      </c>
      <c r="W114" t="s">
        <v>999</v>
      </c>
    </row>
    <row r="115" spans="1:23" x14ac:dyDescent="0.3">
      <c r="A115" t="s">
        <v>681</v>
      </c>
      <c r="B115" t="s">
        <v>1529</v>
      </c>
      <c r="C115" t="s">
        <v>991</v>
      </c>
      <c r="D115" s="9">
        <v>44784</v>
      </c>
      <c r="E115" t="s">
        <v>992</v>
      </c>
      <c r="F115" t="s">
        <v>993</v>
      </c>
      <c r="G115" t="s">
        <v>994</v>
      </c>
      <c r="I115" t="s">
        <v>995</v>
      </c>
      <c r="J115" s="11" t="s">
        <v>1995</v>
      </c>
      <c r="K115" s="11" t="s">
        <v>1995</v>
      </c>
      <c r="T115" t="s">
        <v>995</v>
      </c>
      <c r="W115" t="s">
        <v>999</v>
      </c>
    </row>
    <row r="116" spans="1:23" x14ac:dyDescent="0.3">
      <c r="A116" t="s">
        <v>682</v>
      </c>
      <c r="B116" t="s">
        <v>1530</v>
      </c>
      <c r="C116" t="s">
        <v>991</v>
      </c>
      <c r="D116" s="9">
        <v>44784</v>
      </c>
      <c r="E116" t="s">
        <v>992</v>
      </c>
      <c r="F116" t="s">
        <v>993</v>
      </c>
      <c r="G116" t="s">
        <v>994</v>
      </c>
      <c r="I116" t="s">
        <v>995</v>
      </c>
      <c r="J116" s="11" t="s">
        <v>1995</v>
      </c>
      <c r="K116" s="11" t="s">
        <v>1995</v>
      </c>
      <c r="T116" t="s">
        <v>995</v>
      </c>
      <c r="W116" t="s">
        <v>999</v>
      </c>
    </row>
    <row r="117" spans="1:23" x14ac:dyDescent="0.3">
      <c r="A117" t="s">
        <v>683</v>
      </c>
      <c r="B117" t="s">
        <v>1531</v>
      </c>
      <c r="C117" t="s">
        <v>991</v>
      </c>
      <c r="D117" s="9">
        <v>44784</v>
      </c>
      <c r="E117" t="s">
        <v>992</v>
      </c>
      <c r="F117" t="s">
        <v>993</v>
      </c>
      <c r="G117" t="s">
        <v>994</v>
      </c>
      <c r="I117" t="s">
        <v>995</v>
      </c>
      <c r="J117" s="11" t="s">
        <v>1995</v>
      </c>
      <c r="K117" s="11" t="s">
        <v>1995</v>
      </c>
      <c r="T117" t="s">
        <v>995</v>
      </c>
      <c r="W117" t="s">
        <v>999</v>
      </c>
    </row>
    <row r="118" spans="1:23" x14ac:dyDescent="0.3">
      <c r="A118" t="s">
        <v>684</v>
      </c>
      <c r="B118" t="s">
        <v>1532</v>
      </c>
      <c r="C118" t="s">
        <v>991</v>
      </c>
      <c r="D118" s="9">
        <v>44783</v>
      </c>
      <c r="E118" t="s">
        <v>992</v>
      </c>
      <c r="F118" t="s">
        <v>993</v>
      </c>
      <c r="G118" t="s">
        <v>994</v>
      </c>
      <c r="I118" t="s">
        <v>997</v>
      </c>
      <c r="J118" s="11" t="s">
        <v>1995</v>
      </c>
      <c r="K118" s="11" t="s">
        <v>1995</v>
      </c>
      <c r="T118" t="s">
        <v>997</v>
      </c>
      <c r="W118" t="s">
        <v>1015</v>
      </c>
    </row>
    <row r="119" spans="1:23" x14ac:dyDescent="0.3">
      <c r="A119" t="s">
        <v>685</v>
      </c>
      <c r="B119" t="s">
        <v>1533</v>
      </c>
      <c r="C119" t="s">
        <v>991</v>
      </c>
      <c r="D119" s="9">
        <v>44783</v>
      </c>
      <c r="E119" t="s">
        <v>992</v>
      </c>
      <c r="F119" t="s">
        <v>993</v>
      </c>
      <c r="G119" t="s">
        <v>994</v>
      </c>
      <c r="I119" t="s">
        <v>997</v>
      </c>
      <c r="J119" s="11" t="s">
        <v>1995</v>
      </c>
      <c r="K119" s="11" t="s">
        <v>1995</v>
      </c>
      <c r="T119" t="s">
        <v>997</v>
      </c>
      <c r="W119" t="s">
        <v>1015</v>
      </c>
    </row>
    <row r="120" spans="1:23" x14ac:dyDescent="0.3">
      <c r="A120" t="s">
        <v>686</v>
      </c>
      <c r="B120" t="s">
        <v>1534</v>
      </c>
      <c r="C120" t="s">
        <v>991</v>
      </c>
      <c r="D120" s="9">
        <v>44783</v>
      </c>
      <c r="E120" t="s">
        <v>992</v>
      </c>
      <c r="F120" t="s">
        <v>993</v>
      </c>
      <c r="G120" t="s">
        <v>994</v>
      </c>
      <c r="I120" t="s">
        <v>997</v>
      </c>
      <c r="J120" s="11" t="s">
        <v>1995</v>
      </c>
      <c r="K120" s="11" t="s">
        <v>1995</v>
      </c>
      <c r="T120" t="s">
        <v>997</v>
      </c>
      <c r="W120" t="s">
        <v>1015</v>
      </c>
    </row>
    <row r="121" spans="1:23" x14ac:dyDescent="0.3">
      <c r="A121" t="s">
        <v>687</v>
      </c>
      <c r="B121" t="s">
        <v>1535</v>
      </c>
      <c r="C121" t="s">
        <v>991</v>
      </c>
      <c r="D121" s="9">
        <v>44783</v>
      </c>
      <c r="E121" t="s">
        <v>992</v>
      </c>
      <c r="F121" t="s">
        <v>993</v>
      </c>
      <c r="G121" t="s">
        <v>994</v>
      </c>
      <c r="I121" t="s">
        <v>997</v>
      </c>
      <c r="J121" s="11" t="s">
        <v>1995</v>
      </c>
      <c r="K121" s="11" t="s">
        <v>1995</v>
      </c>
      <c r="T121" t="s">
        <v>997</v>
      </c>
      <c r="W121" t="s">
        <v>1015</v>
      </c>
    </row>
    <row r="122" spans="1:23" x14ac:dyDescent="0.3">
      <c r="A122" t="s">
        <v>688</v>
      </c>
      <c r="B122" t="s">
        <v>1536</v>
      </c>
      <c r="C122" t="s">
        <v>991</v>
      </c>
      <c r="D122" s="9">
        <v>44783</v>
      </c>
      <c r="E122" t="s">
        <v>992</v>
      </c>
      <c r="F122" t="s">
        <v>993</v>
      </c>
      <c r="G122" t="s">
        <v>994</v>
      </c>
      <c r="I122" t="s">
        <v>997</v>
      </c>
      <c r="J122" s="11" t="s">
        <v>1995</v>
      </c>
      <c r="K122" s="11" t="s">
        <v>1995</v>
      </c>
      <c r="T122" t="s">
        <v>997</v>
      </c>
      <c r="W122" t="s">
        <v>1015</v>
      </c>
    </row>
    <row r="123" spans="1:23" x14ac:dyDescent="0.3">
      <c r="A123" t="s">
        <v>689</v>
      </c>
      <c r="B123" t="s">
        <v>1537</v>
      </c>
      <c r="C123" t="s">
        <v>991</v>
      </c>
      <c r="D123" s="9">
        <v>44783</v>
      </c>
      <c r="E123" t="s">
        <v>992</v>
      </c>
      <c r="F123" t="s">
        <v>993</v>
      </c>
      <c r="G123" t="s">
        <v>994</v>
      </c>
      <c r="I123" t="s">
        <v>997</v>
      </c>
      <c r="J123" s="11" t="s">
        <v>1995</v>
      </c>
      <c r="K123" s="11" t="s">
        <v>1995</v>
      </c>
      <c r="T123" t="s">
        <v>997</v>
      </c>
      <c r="W123" t="s">
        <v>1015</v>
      </c>
    </row>
    <row r="124" spans="1:23" x14ac:dyDescent="0.3">
      <c r="A124" t="s">
        <v>690</v>
      </c>
      <c r="B124" t="s">
        <v>1538</v>
      </c>
      <c r="C124" t="s">
        <v>991</v>
      </c>
      <c r="D124" s="9">
        <v>44783</v>
      </c>
      <c r="E124" t="s">
        <v>992</v>
      </c>
      <c r="F124" t="s">
        <v>993</v>
      </c>
      <c r="G124" t="s">
        <v>994</v>
      </c>
      <c r="I124" t="s">
        <v>997</v>
      </c>
      <c r="J124" s="11" t="s">
        <v>1995</v>
      </c>
      <c r="K124" s="11" t="s">
        <v>1995</v>
      </c>
      <c r="T124" t="s">
        <v>997</v>
      </c>
      <c r="W124" t="s">
        <v>1015</v>
      </c>
    </row>
    <row r="125" spans="1:23" x14ac:dyDescent="0.3">
      <c r="A125" t="s">
        <v>691</v>
      </c>
      <c r="B125" t="s">
        <v>1539</v>
      </c>
      <c r="C125" t="s">
        <v>991</v>
      </c>
      <c r="D125" s="9">
        <v>44783</v>
      </c>
      <c r="E125" t="s">
        <v>992</v>
      </c>
      <c r="F125" t="s">
        <v>993</v>
      </c>
      <c r="G125" t="s">
        <v>994</v>
      </c>
      <c r="I125" t="s">
        <v>997</v>
      </c>
      <c r="J125" s="11" t="s">
        <v>1995</v>
      </c>
      <c r="K125" s="11" t="s">
        <v>1995</v>
      </c>
      <c r="T125" t="s">
        <v>997</v>
      </c>
      <c r="W125" t="s">
        <v>1015</v>
      </c>
    </row>
    <row r="126" spans="1:23" x14ac:dyDescent="0.3">
      <c r="A126" t="s">
        <v>692</v>
      </c>
      <c r="B126" t="s">
        <v>1540</v>
      </c>
      <c r="C126" t="s">
        <v>991</v>
      </c>
      <c r="D126" s="9">
        <v>44783</v>
      </c>
      <c r="E126" t="s">
        <v>992</v>
      </c>
      <c r="F126" t="s">
        <v>993</v>
      </c>
      <c r="G126" t="s">
        <v>994</v>
      </c>
      <c r="I126" t="s">
        <v>997</v>
      </c>
      <c r="J126" s="11" t="s">
        <v>1995</v>
      </c>
      <c r="K126" s="11" t="s">
        <v>1995</v>
      </c>
      <c r="T126" t="s">
        <v>997</v>
      </c>
      <c r="W126" t="s">
        <v>1015</v>
      </c>
    </row>
    <row r="127" spans="1:23" x14ac:dyDescent="0.3">
      <c r="A127" t="s">
        <v>693</v>
      </c>
      <c r="B127" t="s">
        <v>1541</v>
      </c>
      <c r="C127" t="s">
        <v>991</v>
      </c>
      <c r="D127" s="9">
        <v>44783</v>
      </c>
      <c r="E127" t="s">
        <v>992</v>
      </c>
      <c r="F127" t="s">
        <v>993</v>
      </c>
      <c r="G127" t="s">
        <v>994</v>
      </c>
      <c r="I127" t="s">
        <v>997</v>
      </c>
      <c r="J127" s="11" t="s">
        <v>1995</v>
      </c>
      <c r="K127" s="11" t="s">
        <v>1995</v>
      </c>
      <c r="T127" t="s">
        <v>997</v>
      </c>
      <c r="W127" t="s">
        <v>1015</v>
      </c>
    </row>
    <row r="128" spans="1:23" x14ac:dyDescent="0.3">
      <c r="A128" t="s">
        <v>694</v>
      </c>
      <c r="B128" t="s">
        <v>1542</v>
      </c>
      <c r="C128" t="s">
        <v>991</v>
      </c>
      <c r="D128" s="9">
        <v>44783</v>
      </c>
      <c r="E128" t="s">
        <v>992</v>
      </c>
      <c r="F128" t="s">
        <v>993</v>
      </c>
      <c r="G128" t="s">
        <v>994</v>
      </c>
      <c r="I128" t="s">
        <v>997</v>
      </c>
      <c r="J128" s="11" t="s">
        <v>1995</v>
      </c>
      <c r="K128" s="11" t="s">
        <v>1995</v>
      </c>
      <c r="T128" t="s">
        <v>997</v>
      </c>
      <c r="W128" t="s">
        <v>1016</v>
      </c>
    </row>
    <row r="129" spans="1:23" x14ac:dyDescent="0.3">
      <c r="A129" t="s">
        <v>695</v>
      </c>
      <c r="B129" t="s">
        <v>1543</v>
      </c>
      <c r="C129" t="s">
        <v>991</v>
      </c>
      <c r="D129" s="9">
        <v>44782</v>
      </c>
      <c r="E129" t="s">
        <v>992</v>
      </c>
      <c r="F129" t="s">
        <v>993</v>
      </c>
      <c r="G129" t="s">
        <v>994</v>
      </c>
      <c r="I129" t="s">
        <v>997</v>
      </c>
      <c r="J129" s="11" t="s">
        <v>1995</v>
      </c>
      <c r="K129" s="11" t="s">
        <v>1995</v>
      </c>
      <c r="T129" t="s">
        <v>997</v>
      </c>
      <c r="W129" t="s">
        <v>1003</v>
      </c>
    </row>
    <row r="130" spans="1:23" x14ac:dyDescent="0.3">
      <c r="A130" t="s">
        <v>696</v>
      </c>
      <c r="B130" t="s">
        <v>1544</v>
      </c>
      <c r="C130" t="s">
        <v>991</v>
      </c>
      <c r="D130" s="9">
        <v>44782</v>
      </c>
      <c r="E130" t="s">
        <v>992</v>
      </c>
      <c r="F130" t="s">
        <v>993</v>
      </c>
      <c r="G130" t="s">
        <v>994</v>
      </c>
      <c r="I130" t="s">
        <v>997</v>
      </c>
      <c r="J130" s="11" t="s">
        <v>1995</v>
      </c>
      <c r="K130" s="11" t="s">
        <v>1995</v>
      </c>
      <c r="T130" t="s">
        <v>997</v>
      </c>
      <c r="W130" t="s">
        <v>1003</v>
      </c>
    </row>
    <row r="131" spans="1:23" x14ac:dyDescent="0.3">
      <c r="A131" t="s">
        <v>697</v>
      </c>
      <c r="B131" t="s">
        <v>1545</v>
      </c>
      <c r="C131" t="s">
        <v>991</v>
      </c>
      <c r="D131" s="9">
        <v>44782</v>
      </c>
      <c r="E131" t="s">
        <v>992</v>
      </c>
      <c r="F131" t="s">
        <v>993</v>
      </c>
      <c r="G131" t="s">
        <v>994</v>
      </c>
      <c r="I131" t="s">
        <v>997</v>
      </c>
      <c r="J131" s="11" t="s">
        <v>1995</v>
      </c>
      <c r="K131" s="11" t="s">
        <v>1995</v>
      </c>
      <c r="T131" t="s">
        <v>997</v>
      </c>
      <c r="W131" t="s">
        <v>1003</v>
      </c>
    </row>
    <row r="132" spans="1:23" x14ac:dyDescent="0.3">
      <c r="A132" t="s">
        <v>698</v>
      </c>
      <c r="B132" t="s">
        <v>1546</v>
      </c>
      <c r="C132" t="s">
        <v>991</v>
      </c>
      <c r="D132" s="9">
        <v>44782</v>
      </c>
      <c r="E132" t="s">
        <v>992</v>
      </c>
      <c r="F132" t="s">
        <v>993</v>
      </c>
      <c r="G132" t="s">
        <v>994</v>
      </c>
      <c r="I132" t="s">
        <v>997</v>
      </c>
      <c r="J132" s="11" t="s">
        <v>1995</v>
      </c>
      <c r="K132" s="11" t="s">
        <v>1995</v>
      </c>
      <c r="T132" t="s">
        <v>997</v>
      </c>
      <c r="W132" t="s">
        <v>1003</v>
      </c>
    </row>
    <row r="133" spans="1:23" x14ac:dyDescent="0.3">
      <c r="A133" t="s">
        <v>699</v>
      </c>
      <c r="B133" t="s">
        <v>1547</v>
      </c>
      <c r="C133" t="s">
        <v>991</v>
      </c>
      <c r="D133" s="9">
        <v>44782</v>
      </c>
      <c r="E133" t="s">
        <v>992</v>
      </c>
      <c r="F133" t="s">
        <v>993</v>
      </c>
      <c r="G133" t="s">
        <v>994</v>
      </c>
      <c r="I133" t="s">
        <v>997</v>
      </c>
      <c r="J133" s="11" t="s">
        <v>1995</v>
      </c>
      <c r="K133" s="11" t="s">
        <v>1995</v>
      </c>
      <c r="T133" t="s">
        <v>997</v>
      </c>
      <c r="W133" t="s">
        <v>1003</v>
      </c>
    </row>
    <row r="134" spans="1:23" x14ac:dyDescent="0.3">
      <c r="A134" t="s">
        <v>700</v>
      </c>
      <c r="B134" t="s">
        <v>1548</v>
      </c>
      <c r="C134" t="s">
        <v>991</v>
      </c>
      <c r="D134" s="9">
        <v>44782</v>
      </c>
      <c r="E134" t="s">
        <v>992</v>
      </c>
      <c r="F134" t="s">
        <v>993</v>
      </c>
      <c r="G134" t="s">
        <v>994</v>
      </c>
      <c r="I134" t="s">
        <v>997</v>
      </c>
      <c r="J134" s="11" t="s">
        <v>1995</v>
      </c>
      <c r="K134" s="11" t="s">
        <v>1995</v>
      </c>
      <c r="T134" t="s">
        <v>997</v>
      </c>
      <c r="W134" t="s">
        <v>1017</v>
      </c>
    </row>
    <row r="135" spans="1:23" x14ac:dyDescent="0.3">
      <c r="A135" t="s">
        <v>701</v>
      </c>
      <c r="B135" t="s">
        <v>1549</v>
      </c>
      <c r="C135" t="s">
        <v>991</v>
      </c>
      <c r="D135" s="9">
        <v>44782</v>
      </c>
      <c r="E135" t="s">
        <v>992</v>
      </c>
      <c r="F135" t="s">
        <v>993</v>
      </c>
      <c r="G135" t="s">
        <v>994</v>
      </c>
      <c r="I135" t="s">
        <v>997</v>
      </c>
      <c r="J135" s="11" t="s">
        <v>1995</v>
      </c>
      <c r="K135" s="11" t="s">
        <v>1995</v>
      </c>
      <c r="T135" t="s">
        <v>997</v>
      </c>
      <c r="W135" t="s">
        <v>1017</v>
      </c>
    </row>
    <row r="136" spans="1:23" x14ac:dyDescent="0.3">
      <c r="A136" t="s">
        <v>702</v>
      </c>
      <c r="B136" t="s">
        <v>1550</v>
      </c>
      <c r="C136" t="s">
        <v>991</v>
      </c>
      <c r="D136" s="9">
        <v>44782</v>
      </c>
      <c r="E136" t="s">
        <v>992</v>
      </c>
      <c r="F136" t="s">
        <v>993</v>
      </c>
      <c r="G136" t="s">
        <v>994</v>
      </c>
      <c r="I136" t="s">
        <v>997</v>
      </c>
      <c r="J136" s="11" t="s">
        <v>1995</v>
      </c>
      <c r="K136" s="11" t="s">
        <v>1995</v>
      </c>
      <c r="T136" t="s">
        <v>997</v>
      </c>
      <c r="W136" t="s">
        <v>1017</v>
      </c>
    </row>
    <row r="137" spans="1:23" x14ac:dyDescent="0.3">
      <c r="A137" t="s">
        <v>703</v>
      </c>
      <c r="B137" t="s">
        <v>1551</v>
      </c>
      <c r="C137" t="s">
        <v>991</v>
      </c>
      <c r="D137" s="9">
        <v>44782</v>
      </c>
      <c r="E137" t="s">
        <v>992</v>
      </c>
      <c r="F137" t="s">
        <v>993</v>
      </c>
      <c r="G137" t="s">
        <v>994</v>
      </c>
      <c r="I137" t="s">
        <v>997</v>
      </c>
      <c r="J137" s="11" t="s">
        <v>1995</v>
      </c>
      <c r="K137" s="11" t="s">
        <v>1995</v>
      </c>
      <c r="T137" t="s">
        <v>997</v>
      </c>
      <c r="W137" t="s">
        <v>1017</v>
      </c>
    </row>
    <row r="138" spans="1:23" x14ac:dyDescent="0.3">
      <c r="A138" t="s">
        <v>704</v>
      </c>
      <c r="B138" t="s">
        <v>1552</v>
      </c>
      <c r="C138" t="s">
        <v>991</v>
      </c>
      <c r="D138" s="9">
        <v>44782</v>
      </c>
      <c r="E138" t="s">
        <v>992</v>
      </c>
      <c r="F138" t="s">
        <v>993</v>
      </c>
      <c r="G138" t="s">
        <v>994</v>
      </c>
      <c r="I138" t="s">
        <v>997</v>
      </c>
      <c r="J138" s="11" t="s">
        <v>1995</v>
      </c>
      <c r="K138" s="11" t="s">
        <v>1995</v>
      </c>
      <c r="T138" t="s">
        <v>997</v>
      </c>
      <c r="W138" t="s">
        <v>1017</v>
      </c>
    </row>
    <row r="139" spans="1:23" x14ac:dyDescent="0.3">
      <c r="A139" t="s">
        <v>705</v>
      </c>
      <c r="B139" t="s">
        <v>1553</v>
      </c>
      <c r="C139" t="s">
        <v>991</v>
      </c>
      <c r="D139" s="9">
        <v>44782</v>
      </c>
      <c r="E139" t="s">
        <v>992</v>
      </c>
      <c r="F139" t="s">
        <v>993</v>
      </c>
      <c r="G139" t="s">
        <v>994</v>
      </c>
      <c r="I139" t="s">
        <v>997</v>
      </c>
      <c r="J139" s="11" t="s">
        <v>1995</v>
      </c>
      <c r="K139" s="11" t="s">
        <v>1995</v>
      </c>
      <c r="T139" t="s">
        <v>997</v>
      </c>
      <c r="W139" t="s">
        <v>1017</v>
      </c>
    </row>
    <row r="140" spans="1:23" x14ac:dyDescent="0.3">
      <c r="A140" t="s">
        <v>706</v>
      </c>
      <c r="B140" t="s">
        <v>1554</v>
      </c>
      <c r="C140" t="s">
        <v>991</v>
      </c>
      <c r="D140" s="9">
        <v>44782</v>
      </c>
      <c r="E140" t="s">
        <v>992</v>
      </c>
      <c r="F140" t="s">
        <v>993</v>
      </c>
      <c r="G140" t="s">
        <v>994</v>
      </c>
      <c r="I140" t="s">
        <v>997</v>
      </c>
      <c r="J140" s="11" t="s">
        <v>1995</v>
      </c>
      <c r="K140" s="11" t="s">
        <v>1995</v>
      </c>
      <c r="T140" t="s">
        <v>997</v>
      </c>
      <c r="W140" t="s">
        <v>1017</v>
      </c>
    </row>
    <row r="141" spans="1:23" x14ac:dyDescent="0.3">
      <c r="A141" t="s">
        <v>707</v>
      </c>
      <c r="B141" t="s">
        <v>1555</v>
      </c>
      <c r="C141" t="s">
        <v>991</v>
      </c>
      <c r="D141" s="9">
        <v>44782</v>
      </c>
      <c r="E141" t="s">
        <v>992</v>
      </c>
      <c r="F141" t="s">
        <v>993</v>
      </c>
      <c r="G141" t="s">
        <v>994</v>
      </c>
      <c r="I141" t="s">
        <v>997</v>
      </c>
      <c r="J141" s="11" t="s">
        <v>1995</v>
      </c>
      <c r="K141" s="11" t="s">
        <v>1995</v>
      </c>
      <c r="T141" t="s">
        <v>997</v>
      </c>
      <c r="W141" t="s">
        <v>1017</v>
      </c>
    </row>
    <row r="142" spans="1:23" x14ac:dyDescent="0.3">
      <c r="A142" t="s">
        <v>708</v>
      </c>
      <c r="B142" t="s">
        <v>1556</v>
      </c>
      <c r="C142" t="s">
        <v>991</v>
      </c>
      <c r="D142" s="9">
        <v>44782</v>
      </c>
      <c r="E142" t="s">
        <v>992</v>
      </c>
      <c r="F142" t="s">
        <v>993</v>
      </c>
      <c r="G142" t="s">
        <v>994</v>
      </c>
      <c r="I142" t="s">
        <v>997</v>
      </c>
      <c r="J142" s="11" t="s">
        <v>1995</v>
      </c>
      <c r="K142" s="11" t="s">
        <v>1995</v>
      </c>
      <c r="T142" t="s">
        <v>997</v>
      </c>
      <c r="W142" t="s">
        <v>1017</v>
      </c>
    </row>
    <row r="143" spans="1:23" x14ac:dyDescent="0.3">
      <c r="A143" t="s">
        <v>709</v>
      </c>
      <c r="B143" t="s">
        <v>1557</v>
      </c>
      <c r="C143" t="s">
        <v>991</v>
      </c>
      <c r="D143" s="9">
        <v>44782</v>
      </c>
      <c r="E143" t="s">
        <v>992</v>
      </c>
      <c r="F143" t="s">
        <v>993</v>
      </c>
      <c r="G143" t="s">
        <v>994</v>
      </c>
      <c r="I143" t="s">
        <v>997</v>
      </c>
      <c r="J143" s="11" t="s">
        <v>1995</v>
      </c>
      <c r="K143" s="11" t="s">
        <v>1995</v>
      </c>
      <c r="T143" t="s">
        <v>997</v>
      </c>
      <c r="W143" t="s">
        <v>1017</v>
      </c>
    </row>
    <row r="144" spans="1:23" x14ac:dyDescent="0.3">
      <c r="A144" t="s">
        <v>710</v>
      </c>
      <c r="B144" t="s">
        <v>1558</v>
      </c>
      <c r="C144" t="s">
        <v>991</v>
      </c>
      <c r="D144" s="9">
        <v>44784</v>
      </c>
      <c r="E144" t="s">
        <v>992</v>
      </c>
      <c r="F144" t="s">
        <v>993</v>
      </c>
      <c r="G144" t="s">
        <v>994</v>
      </c>
      <c r="I144" t="s">
        <v>995</v>
      </c>
      <c r="J144" s="11" t="s">
        <v>1995</v>
      </c>
      <c r="K144" s="11" t="s">
        <v>1995</v>
      </c>
      <c r="T144" t="s">
        <v>995</v>
      </c>
      <c r="W144" t="s">
        <v>1005</v>
      </c>
    </row>
    <row r="145" spans="1:23" x14ac:dyDescent="0.3">
      <c r="A145" t="s">
        <v>711</v>
      </c>
      <c r="B145" t="s">
        <v>1559</v>
      </c>
      <c r="C145" t="s">
        <v>991</v>
      </c>
      <c r="D145" s="9">
        <v>44784</v>
      </c>
      <c r="E145" t="s">
        <v>992</v>
      </c>
      <c r="F145" t="s">
        <v>993</v>
      </c>
      <c r="G145" t="s">
        <v>994</v>
      </c>
      <c r="I145" t="s">
        <v>995</v>
      </c>
      <c r="J145" s="11" t="s">
        <v>1995</v>
      </c>
      <c r="K145" s="11" t="s">
        <v>1995</v>
      </c>
      <c r="T145" t="s">
        <v>995</v>
      </c>
      <c r="W145" t="s">
        <v>1018</v>
      </c>
    </row>
    <row r="146" spans="1:23" x14ac:dyDescent="0.3">
      <c r="A146" t="s">
        <v>712</v>
      </c>
      <c r="B146" t="s">
        <v>1560</v>
      </c>
      <c r="C146" t="s">
        <v>991</v>
      </c>
      <c r="D146" s="9">
        <v>44784</v>
      </c>
      <c r="E146" t="s">
        <v>992</v>
      </c>
      <c r="F146" t="s">
        <v>993</v>
      </c>
      <c r="G146" t="s">
        <v>994</v>
      </c>
      <c r="I146" t="s">
        <v>995</v>
      </c>
      <c r="J146" s="11" t="s">
        <v>1995</v>
      </c>
      <c r="K146" s="11" t="s">
        <v>1995</v>
      </c>
      <c r="T146" t="s">
        <v>995</v>
      </c>
      <c r="W146" t="s">
        <v>1018</v>
      </c>
    </row>
    <row r="147" spans="1:23" x14ac:dyDescent="0.3">
      <c r="A147" t="s">
        <v>713</v>
      </c>
      <c r="B147" t="s">
        <v>1561</v>
      </c>
      <c r="C147" t="s">
        <v>991</v>
      </c>
      <c r="D147" s="9">
        <v>44784</v>
      </c>
      <c r="E147" t="s">
        <v>992</v>
      </c>
      <c r="F147" t="s">
        <v>993</v>
      </c>
      <c r="G147" t="s">
        <v>994</v>
      </c>
      <c r="I147" t="s">
        <v>995</v>
      </c>
      <c r="J147" s="11" t="s">
        <v>1995</v>
      </c>
      <c r="K147" s="11" t="s">
        <v>1995</v>
      </c>
      <c r="T147" t="s">
        <v>995</v>
      </c>
      <c r="W147" t="s">
        <v>1018</v>
      </c>
    </row>
    <row r="148" spans="1:23" x14ac:dyDescent="0.3">
      <c r="A148" t="s">
        <v>714</v>
      </c>
      <c r="B148" t="s">
        <v>1562</v>
      </c>
      <c r="C148" t="s">
        <v>991</v>
      </c>
      <c r="D148" s="9">
        <v>44845</v>
      </c>
      <c r="E148" t="s">
        <v>992</v>
      </c>
      <c r="F148" t="s">
        <v>993</v>
      </c>
      <c r="G148" t="s">
        <v>994</v>
      </c>
      <c r="I148" t="s">
        <v>997</v>
      </c>
      <c r="J148" s="11" t="s">
        <v>1995</v>
      </c>
      <c r="K148" s="11" t="s">
        <v>1995</v>
      </c>
      <c r="T148" t="s">
        <v>997</v>
      </c>
      <c r="W148" t="s">
        <v>1013</v>
      </c>
    </row>
    <row r="149" spans="1:23" x14ac:dyDescent="0.3">
      <c r="A149" t="s">
        <v>715</v>
      </c>
      <c r="B149" t="s">
        <v>1563</v>
      </c>
      <c r="C149" t="s">
        <v>991</v>
      </c>
      <c r="D149" s="9">
        <v>44854</v>
      </c>
      <c r="E149" t="s">
        <v>992</v>
      </c>
      <c r="F149" t="s">
        <v>993</v>
      </c>
      <c r="G149" t="s">
        <v>994</v>
      </c>
      <c r="I149" t="s">
        <v>997</v>
      </c>
      <c r="J149" s="11" t="s">
        <v>1995</v>
      </c>
      <c r="K149" s="11" t="s">
        <v>1995</v>
      </c>
      <c r="T149" t="s">
        <v>997</v>
      </c>
      <c r="W149" t="s">
        <v>1015</v>
      </c>
    </row>
    <row r="150" spans="1:23" x14ac:dyDescent="0.3">
      <c r="A150" t="s">
        <v>716</v>
      </c>
      <c r="B150" t="s">
        <v>1564</v>
      </c>
      <c r="C150" t="s">
        <v>991</v>
      </c>
      <c r="D150" s="9">
        <v>44854</v>
      </c>
      <c r="E150" t="s">
        <v>992</v>
      </c>
      <c r="F150" t="s">
        <v>993</v>
      </c>
      <c r="G150" t="s">
        <v>994</v>
      </c>
      <c r="I150" t="s">
        <v>997</v>
      </c>
      <c r="J150" s="11" t="s">
        <v>1995</v>
      </c>
      <c r="K150" s="11" t="s">
        <v>1995</v>
      </c>
      <c r="T150" t="s">
        <v>997</v>
      </c>
      <c r="W150" t="s">
        <v>998</v>
      </c>
    </row>
    <row r="151" spans="1:23" x14ac:dyDescent="0.3">
      <c r="A151" t="s">
        <v>718</v>
      </c>
      <c r="B151" t="s">
        <v>1720</v>
      </c>
      <c r="C151" t="s">
        <v>991</v>
      </c>
      <c r="D151" s="9">
        <v>43938</v>
      </c>
      <c r="E151" t="s">
        <v>992</v>
      </c>
      <c r="F151" t="s">
        <v>993</v>
      </c>
      <c r="G151" t="s">
        <v>994</v>
      </c>
      <c r="I151" t="s">
        <v>1019</v>
      </c>
      <c r="J151" t="s">
        <v>1171</v>
      </c>
      <c r="K151" t="s">
        <v>1172</v>
      </c>
      <c r="T151" t="s">
        <v>1019</v>
      </c>
      <c r="W151" t="s">
        <v>1021</v>
      </c>
    </row>
    <row r="152" spans="1:23" x14ac:dyDescent="0.3">
      <c r="A152" t="s">
        <v>719</v>
      </c>
      <c r="B152" t="s">
        <v>1721</v>
      </c>
      <c r="C152" t="s">
        <v>991</v>
      </c>
      <c r="D152" s="9">
        <v>43938</v>
      </c>
      <c r="E152" t="s">
        <v>992</v>
      </c>
      <c r="F152" t="s">
        <v>993</v>
      </c>
      <c r="G152" t="s">
        <v>994</v>
      </c>
      <c r="I152" t="s">
        <v>1019</v>
      </c>
      <c r="J152" t="s">
        <v>1171</v>
      </c>
      <c r="K152" t="s">
        <v>1172</v>
      </c>
      <c r="T152" t="s">
        <v>1019</v>
      </c>
      <c r="W152" t="s">
        <v>1021</v>
      </c>
    </row>
    <row r="153" spans="1:23" x14ac:dyDescent="0.3">
      <c r="A153" t="s">
        <v>720</v>
      </c>
      <c r="B153" t="s">
        <v>1722</v>
      </c>
      <c r="C153" t="s">
        <v>991</v>
      </c>
      <c r="D153" s="9">
        <v>43938</v>
      </c>
      <c r="E153" t="s">
        <v>992</v>
      </c>
      <c r="F153" t="s">
        <v>993</v>
      </c>
      <c r="G153" t="s">
        <v>994</v>
      </c>
      <c r="I153" t="s">
        <v>1019</v>
      </c>
      <c r="J153" t="s">
        <v>1171</v>
      </c>
      <c r="K153" t="s">
        <v>1172</v>
      </c>
      <c r="T153" t="s">
        <v>1019</v>
      </c>
      <c r="W153" t="s">
        <v>1021</v>
      </c>
    </row>
    <row r="154" spans="1:23" x14ac:dyDescent="0.3">
      <c r="A154" t="s">
        <v>721</v>
      </c>
      <c r="B154" t="s">
        <v>1723</v>
      </c>
      <c r="C154" t="s">
        <v>991</v>
      </c>
      <c r="D154" s="9">
        <v>43938</v>
      </c>
      <c r="E154" t="s">
        <v>992</v>
      </c>
      <c r="F154" t="s">
        <v>993</v>
      </c>
      <c r="G154" t="s">
        <v>994</v>
      </c>
      <c r="I154" t="s">
        <v>1019</v>
      </c>
      <c r="J154" t="s">
        <v>1171</v>
      </c>
      <c r="K154" t="s">
        <v>1172</v>
      </c>
      <c r="T154" t="s">
        <v>1019</v>
      </c>
      <c r="W154" t="s">
        <v>1021</v>
      </c>
    </row>
    <row r="155" spans="1:23" x14ac:dyDescent="0.3">
      <c r="A155" t="s">
        <v>722</v>
      </c>
      <c r="B155" t="s">
        <v>1724</v>
      </c>
      <c r="C155" t="s">
        <v>991</v>
      </c>
      <c r="D155" s="9">
        <v>43938</v>
      </c>
      <c r="E155" t="s">
        <v>992</v>
      </c>
      <c r="F155" t="s">
        <v>993</v>
      </c>
      <c r="G155" t="s">
        <v>994</v>
      </c>
      <c r="I155" t="s">
        <v>1019</v>
      </c>
      <c r="J155" t="s">
        <v>1171</v>
      </c>
      <c r="K155" t="s">
        <v>1172</v>
      </c>
      <c r="T155" t="s">
        <v>1019</v>
      </c>
      <c r="W155" t="s">
        <v>1021</v>
      </c>
    </row>
    <row r="156" spans="1:23" x14ac:dyDescent="0.3">
      <c r="A156" t="s">
        <v>723</v>
      </c>
      <c r="B156" t="s">
        <v>1725</v>
      </c>
      <c r="C156" t="s">
        <v>991</v>
      </c>
      <c r="D156" s="9">
        <v>43938</v>
      </c>
      <c r="E156" t="s">
        <v>992</v>
      </c>
      <c r="F156" t="s">
        <v>993</v>
      </c>
      <c r="G156" t="s">
        <v>994</v>
      </c>
      <c r="I156" t="s">
        <v>1019</v>
      </c>
      <c r="J156" t="s">
        <v>1171</v>
      </c>
      <c r="K156" t="s">
        <v>1172</v>
      </c>
      <c r="T156" t="s">
        <v>1019</v>
      </c>
      <c r="W156" t="s">
        <v>1021</v>
      </c>
    </row>
    <row r="157" spans="1:23" x14ac:dyDescent="0.3">
      <c r="A157" t="s">
        <v>724</v>
      </c>
      <c r="B157" t="s">
        <v>1726</v>
      </c>
      <c r="C157" t="s">
        <v>991</v>
      </c>
      <c r="D157" s="9">
        <v>43938</v>
      </c>
      <c r="E157" t="s">
        <v>992</v>
      </c>
      <c r="F157" t="s">
        <v>993</v>
      </c>
      <c r="G157" t="s">
        <v>994</v>
      </c>
      <c r="I157" t="s">
        <v>1019</v>
      </c>
      <c r="J157" t="s">
        <v>1171</v>
      </c>
      <c r="K157" t="s">
        <v>1172</v>
      </c>
      <c r="T157" t="s">
        <v>1019</v>
      </c>
      <c r="W157" t="s">
        <v>1021</v>
      </c>
    </row>
    <row r="158" spans="1:23" x14ac:dyDescent="0.3">
      <c r="A158" t="s">
        <v>725</v>
      </c>
      <c r="B158" t="s">
        <v>1988</v>
      </c>
      <c r="C158" t="s">
        <v>991</v>
      </c>
      <c r="D158" s="9">
        <v>43938</v>
      </c>
      <c r="E158" t="s">
        <v>992</v>
      </c>
      <c r="F158" t="s">
        <v>993</v>
      </c>
      <c r="G158" t="s">
        <v>994</v>
      </c>
      <c r="I158" t="s">
        <v>1019</v>
      </c>
      <c r="J158" t="s">
        <v>1173</v>
      </c>
      <c r="K158" t="s">
        <v>1174</v>
      </c>
      <c r="T158" t="s">
        <v>1019</v>
      </c>
      <c r="W158" t="s">
        <v>1022</v>
      </c>
    </row>
    <row r="159" spans="1:23" x14ac:dyDescent="0.3">
      <c r="A159" t="s">
        <v>726</v>
      </c>
      <c r="B159" t="s">
        <v>1989</v>
      </c>
      <c r="C159" t="s">
        <v>991</v>
      </c>
      <c r="D159" s="9">
        <v>43938</v>
      </c>
      <c r="E159" t="s">
        <v>992</v>
      </c>
      <c r="F159" t="s">
        <v>993</v>
      </c>
      <c r="G159" t="s">
        <v>994</v>
      </c>
      <c r="I159" t="s">
        <v>1019</v>
      </c>
      <c r="J159" t="s">
        <v>1173</v>
      </c>
      <c r="K159" t="s">
        <v>1174</v>
      </c>
      <c r="T159" t="s">
        <v>1019</v>
      </c>
      <c r="W159" t="s">
        <v>1022</v>
      </c>
    </row>
    <row r="160" spans="1:23" x14ac:dyDescent="0.3">
      <c r="A160" t="s">
        <v>727</v>
      </c>
      <c r="B160" t="s">
        <v>1990</v>
      </c>
      <c r="C160" t="s">
        <v>991</v>
      </c>
      <c r="D160" s="9">
        <v>43938</v>
      </c>
      <c r="E160" t="s">
        <v>992</v>
      </c>
      <c r="F160" t="s">
        <v>993</v>
      </c>
      <c r="G160" t="s">
        <v>994</v>
      </c>
      <c r="I160" t="s">
        <v>1019</v>
      </c>
      <c r="J160" t="s">
        <v>1173</v>
      </c>
      <c r="K160" t="s">
        <v>1174</v>
      </c>
      <c r="T160" t="s">
        <v>1019</v>
      </c>
      <c r="W160" t="s">
        <v>1022</v>
      </c>
    </row>
    <row r="161" spans="1:23" x14ac:dyDescent="0.3">
      <c r="A161" t="s">
        <v>728</v>
      </c>
      <c r="B161" t="s">
        <v>1727</v>
      </c>
      <c r="C161" t="s">
        <v>991</v>
      </c>
      <c r="D161" s="9">
        <v>43938</v>
      </c>
      <c r="E161" t="s">
        <v>992</v>
      </c>
      <c r="F161" t="s">
        <v>993</v>
      </c>
      <c r="G161" t="s">
        <v>994</v>
      </c>
      <c r="I161" t="s">
        <v>1019</v>
      </c>
      <c r="J161" t="s">
        <v>1173</v>
      </c>
      <c r="K161" t="s">
        <v>1174</v>
      </c>
      <c r="T161" t="s">
        <v>1019</v>
      </c>
      <c r="W161" t="s">
        <v>1022</v>
      </c>
    </row>
    <row r="162" spans="1:23" x14ac:dyDescent="0.3">
      <c r="A162" t="s">
        <v>729</v>
      </c>
      <c r="B162" t="s">
        <v>1728</v>
      </c>
      <c r="C162" t="s">
        <v>991</v>
      </c>
      <c r="D162" s="9">
        <v>43938</v>
      </c>
      <c r="E162" t="s">
        <v>992</v>
      </c>
      <c r="F162" t="s">
        <v>993</v>
      </c>
      <c r="G162" t="s">
        <v>994</v>
      </c>
      <c r="I162" t="s">
        <v>1019</v>
      </c>
      <c r="J162" t="s">
        <v>1173</v>
      </c>
      <c r="K162" t="s">
        <v>1174</v>
      </c>
      <c r="T162" t="s">
        <v>1019</v>
      </c>
      <c r="W162" t="s">
        <v>1022</v>
      </c>
    </row>
    <row r="163" spans="1:23" x14ac:dyDescent="0.3">
      <c r="A163" t="s">
        <v>730</v>
      </c>
      <c r="B163" t="s">
        <v>1729</v>
      </c>
      <c r="C163" t="s">
        <v>991</v>
      </c>
      <c r="D163" s="9">
        <v>43938</v>
      </c>
      <c r="E163" t="s">
        <v>992</v>
      </c>
      <c r="F163" t="s">
        <v>993</v>
      </c>
      <c r="G163" t="s">
        <v>994</v>
      </c>
      <c r="I163" t="s">
        <v>1019</v>
      </c>
      <c r="J163" t="s">
        <v>1173</v>
      </c>
      <c r="K163" t="s">
        <v>1174</v>
      </c>
      <c r="T163" t="s">
        <v>1019</v>
      </c>
      <c r="W163" t="s">
        <v>1022</v>
      </c>
    </row>
    <row r="164" spans="1:23" x14ac:dyDescent="0.3">
      <c r="A164" t="s">
        <v>731</v>
      </c>
      <c r="B164" t="s">
        <v>1730</v>
      </c>
      <c r="C164" t="s">
        <v>991</v>
      </c>
      <c r="D164" s="9">
        <v>43938</v>
      </c>
      <c r="E164" t="s">
        <v>992</v>
      </c>
      <c r="F164" t="s">
        <v>993</v>
      </c>
      <c r="G164" t="s">
        <v>994</v>
      </c>
      <c r="I164" t="s">
        <v>1019</v>
      </c>
      <c r="J164" t="s">
        <v>1173</v>
      </c>
      <c r="K164" t="s">
        <v>1174</v>
      </c>
      <c r="T164" t="s">
        <v>1019</v>
      </c>
      <c r="W164" t="s">
        <v>1022</v>
      </c>
    </row>
    <row r="165" spans="1:23" x14ac:dyDescent="0.3">
      <c r="A165" t="s">
        <v>732</v>
      </c>
      <c r="B165" t="s">
        <v>1731</v>
      </c>
      <c r="C165" t="s">
        <v>991</v>
      </c>
      <c r="D165" s="9">
        <v>43938</v>
      </c>
      <c r="E165" t="s">
        <v>992</v>
      </c>
      <c r="F165" t="s">
        <v>993</v>
      </c>
      <c r="G165" t="s">
        <v>994</v>
      </c>
      <c r="I165" t="s">
        <v>1019</v>
      </c>
      <c r="J165" t="s">
        <v>1173</v>
      </c>
      <c r="K165" t="s">
        <v>1174</v>
      </c>
      <c r="T165" t="s">
        <v>1019</v>
      </c>
      <c r="W165" t="s">
        <v>1022</v>
      </c>
    </row>
    <row r="166" spans="1:23" x14ac:dyDescent="0.3">
      <c r="A166" t="s">
        <v>733</v>
      </c>
      <c r="B166" t="s">
        <v>1732</v>
      </c>
      <c r="C166" t="s">
        <v>991</v>
      </c>
      <c r="D166" s="9">
        <v>43945</v>
      </c>
      <c r="E166" t="s">
        <v>992</v>
      </c>
      <c r="F166" t="s">
        <v>993</v>
      </c>
      <c r="G166" t="s">
        <v>994</v>
      </c>
      <c r="I166" t="s">
        <v>1019</v>
      </c>
      <c r="J166" t="s">
        <v>1175</v>
      </c>
      <c r="K166" t="s">
        <v>1176</v>
      </c>
      <c r="T166" t="s">
        <v>1019</v>
      </c>
      <c r="W166" t="s">
        <v>1023</v>
      </c>
    </row>
    <row r="167" spans="1:23" x14ac:dyDescent="0.3">
      <c r="A167" t="s">
        <v>734</v>
      </c>
      <c r="B167" t="s">
        <v>1733</v>
      </c>
      <c r="C167" t="s">
        <v>991</v>
      </c>
      <c r="D167" s="9">
        <v>43945</v>
      </c>
      <c r="E167" t="s">
        <v>992</v>
      </c>
      <c r="F167" t="s">
        <v>993</v>
      </c>
      <c r="G167" t="s">
        <v>994</v>
      </c>
      <c r="I167" t="s">
        <v>1019</v>
      </c>
      <c r="J167" t="s">
        <v>1175</v>
      </c>
      <c r="K167" t="s">
        <v>1176</v>
      </c>
      <c r="T167" t="s">
        <v>1019</v>
      </c>
      <c r="W167" t="s">
        <v>1023</v>
      </c>
    </row>
    <row r="168" spans="1:23" x14ac:dyDescent="0.3">
      <c r="A168" t="s">
        <v>735</v>
      </c>
      <c r="B168" t="s">
        <v>1734</v>
      </c>
      <c r="C168" t="s">
        <v>991</v>
      </c>
      <c r="D168" s="9">
        <v>43945</v>
      </c>
      <c r="E168" t="s">
        <v>992</v>
      </c>
      <c r="F168" t="s">
        <v>993</v>
      </c>
      <c r="G168" t="s">
        <v>994</v>
      </c>
      <c r="I168" t="s">
        <v>1019</v>
      </c>
      <c r="J168" t="s">
        <v>1177</v>
      </c>
      <c r="K168" t="s">
        <v>1178</v>
      </c>
      <c r="T168" t="s">
        <v>1019</v>
      </c>
      <c r="W168" t="s">
        <v>1024</v>
      </c>
    </row>
    <row r="169" spans="1:23" x14ac:dyDescent="0.3">
      <c r="A169" t="s">
        <v>736</v>
      </c>
      <c r="B169" t="s">
        <v>1735</v>
      </c>
      <c r="C169" t="s">
        <v>991</v>
      </c>
      <c r="D169" s="9">
        <v>43945</v>
      </c>
      <c r="E169" t="s">
        <v>992</v>
      </c>
      <c r="F169" t="s">
        <v>993</v>
      </c>
      <c r="G169" t="s">
        <v>994</v>
      </c>
      <c r="I169" t="s">
        <v>1019</v>
      </c>
      <c r="J169" t="s">
        <v>1177</v>
      </c>
      <c r="K169" t="s">
        <v>1178</v>
      </c>
      <c r="T169" t="s">
        <v>1019</v>
      </c>
      <c r="W169" t="s">
        <v>1024</v>
      </c>
    </row>
    <row r="170" spans="1:23" x14ac:dyDescent="0.3">
      <c r="A170" t="s">
        <v>737</v>
      </c>
      <c r="B170" t="s">
        <v>1736</v>
      </c>
      <c r="C170" t="s">
        <v>991</v>
      </c>
      <c r="D170" s="9">
        <v>43945</v>
      </c>
      <c r="E170" t="s">
        <v>992</v>
      </c>
      <c r="F170" t="s">
        <v>993</v>
      </c>
      <c r="G170" t="s">
        <v>994</v>
      </c>
      <c r="I170" t="s">
        <v>1019</v>
      </c>
      <c r="J170" t="s">
        <v>1177</v>
      </c>
      <c r="K170" t="s">
        <v>1178</v>
      </c>
      <c r="T170" t="s">
        <v>1019</v>
      </c>
      <c r="W170" t="s">
        <v>1024</v>
      </c>
    </row>
    <row r="171" spans="1:23" x14ac:dyDescent="0.3">
      <c r="A171" t="s">
        <v>738</v>
      </c>
      <c r="B171" t="s">
        <v>1737</v>
      </c>
      <c r="C171" t="s">
        <v>991</v>
      </c>
      <c r="D171" s="9">
        <v>43945</v>
      </c>
      <c r="E171" t="s">
        <v>992</v>
      </c>
      <c r="F171" t="s">
        <v>993</v>
      </c>
      <c r="G171" t="s">
        <v>994</v>
      </c>
      <c r="I171" t="s">
        <v>1019</v>
      </c>
      <c r="J171" t="s">
        <v>1177</v>
      </c>
      <c r="K171" t="s">
        <v>1178</v>
      </c>
      <c r="T171" t="s">
        <v>1019</v>
      </c>
      <c r="W171" t="s">
        <v>1024</v>
      </c>
    </row>
    <row r="172" spans="1:23" x14ac:dyDescent="0.3">
      <c r="A172" t="s">
        <v>739</v>
      </c>
      <c r="B172" t="s">
        <v>1738</v>
      </c>
      <c r="C172" t="s">
        <v>991</v>
      </c>
      <c r="D172" s="9">
        <v>43945</v>
      </c>
      <c r="E172" t="s">
        <v>992</v>
      </c>
      <c r="F172" t="s">
        <v>993</v>
      </c>
      <c r="G172" t="s">
        <v>994</v>
      </c>
      <c r="I172" t="s">
        <v>1019</v>
      </c>
      <c r="J172" t="s">
        <v>1179</v>
      </c>
      <c r="K172" t="s">
        <v>1180</v>
      </c>
      <c r="T172" t="s">
        <v>1019</v>
      </c>
      <c r="W172" t="s">
        <v>1025</v>
      </c>
    </row>
    <row r="173" spans="1:23" x14ac:dyDescent="0.3">
      <c r="A173" t="s">
        <v>740</v>
      </c>
      <c r="B173" t="s">
        <v>1739</v>
      </c>
      <c r="C173" t="s">
        <v>991</v>
      </c>
      <c r="D173" s="9">
        <v>43945</v>
      </c>
      <c r="E173" t="s">
        <v>992</v>
      </c>
      <c r="F173" t="s">
        <v>993</v>
      </c>
      <c r="G173" t="s">
        <v>994</v>
      </c>
      <c r="I173" t="s">
        <v>1019</v>
      </c>
      <c r="J173" t="s">
        <v>1179</v>
      </c>
      <c r="K173" t="s">
        <v>1180</v>
      </c>
      <c r="T173" t="s">
        <v>1019</v>
      </c>
      <c r="W173" t="s">
        <v>1025</v>
      </c>
    </row>
    <row r="174" spans="1:23" x14ac:dyDescent="0.3">
      <c r="A174" t="s">
        <v>741</v>
      </c>
      <c r="B174" t="s">
        <v>1740</v>
      </c>
      <c r="C174" t="s">
        <v>991</v>
      </c>
      <c r="D174" s="9">
        <v>43945</v>
      </c>
      <c r="E174" t="s">
        <v>992</v>
      </c>
      <c r="F174" t="s">
        <v>993</v>
      </c>
      <c r="G174" t="s">
        <v>994</v>
      </c>
      <c r="I174" t="s">
        <v>1019</v>
      </c>
      <c r="J174" t="s">
        <v>1179</v>
      </c>
      <c r="K174" t="s">
        <v>1180</v>
      </c>
      <c r="T174" t="s">
        <v>1019</v>
      </c>
      <c r="W174" t="s">
        <v>1025</v>
      </c>
    </row>
    <row r="175" spans="1:23" x14ac:dyDescent="0.3">
      <c r="A175" t="s">
        <v>742</v>
      </c>
      <c r="B175" t="s">
        <v>1741</v>
      </c>
      <c r="C175" t="s">
        <v>991</v>
      </c>
      <c r="D175" s="9">
        <v>43945</v>
      </c>
      <c r="E175" t="s">
        <v>992</v>
      </c>
      <c r="F175" t="s">
        <v>993</v>
      </c>
      <c r="G175" t="s">
        <v>994</v>
      </c>
      <c r="I175" t="s">
        <v>1019</v>
      </c>
      <c r="J175" t="s">
        <v>1179</v>
      </c>
      <c r="K175" t="s">
        <v>1180</v>
      </c>
      <c r="T175" t="s">
        <v>1019</v>
      </c>
      <c r="W175" t="s">
        <v>1026</v>
      </c>
    </row>
    <row r="176" spans="1:23" x14ac:dyDescent="0.3">
      <c r="A176" t="s">
        <v>743</v>
      </c>
      <c r="B176" t="s">
        <v>1742</v>
      </c>
      <c r="C176" t="s">
        <v>991</v>
      </c>
      <c r="D176" s="9">
        <v>43945</v>
      </c>
      <c r="E176" t="s">
        <v>992</v>
      </c>
      <c r="F176" t="s">
        <v>993</v>
      </c>
      <c r="G176" t="s">
        <v>994</v>
      </c>
      <c r="I176" t="s">
        <v>1019</v>
      </c>
      <c r="J176" t="s">
        <v>1179</v>
      </c>
      <c r="K176" t="s">
        <v>1180</v>
      </c>
      <c r="T176" t="s">
        <v>1019</v>
      </c>
      <c r="W176" t="s">
        <v>1026</v>
      </c>
    </row>
    <row r="177" spans="1:23" x14ac:dyDescent="0.3">
      <c r="A177" t="s">
        <v>744</v>
      </c>
      <c r="B177" t="s">
        <v>1743</v>
      </c>
      <c r="C177" t="s">
        <v>991</v>
      </c>
      <c r="D177" s="9">
        <v>43945</v>
      </c>
      <c r="E177" t="s">
        <v>992</v>
      </c>
      <c r="F177" t="s">
        <v>993</v>
      </c>
      <c r="G177" t="s">
        <v>994</v>
      </c>
      <c r="I177" t="s">
        <v>1019</v>
      </c>
      <c r="J177" t="s">
        <v>1181</v>
      </c>
      <c r="K177" t="s">
        <v>1182</v>
      </c>
      <c r="T177" t="s">
        <v>1019</v>
      </c>
      <c r="W177" t="s">
        <v>1027</v>
      </c>
    </row>
    <row r="178" spans="1:23" x14ac:dyDescent="0.3">
      <c r="A178" t="s">
        <v>745</v>
      </c>
      <c r="B178" t="s">
        <v>1744</v>
      </c>
      <c r="C178" t="s">
        <v>991</v>
      </c>
      <c r="D178" s="9">
        <v>43945</v>
      </c>
      <c r="E178" t="s">
        <v>992</v>
      </c>
      <c r="F178" t="s">
        <v>993</v>
      </c>
      <c r="G178" t="s">
        <v>994</v>
      </c>
      <c r="I178" t="s">
        <v>1019</v>
      </c>
      <c r="J178" t="s">
        <v>1181</v>
      </c>
      <c r="K178" t="s">
        <v>1182</v>
      </c>
      <c r="T178" t="s">
        <v>1019</v>
      </c>
      <c r="W178" t="s">
        <v>1027</v>
      </c>
    </row>
    <row r="179" spans="1:23" x14ac:dyDescent="0.3">
      <c r="A179" t="s">
        <v>746</v>
      </c>
      <c r="B179" t="s">
        <v>1745</v>
      </c>
      <c r="C179" t="s">
        <v>991</v>
      </c>
      <c r="D179" s="9">
        <v>43945</v>
      </c>
      <c r="E179" t="s">
        <v>992</v>
      </c>
      <c r="F179" t="s">
        <v>993</v>
      </c>
      <c r="G179" t="s">
        <v>994</v>
      </c>
      <c r="I179" t="s">
        <v>1019</v>
      </c>
      <c r="J179" t="s">
        <v>1181</v>
      </c>
      <c r="K179" t="s">
        <v>1182</v>
      </c>
      <c r="T179" t="s">
        <v>1019</v>
      </c>
      <c r="W179" t="s">
        <v>1027</v>
      </c>
    </row>
    <row r="180" spans="1:23" x14ac:dyDescent="0.3">
      <c r="A180" t="s">
        <v>747</v>
      </c>
      <c r="B180" t="s">
        <v>1746</v>
      </c>
      <c r="C180" t="s">
        <v>991</v>
      </c>
      <c r="D180" s="9">
        <v>43945</v>
      </c>
      <c r="E180" t="s">
        <v>992</v>
      </c>
      <c r="F180" t="s">
        <v>993</v>
      </c>
      <c r="G180" t="s">
        <v>994</v>
      </c>
      <c r="I180" t="s">
        <v>1019</v>
      </c>
      <c r="J180" t="s">
        <v>1181</v>
      </c>
      <c r="K180" t="s">
        <v>1182</v>
      </c>
      <c r="T180" t="s">
        <v>1019</v>
      </c>
      <c r="W180" t="s">
        <v>1027</v>
      </c>
    </row>
    <row r="181" spans="1:23" x14ac:dyDescent="0.3">
      <c r="A181" t="s">
        <v>748</v>
      </c>
      <c r="B181" t="s">
        <v>1747</v>
      </c>
      <c r="C181" t="s">
        <v>991</v>
      </c>
      <c r="D181" s="9">
        <v>43945</v>
      </c>
      <c r="E181" t="s">
        <v>992</v>
      </c>
      <c r="F181" t="s">
        <v>993</v>
      </c>
      <c r="G181" t="s">
        <v>994</v>
      </c>
      <c r="I181" t="s">
        <v>1019</v>
      </c>
      <c r="J181" t="s">
        <v>1183</v>
      </c>
      <c r="K181" t="s">
        <v>1184</v>
      </c>
      <c r="T181" t="s">
        <v>1019</v>
      </c>
      <c r="W181" t="s">
        <v>1028</v>
      </c>
    </row>
    <row r="182" spans="1:23" x14ac:dyDescent="0.3">
      <c r="A182" t="s">
        <v>749</v>
      </c>
      <c r="B182" t="s">
        <v>1748</v>
      </c>
      <c r="C182" t="s">
        <v>991</v>
      </c>
      <c r="D182" s="9">
        <v>43945</v>
      </c>
      <c r="E182" t="s">
        <v>992</v>
      </c>
      <c r="F182" t="s">
        <v>993</v>
      </c>
      <c r="G182" t="s">
        <v>994</v>
      </c>
      <c r="I182" t="s">
        <v>1019</v>
      </c>
      <c r="J182" t="s">
        <v>1183</v>
      </c>
      <c r="K182" t="s">
        <v>1184</v>
      </c>
      <c r="T182" t="s">
        <v>1019</v>
      </c>
      <c r="W182" t="s">
        <v>1028</v>
      </c>
    </row>
    <row r="183" spans="1:23" x14ac:dyDescent="0.3">
      <c r="A183" t="s">
        <v>750</v>
      </c>
      <c r="B183" t="s">
        <v>1749</v>
      </c>
      <c r="C183" t="s">
        <v>991</v>
      </c>
      <c r="D183" s="9">
        <v>43945</v>
      </c>
      <c r="E183" t="s">
        <v>992</v>
      </c>
      <c r="F183" t="s">
        <v>993</v>
      </c>
      <c r="G183" t="s">
        <v>994</v>
      </c>
      <c r="I183" t="s">
        <v>1019</v>
      </c>
      <c r="J183" t="s">
        <v>1183</v>
      </c>
      <c r="K183" t="s">
        <v>1184</v>
      </c>
      <c r="T183" t="s">
        <v>1019</v>
      </c>
      <c r="W183" t="s">
        <v>1028</v>
      </c>
    </row>
    <row r="184" spans="1:23" x14ac:dyDescent="0.3">
      <c r="A184" t="s">
        <v>751</v>
      </c>
      <c r="B184" t="s">
        <v>1750</v>
      </c>
      <c r="C184" t="s">
        <v>991</v>
      </c>
      <c r="D184" s="9">
        <v>43945</v>
      </c>
      <c r="E184" t="s">
        <v>992</v>
      </c>
      <c r="F184" t="s">
        <v>993</v>
      </c>
      <c r="G184" t="s">
        <v>994</v>
      </c>
      <c r="I184" t="s">
        <v>1019</v>
      </c>
      <c r="J184" t="s">
        <v>1183</v>
      </c>
      <c r="K184" t="s">
        <v>1184</v>
      </c>
      <c r="T184" t="s">
        <v>1019</v>
      </c>
      <c r="W184" t="s">
        <v>1028</v>
      </c>
    </row>
    <row r="185" spans="1:23" x14ac:dyDescent="0.3">
      <c r="A185" t="s">
        <v>752</v>
      </c>
      <c r="B185" t="s">
        <v>1751</v>
      </c>
      <c r="C185" t="s">
        <v>991</v>
      </c>
      <c r="D185" s="9">
        <v>43945</v>
      </c>
      <c r="E185" t="s">
        <v>992</v>
      </c>
      <c r="F185" t="s">
        <v>993</v>
      </c>
      <c r="G185" t="s">
        <v>994</v>
      </c>
      <c r="I185" t="s">
        <v>1019</v>
      </c>
      <c r="J185" t="s">
        <v>1183</v>
      </c>
      <c r="K185" t="s">
        <v>1184</v>
      </c>
      <c r="T185" t="s">
        <v>1019</v>
      </c>
      <c r="W185" t="s">
        <v>1028</v>
      </c>
    </row>
    <row r="186" spans="1:23" x14ac:dyDescent="0.3">
      <c r="A186" t="s">
        <v>753</v>
      </c>
      <c r="B186" t="s">
        <v>1752</v>
      </c>
      <c r="C186" t="s">
        <v>991</v>
      </c>
      <c r="D186" s="9">
        <v>43945</v>
      </c>
      <c r="E186" t="s">
        <v>992</v>
      </c>
      <c r="F186" t="s">
        <v>993</v>
      </c>
      <c r="G186" t="s">
        <v>994</v>
      </c>
      <c r="I186" t="s">
        <v>1019</v>
      </c>
      <c r="J186" t="s">
        <v>1183</v>
      </c>
      <c r="K186" t="s">
        <v>1184</v>
      </c>
      <c r="T186" t="s">
        <v>1019</v>
      </c>
      <c r="W186" t="s">
        <v>1028</v>
      </c>
    </row>
    <row r="187" spans="1:23" x14ac:dyDescent="0.3">
      <c r="A187" t="s">
        <v>754</v>
      </c>
      <c r="B187" t="s">
        <v>1753</v>
      </c>
      <c r="C187" t="s">
        <v>991</v>
      </c>
      <c r="D187" s="9">
        <v>43945</v>
      </c>
      <c r="E187" t="s">
        <v>992</v>
      </c>
      <c r="F187" t="s">
        <v>993</v>
      </c>
      <c r="G187" t="s">
        <v>994</v>
      </c>
      <c r="I187" t="s">
        <v>1019</v>
      </c>
      <c r="J187" t="s">
        <v>1185</v>
      </c>
      <c r="K187" t="s">
        <v>1186</v>
      </c>
      <c r="T187" t="s">
        <v>1019</v>
      </c>
      <c r="W187" t="s">
        <v>1029</v>
      </c>
    </row>
    <row r="188" spans="1:23" x14ac:dyDescent="0.3">
      <c r="A188" t="s">
        <v>755</v>
      </c>
      <c r="B188" t="s">
        <v>1754</v>
      </c>
      <c r="C188" t="s">
        <v>991</v>
      </c>
      <c r="D188" s="9">
        <v>43945</v>
      </c>
      <c r="E188" t="s">
        <v>992</v>
      </c>
      <c r="F188" t="s">
        <v>993</v>
      </c>
      <c r="G188" t="s">
        <v>994</v>
      </c>
      <c r="I188" t="s">
        <v>1019</v>
      </c>
      <c r="J188" t="s">
        <v>1185</v>
      </c>
      <c r="K188" t="s">
        <v>1186</v>
      </c>
      <c r="T188" t="s">
        <v>1019</v>
      </c>
      <c r="W188" t="s">
        <v>1029</v>
      </c>
    </row>
    <row r="189" spans="1:23" x14ac:dyDescent="0.3">
      <c r="A189" t="s">
        <v>756</v>
      </c>
      <c r="B189" t="s">
        <v>1755</v>
      </c>
      <c r="C189" t="s">
        <v>991</v>
      </c>
      <c r="D189" s="9">
        <v>43945</v>
      </c>
      <c r="E189" t="s">
        <v>992</v>
      </c>
      <c r="F189" t="s">
        <v>993</v>
      </c>
      <c r="G189" t="s">
        <v>994</v>
      </c>
      <c r="I189" t="s">
        <v>1019</v>
      </c>
      <c r="J189" t="s">
        <v>1185</v>
      </c>
      <c r="K189" t="s">
        <v>1186</v>
      </c>
      <c r="T189" t="s">
        <v>1019</v>
      </c>
      <c r="W189" t="s">
        <v>1029</v>
      </c>
    </row>
    <row r="190" spans="1:23" x14ac:dyDescent="0.3">
      <c r="A190" t="s">
        <v>757</v>
      </c>
      <c r="B190" t="s">
        <v>1756</v>
      </c>
      <c r="C190" t="s">
        <v>991</v>
      </c>
      <c r="D190" s="9">
        <v>43945</v>
      </c>
      <c r="E190" t="s">
        <v>992</v>
      </c>
      <c r="F190" t="s">
        <v>993</v>
      </c>
      <c r="G190" t="s">
        <v>994</v>
      </c>
      <c r="I190" t="s">
        <v>1019</v>
      </c>
      <c r="J190" t="s">
        <v>1185</v>
      </c>
      <c r="K190" t="s">
        <v>1186</v>
      </c>
      <c r="T190" t="s">
        <v>1019</v>
      </c>
      <c r="W190" t="s">
        <v>1029</v>
      </c>
    </row>
    <row r="191" spans="1:23" x14ac:dyDescent="0.3">
      <c r="A191" t="s">
        <v>758</v>
      </c>
      <c r="B191" t="s">
        <v>1757</v>
      </c>
      <c r="C191" t="s">
        <v>991</v>
      </c>
      <c r="D191" s="9">
        <v>43945</v>
      </c>
      <c r="E191" t="s">
        <v>992</v>
      </c>
      <c r="F191" t="s">
        <v>993</v>
      </c>
      <c r="G191" t="s">
        <v>994</v>
      </c>
      <c r="I191" t="s">
        <v>1019</v>
      </c>
      <c r="J191" t="s">
        <v>1185</v>
      </c>
      <c r="K191" t="s">
        <v>1186</v>
      </c>
      <c r="T191" t="s">
        <v>1019</v>
      </c>
      <c r="W191" t="s">
        <v>1029</v>
      </c>
    </row>
    <row r="192" spans="1:23" x14ac:dyDescent="0.3">
      <c r="A192" t="s">
        <v>759</v>
      </c>
      <c r="B192" t="s">
        <v>1758</v>
      </c>
      <c r="C192" t="s">
        <v>991</v>
      </c>
      <c r="D192" s="9">
        <v>43945</v>
      </c>
      <c r="E192" t="s">
        <v>992</v>
      </c>
      <c r="F192" t="s">
        <v>993</v>
      </c>
      <c r="G192" t="s">
        <v>994</v>
      </c>
      <c r="I192" t="s">
        <v>1019</v>
      </c>
      <c r="J192" t="s">
        <v>1185</v>
      </c>
      <c r="K192" t="s">
        <v>1186</v>
      </c>
      <c r="T192" t="s">
        <v>1019</v>
      </c>
      <c r="W192" t="s">
        <v>1029</v>
      </c>
    </row>
    <row r="193" spans="1:23" x14ac:dyDescent="0.3">
      <c r="A193" t="s">
        <v>760</v>
      </c>
      <c r="B193" t="s">
        <v>1759</v>
      </c>
      <c r="C193" t="s">
        <v>991</v>
      </c>
      <c r="D193" s="9">
        <v>43945</v>
      </c>
      <c r="E193" t="s">
        <v>992</v>
      </c>
      <c r="F193" t="s">
        <v>993</v>
      </c>
      <c r="G193" t="s">
        <v>994</v>
      </c>
      <c r="I193" t="s">
        <v>1019</v>
      </c>
      <c r="J193" t="s">
        <v>1187</v>
      </c>
      <c r="K193" t="s">
        <v>1188</v>
      </c>
      <c r="T193" t="s">
        <v>1019</v>
      </c>
      <c r="W193" t="s">
        <v>1030</v>
      </c>
    </row>
    <row r="194" spans="1:23" x14ac:dyDescent="0.3">
      <c r="A194" t="s">
        <v>761</v>
      </c>
      <c r="B194" t="s">
        <v>1760</v>
      </c>
      <c r="C194" t="s">
        <v>991</v>
      </c>
      <c r="D194" s="9">
        <v>43945</v>
      </c>
      <c r="E194" t="s">
        <v>992</v>
      </c>
      <c r="F194" t="s">
        <v>993</v>
      </c>
      <c r="G194" t="s">
        <v>994</v>
      </c>
      <c r="I194" t="s">
        <v>1019</v>
      </c>
      <c r="J194" t="s">
        <v>1187</v>
      </c>
      <c r="K194" t="s">
        <v>1188</v>
      </c>
      <c r="T194" t="s">
        <v>1019</v>
      </c>
      <c r="W194" t="s">
        <v>1031</v>
      </c>
    </row>
    <row r="195" spans="1:23" x14ac:dyDescent="0.3">
      <c r="A195" t="s">
        <v>762</v>
      </c>
      <c r="B195" t="s">
        <v>1761</v>
      </c>
      <c r="C195" t="s">
        <v>991</v>
      </c>
      <c r="D195" s="9">
        <v>43945</v>
      </c>
      <c r="E195" t="s">
        <v>992</v>
      </c>
      <c r="F195" t="s">
        <v>993</v>
      </c>
      <c r="G195" t="s">
        <v>994</v>
      </c>
      <c r="I195" t="s">
        <v>1019</v>
      </c>
      <c r="J195" t="s">
        <v>1187</v>
      </c>
      <c r="K195" t="s">
        <v>1188</v>
      </c>
      <c r="T195" t="s">
        <v>1019</v>
      </c>
      <c r="W195" t="s">
        <v>1031</v>
      </c>
    </row>
    <row r="196" spans="1:23" x14ac:dyDescent="0.3">
      <c r="A196" t="s">
        <v>763</v>
      </c>
      <c r="B196" t="s">
        <v>1762</v>
      </c>
      <c r="C196" t="s">
        <v>991</v>
      </c>
      <c r="D196" s="9">
        <v>43945</v>
      </c>
      <c r="E196" t="s">
        <v>992</v>
      </c>
      <c r="F196" t="s">
        <v>993</v>
      </c>
      <c r="G196" t="s">
        <v>994</v>
      </c>
      <c r="I196" t="s">
        <v>1019</v>
      </c>
      <c r="J196" t="s">
        <v>1187</v>
      </c>
      <c r="K196" t="s">
        <v>1188</v>
      </c>
      <c r="T196" t="s">
        <v>1019</v>
      </c>
      <c r="W196" t="s">
        <v>1031</v>
      </c>
    </row>
    <row r="197" spans="1:23" x14ac:dyDescent="0.3">
      <c r="A197" t="s">
        <v>764</v>
      </c>
      <c r="B197" t="s">
        <v>1763</v>
      </c>
      <c r="C197" t="s">
        <v>991</v>
      </c>
      <c r="D197" s="9">
        <v>43945</v>
      </c>
      <c r="E197" t="s">
        <v>992</v>
      </c>
      <c r="F197" t="s">
        <v>993</v>
      </c>
      <c r="G197" t="s">
        <v>994</v>
      </c>
      <c r="I197" t="s">
        <v>1019</v>
      </c>
      <c r="J197" t="s">
        <v>1187</v>
      </c>
      <c r="K197" t="s">
        <v>1188</v>
      </c>
      <c r="T197" t="s">
        <v>1019</v>
      </c>
      <c r="W197" t="s">
        <v>1031</v>
      </c>
    </row>
    <row r="198" spans="1:23" x14ac:dyDescent="0.3">
      <c r="A198" t="s">
        <v>765</v>
      </c>
      <c r="B198" t="s">
        <v>1764</v>
      </c>
      <c r="C198" t="s">
        <v>991</v>
      </c>
      <c r="D198" s="9">
        <v>43945</v>
      </c>
      <c r="E198" t="s">
        <v>992</v>
      </c>
      <c r="F198" t="s">
        <v>993</v>
      </c>
      <c r="G198" t="s">
        <v>994</v>
      </c>
      <c r="I198" t="s">
        <v>1019</v>
      </c>
      <c r="J198" t="s">
        <v>1187</v>
      </c>
      <c r="K198" t="s">
        <v>1188</v>
      </c>
      <c r="T198" t="s">
        <v>1019</v>
      </c>
      <c r="W198" t="s">
        <v>1031</v>
      </c>
    </row>
    <row r="199" spans="1:23" x14ac:dyDescent="0.3">
      <c r="A199" t="s">
        <v>766</v>
      </c>
      <c r="B199" t="s">
        <v>1765</v>
      </c>
      <c r="C199" t="s">
        <v>991</v>
      </c>
      <c r="D199" s="9">
        <v>43945</v>
      </c>
      <c r="E199" t="s">
        <v>992</v>
      </c>
      <c r="F199" t="s">
        <v>993</v>
      </c>
      <c r="G199" t="s">
        <v>994</v>
      </c>
      <c r="I199" t="s">
        <v>1019</v>
      </c>
      <c r="J199" t="s">
        <v>1187</v>
      </c>
      <c r="K199" t="s">
        <v>1188</v>
      </c>
      <c r="T199" t="s">
        <v>1019</v>
      </c>
      <c r="W199" t="s">
        <v>1031</v>
      </c>
    </row>
    <row r="200" spans="1:23" x14ac:dyDescent="0.3">
      <c r="A200" t="s">
        <v>767</v>
      </c>
      <c r="B200" t="s">
        <v>1766</v>
      </c>
      <c r="C200" t="s">
        <v>991</v>
      </c>
      <c r="D200" s="9">
        <v>43952</v>
      </c>
      <c r="E200" t="s">
        <v>992</v>
      </c>
      <c r="F200" t="s">
        <v>993</v>
      </c>
      <c r="G200" t="s">
        <v>994</v>
      </c>
      <c r="I200" t="s">
        <v>1019</v>
      </c>
      <c r="J200" t="s">
        <v>1189</v>
      </c>
      <c r="K200" t="s">
        <v>1190</v>
      </c>
      <c r="T200" t="s">
        <v>1019</v>
      </c>
      <c r="W200" t="s">
        <v>1032</v>
      </c>
    </row>
    <row r="201" spans="1:23" x14ac:dyDescent="0.3">
      <c r="A201" t="s">
        <v>768</v>
      </c>
      <c r="B201" t="s">
        <v>1767</v>
      </c>
      <c r="C201" t="s">
        <v>991</v>
      </c>
      <c r="D201" s="9">
        <v>43952</v>
      </c>
      <c r="E201" t="s">
        <v>992</v>
      </c>
      <c r="F201" t="s">
        <v>993</v>
      </c>
      <c r="G201" t="s">
        <v>994</v>
      </c>
      <c r="I201" t="s">
        <v>1019</v>
      </c>
      <c r="J201" t="s">
        <v>1189</v>
      </c>
      <c r="K201" t="s">
        <v>1190</v>
      </c>
      <c r="T201" t="s">
        <v>1019</v>
      </c>
      <c r="W201" t="s">
        <v>1032</v>
      </c>
    </row>
    <row r="202" spans="1:23" x14ac:dyDescent="0.3">
      <c r="A202" t="s">
        <v>769</v>
      </c>
      <c r="B202" t="s">
        <v>1768</v>
      </c>
      <c r="C202" t="s">
        <v>991</v>
      </c>
      <c r="D202" s="9">
        <v>43952</v>
      </c>
      <c r="E202" t="s">
        <v>992</v>
      </c>
      <c r="F202" t="s">
        <v>993</v>
      </c>
      <c r="G202" t="s">
        <v>994</v>
      </c>
      <c r="I202" t="s">
        <v>1019</v>
      </c>
      <c r="J202" t="s">
        <v>1189</v>
      </c>
      <c r="K202" t="s">
        <v>1190</v>
      </c>
      <c r="T202" t="s">
        <v>1019</v>
      </c>
      <c r="W202" t="s">
        <v>1032</v>
      </c>
    </row>
    <row r="203" spans="1:23" x14ac:dyDescent="0.3">
      <c r="A203" t="s">
        <v>770</v>
      </c>
      <c r="B203" t="s">
        <v>1769</v>
      </c>
      <c r="C203" t="s">
        <v>991</v>
      </c>
      <c r="D203" s="9">
        <v>43952</v>
      </c>
      <c r="E203" t="s">
        <v>992</v>
      </c>
      <c r="F203" t="s">
        <v>993</v>
      </c>
      <c r="G203" t="s">
        <v>994</v>
      </c>
      <c r="I203" t="s">
        <v>1019</v>
      </c>
      <c r="J203" t="s">
        <v>1189</v>
      </c>
      <c r="K203" t="s">
        <v>1190</v>
      </c>
      <c r="T203" t="s">
        <v>1019</v>
      </c>
      <c r="W203" t="s">
        <v>1032</v>
      </c>
    </row>
    <row r="204" spans="1:23" x14ac:dyDescent="0.3">
      <c r="A204" t="s">
        <v>771</v>
      </c>
      <c r="B204" t="s">
        <v>1991</v>
      </c>
      <c r="C204" t="s">
        <v>991</v>
      </c>
      <c r="D204" s="9">
        <v>43952</v>
      </c>
      <c r="E204" t="s">
        <v>992</v>
      </c>
      <c r="F204" t="s">
        <v>993</v>
      </c>
      <c r="G204" t="s">
        <v>994</v>
      </c>
      <c r="I204" t="s">
        <v>1019</v>
      </c>
      <c r="J204" t="s">
        <v>1191</v>
      </c>
      <c r="K204" t="s">
        <v>1192</v>
      </c>
      <c r="T204" t="s">
        <v>1019</v>
      </c>
      <c r="W204" t="s">
        <v>1033</v>
      </c>
    </row>
    <row r="205" spans="1:23" x14ac:dyDescent="0.3">
      <c r="A205" t="s">
        <v>772</v>
      </c>
      <c r="B205" t="s">
        <v>1992</v>
      </c>
      <c r="C205" t="s">
        <v>991</v>
      </c>
      <c r="D205" s="9">
        <v>43952</v>
      </c>
      <c r="E205" t="s">
        <v>992</v>
      </c>
      <c r="F205" t="s">
        <v>993</v>
      </c>
      <c r="G205" t="s">
        <v>994</v>
      </c>
      <c r="I205" t="s">
        <v>1019</v>
      </c>
      <c r="J205" t="s">
        <v>1191</v>
      </c>
      <c r="K205" t="s">
        <v>1192</v>
      </c>
      <c r="T205" t="s">
        <v>1019</v>
      </c>
      <c r="W205" t="s">
        <v>1033</v>
      </c>
    </row>
    <row r="206" spans="1:23" x14ac:dyDescent="0.3">
      <c r="A206" t="s">
        <v>773</v>
      </c>
      <c r="B206" t="s">
        <v>1993</v>
      </c>
      <c r="C206" t="s">
        <v>991</v>
      </c>
      <c r="D206" s="9">
        <v>43952</v>
      </c>
      <c r="E206" t="s">
        <v>992</v>
      </c>
      <c r="F206" t="s">
        <v>993</v>
      </c>
      <c r="G206" t="s">
        <v>994</v>
      </c>
      <c r="I206" t="s">
        <v>1019</v>
      </c>
      <c r="J206" t="s">
        <v>1191</v>
      </c>
      <c r="K206" t="s">
        <v>1192</v>
      </c>
      <c r="T206" t="s">
        <v>1019</v>
      </c>
      <c r="W206" t="s">
        <v>1033</v>
      </c>
    </row>
    <row r="207" spans="1:23" x14ac:dyDescent="0.3">
      <c r="A207" t="s">
        <v>774</v>
      </c>
      <c r="B207" t="s">
        <v>1770</v>
      </c>
      <c r="C207" t="s">
        <v>991</v>
      </c>
      <c r="D207" s="9">
        <v>43952</v>
      </c>
      <c r="E207" t="s">
        <v>992</v>
      </c>
      <c r="F207" t="s">
        <v>993</v>
      </c>
      <c r="G207" t="s">
        <v>994</v>
      </c>
      <c r="I207" t="s">
        <v>1019</v>
      </c>
      <c r="J207" t="s">
        <v>1191</v>
      </c>
      <c r="K207" t="s">
        <v>1192</v>
      </c>
      <c r="T207" t="s">
        <v>1019</v>
      </c>
      <c r="W207" t="s">
        <v>1033</v>
      </c>
    </row>
    <row r="208" spans="1:23" x14ac:dyDescent="0.3">
      <c r="A208" t="s">
        <v>775</v>
      </c>
      <c r="B208" t="s">
        <v>1994</v>
      </c>
      <c r="C208" t="s">
        <v>991</v>
      </c>
      <c r="D208" s="9">
        <v>43952</v>
      </c>
      <c r="E208" t="s">
        <v>992</v>
      </c>
      <c r="F208" t="s">
        <v>993</v>
      </c>
      <c r="G208" t="s">
        <v>994</v>
      </c>
      <c r="I208" t="s">
        <v>1019</v>
      </c>
      <c r="J208" t="s">
        <v>1191</v>
      </c>
      <c r="K208" t="s">
        <v>1192</v>
      </c>
      <c r="T208" t="s">
        <v>1019</v>
      </c>
      <c r="W208" t="s">
        <v>1033</v>
      </c>
    </row>
    <row r="209" spans="1:23" x14ac:dyDescent="0.3">
      <c r="A209" t="s">
        <v>776</v>
      </c>
      <c r="B209" t="s">
        <v>1771</v>
      </c>
      <c r="C209" t="s">
        <v>991</v>
      </c>
      <c r="D209" s="9">
        <v>43952</v>
      </c>
      <c r="E209" t="s">
        <v>992</v>
      </c>
      <c r="F209" t="s">
        <v>993</v>
      </c>
      <c r="G209" t="s">
        <v>994</v>
      </c>
      <c r="I209" t="s">
        <v>1019</v>
      </c>
      <c r="J209" t="s">
        <v>1193</v>
      </c>
      <c r="K209" t="s">
        <v>1194</v>
      </c>
      <c r="T209" t="s">
        <v>1019</v>
      </c>
      <c r="W209" t="s">
        <v>1034</v>
      </c>
    </row>
    <row r="210" spans="1:23" x14ac:dyDescent="0.3">
      <c r="A210" t="s">
        <v>777</v>
      </c>
      <c r="B210" t="s">
        <v>1772</v>
      </c>
      <c r="C210" t="s">
        <v>991</v>
      </c>
      <c r="D210" s="9">
        <v>43952</v>
      </c>
      <c r="E210" t="s">
        <v>992</v>
      </c>
      <c r="F210" t="s">
        <v>993</v>
      </c>
      <c r="G210" t="s">
        <v>994</v>
      </c>
      <c r="I210" t="s">
        <v>1019</v>
      </c>
      <c r="J210" t="s">
        <v>1193</v>
      </c>
      <c r="K210" t="s">
        <v>1194</v>
      </c>
      <c r="T210" t="s">
        <v>1019</v>
      </c>
      <c r="W210" t="s">
        <v>1034</v>
      </c>
    </row>
    <row r="211" spans="1:23" x14ac:dyDescent="0.3">
      <c r="A211" t="s">
        <v>778</v>
      </c>
      <c r="B211" t="s">
        <v>1773</v>
      </c>
      <c r="C211" t="s">
        <v>991</v>
      </c>
      <c r="D211" s="9">
        <v>43952</v>
      </c>
      <c r="E211" t="s">
        <v>992</v>
      </c>
      <c r="F211" t="s">
        <v>993</v>
      </c>
      <c r="G211" t="s">
        <v>994</v>
      </c>
      <c r="I211" t="s">
        <v>1019</v>
      </c>
      <c r="J211" t="s">
        <v>1193</v>
      </c>
      <c r="K211" t="s">
        <v>1194</v>
      </c>
      <c r="T211" t="s">
        <v>1019</v>
      </c>
      <c r="W211" t="s">
        <v>1034</v>
      </c>
    </row>
    <row r="212" spans="1:23" x14ac:dyDescent="0.3">
      <c r="A212" t="s">
        <v>779</v>
      </c>
      <c r="B212" t="s">
        <v>1774</v>
      </c>
      <c r="C212" t="s">
        <v>991</v>
      </c>
      <c r="D212" s="9">
        <v>43952</v>
      </c>
      <c r="E212" t="s">
        <v>992</v>
      </c>
      <c r="F212" t="s">
        <v>993</v>
      </c>
      <c r="G212" t="s">
        <v>994</v>
      </c>
      <c r="I212" t="s">
        <v>1019</v>
      </c>
      <c r="J212" t="s">
        <v>1193</v>
      </c>
      <c r="K212" t="s">
        <v>1194</v>
      </c>
      <c r="T212" t="s">
        <v>1019</v>
      </c>
      <c r="W212" t="s">
        <v>1034</v>
      </c>
    </row>
    <row r="213" spans="1:23" x14ac:dyDescent="0.3">
      <c r="A213" t="s">
        <v>780</v>
      </c>
      <c r="B213" t="s">
        <v>1775</v>
      </c>
      <c r="C213" t="s">
        <v>991</v>
      </c>
      <c r="D213" s="9">
        <v>43952</v>
      </c>
      <c r="E213" t="s">
        <v>992</v>
      </c>
      <c r="F213" t="s">
        <v>993</v>
      </c>
      <c r="G213" t="s">
        <v>994</v>
      </c>
      <c r="I213" t="s">
        <v>1019</v>
      </c>
      <c r="J213" t="s">
        <v>1193</v>
      </c>
      <c r="K213" t="s">
        <v>1194</v>
      </c>
      <c r="T213" t="s">
        <v>1019</v>
      </c>
      <c r="W213" t="s">
        <v>1034</v>
      </c>
    </row>
    <row r="214" spans="1:23" x14ac:dyDescent="0.3">
      <c r="A214" t="s">
        <v>781</v>
      </c>
      <c r="B214" t="s">
        <v>1776</v>
      </c>
      <c r="C214" t="s">
        <v>991</v>
      </c>
      <c r="D214" s="9">
        <v>43952</v>
      </c>
      <c r="E214" t="s">
        <v>992</v>
      </c>
      <c r="F214" t="s">
        <v>993</v>
      </c>
      <c r="G214" t="s">
        <v>994</v>
      </c>
      <c r="I214" t="s">
        <v>1019</v>
      </c>
      <c r="J214" t="s">
        <v>1193</v>
      </c>
      <c r="K214" t="s">
        <v>1194</v>
      </c>
      <c r="T214" t="s">
        <v>1019</v>
      </c>
      <c r="W214" t="s">
        <v>1034</v>
      </c>
    </row>
    <row r="215" spans="1:23" x14ac:dyDescent="0.3">
      <c r="A215" t="s">
        <v>782</v>
      </c>
      <c r="B215" t="s">
        <v>1777</v>
      </c>
      <c r="C215" t="s">
        <v>991</v>
      </c>
      <c r="D215" s="9">
        <v>43952</v>
      </c>
      <c r="E215" t="s">
        <v>992</v>
      </c>
      <c r="F215" t="s">
        <v>993</v>
      </c>
      <c r="G215" t="s">
        <v>994</v>
      </c>
      <c r="I215" t="s">
        <v>1019</v>
      </c>
      <c r="J215" t="s">
        <v>1193</v>
      </c>
      <c r="K215" t="s">
        <v>1194</v>
      </c>
      <c r="T215" t="s">
        <v>1019</v>
      </c>
      <c r="W215" t="s">
        <v>1034</v>
      </c>
    </row>
    <row r="216" spans="1:23" x14ac:dyDescent="0.3">
      <c r="A216" t="s">
        <v>783</v>
      </c>
      <c r="B216" t="s">
        <v>1778</v>
      </c>
      <c r="C216" t="s">
        <v>991</v>
      </c>
      <c r="D216" s="9">
        <v>43952</v>
      </c>
      <c r="E216" t="s">
        <v>992</v>
      </c>
      <c r="F216" t="s">
        <v>993</v>
      </c>
      <c r="G216" t="s">
        <v>994</v>
      </c>
      <c r="I216" t="s">
        <v>1019</v>
      </c>
      <c r="J216" t="s">
        <v>1193</v>
      </c>
      <c r="K216" t="s">
        <v>1194</v>
      </c>
      <c r="T216" t="s">
        <v>1019</v>
      </c>
      <c r="W216" t="s">
        <v>1034</v>
      </c>
    </row>
    <row r="217" spans="1:23" x14ac:dyDescent="0.3">
      <c r="A217" t="s">
        <v>784</v>
      </c>
      <c r="B217" t="s">
        <v>1779</v>
      </c>
      <c r="C217" t="s">
        <v>991</v>
      </c>
      <c r="D217" s="9">
        <v>43959</v>
      </c>
      <c r="E217" t="s">
        <v>992</v>
      </c>
      <c r="F217" t="s">
        <v>993</v>
      </c>
      <c r="G217" t="s">
        <v>994</v>
      </c>
      <c r="I217" t="s">
        <v>1019</v>
      </c>
      <c r="J217" t="s">
        <v>1195</v>
      </c>
      <c r="K217" t="s">
        <v>1188</v>
      </c>
      <c r="T217" t="s">
        <v>1019</v>
      </c>
      <c r="W217" t="s">
        <v>1031</v>
      </c>
    </row>
    <row r="218" spans="1:23" x14ac:dyDescent="0.3">
      <c r="A218" t="s">
        <v>785</v>
      </c>
      <c r="B218" t="s">
        <v>1780</v>
      </c>
      <c r="C218" t="s">
        <v>991</v>
      </c>
      <c r="D218" s="9">
        <v>43959</v>
      </c>
      <c r="E218" t="s">
        <v>992</v>
      </c>
      <c r="F218" t="s">
        <v>993</v>
      </c>
      <c r="G218" t="s">
        <v>994</v>
      </c>
      <c r="I218" t="s">
        <v>1019</v>
      </c>
      <c r="J218" t="s">
        <v>1195</v>
      </c>
      <c r="K218" t="s">
        <v>1188</v>
      </c>
      <c r="T218" t="s">
        <v>1019</v>
      </c>
      <c r="W218" t="s">
        <v>1031</v>
      </c>
    </row>
    <row r="219" spans="1:23" x14ac:dyDescent="0.3">
      <c r="A219" t="s">
        <v>786</v>
      </c>
      <c r="B219" t="s">
        <v>1781</v>
      </c>
      <c r="C219" t="s">
        <v>991</v>
      </c>
      <c r="D219" s="9">
        <v>43959</v>
      </c>
      <c r="E219" t="s">
        <v>992</v>
      </c>
      <c r="F219" t="s">
        <v>993</v>
      </c>
      <c r="G219" t="s">
        <v>994</v>
      </c>
      <c r="I219" t="s">
        <v>1019</v>
      </c>
      <c r="J219" t="s">
        <v>1195</v>
      </c>
      <c r="K219" t="s">
        <v>1188</v>
      </c>
      <c r="T219" t="s">
        <v>1019</v>
      </c>
      <c r="W219" t="s">
        <v>1031</v>
      </c>
    </row>
    <row r="220" spans="1:23" x14ac:dyDescent="0.3">
      <c r="A220" t="s">
        <v>787</v>
      </c>
      <c r="B220" t="s">
        <v>1782</v>
      </c>
      <c r="C220" t="s">
        <v>991</v>
      </c>
      <c r="D220" s="9">
        <v>43959</v>
      </c>
      <c r="E220" t="s">
        <v>992</v>
      </c>
      <c r="F220" t="s">
        <v>993</v>
      </c>
      <c r="G220" t="s">
        <v>994</v>
      </c>
      <c r="I220" t="s">
        <v>1019</v>
      </c>
      <c r="J220" t="s">
        <v>1195</v>
      </c>
      <c r="K220" t="s">
        <v>1188</v>
      </c>
      <c r="T220" t="s">
        <v>1019</v>
      </c>
      <c r="W220" t="s">
        <v>1031</v>
      </c>
    </row>
    <row r="221" spans="1:23" x14ac:dyDescent="0.3">
      <c r="A221" t="s">
        <v>788</v>
      </c>
      <c r="B221" t="s">
        <v>1783</v>
      </c>
      <c r="C221" t="s">
        <v>991</v>
      </c>
      <c r="D221" s="9">
        <v>43959</v>
      </c>
      <c r="E221" t="s">
        <v>992</v>
      </c>
      <c r="F221" t="s">
        <v>993</v>
      </c>
      <c r="G221" t="s">
        <v>994</v>
      </c>
      <c r="I221" t="s">
        <v>1019</v>
      </c>
      <c r="J221" t="s">
        <v>1195</v>
      </c>
      <c r="K221" t="s">
        <v>1188</v>
      </c>
      <c r="T221" t="s">
        <v>1019</v>
      </c>
      <c r="W221" t="s">
        <v>1031</v>
      </c>
    </row>
    <row r="222" spans="1:23" x14ac:dyDescent="0.3">
      <c r="A222" t="s">
        <v>789</v>
      </c>
      <c r="B222" t="s">
        <v>1784</v>
      </c>
      <c r="C222" t="s">
        <v>991</v>
      </c>
      <c r="D222" s="9">
        <v>43959</v>
      </c>
      <c r="E222" t="s">
        <v>992</v>
      </c>
      <c r="F222" t="s">
        <v>993</v>
      </c>
      <c r="G222" t="s">
        <v>994</v>
      </c>
      <c r="I222" t="s">
        <v>1019</v>
      </c>
      <c r="J222" t="s">
        <v>1195</v>
      </c>
      <c r="K222" t="s">
        <v>1188</v>
      </c>
      <c r="T222" t="s">
        <v>1019</v>
      </c>
      <c r="W222" t="s">
        <v>1031</v>
      </c>
    </row>
    <row r="223" spans="1:23" x14ac:dyDescent="0.3">
      <c r="A223" t="s">
        <v>790</v>
      </c>
      <c r="B223" t="s">
        <v>1785</v>
      </c>
      <c r="C223" t="s">
        <v>991</v>
      </c>
      <c r="D223" s="9">
        <v>43966</v>
      </c>
      <c r="E223" t="s">
        <v>992</v>
      </c>
      <c r="F223" t="s">
        <v>993</v>
      </c>
      <c r="G223" t="s">
        <v>994</v>
      </c>
      <c r="I223" t="s">
        <v>1019</v>
      </c>
      <c r="J223" t="s">
        <v>1196</v>
      </c>
      <c r="K223" t="s">
        <v>1197</v>
      </c>
      <c r="T223" t="s">
        <v>1019</v>
      </c>
      <c r="W223" t="s">
        <v>1035</v>
      </c>
    </row>
    <row r="224" spans="1:23" x14ac:dyDescent="0.3">
      <c r="A224" t="s">
        <v>791</v>
      </c>
      <c r="B224" t="s">
        <v>1786</v>
      </c>
      <c r="C224" t="s">
        <v>991</v>
      </c>
      <c r="D224" s="9">
        <v>43966</v>
      </c>
      <c r="E224" t="s">
        <v>992</v>
      </c>
      <c r="F224" t="s">
        <v>993</v>
      </c>
      <c r="G224" t="s">
        <v>994</v>
      </c>
      <c r="I224" t="s">
        <v>1019</v>
      </c>
      <c r="J224" t="s">
        <v>1198</v>
      </c>
      <c r="K224" t="s">
        <v>1199</v>
      </c>
      <c r="T224" t="s">
        <v>1019</v>
      </c>
      <c r="W224" t="s">
        <v>1036</v>
      </c>
    </row>
    <row r="225" spans="1:23" x14ac:dyDescent="0.3">
      <c r="A225" t="s">
        <v>792</v>
      </c>
      <c r="B225" t="s">
        <v>1787</v>
      </c>
      <c r="C225" t="s">
        <v>991</v>
      </c>
      <c r="D225" s="9">
        <v>43973</v>
      </c>
      <c r="E225" t="s">
        <v>992</v>
      </c>
      <c r="F225" t="s">
        <v>993</v>
      </c>
      <c r="G225" t="s">
        <v>994</v>
      </c>
      <c r="I225" t="s">
        <v>1019</v>
      </c>
      <c r="J225" t="s">
        <v>1200</v>
      </c>
      <c r="K225" t="s">
        <v>1201</v>
      </c>
      <c r="T225" t="s">
        <v>1019</v>
      </c>
      <c r="W225" t="s">
        <v>1037</v>
      </c>
    </row>
    <row r="226" spans="1:23" x14ac:dyDescent="0.3">
      <c r="A226" t="s">
        <v>793</v>
      </c>
      <c r="B226" t="s">
        <v>1788</v>
      </c>
      <c r="C226" t="s">
        <v>991</v>
      </c>
      <c r="D226" s="9">
        <v>43973</v>
      </c>
      <c r="E226" t="s">
        <v>992</v>
      </c>
      <c r="F226" t="s">
        <v>993</v>
      </c>
      <c r="G226" t="s">
        <v>994</v>
      </c>
      <c r="I226" t="s">
        <v>1019</v>
      </c>
      <c r="J226" t="s">
        <v>1200</v>
      </c>
      <c r="K226" t="s">
        <v>1201</v>
      </c>
      <c r="T226" t="s">
        <v>1019</v>
      </c>
      <c r="W226" t="s">
        <v>1037</v>
      </c>
    </row>
    <row r="227" spans="1:23" x14ac:dyDescent="0.3">
      <c r="A227" t="s">
        <v>794</v>
      </c>
      <c r="B227" t="s">
        <v>1789</v>
      </c>
      <c r="C227" t="s">
        <v>991</v>
      </c>
      <c r="D227" s="9">
        <v>43973</v>
      </c>
      <c r="E227" t="s">
        <v>992</v>
      </c>
      <c r="F227" t="s">
        <v>993</v>
      </c>
      <c r="G227" t="s">
        <v>994</v>
      </c>
      <c r="I227" t="s">
        <v>1019</v>
      </c>
      <c r="J227" t="s">
        <v>1200</v>
      </c>
      <c r="K227" t="s">
        <v>1201</v>
      </c>
      <c r="T227" t="s">
        <v>1019</v>
      </c>
      <c r="W227" t="s">
        <v>1037</v>
      </c>
    </row>
    <row r="228" spans="1:23" x14ac:dyDescent="0.3">
      <c r="A228" t="s">
        <v>795</v>
      </c>
      <c r="B228" t="s">
        <v>1790</v>
      </c>
      <c r="C228" t="s">
        <v>991</v>
      </c>
      <c r="D228" s="9">
        <v>43973</v>
      </c>
      <c r="E228" t="s">
        <v>992</v>
      </c>
      <c r="F228" t="s">
        <v>993</v>
      </c>
      <c r="G228" t="s">
        <v>994</v>
      </c>
      <c r="I228" t="s">
        <v>1019</v>
      </c>
      <c r="J228" t="s">
        <v>1200</v>
      </c>
      <c r="K228" t="s">
        <v>1201</v>
      </c>
      <c r="T228" t="s">
        <v>1019</v>
      </c>
      <c r="W228" t="s">
        <v>1037</v>
      </c>
    </row>
    <row r="229" spans="1:23" x14ac:dyDescent="0.3">
      <c r="A229" t="s">
        <v>796</v>
      </c>
      <c r="B229" t="s">
        <v>1791</v>
      </c>
      <c r="C229" t="s">
        <v>991</v>
      </c>
      <c r="D229" s="9">
        <v>43973</v>
      </c>
      <c r="E229" t="s">
        <v>992</v>
      </c>
      <c r="F229" t="s">
        <v>993</v>
      </c>
      <c r="G229" t="s">
        <v>994</v>
      </c>
      <c r="I229" t="s">
        <v>1019</v>
      </c>
      <c r="J229" t="s">
        <v>1200</v>
      </c>
      <c r="K229" t="s">
        <v>1201</v>
      </c>
      <c r="T229" t="s">
        <v>1019</v>
      </c>
      <c r="W229" t="s">
        <v>1037</v>
      </c>
    </row>
    <row r="230" spans="1:23" x14ac:dyDescent="0.3">
      <c r="A230" t="s">
        <v>797</v>
      </c>
      <c r="B230" t="s">
        <v>1792</v>
      </c>
      <c r="C230" t="s">
        <v>991</v>
      </c>
      <c r="D230" s="9">
        <v>43973</v>
      </c>
      <c r="E230" t="s">
        <v>992</v>
      </c>
      <c r="F230" t="s">
        <v>993</v>
      </c>
      <c r="G230" t="s">
        <v>994</v>
      </c>
      <c r="I230" t="s">
        <v>1019</v>
      </c>
      <c r="J230" t="s">
        <v>1200</v>
      </c>
      <c r="K230" t="s">
        <v>1201</v>
      </c>
      <c r="T230" t="s">
        <v>1019</v>
      </c>
      <c r="W230" t="s">
        <v>1037</v>
      </c>
    </row>
    <row r="231" spans="1:23" x14ac:dyDescent="0.3">
      <c r="A231" t="s">
        <v>798</v>
      </c>
      <c r="B231" t="s">
        <v>1793</v>
      </c>
      <c r="C231" t="s">
        <v>991</v>
      </c>
      <c r="D231" s="9">
        <v>43973</v>
      </c>
      <c r="E231" t="s">
        <v>992</v>
      </c>
      <c r="F231" t="s">
        <v>993</v>
      </c>
      <c r="G231" t="s">
        <v>994</v>
      </c>
      <c r="I231" t="s">
        <v>1019</v>
      </c>
      <c r="J231" t="s">
        <v>1200</v>
      </c>
      <c r="K231" t="s">
        <v>1201</v>
      </c>
      <c r="T231" t="s">
        <v>1019</v>
      </c>
      <c r="W231" t="s">
        <v>1037</v>
      </c>
    </row>
    <row r="232" spans="1:23" x14ac:dyDescent="0.3">
      <c r="A232" t="s">
        <v>799</v>
      </c>
      <c r="B232" t="s">
        <v>1794</v>
      </c>
      <c r="C232" t="s">
        <v>991</v>
      </c>
      <c r="D232" s="9">
        <v>43973</v>
      </c>
      <c r="E232" t="s">
        <v>992</v>
      </c>
      <c r="F232" t="s">
        <v>993</v>
      </c>
      <c r="G232" t="s">
        <v>994</v>
      </c>
      <c r="I232" t="s">
        <v>1019</v>
      </c>
      <c r="J232" t="s">
        <v>1200</v>
      </c>
      <c r="K232" t="s">
        <v>1201</v>
      </c>
      <c r="T232" t="s">
        <v>1019</v>
      </c>
      <c r="W232" t="s">
        <v>1037</v>
      </c>
    </row>
    <row r="233" spans="1:23" x14ac:dyDescent="0.3">
      <c r="A233" t="s">
        <v>800</v>
      </c>
      <c r="B233" t="s">
        <v>1795</v>
      </c>
      <c r="C233" t="s">
        <v>991</v>
      </c>
      <c r="D233" s="9">
        <v>43973</v>
      </c>
      <c r="E233" t="s">
        <v>992</v>
      </c>
      <c r="F233" t="s">
        <v>993</v>
      </c>
      <c r="G233" t="s">
        <v>994</v>
      </c>
      <c r="I233" t="s">
        <v>1019</v>
      </c>
      <c r="J233" t="s">
        <v>1200</v>
      </c>
      <c r="K233" t="s">
        <v>1201</v>
      </c>
      <c r="T233" t="s">
        <v>1019</v>
      </c>
      <c r="W233" t="s">
        <v>1037</v>
      </c>
    </row>
    <row r="234" spans="1:23" x14ac:dyDescent="0.3">
      <c r="A234" t="s">
        <v>801</v>
      </c>
      <c r="B234" t="s">
        <v>1796</v>
      </c>
      <c r="C234" t="s">
        <v>991</v>
      </c>
      <c r="D234" s="9">
        <v>43973</v>
      </c>
      <c r="E234" t="s">
        <v>992</v>
      </c>
      <c r="F234" t="s">
        <v>993</v>
      </c>
      <c r="G234" t="s">
        <v>994</v>
      </c>
      <c r="I234" t="s">
        <v>1019</v>
      </c>
      <c r="J234" t="s">
        <v>1202</v>
      </c>
      <c r="K234" t="s">
        <v>1203</v>
      </c>
      <c r="T234" t="s">
        <v>1019</v>
      </c>
      <c r="W234" t="s">
        <v>1038</v>
      </c>
    </row>
    <row r="235" spans="1:23" x14ac:dyDescent="0.3">
      <c r="A235" t="s">
        <v>802</v>
      </c>
      <c r="B235" t="s">
        <v>1797</v>
      </c>
      <c r="C235" t="s">
        <v>991</v>
      </c>
      <c r="D235" s="9">
        <v>43973</v>
      </c>
      <c r="E235" t="s">
        <v>992</v>
      </c>
      <c r="F235" t="s">
        <v>993</v>
      </c>
      <c r="G235" t="s">
        <v>994</v>
      </c>
      <c r="I235" t="s">
        <v>1019</v>
      </c>
      <c r="J235" t="s">
        <v>1202</v>
      </c>
      <c r="K235" t="s">
        <v>1203</v>
      </c>
      <c r="T235" t="s">
        <v>1019</v>
      </c>
      <c r="W235" t="s">
        <v>1038</v>
      </c>
    </row>
    <row r="236" spans="1:23" x14ac:dyDescent="0.3">
      <c r="A236" t="s">
        <v>803</v>
      </c>
      <c r="B236" t="s">
        <v>1798</v>
      </c>
      <c r="C236" t="s">
        <v>991</v>
      </c>
      <c r="D236" s="9">
        <v>43973</v>
      </c>
      <c r="E236" t="s">
        <v>992</v>
      </c>
      <c r="F236" t="s">
        <v>993</v>
      </c>
      <c r="G236" t="s">
        <v>994</v>
      </c>
      <c r="I236" t="s">
        <v>1019</v>
      </c>
      <c r="J236" t="s">
        <v>1202</v>
      </c>
      <c r="K236" t="s">
        <v>1203</v>
      </c>
      <c r="T236" t="s">
        <v>1019</v>
      </c>
      <c r="W236" t="s">
        <v>1038</v>
      </c>
    </row>
    <row r="237" spans="1:23" x14ac:dyDescent="0.3">
      <c r="A237" t="s">
        <v>804</v>
      </c>
      <c r="B237" t="s">
        <v>1799</v>
      </c>
      <c r="C237" t="s">
        <v>991</v>
      </c>
      <c r="D237" s="9">
        <v>43973</v>
      </c>
      <c r="E237" t="s">
        <v>992</v>
      </c>
      <c r="F237" t="s">
        <v>993</v>
      </c>
      <c r="G237" t="s">
        <v>994</v>
      </c>
      <c r="I237" t="s">
        <v>1019</v>
      </c>
      <c r="J237" t="s">
        <v>1202</v>
      </c>
      <c r="K237" t="s">
        <v>1203</v>
      </c>
      <c r="T237" t="s">
        <v>1019</v>
      </c>
      <c r="W237" t="s">
        <v>1038</v>
      </c>
    </row>
    <row r="238" spans="1:23" x14ac:dyDescent="0.3">
      <c r="A238" t="s">
        <v>805</v>
      </c>
      <c r="B238" t="s">
        <v>1800</v>
      </c>
      <c r="C238" t="s">
        <v>991</v>
      </c>
      <c r="D238" s="9">
        <v>43973</v>
      </c>
      <c r="E238" t="s">
        <v>992</v>
      </c>
      <c r="F238" t="s">
        <v>993</v>
      </c>
      <c r="G238" t="s">
        <v>994</v>
      </c>
      <c r="I238" t="s">
        <v>1019</v>
      </c>
      <c r="J238" t="s">
        <v>1202</v>
      </c>
      <c r="K238" t="s">
        <v>1203</v>
      </c>
      <c r="T238" t="s">
        <v>1019</v>
      </c>
      <c r="W238" t="s">
        <v>1038</v>
      </c>
    </row>
    <row r="239" spans="1:23" x14ac:dyDescent="0.3">
      <c r="A239" t="s">
        <v>806</v>
      </c>
      <c r="B239" t="s">
        <v>1801</v>
      </c>
      <c r="C239" t="s">
        <v>991</v>
      </c>
      <c r="D239" s="9">
        <v>43973</v>
      </c>
      <c r="E239" t="s">
        <v>992</v>
      </c>
      <c r="F239" t="s">
        <v>993</v>
      </c>
      <c r="G239" t="s">
        <v>994</v>
      </c>
      <c r="I239" t="s">
        <v>1019</v>
      </c>
      <c r="J239" t="s">
        <v>1202</v>
      </c>
      <c r="K239" t="s">
        <v>1203</v>
      </c>
      <c r="T239" t="s">
        <v>1019</v>
      </c>
      <c r="W239" t="s">
        <v>1038</v>
      </c>
    </row>
    <row r="240" spans="1:23" x14ac:dyDescent="0.3">
      <c r="A240" t="s">
        <v>807</v>
      </c>
      <c r="B240" t="s">
        <v>1802</v>
      </c>
      <c r="C240" t="s">
        <v>991</v>
      </c>
      <c r="D240" s="9">
        <v>43973</v>
      </c>
      <c r="E240" t="s">
        <v>992</v>
      </c>
      <c r="F240" t="s">
        <v>993</v>
      </c>
      <c r="G240" t="s">
        <v>994</v>
      </c>
      <c r="I240" t="s">
        <v>1019</v>
      </c>
      <c r="J240" t="s">
        <v>1202</v>
      </c>
      <c r="K240" t="s">
        <v>1203</v>
      </c>
      <c r="T240" t="s">
        <v>1019</v>
      </c>
      <c r="W240" t="s">
        <v>1038</v>
      </c>
    </row>
    <row r="241" spans="1:23" x14ac:dyDescent="0.3">
      <c r="A241" t="s">
        <v>808</v>
      </c>
      <c r="B241" t="s">
        <v>1803</v>
      </c>
      <c r="C241" t="s">
        <v>991</v>
      </c>
      <c r="D241" s="9">
        <v>43973</v>
      </c>
      <c r="E241" t="s">
        <v>992</v>
      </c>
      <c r="F241" t="s">
        <v>993</v>
      </c>
      <c r="G241" t="s">
        <v>994</v>
      </c>
      <c r="I241" t="s">
        <v>1019</v>
      </c>
      <c r="J241" t="s">
        <v>1202</v>
      </c>
      <c r="K241" t="s">
        <v>1203</v>
      </c>
      <c r="T241" t="s">
        <v>1019</v>
      </c>
      <c r="W241" t="s">
        <v>1038</v>
      </c>
    </row>
    <row r="242" spans="1:23" x14ac:dyDescent="0.3">
      <c r="A242" t="s">
        <v>809</v>
      </c>
      <c r="B242" t="s">
        <v>1804</v>
      </c>
      <c r="C242" t="s">
        <v>991</v>
      </c>
      <c r="D242" s="9">
        <v>43973</v>
      </c>
      <c r="E242" t="s">
        <v>992</v>
      </c>
      <c r="F242" t="s">
        <v>993</v>
      </c>
      <c r="G242" t="s">
        <v>994</v>
      </c>
      <c r="I242" t="s">
        <v>1019</v>
      </c>
      <c r="J242" t="s">
        <v>1202</v>
      </c>
      <c r="K242" t="s">
        <v>1203</v>
      </c>
      <c r="T242" t="s">
        <v>1019</v>
      </c>
      <c r="W242" t="s">
        <v>1038</v>
      </c>
    </row>
    <row r="243" spans="1:23" x14ac:dyDescent="0.3">
      <c r="A243" t="s">
        <v>810</v>
      </c>
      <c r="B243" t="s">
        <v>1805</v>
      </c>
      <c r="C243" t="s">
        <v>991</v>
      </c>
      <c r="D243" s="9">
        <v>43973</v>
      </c>
      <c r="E243" t="s">
        <v>992</v>
      </c>
      <c r="F243" t="s">
        <v>993</v>
      </c>
      <c r="G243" t="s">
        <v>994</v>
      </c>
      <c r="I243" t="s">
        <v>1019</v>
      </c>
      <c r="J243" t="s">
        <v>1202</v>
      </c>
      <c r="K243" t="s">
        <v>1203</v>
      </c>
      <c r="T243" t="s">
        <v>1019</v>
      </c>
      <c r="W243" t="s">
        <v>1038</v>
      </c>
    </row>
    <row r="244" spans="1:23" x14ac:dyDescent="0.3">
      <c r="A244" t="s">
        <v>811</v>
      </c>
      <c r="B244" t="s">
        <v>1806</v>
      </c>
      <c r="C244" t="s">
        <v>991</v>
      </c>
      <c r="D244" s="9">
        <v>43973</v>
      </c>
      <c r="E244" t="s">
        <v>992</v>
      </c>
      <c r="F244" t="s">
        <v>993</v>
      </c>
      <c r="G244" t="s">
        <v>994</v>
      </c>
      <c r="I244" t="s">
        <v>1019</v>
      </c>
      <c r="J244" t="s">
        <v>1204</v>
      </c>
      <c r="K244" t="s">
        <v>1205</v>
      </c>
      <c r="T244" t="s">
        <v>1019</v>
      </c>
      <c r="W244" t="s">
        <v>1040</v>
      </c>
    </row>
    <row r="245" spans="1:23" x14ac:dyDescent="0.3">
      <c r="A245" t="s">
        <v>812</v>
      </c>
      <c r="B245" t="s">
        <v>1807</v>
      </c>
      <c r="C245" t="s">
        <v>991</v>
      </c>
      <c r="D245" s="9">
        <v>43973</v>
      </c>
      <c r="E245" t="s">
        <v>992</v>
      </c>
      <c r="F245" t="s">
        <v>993</v>
      </c>
      <c r="G245" t="s">
        <v>994</v>
      </c>
      <c r="I245" t="s">
        <v>1019</v>
      </c>
      <c r="J245" t="s">
        <v>1204</v>
      </c>
      <c r="K245" t="s">
        <v>1205</v>
      </c>
      <c r="T245" t="s">
        <v>1019</v>
      </c>
      <c r="W245" t="s">
        <v>1040</v>
      </c>
    </row>
    <row r="246" spans="1:23" x14ac:dyDescent="0.3">
      <c r="A246" t="s">
        <v>813</v>
      </c>
      <c r="B246" t="s">
        <v>1808</v>
      </c>
      <c r="C246" t="s">
        <v>991</v>
      </c>
      <c r="D246" s="9">
        <v>43973</v>
      </c>
      <c r="E246" t="s">
        <v>992</v>
      </c>
      <c r="F246" t="s">
        <v>993</v>
      </c>
      <c r="G246" t="s">
        <v>994</v>
      </c>
      <c r="I246" t="s">
        <v>1019</v>
      </c>
      <c r="J246" t="s">
        <v>1204</v>
      </c>
      <c r="K246" t="s">
        <v>1205</v>
      </c>
      <c r="T246" t="s">
        <v>1019</v>
      </c>
      <c r="W246" t="s">
        <v>1040</v>
      </c>
    </row>
    <row r="247" spans="1:23" x14ac:dyDescent="0.3">
      <c r="A247" t="s">
        <v>814</v>
      </c>
      <c r="B247" t="s">
        <v>1809</v>
      </c>
      <c r="C247" t="s">
        <v>991</v>
      </c>
      <c r="D247" s="9">
        <v>43980</v>
      </c>
      <c r="E247" t="s">
        <v>992</v>
      </c>
      <c r="F247" t="s">
        <v>993</v>
      </c>
      <c r="G247" t="s">
        <v>994</v>
      </c>
      <c r="I247" t="s">
        <v>1019</v>
      </c>
      <c r="J247" t="s">
        <v>1206</v>
      </c>
      <c r="K247" t="s">
        <v>1207</v>
      </c>
      <c r="T247" t="s">
        <v>1019</v>
      </c>
      <c r="W247" t="s">
        <v>1041</v>
      </c>
    </row>
    <row r="248" spans="1:23" x14ac:dyDescent="0.3">
      <c r="A248" t="s">
        <v>815</v>
      </c>
      <c r="B248" t="s">
        <v>1810</v>
      </c>
      <c r="C248" t="s">
        <v>991</v>
      </c>
      <c r="D248" s="9">
        <v>43980</v>
      </c>
      <c r="E248" t="s">
        <v>992</v>
      </c>
      <c r="F248" t="s">
        <v>993</v>
      </c>
      <c r="G248" t="s">
        <v>994</v>
      </c>
      <c r="I248" t="s">
        <v>1019</v>
      </c>
      <c r="J248" t="s">
        <v>1175</v>
      </c>
      <c r="K248" t="s">
        <v>1176</v>
      </c>
      <c r="T248" t="s">
        <v>1019</v>
      </c>
      <c r="W248" t="s">
        <v>1023</v>
      </c>
    </row>
    <row r="249" spans="1:23" x14ac:dyDescent="0.3">
      <c r="A249" t="s">
        <v>816</v>
      </c>
      <c r="B249" t="s">
        <v>1811</v>
      </c>
      <c r="C249" t="s">
        <v>991</v>
      </c>
      <c r="D249" s="9">
        <v>43980</v>
      </c>
      <c r="E249" t="s">
        <v>992</v>
      </c>
      <c r="F249" t="s">
        <v>993</v>
      </c>
      <c r="G249" t="s">
        <v>994</v>
      </c>
      <c r="I249" t="s">
        <v>1019</v>
      </c>
      <c r="J249" t="s">
        <v>1208</v>
      </c>
      <c r="K249" t="s">
        <v>1209</v>
      </c>
      <c r="T249" t="s">
        <v>1019</v>
      </c>
      <c r="W249" t="s">
        <v>1042</v>
      </c>
    </row>
    <row r="250" spans="1:23" x14ac:dyDescent="0.3">
      <c r="A250" t="s">
        <v>817</v>
      </c>
      <c r="B250" t="s">
        <v>1812</v>
      </c>
      <c r="C250" t="s">
        <v>991</v>
      </c>
      <c r="D250" s="9">
        <v>43980</v>
      </c>
      <c r="E250" t="s">
        <v>992</v>
      </c>
      <c r="F250" t="s">
        <v>993</v>
      </c>
      <c r="G250" t="s">
        <v>994</v>
      </c>
      <c r="I250" t="s">
        <v>1019</v>
      </c>
      <c r="J250" t="s">
        <v>1208</v>
      </c>
      <c r="K250" t="s">
        <v>1209</v>
      </c>
      <c r="T250" t="s">
        <v>1019</v>
      </c>
      <c r="W250" t="s">
        <v>1042</v>
      </c>
    </row>
    <row r="251" spans="1:23" x14ac:dyDescent="0.3">
      <c r="A251" t="s">
        <v>818</v>
      </c>
      <c r="B251" t="s">
        <v>1813</v>
      </c>
      <c r="C251" t="s">
        <v>991</v>
      </c>
      <c r="D251" s="9">
        <v>43980</v>
      </c>
      <c r="E251" t="s">
        <v>992</v>
      </c>
      <c r="F251" t="s">
        <v>993</v>
      </c>
      <c r="G251" t="s">
        <v>994</v>
      </c>
      <c r="I251" t="s">
        <v>1019</v>
      </c>
      <c r="J251" t="s">
        <v>1208</v>
      </c>
      <c r="K251" t="s">
        <v>1209</v>
      </c>
      <c r="T251" t="s">
        <v>1019</v>
      </c>
      <c r="W251" t="s">
        <v>1042</v>
      </c>
    </row>
    <row r="252" spans="1:23" x14ac:dyDescent="0.3">
      <c r="A252" t="s">
        <v>819</v>
      </c>
      <c r="B252" t="s">
        <v>1814</v>
      </c>
      <c r="C252" t="s">
        <v>991</v>
      </c>
      <c r="D252" s="9">
        <v>43980</v>
      </c>
      <c r="E252" t="s">
        <v>992</v>
      </c>
      <c r="F252" t="s">
        <v>993</v>
      </c>
      <c r="G252" t="s">
        <v>994</v>
      </c>
      <c r="I252" t="s">
        <v>1019</v>
      </c>
      <c r="J252" t="s">
        <v>1210</v>
      </c>
      <c r="K252" t="s">
        <v>1211</v>
      </c>
      <c r="T252" t="s">
        <v>1019</v>
      </c>
      <c r="W252" t="s">
        <v>1043</v>
      </c>
    </row>
    <row r="253" spans="1:23" x14ac:dyDescent="0.3">
      <c r="A253" t="s">
        <v>820</v>
      </c>
      <c r="B253" t="s">
        <v>1815</v>
      </c>
      <c r="C253" t="s">
        <v>991</v>
      </c>
      <c r="D253" s="9">
        <v>43980</v>
      </c>
      <c r="E253" t="s">
        <v>992</v>
      </c>
      <c r="F253" t="s">
        <v>993</v>
      </c>
      <c r="G253" t="s">
        <v>994</v>
      </c>
      <c r="I253" t="s">
        <v>1019</v>
      </c>
      <c r="J253" t="s">
        <v>1212</v>
      </c>
      <c r="K253" t="s">
        <v>1184</v>
      </c>
      <c r="T253" t="s">
        <v>1019</v>
      </c>
      <c r="W253" t="s">
        <v>1028</v>
      </c>
    </row>
    <row r="254" spans="1:23" x14ac:dyDescent="0.3">
      <c r="A254" t="s">
        <v>821</v>
      </c>
      <c r="B254" t="s">
        <v>1816</v>
      </c>
      <c r="C254" t="s">
        <v>991</v>
      </c>
      <c r="D254" s="9">
        <v>43980</v>
      </c>
      <c r="E254" t="s">
        <v>992</v>
      </c>
      <c r="F254" t="s">
        <v>993</v>
      </c>
      <c r="G254" t="s">
        <v>994</v>
      </c>
      <c r="I254" t="s">
        <v>1019</v>
      </c>
      <c r="J254" t="s">
        <v>1212</v>
      </c>
      <c r="K254" t="s">
        <v>1184</v>
      </c>
      <c r="T254" t="s">
        <v>1019</v>
      </c>
      <c r="W254" t="s">
        <v>1028</v>
      </c>
    </row>
    <row r="255" spans="1:23" x14ac:dyDescent="0.3">
      <c r="A255" t="s">
        <v>822</v>
      </c>
      <c r="B255" t="s">
        <v>1817</v>
      </c>
      <c r="C255" t="s">
        <v>991</v>
      </c>
      <c r="D255" s="9">
        <v>43980</v>
      </c>
      <c r="E255" t="s">
        <v>992</v>
      </c>
      <c r="F255" t="s">
        <v>993</v>
      </c>
      <c r="G255" t="s">
        <v>994</v>
      </c>
      <c r="I255" t="s">
        <v>1019</v>
      </c>
      <c r="J255" t="s">
        <v>1185</v>
      </c>
      <c r="K255" t="s">
        <v>1186</v>
      </c>
      <c r="T255" t="s">
        <v>1019</v>
      </c>
      <c r="W255" t="s">
        <v>1029</v>
      </c>
    </row>
    <row r="256" spans="1:23" x14ac:dyDescent="0.3">
      <c r="A256" t="s">
        <v>823</v>
      </c>
      <c r="B256" t="s">
        <v>1818</v>
      </c>
      <c r="C256" t="s">
        <v>991</v>
      </c>
      <c r="D256" s="9">
        <v>43980</v>
      </c>
      <c r="E256" t="s">
        <v>992</v>
      </c>
      <c r="F256" t="s">
        <v>993</v>
      </c>
      <c r="G256" t="s">
        <v>994</v>
      </c>
      <c r="I256" t="s">
        <v>1019</v>
      </c>
      <c r="J256" t="s">
        <v>1213</v>
      </c>
      <c r="K256" t="s">
        <v>1214</v>
      </c>
      <c r="T256" t="s">
        <v>1019</v>
      </c>
      <c r="W256" t="s">
        <v>1030</v>
      </c>
    </row>
    <row r="257" spans="1:23" x14ac:dyDescent="0.3">
      <c r="A257" t="s">
        <v>824</v>
      </c>
      <c r="B257" t="s">
        <v>1819</v>
      </c>
      <c r="C257" t="s">
        <v>991</v>
      </c>
      <c r="D257" s="9">
        <v>43980</v>
      </c>
      <c r="E257" t="s">
        <v>992</v>
      </c>
      <c r="F257" t="s">
        <v>993</v>
      </c>
      <c r="G257" t="s">
        <v>994</v>
      </c>
      <c r="I257" t="s">
        <v>1019</v>
      </c>
      <c r="J257" t="s">
        <v>1215</v>
      </c>
      <c r="K257" t="s">
        <v>1216</v>
      </c>
      <c r="T257" t="s">
        <v>1019</v>
      </c>
      <c r="W257" t="s">
        <v>1044</v>
      </c>
    </row>
    <row r="258" spans="1:23" x14ac:dyDescent="0.3">
      <c r="A258" t="s">
        <v>825</v>
      </c>
      <c r="B258" t="s">
        <v>1820</v>
      </c>
      <c r="C258" t="s">
        <v>991</v>
      </c>
      <c r="D258" s="9">
        <v>43980</v>
      </c>
      <c r="E258" t="s">
        <v>992</v>
      </c>
      <c r="F258" t="s">
        <v>993</v>
      </c>
      <c r="G258" t="s">
        <v>994</v>
      </c>
      <c r="I258" t="s">
        <v>1019</v>
      </c>
      <c r="J258" t="s">
        <v>1215</v>
      </c>
      <c r="K258" t="s">
        <v>1216</v>
      </c>
      <c r="T258" t="s">
        <v>1019</v>
      </c>
      <c r="W258" t="s">
        <v>1044</v>
      </c>
    </row>
    <row r="259" spans="1:23" x14ac:dyDescent="0.3">
      <c r="A259" t="s">
        <v>826</v>
      </c>
      <c r="B259" t="s">
        <v>1821</v>
      </c>
      <c r="C259" t="s">
        <v>991</v>
      </c>
      <c r="D259" s="9">
        <v>43980</v>
      </c>
      <c r="E259" t="s">
        <v>992</v>
      </c>
      <c r="F259" t="s">
        <v>993</v>
      </c>
      <c r="G259" t="s">
        <v>994</v>
      </c>
      <c r="I259" t="s">
        <v>1019</v>
      </c>
      <c r="J259" t="s">
        <v>1215</v>
      </c>
      <c r="K259" t="s">
        <v>1216</v>
      </c>
      <c r="T259" t="s">
        <v>1019</v>
      </c>
      <c r="W259" t="s">
        <v>1044</v>
      </c>
    </row>
    <row r="260" spans="1:23" x14ac:dyDescent="0.3">
      <c r="A260" t="s">
        <v>827</v>
      </c>
      <c r="B260" t="s">
        <v>1822</v>
      </c>
      <c r="C260" t="s">
        <v>991</v>
      </c>
      <c r="D260" s="9">
        <v>43980</v>
      </c>
      <c r="E260" t="s">
        <v>992</v>
      </c>
      <c r="F260" t="s">
        <v>993</v>
      </c>
      <c r="G260" t="s">
        <v>994</v>
      </c>
      <c r="I260" t="s">
        <v>1019</v>
      </c>
      <c r="J260" t="s">
        <v>1215</v>
      </c>
      <c r="K260" t="s">
        <v>1216</v>
      </c>
      <c r="T260" t="s">
        <v>1019</v>
      </c>
      <c r="W260" t="s">
        <v>1044</v>
      </c>
    </row>
    <row r="261" spans="1:23" x14ac:dyDescent="0.3">
      <c r="A261" t="s">
        <v>828</v>
      </c>
      <c r="B261" t="s">
        <v>1823</v>
      </c>
      <c r="C261" t="s">
        <v>991</v>
      </c>
      <c r="D261" s="9">
        <v>43980</v>
      </c>
      <c r="E261" t="s">
        <v>992</v>
      </c>
      <c r="F261" t="s">
        <v>993</v>
      </c>
      <c r="G261" t="s">
        <v>994</v>
      </c>
      <c r="I261" t="s">
        <v>1019</v>
      </c>
      <c r="J261" t="s">
        <v>1215</v>
      </c>
      <c r="K261" t="s">
        <v>1216</v>
      </c>
      <c r="T261" t="s">
        <v>1019</v>
      </c>
      <c r="W261" t="s">
        <v>1044</v>
      </c>
    </row>
    <row r="262" spans="1:23" x14ac:dyDescent="0.3">
      <c r="A262" t="s">
        <v>829</v>
      </c>
      <c r="B262" t="s">
        <v>1824</v>
      </c>
      <c r="C262" t="s">
        <v>991</v>
      </c>
      <c r="D262" s="9">
        <v>43980</v>
      </c>
      <c r="E262" t="s">
        <v>992</v>
      </c>
      <c r="F262" t="s">
        <v>993</v>
      </c>
      <c r="G262" t="s">
        <v>994</v>
      </c>
      <c r="I262" t="s">
        <v>1019</v>
      </c>
      <c r="J262" t="s">
        <v>1217</v>
      </c>
      <c r="K262" t="s">
        <v>1218</v>
      </c>
      <c r="T262" t="s">
        <v>1019</v>
      </c>
      <c r="W262" t="s">
        <v>1045</v>
      </c>
    </row>
    <row r="263" spans="1:23" x14ac:dyDescent="0.3">
      <c r="A263" t="s">
        <v>830</v>
      </c>
      <c r="B263" t="s">
        <v>1825</v>
      </c>
      <c r="C263" t="s">
        <v>991</v>
      </c>
      <c r="D263" s="9">
        <v>43987</v>
      </c>
      <c r="E263" t="s">
        <v>992</v>
      </c>
      <c r="F263" t="s">
        <v>993</v>
      </c>
      <c r="G263" t="s">
        <v>994</v>
      </c>
      <c r="I263" t="s">
        <v>1019</v>
      </c>
      <c r="J263" t="s">
        <v>1219</v>
      </c>
      <c r="K263" t="s">
        <v>1220</v>
      </c>
      <c r="T263" t="s">
        <v>1019</v>
      </c>
      <c r="W263" t="s">
        <v>1046</v>
      </c>
    </row>
    <row r="264" spans="1:23" x14ac:dyDescent="0.3">
      <c r="A264" t="s">
        <v>831</v>
      </c>
      <c r="B264" t="s">
        <v>1826</v>
      </c>
      <c r="C264" t="s">
        <v>991</v>
      </c>
      <c r="D264" s="9">
        <v>43987</v>
      </c>
      <c r="E264" t="s">
        <v>992</v>
      </c>
      <c r="F264" t="s">
        <v>993</v>
      </c>
      <c r="G264" t="s">
        <v>994</v>
      </c>
      <c r="I264" t="s">
        <v>1019</v>
      </c>
      <c r="J264" t="s">
        <v>1219</v>
      </c>
      <c r="K264" t="s">
        <v>1220</v>
      </c>
      <c r="T264" t="s">
        <v>1019</v>
      </c>
      <c r="W264" t="s">
        <v>1046</v>
      </c>
    </row>
    <row r="265" spans="1:23" x14ac:dyDescent="0.3">
      <c r="A265" t="s">
        <v>832</v>
      </c>
      <c r="B265" t="s">
        <v>1827</v>
      </c>
      <c r="C265" t="s">
        <v>991</v>
      </c>
      <c r="D265" s="9">
        <v>43987</v>
      </c>
      <c r="E265" t="s">
        <v>992</v>
      </c>
      <c r="F265" t="s">
        <v>993</v>
      </c>
      <c r="G265" t="s">
        <v>994</v>
      </c>
      <c r="I265" t="s">
        <v>1019</v>
      </c>
      <c r="J265" t="s">
        <v>1219</v>
      </c>
      <c r="K265" t="s">
        <v>1220</v>
      </c>
      <c r="T265" t="s">
        <v>1019</v>
      </c>
      <c r="W265" t="s">
        <v>1046</v>
      </c>
    </row>
    <row r="266" spans="1:23" x14ac:dyDescent="0.3">
      <c r="A266" t="s">
        <v>833</v>
      </c>
      <c r="B266" t="s">
        <v>1828</v>
      </c>
      <c r="C266" t="s">
        <v>991</v>
      </c>
      <c r="D266" s="9">
        <v>43987</v>
      </c>
      <c r="E266" t="s">
        <v>992</v>
      </c>
      <c r="F266" t="s">
        <v>993</v>
      </c>
      <c r="G266" t="s">
        <v>994</v>
      </c>
      <c r="I266" t="s">
        <v>1019</v>
      </c>
      <c r="J266" t="s">
        <v>1221</v>
      </c>
      <c r="K266" t="s">
        <v>1222</v>
      </c>
      <c r="T266" t="s">
        <v>1019</v>
      </c>
      <c r="W266" t="s">
        <v>1047</v>
      </c>
    </row>
    <row r="267" spans="1:23" x14ac:dyDescent="0.3">
      <c r="A267" t="s">
        <v>834</v>
      </c>
      <c r="B267" t="s">
        <v>1829</v>
      </c>
      <c r="C267" t="s">
        <v>991</v>
      </c>
      <c r="D267" s="9">
        <v>43987</v>
      </c>
      <c r="E267" t="s">
        <v>992</v>
      </c>
      <c r="F267" t="s">
        <v>993</v>
      </c>
      <c r="G267" t="s">
        <v>994</v>
      </c>
      <c r="I267" t="s">
        <v>1019</v>
      </c>
      <c r="J267" t="s">
        <v>1221</v>
      </c>
      <c r="K267" t="s">
        <v>1222</v>
      </c>
      <c r="T267" t="s">
        <v>1019</v>
      </c>
      <c r="W267" t="s">
        <v>1047</v>
      </c>
    </row>
    <row r="268" spans="1:23" x14ac:dyDescent="0.3">
      <c r="A268" t="s">
        <v>835</v>
      </c>
      <c r="B268" t="s">
        <v>1830</v>
      </c>
      <c r="C268" t="s">
        <v>991</v>
      </c>
      <c r="D268" s="9">
        <v>43987</v>
      </c>
      <c r="E268" t="s">
        <v>992</v>
      </c>
      <c r="F268" t="s">
        <v>993</v>
      </c>
      <c r="G268" t="s">
        <v>994</v>
      </c>
      <c r="I268" t="s">
        <v>1019</v>
      </c>
      <c r="J268" t="s">
        <v>1221</v>
      </c>
      <c r="K268" t="s">
        <v>1222</v>
      </c>
      <c r="T268" t="s">
        <v>1019</v>
      </c>
      <c r="W268" t="s">
        <v>1047</v>
      </c>
    </row>
    <row r="269" spans="1:23" x14ac:dyDescent="0.3">
      <c r="A269" t="s">
        <v>836</v>
      </c>
      <c r="B269" t="s">
        <v>1831</v>
      </c>
      <c r="C269" t="s">
        <v>991</v>
      </c>
      <c r="D269" s="9">
        <v>43987</v>
      </c>
      <c r="E269" t="s">
        <v>992</v>
      </c>
      <c r="F269" t="s">
        <v>993</v>
      </c>
      <c r="G269" t="s">
        <v>994</v>
      </c>
      <c r="I269" t="s">
        <v>1019</v>
      </c>
      <c r="J269" t="s">
        <v>1221</v>
      </c>
      <c r="K269" t="s">
        <v>1222</v>
      </c>
      <c r="T269" t="s">
        <v>1019</v>
      </c>
      <c r="W269" t="s">
        <v>1047</v>
      </c>
    </row>
    <row r="270" spans="1:23" x14ac:dyDescent="0.3">
      <c r="A270" t="s">
        <v>837</v>
      </c>
      <c r="B270" t="s">
        <v>1832</v>
      </c>
      <c r="C270" t="s">
        <v>991</v>
      </c>
      <c r="D270" s="9">
        <v>43987</v>
      </c>
      <c r="E270" t="s">
        <v>992</v>
      </c>
      <c r="F270" t="s">
        <v>993</v>
      </c>
      <c r="G270" t="s">
        <v>994</v>
      </c>
      <c r="I270" t="s">
        <v>1019</v>
      </c>
      <c r="J270" t="s">
        <v>1221</v>
      </c>
      <c r="K270" t="s">
        <v>1222</v>
      </c>
      <c r="T270" t="s">
        <v>1019</v>
      </c>
      <c r="W270" t="s">
        <v>1047</v>
      </c>
    </row>
    <row r="271" spans="1:23" x14ac:dyDescent="0.3">
      <c r="A271" t="s">
        <v>838</v>
      </c>
      <c r="B271" t="s">
        <v>1833</v>
      </c>
      <c r="C271" t="s">
        <v>991</v>
      </c>
      <c r="D271" s="9">
        <v>43987</v>
      </c>
      <c r="E271" t="s">
        <v>992</v>
      </c>
      <c r="F271" t="s">
        <v>993</v>
      </c>
      <c r="G271" t="s">
        <v>994</v>
      </c>
      <c r="I271" t="s">
        <v>1019</v>
      </c>
      <c r="J271" t="s">
        <v>1221</v>
      </c>
      <c r="K271" t="s">
        <v>1222</v>
      </c>
      <c r="T271" t="s">
        <v>1019</v>
      </c>
      <c r="W271" t="s">
        <v>1047</v>
      </c>
    </row>
    <row r="272" spans="1:23" x14ac:dyDescent="0.3">
      <c r="A272" t="s">
        <v>839</v>
      </c>
      <c r="B272" t="s">
        <v>1834</v>
      </c>
      <c r="C272" t="s">
        <v>991</v>
      </c>
      <c r="D272" s="9">
        <v>43987</v>
      </c>
      <c r="E272" t="s">
        <v>992</v>
      </c>
      <c r="F272" t="s">
        <v>993</v>
      </c>
      <c r="G272" t="s">
        <v>994</v>
      </c>
      <c r="I272" t="s">
        <v>1019</v>
      </c>
      <c r="J272" t="s">
        <v>1221</v>
      </c>
      <c r="K272" t="s">
        <v>1222</v>
      </c>
      <c r="T272" t="s">
        <v>1019</v>
      </c>
      <c r="W272" t="s">
        <v>1047</v>
      </c>
    </row>
    <row r="273" spans="1:23" x14ac:dyDescent="0.3">
      <c r="A273" t="s">
        <v>840</v>
      </c>
      <c r="B273" t="s">
        <v>1835</v>
      </c>
      <c r="C273" t="s">
        <v>991</v>
      </c>
      <c r="D273" s="9">
        <v>43987</v>
      </c>
      <c r="E273" t="s">
        <v>992</v>
      </c>
      <c r="F273" t="s">
        <v>993</v>
      </c>
      <c r="G273" t="s">
        <v>994</v>
      </c>
      <c r="I273" t="s">
        <v>1019</v>
      </c>
      <c r="J273" t="s">
        <v>1221</v>
      </c>
      <c r="K273" t="s">
        <v>1222</v>
      </c>
      <c r="T273" t="s">
        <v>1019</v>
      </c>
      <c r="W273" t="s">
        <v>1047</v>
      </c>
    </row>
    <row r="274" spans="1:23" x14ac:dyDescent="0.3">
      <c r="A274" t="s">
        <v>841</v>
      </c>
      <c r="B274" t="s">
        <v>1836</v>
      </c>
      <c r="C274" t="s">
        <v>991</v>
      </c>
      <c r="D274" s="9">
        <v>43987</v>
      </c>
      <c r="E274" t="s">
        <v>992</v>
      </c>
      <c r="F274" t="s">
        <v>993</v>
      </c>
      <c r="G274" t="s">
        <v>994</v>
      </c>
      <c r="I274" t="s">
        <v>1019</v>
      </c>
      <c r="J274" t="s">
        <v>1221</v>
      </c>
      <c r="K274" t="s">
        <v>1222</v>
      </c>
      <c r="T274" t="s">
        <v>1019</v>
      </c>
      <c r="W274" t="s">
        <v>1047</v>
      </c>
    </row>
    <row r="275" spans="1:23" x14ac:dyDescent="0.3">
      <c r="A275" t="s">
        <v>842</v>
      </c>
      <c r="B275" t="s">
        <v>1837</v>
      </c>
      <c r="C275" t="s">
        <v>991</v>
      </c>
      <c r="D275" s="9">
        <v>43987</v>
      </c>
      <c r="E275" t="s">
        <v>992</v>
      </c>
      <c r="F275" t="s">
        <v>993</v>
      </c>
      <c r="G275" t="s">
        <v>994</v>
      </c>
      <c r="I275" t="s">
        <v>1019</v>
      </c>
      <c r="J275" t="s">
        <v>1221</v>
      </c>
      <c r="K275" t="s">
        <v>1222</v>
      </c>
      <c r="T275" t="s">
        <v>1019</v>
      </c>
      <c r="W275" t="s">
        <v>1047</v>
      </c>
    </row>
    <row r="276" spans="1:23" x14ac:dyDescent="0.3">
      <c r="A276" t="s">
        <v>843</v>
      </c>
      <c r="B276" t="s">
        <v>1838</v>
      </c>
      <c r="C276" t="s">
        <v>991</v>
      </c>
      <c r="D276" s="9">
        <v>43987</v>
      </c>
      <c r="E276" t="s">
        <v>992</v>
      </c>
      <c r="F276" t="s">
        <v>993</v>
      </c>
      <c r="G276" t="s">
        <v>994</v>
      </c>
      <c r="I276" t="s">
        <v>1019</v>
      </c>
      <c r="J276" t="s">
        <v>1223</v>
      </c>
      <c r="K276" t="s">
        <v>1224</v>
      </c>
      <c r="T276" t="s">
        <v>1019</v>
      </c>
      <c r="W276" t="s">
        <v>1048</v>
      </c>
    </row>
    <row r="277" spans="1:23" x14ac:dyDescent="0.3">
      <c r="A277" t="s">
        <v>844</v>
      </c>
      <c r="B277" t="s">
        <v>1839</v>
      </c>
      <c r="C277" t="s">
        <v>991</v>
      </c>
      <c r="D277" s="9">
        <v>43987</v>
      </c>
      <c r="E277" t="s">
        <v>992</v>
      </c>
      <c r="F277" t="s">
        <v>993</v>
      </c>
      <c r="G277" t="s">
        <v>994</v>
      </c>
      <c r="I277" t="s">
        <v>1019</v>
      </c>
      <c r="J277" t="s">
        <v>1223</v>
      </c>
      <c r="K277" t="s">
        <v>1224</v>
      </c>
      <c r="T277" t="s">
        <v>1019</v>
      </c>
      <c r="W277" t="s">
        <v>1048</v>
      </c>
    </row>
    <row r="278" spans="1:23" x14ac:dyDescent="0.3">
      <c r="A278" t="s">
        <v>845</v>
      </c>
      <c r="B278" t="s">
        <v>1840</v>
      </c>
      <c r="C278" t="s">
        <v>991</v>
      </c>
      <c r="D278" s="9">
        <v>43987</v>
      </c>
      <c r="E278" t="s">
        <v>992</v>
      </c>
      <c r="F278" t="s">
        <v>993</v>
      </c>
      <c r="G278" t="s">
        <v>994</v>
      </c>
      <c r="I278" t="s">
        <v>1019</v>
      </c>
      <c r="J278" t="s">
        <v>1223</v>
      </c>
      <c r="K278" t="s">
        <v>1224</v>
      </c>
      <c r="T278" t="s">
        <v>1019</v>
      </c>
      <c r="W278" t="s">
        <v>1048</v>
      </c>
    </row>
    <row r="279" spans="1:23" x14ac:dyDescent="0.3">
      <c r="A279" t="s">
        <v>846</v>
      </c>
      <c r="B279" t="s">
        <v>1841</v>
      </c>
      <c r="C279" t="s">
        <v>991</v>
      </c>
      <c r="D279" s="9">
        <v>43987</v>
      </c>
      <c r="E279" t="s">
        <v>992</v>
      </c>
      <c r="F279" t="s">
        <v>993</v>
      </c>
      <c r="G279" t="s">
        <v>994</v>
      </c>
      <c r="I279" t="s">
        <v>1019</v>
      </c>
      <c r="J279" t="s">
        <v>1223</v>
      </c>
      <c r="K279" t="s">
        <v>1224</v>
      </c>
      <c r="T279" t="s">
        <v>1019</v>
      </c>
      <c r="W279" t="s">
        <v>1048</v>
      </c>
    </row>
    <row r="280" spans="1:23" x14ac:dyDescent="0.3">
      <c r="A280" t="s">
        <v>847</v>
      </c>
      <c r="B280" t="s">
        <v>1842</v>
      </c>
      <c r="C280" t="s">
        <v>991</v>
      </c>
      <c r="D280" s="9">
        <v>43987</v>
      </c>
      <c r="E280" t="s">
        <v>992</v>
      </c>
      <c r="F280" t="s">
        <v>993</v>
      </c>
      <c r="G280" t="s">
        <v>994</v>
      </c>
      <c r="I280" t="s">
        <v>1019</v>
      </c>
      <c r="J280" t="s">
        <v>1223</v>
      </c>
      <c r="K280" t="s">
        <v>1224</v>
      </c>
      <c r="T280" t="s">
        <v>1019</v>
      </c>
      <c r="W280" t="s">
        <v>1048</v>
      </c>
    </row>
    <row r="281" spans="1:23" x14ac:dyDescent="0.3">
      <c r="A281" t="s">
        <v>848</v>
      </c>
      <c r="B281" t="s">
        <v>1843</v>
      </c>
      <c r="C281" t="s">
        <v>991</v>
      </c>
      <c r="D281" s="9">
        <v>43987</v>
      </c>
      <c r="E281" t="s">
        <v>992</v>
      </c>
      <c r="F281" t="s">
        <v>993</v>
      </c>
      <c r="G281" t="s">
        <v>994</v>
      </c>
      <c r="I281" t="s">
        <v>1019</v>
      </c>
      <c r="J281" t="s">
        <v>1223</v>
      </c>
      <c r="K281" t="s">
        <v>1224</v>
      </c>
      <c r="T281" t="s">
        <v>1019</v>
      </c>
      <c r="W281" t="s">
        <v>1048</v>
      </c>
    </row>
    <row r="282" spans="1:23" x14ac:dyDescent="0.3">
      <c r="A282" t="s">
        <v>849</v>
      </c>
      <c r="B282" t="s">
        <v>1844</v>
      </c>
      <c r="C282" t="s">
        <v>991</v>
      </c>
      <c r="D282" s="9">
        <v>43987</v>
      </c>
      <c r="E282" t="s">
        <v>992</v>
      </c>
      <c r="F282" t="s">
        <v>993</v>
      </c>
      <c r="G282" t="s">
        <v>994</v>
      </c>
      <c r="I282" t="s">
        <v>1019</v>
      </c>
      <c r="J282" t="s">
        <v>1223</v>
      </c>
      <c r="K282" t="s">
        <v>1224</v>
      </c>
      <c r="T282" t="s">
        <v>1019</v>
      </c>
      <c r="W282" t="s">
        <v>1048</v>
      </c>
    </row>
    <row r="283" spans="1:23" x14ac:dyDescent="0.3">
      <c r="A283" t="s">
        <v>850</v>
      </c>
      <c r="B283" t="s">
        <v>1845</v>
      </c>
      <c r="C283" t="s">
        <v>991</v>
      </c>
      <c r="D283" s="9">
        <v>43987</v>
      </c>
      <c r="E283" t="s">
        <v>992</v>
      </c>
      <c r="F283" t="s">
        <v>993</v>
      </c>
      <c r="G283" t="s">
        <v>994</v>
      </c>
      <c r="I283" t="s">
        <v>1019</v>
      </c>
      <c r="J283" t="s">
        <v>1223</v>
      </c>
      <c r="K283" t="s">
        <v>1224</v>
      </c>
      <c r="T283" t="s">
        <v>1019</v>
      </c>
      <c r="W283" t="s">
        <v>1048</v>
      </c>
    </row>
    <row r="284" spans="1:23" x14ac:dyDescent="0.3">
      <c r="A284" t="s">
        <v>851</v>
      </c>
      <c r="B284" t="s">
        <v>1846</v>
      </c>
      <c r="C284" t="s">
        <v>991</v>
      </c>
      <c r="D284" s="9">
        <v>43987</v>
      </c>
      <c r="E284" t="s">
        <v>992</v>
      </c>
      <c r="F284" t="s">
        <v>993</v>
      </c>
      <c r="G284" t="s">
        <v>994</v>
      </c>
      <c r="I284" t="s">
        <v>1019</v>
      </c>
      <c r="J284" t="s">
        <v>1223</v>
      </c>
      <c r="K284" t="s">
        <v>1224</v>
      </c>
      <c r="T284" t="s">
        <v>1019</v>
      </c>
      <c r="W284" t="s">
        <v>1048</v>
      </c>
    </row>
    <row r="285" spans="1:23" x14ac:dyDescent="0.3">
      <c r="A285" t="s">
        <v>852</v>
      </c>
      <c r="B285" t="s">
        <v>1847</v>
      </c>
      <c r="C285" t="s">
        <v>991</v>
      </c>
      <c r="D285" s="9">
        <v>43987</v>
      </c>
      <c r="E285" t="s">
        <v>992</v>
      </c>
      <c r="F285" t="s">
        <v>993</v>
      </c>
      <c r="G285" t="s">
        <v>994</v>
      </c>
      <c r="I285" t="s">
        <v>1019</v>
      </c>
      <c r="J285" t="s">
        <v>1223</v>
      </c>
      <c r="K285" t="s">
        <v>1224</v>
      </c>
      <c r="T285" t="s">
        <v>1019</v>
      </c>
      <c r="W285" t="s">
        <v>1048</v>
      </c>
    </row>
    <row r="286" spans="1:23" x14ac:dyDescent="0.3">
      <c r="A286" t="s">
        <v>853</v>
      </c>
      <c r="B286" t="s">
        <v>1848</v>
      </c>
      <c r="C286" t="s">
        <v>991</v>
      </c>
      <c r="D286" s="9">
        <v>43987</v>
      </c>
      <c r="E286" t="s">
        <v>992</v>
      </c>
      <c r="F286" t="s">
        <v>993</v>
      </c>
      <c r="G286" t="s">
        <v>994</v>
      </c>
      <c r="I286" t="s">
        <v>1019</v>
      </c>
      <c r="J286" t="s">
        <v>1225</v>
      </c>
      <c r="K286" t="s">
        <v>1226</v>
      </c>
      <c r="T286" t="s">
        <v>1019</v>
      </c>
      <c r="W286" t="s">
        <v>1049</v>
      </c>
    </row>
    <row r="287" spans="1:23" x14ac:dyDescent="0.3">
      <c r="A287" t="s">
        <v>854</v>
      </c>
      <c r="B287" t="s">
        <v>1849</v>
      </c>
      <c r="C287" t="s">
        <v>991</v>
      </c>
      <c r="D287" s="9">
        <v>43987</v>
      </c>
      <c r="E287" t="s">
        <v>992</v>
      </c>
      <c r="F287" t="s">
        <v>993</v>
      </c>
      <c r="G287" t="s">
        <v>994</v>
      </c>
      <c r="I287" t="s">
        <v>1019</v>
      </c>
      <c r="J287" t="s">
        <v>1225</v>
      </c>
      <c r="K287" t="s">
        <v>1226</v>
      </c>
      <c r="T287" t="s">
        <v>1019</v>
      </c>
      <c r="W287" t="s">
        <v>1049</v>
      </c>
    </row>
    <row r="288" spans="1:23" x14ac:dyDescent="0.3">
      <c r="A288" t="s">
        <v>855</v>
      </c>
      <c r="B288" t="s">
        <v>1850</v>
      </c>
      <c r="C288" t="s">
        <v>991</v>
      </c>
      <c r="D288" s="9">
        <v>43987</v>
      </c>
      <c r="E288" t="s">
        <v>992</v>
      </c>
      <c r="F288" t="s">
        <v>993</v>
      </c>
      <c r="G288" t="s">
        <v>994</v>
      </c>
      <c r="I288" t="s">
        <v>1019</v>
      </c>
      <c r="J288" t="s">
        <v>1225</v>
      </c>
      <c r="K288" t="s">
        <v>1226</v>
      </c>
      <c r="T288" t="s">
        <v>1019</v>
      </c>
      <c r="W288" t="s">
        <v>1049</v>
      </c>
    </row>
    <row r="289" spans="1:23" x14ac:dyDescent="0.3">
      <c r="A289" t="s">
        <v>856</v>
      </c>
      <c r="B289" t="s">
        <v>1851</v>
      </c>
      <c r="C289" t="s">
        <v>991</v>
      </c>
      <c r="D289" s="9">
        <v>43987</v>
      </c>
      <c r="E289" t="s">
        <v>992</v>
      </c>
      <c r="F289" t="s">
        <v>993</v>
      </c>
      <c r="G289" t="s">
        <v>994</v>
      </c>
      <c r="I289" t="s">
        <v>1019</v>
      </c>
      <c r="J289" t="s">
        <v>1225</v>
      </c>
      <c r="K289" t="s">
        <v>1226</v>
      </c>
      <c r="T289" t="s">
        <v>1019</v>
      </c>
      <c r="W289" t="s">
        <v>1049</v>
      </c>
    </row>
    <row r="290" spans="1:23" x14ac:dyDescent="0.3">
      <c r="A290" t="s">
        <v>857</v>
      </c>
      <c r="B290" t="s">
        <v>1852</v>
      </c>
      <c r="C290" t="s">
        <v>991</v>
      </c>
      <c r="D290" s="9">
        <v>43987</v>
      </c>
      <c r="E290" t="s">
        <v>992</v>
      </c>
      <c r="F290" t="s">
        <v>993</v>
      </c>
      <c r="G290" t="s">
        <v>994</v>
      </c>
      <c r="I290" t="s">
        <v>1019</v>
      </c>
      <c r="J290" t="s">
        <v>1227</v>
      </c>
      <c r="K290" t="s">
        <v>1228</v>
      </c>
      <c r="T290" t="s">
        <v>1019</v>
      </c>
      <c r="W290" t="s">
        <v>1050</v>
      </c>
    </row>
    <row r="291" spans="1:23" x14ac:dyDescent="0.3">
      <c r="A291" t="s">
        <v>858</v>
      </c>
      <c r="B291" t="s">
        <v>1853</v>
      </c>
      <c r="C291" t="s">
        <v>991</v>
      </c>
      <c r="D291" s="9">
        <v>43987</v>
      </c>
      <c r="E291" t="s">
        <v>992</v>
      </c>
      <c r="F291" t="s">
        <v>993</v>
      </c>
      <c r="G291" t="s">
        <v>994</v>
      </c>
      <c r="I291" t="s">
        <v>1019</v>
      </c>
      <c r="J291" t="s">
        <v>1227</v>
      </c>
      <c r="K291" t="s">
        <v>1228</v>
      </c>
      <c r="T291" t="s">
        <v>1019</v>
      </c>
      <c r="W291" t="s">
        <v>1050</v>
      </c>
    </row>
    <row r="292" spans="1:23" x14ac:dyDescent="0.3">
      <c r="A292" t="s">
        <v>859</v>
      </c>
      <c r="B292" t="s">
        <v>1854</v>
      </c>
      <c r="C292" t="s">
        <v>991</v>
      </c>
      <c r="D292" s="9">
        <v>43987</v>
      </c>
      <c r="E292" t="s">
        <v>992</v>
      </c>
      <c r="F292" t="s">
        <v>993</v>
      </c>
      <c r="G292" t="s">
        <v>994</v>
      </c>
      <c r="I292" t="s">
        <v>1019</v>
      </c>
      <c r="J292" t="s">
        <v>1191</v>
      </c>
      <c r="K292" t="s">
        <v>1192</v>
      </c>
      <c r="T292" t="s">
        <v>1019</v>
      </c>
      <c r="W292" t="s">
        <v>1033</v>
      </c>
    </row>
    <row r="293" spans="1:23" x14ac:dyDescent="0.3">
      <c r="A293" t="s">
        <v>860</v>
      </c>
      <c r="B293" t="s">
        <v>1855</v>
      </c>
      <c r="C293" t="s">
        <v>991</v>
      </c>
      <c r="D293" s="9">
        <v>43987</v>
      </c>
      <c r="E293" t="s">
        <v>992</v>
      </c>
      <c r="F293" t="s">
        <v>993</v>
      </c>
      <c r="G293" t="s">
        <v>994</v>
      </c>
      <c r="I293" t="s">
        <v>1019</v>
      </c>
      <c r="J293" t="s">
        <v>1191</v>
      </c>
      <c r="K293" t="s">
        <v>1192</v>
      </c>
      <c r="T293" t="s">
        <v>1019</v>
      </c>
      <c r="W293" t="s">
        <v>1033</v>
      </c>
    </row>
    <row r="294" spans="1:23" x14ac:dyDescent="0.3">
      <c r="A294" t="s">
        <v>861</v>
      </c>
      <c r="B294" t="s">
        <v>1856</v>
      </c>
      <c r="C294" t="s">
        <v>991</v>
      </c>
      <c r="D294" s="9">
        <v>43987</v>
      </c>
      <c r="E294" t="s">
        <v>992</v>
      </c>
      <c r="F294" t="s">
        <v>993</v>
      </c>
      <c r="G294" t="s">
        <v>994</v>
      </c>
      <c r="I294" t="s">
        <v>1019</v>
      </c>
      <c r="J294" t="s">
        <v>1229</v>
      </c>
      <c r="K294" t="s">
        <v>1230</v>
      </c>
      <c r="T294" t="s">
        <v>1019</v>
      </c>
      <c r="W294" t="s">
        <v>1051</v>
      </c>
    </row>
    <row r="295" spans="1:23" x14ac:dyDescent="0.3">
      <c r="A295" t="s">
        <v>862</v>
      </c>
      <c r="B295" t="s">
        <v>1857</v>
      </c>
      <c r="C295" t="s">
        <v>991</v>
      </c>
      <c r="D295" s="9">
        <v>43987</v>
      </c>
      <c r="E295" t="s">
        <v>992</v>
      </c>
      <c r="F295" t="s">
        <v>993</v>
      </c>
      <c r="G295" t="s">
        <v>994</v>
      </c>
      <c r="I295" t="s">
        <v>1019</v>
      </c>
      <c r="J295" t="s">
        <v>1229</v>
      </c>
      <c r="K295" t="s">
        <v>1230</v>
      </c>
      <c r="T295" t="s">
        <v>1019</v>
      </c>
      <c r="W295" t="s">
        <v>1051</v>
      </c>
    </row>
    <row r="296" spans="1:23" x14ac:dyDescent="0.3">
      <c r="A296" t="s">
        <v>863</v>
      </c>
      <c r="B296" t="s">
        <v>1858</v>
      </c>
      <c r="C296" t="s">
        <v>991</v>
      </c>
      <c r="D296" s="9">
        <v>43987</v>
      </c>
      <c r="E296" t="s">
        <v>992</v>
      </c>
      <c r="F296" t="s">
        <v>993</v>
      </c>
      <c r="G296" t="s">
        <v>994</v>
      </c>
      <c r="I296" t="s">
        <v>1019</v>
      </c>
      <c r="J296" t="s">
        <v>1229</v>
      </c>
      <c r="K296" t="s">
        <v>1230</v>
      </c>
      <c r="T296" t="s">
        <v>1019</v>
      </c>
      <c r="W296" t="s">
        <v>1051</v>
      </c>
    </row>
    <row r="297" spans="1:23" x14ac:dyDescent="0.3">
      <c r="A297" t="s">
        <v>864</v>
      </c>
      <c r="B297" t="s">
        <v>1859</v>
      </c>
      <c r="C297" t="s">
        <v>991</v>
      </c>
      <c r="D297" s="9">
        <v>43987</v>
      </c>
      <c r="E297" t="s">
        <v>992</v>
      </c>
      <c r="F297" t="s">
        <v>993</v>
      </c>
      <c r="G297" t="s">
        <v>994</v>
      </c>
      <c r="I297" t="s">
        <v>1019</v>
      </c>
      <c r="J297" t="s">
        <v>1229</v>
      </c>
      <c r="K297" t="s">
        <v>1230</v>
      </c>
      <c r="T297" t="s">
        <v>1019</v>
      </c>
      <c r="W297" t="s">
        <v>1051</v>
      </c>
    </row>
    <row r="298" spans="1:23" x14ac:dyDescent="0.3">
      <c r="A298" t="s">
        <v>865</v>
      </c>
      <c r="B298" t="s">
        <v>1860</v>
      </c>
      <c r="C298" t="s">
        <v>991</v>
      </c>
      <c r="D298" s="9">
        <v>43987</v>
      </c>
      <c r="E298" t="s">
        <v>992</v>
      </c>
      <c r="F298" t="s">
        <v>993</v>
      </c>
      <c r="G298" t="s">
        <v>994</v>
      </c>
      <c r="I298" t="s">
        <v>1019</v>
      </c>
      <c r="J298" t="s">
        <v>1229</v>
      </c>
      <c r="K298" t="s">
        <v>1230</v>
      </c>
      <c r="T298" t="s">
        <v>1019</v>
      </c>
      <c r="W298" t="s">
        <v>1051</v>
      </c>
    </row>
    <row r="299" spans="1:23" x14ac:dyDescent="0.3">
      <c r="A299" t="s">
        <v>866</v>
      </c>
      <c r="B299" t="s">
        <v>1861</v>
      </c>
      <c r="C299" t="s">
        <v>991</v>
      </c>
      <c r="D299" s="9">
        <v>43987</v>
      </c>
      <c r="E299" t="s">
        <v>992</v>
      </c>
      <c r="F299" t="s">
        <v>993</v>
      </c>
      <c r="G299" t="s">
        <v>994</v>
      </c>
      <c r="I299" t="s">
        <v>1019</v>
      </c>
      <c r="J299" t="s">
        <v>1229</v>
      </c>
      <c r="K299" t="s">
        <v>1230</v>
      </c>
      <c r="T299" t="s">
        <v>1019</v>
      </c>
      <c r="W299" t="s">
        <v>1051</v>
      </c>
    </row>
    <row r="300" spans="1:23" x14ac:dyDescent="0.3">
      <c r="A300" t="s">
        <v>867</v>
      </c>
      <c r="B300" t="s">
        <v>1862</v>
      </c>
      <c r="C300" t="s">
        <v>991</v>
      </c>
      <c r="D300" s="9">
        <v>43987</v>
      </c>
      <c r="E300" t="s">
        <v>992</v>
      </c>
      <c r="F300" t="s">
        <v>993</v>
      </c>
      <c r="G300" t="s">
        <v>994</v>
      </c>
      <c r="I300" t="s">
        <v>1019</v>
      </c>
      <c r="J300" t="s">
        <v>1229</v>
      </c>
      <c r="K300" t="s">
        <v>1230</v>
      </c>
      <c r="T300" t="s">
        <v>1019</v>
      </c>
      <c r="W300" t="s">
        <v>1051</v>
      </c>
    </row>
    <row r="301" spans="1:23" x14ac:dyDescent="0.3">
      <c r="A301" t="s">
        <v>868</v>
      </c>
      <c r="B301" t="s">
        <v>1863</v>
      </c>
      <c r="C301" t="s">
        <v>991</v>
      </c>
      <c r="D301" s="9">
        <v>43987</v>
      </c>
      <c r="E301" t="s">
        <v>992</v>
      </c>
      <c r="F301" t="s">
        <v>993</v>
      </c>
      <c r="G301" t="s">
        <v>994</v>
      </c>
      <c r="I301" t="s">
        <v>1019</v>
      </c>
      <c r="J301" t="s">
        <v>1229</v>
      </c>
      <c r="K301" t="s">
        <v>1230</v>
      </c>
      <c r="T301" t="s">
        <v>1019</v>
      </c>
      <c r="W301" t="s">
        <v>1051</v>
      </c>
    </row>
    <row r="302" spans="1:23" x14ac:dyDescent="0.3">
      <c r="A302" t="s">
        <v>869</v>
      </c>
      <c r="B302" t="s">
        <v>1864</v>
      </c>
      <c r="C302" t="s">
        <v>991</v>
      </c>
      <c r="D302" s="9">
        <v>43987</v>
      </c>
      <c r="E302" t="s">
        <v>992</v>
      </c>
      <c r="F302" t="s">
        <v>993</v>
      </c>
      <c r="G302" t="s">
        <v>994</v>
      </c>
      <c r="I302" t="s">
        <v>1019</v>
      </c>
      <c r="J302" t="s">
        <v>1229</v>
      </c>
      <c r="K302" t="s">
        <v>1230</v>
      </c>
      <c r="T302" t="s">
        <v>1019</v>
      </c>
      <c r="W302" t="s">
        <v>1051</v>
      </c>
    </row>
    <row r="303" spans="1:23" x14ac:dyDescent="0.3">
      <c r="A303" t="s">
        <v>870</v>
      </c>
      <c r="B303" t="s">
        <v>1865</v>
      </c>
      <c r="C303" t="s">
        <v>991</v>
      </c>
      <c r="D303" s="9">
        <v>43987</v>
      </c>
      <c r="E303" t="s">
        <v>992</v>
      </c>
      <c r="F303" t="s">
        <v>993</v>
      </c>
      <c r="G303" t="s">
        <v>994</v>
      </c>
      <c r="I303" t="s">
        <v>1019</v>
      </c>
      <c r="J303" t="s">
        <v>1229</v>
      </c>
      <c r="K303" t="s">
        <v>1230</v>
      </c>
      <c r="T303" t="s">
        <v>1019</v>
      </c>
      <c r="W303" t="s">
        <v>1051</v>
      </c>
    </row>
    <row r="304" spans="1:23" x14ac:dyDescent="0.3">
      <c r="A304" t="s">
        <v>871</v>
      </c>
      <c r="B304" t="s">
        <v>1866</v>
      </c>
      <c r="C304" t="s">
        <v>991</v>
      </c>
      <c r="D304" s="9">
        <v>43991</v>
      </c>
      <c r="E304" t="s">
        <v>992</v>
      </c>
      <c r="F304" t="s">
        <v>993</v>
      </c>
      <c r="G304" t="s">
        <v>994</v>
      </c>
      <c r="I304" t="s">
        <v>1019</v>
      </c>
      <c r="J304" t="s">
        <v>1231</v>
      </c>
      <c r="K304" t="s">
        <v>1232</v>
      </c>
      <c r="T304" t="s">
        <v>1019</v>
      </c>
      <c r="W304" t="s">
        <v>1052</v>
      </c>
    </row>
    <row r="305" spans="1:23" x14ac:dyDescent="0.3">
      <c r="A305" t="s">
        <v>872</v>
      </c>
      <c r="B305" t="s">
        <v>1867</v>
      </c>
      <c r="C305" t="s">
        <v>991</v>
      </c>
      <c r="D305" s="9">
        <v>44041</v>
      </c>
      <c r="E305" t="s">
        <v>992</v>
      </c>
      <c r="F305" t="s">
        <v>993</v>
      </c>
      <c r="G305" t="s">
        <v>994</v>
      </c>
      <c r="I305" t="s">
        <v>1019</v>
      </c>
      <c r="J305" t="s">
        <v>1177</v>
      </c>
      <c r="K305" t="s">
        <v>1178</v>
      </c>
      <c r="T305" t="s">
        <v>1019</v>
      </c>
      <c r="W305" t="s">
        <v>1024</v>
      </c>
    </row>
    <row r="306" spans="1:23" x14ac:dyDescent="0.3">
      <c r="A306" t="s">
        <v>873</v>
      </c>
      <c r="B306" t="s">
        <v>1868</v>
      </c>
      <c r="C306" t="s">
        <v>991</v>
      </c>
      <c r="D306" s="9">
        <v>44041</v>
      </c>
      <c r="E306" t="s">
        <v>992</v>
      </c>
      <c r="F306" t="s">
        <v>993</v>
      </c>
      <c r="G306" t="s">
        <v>994</v>
      </c>
      <c r="I306" t="s">
        <v>1019</v>
      </c>
      <c r="J306" t="s">
        <v>1181</v>
      </c>
      <c r="K306" t="s">
        <v>1182</v>
      </c>
      <c r="T306" t="s">
        <v>1019</v>
      </c>
      <c r="W306" t="s">
        <v>1027</v>
      </c>
    </row>
    <row r="307" spans="1:23" x14ac:dyDescent="0.3">
      <c r="A307" t="s">
        <v>874</v>
      </c>
      <c r="B307" t="s">
        <v>1869</v>
      </c>
      <c r="C307" t="s">
        <v>991</v>
      </c>
      <c r="D307" s="9">
        <v>44041</v>
      </c>
      <c r="E307" t="s">
        <v>992</v>
      </c>
      <c r="F307" t="s">
        <v>993</v>
      </c>
      <c r="G307" t="s">
        <v>994</v>
      </c>
      <c r="I307" t="s">
        <v>1019</v>
      </c>
      <c r="J307" t="s">
        <v>1181</v>
      </c>
      <c r="K307" t="s">
        <v>1182</v>
      </c>
      <c r="T307" t="s">
        <v>1019</v>
      </c>
      <c r="W307" t="s">
        <v>1027</v>
      </c>
    </row>
    <row r="308" spans="1:23" x14ac:dyDescent="0.3">
      <c r="A308" t="s">
        <v>875</v>
      </c>
      <c r="B308" t="s">
        <v>1870</v>
      </c>
      <c r="C308" t="s">
        <v>991</v>
      </c>
      <c r="D308" s="9">
        <v>44041</v>
      </c>
      <c r="E308" t="s">
        <v>992</v>
      </c>
      <c r="F308" t="s">
        <v>993</v>
      </c>
      <c r="G308" t="s">
        <v>994</v>
      </c>
      <c r="I308" t="s">
        <v>1019</v>
      </c>
      <c r="J308" t="s">
        <v>1227</v>
      </c>
      <c r="K308" t="s">
        <v>1228</v>
      </c>
      <c r="T308" t="s">
        <v>1019</v>
      </c>
      <c r="W308" t="s">
        <v>1050</v>
      </c>
    </row>
    <row r="309" spans="1:23" x14ac:dyDescent="0.3">
      <c r="A309" t="s">
        <v>876</v>
      </c>
      <c r="B309" t="s">
        <v>1871</v>
      </c>
      <c r="C309" t="s">
        <v>991</v>
      </c>
      <c r="D309" s="9">
        <v>44041</v>
      </c>
      <c r="E309" t="s">
        <v>992</v>
      </c>
      <c r="F309" t="s">
        <v>993</v>
      </c>
      <c r="G309" t="s">
        <v>994</v>
      </c>
      <c r="I309" t="s">
        <v>1019</v>
      </c>
      <c r="J309" t="s">
        <v>1227</v>
      </c>
      <c r="K309" t="s">
        <v>1228</v>
      </c>
      <c r="T309" t="s">
        <v>1019</v>
      </c>
      <c r="W309" t="s">
        <v>1050</v>
      </c>
    </row>
    <row r="310" spans="1:23" x14ac:dyDescent="0.3">
      <c r="A310" t="s">
        <v>877</v>
      </c>
      <c r="B310" t="s">
        <v>1872</v>
      </c>
      <c r="C310" t="s">
        <v>991</v>
      </c>
      <c r="D310" s="9">
        <v>44041</v>
      </c>
      <c r="E310" t="s">
        <v>992</v>
      </c>
      <c r="F310" t="s">
        <v>993</v>
      </c>
      <c r="G310" t="s">
        <v>994</v>
      </c>
      <c r="I310" t="s">
        <v>1019</v>
      </c>
      <c r="J310" t="s">
        <v>1227</v>
      </c>
      <c r="K310" t="s">
        <v>1228</v>
      </c>
      <c r="T310" t="s">
        <v>1019</v>
      </c>
      <c r="W310" t="s">
        <v>1050</v>
      </c>
    </row>
    <row r="311" spans="1:23" x14ac:dyDescent="0.3">
      <c r="A311" t="s">
        <v>878</v>
      </c>
      <c r="B311" t="s">
        <v>1873</v>
      </c>
      <c r="C311" t="s">
        <v>991</v>
      </c>
      <c r="D311" s="9">
        <v>44043</v>
      </c>
      <c r="E311" t="s">
        <v>992</v>
      </c>
      <c r="F311" t="s">
        <v>993</v>
      </c>
      <c r="G311" t="s">
        <v>994</v>
      </c>
      <c r="I311" t="s">
        <v>1019</v>
      </c>
      <c r="J311" t="s">
        <v>1233</v>
      </c>
      <c r="K311" t="s">
        <v>1205</v>
      </c>
      <c r="T311" t="s">
        <v>1019</v>
      </c>
      <c r="W311" t="s">
        <v>1040</v>
      </c>
    </row>
    <row r="312" spans="1:23" x14ac:dyDescent="0.3">
      <c r="A312" t="s">
        <v>879</v>
      </c>
      <c r="B312" t="s">
        <v>1874</v>
      </c>
      <c r="C312" t="s">
        <v>991</v>
      </c>
      <c r="D312" s="9">
        <v>44043</v>
      </c>
      <c r="E312" t="s">
        <v>992</v>
      </c>
      <c r="F312" t="s">
        <v>993</v>
      </c>
      <c r="G312" t="s">
        <v>994</v>
      </c>
      <c r="I312" t="s">
        <v>1019</v>
      </c>
      <c r="J312" t="s">
        <v>1233</v>
      </c>
      <c r="K312" t="s">
        <v>1205</v>
      </c>
      <c r="T312" t="s">
        <v>1019</v>
      </c>
      <c r="W312" t="s">
        <v>1040</v>
      </c>
    </row>
    <row r="313" spans="1:23" x14ac:dyDescent="0.3">
      <c r="A313" t="s">
        <v>880</v>
      </c>
      <c r="B313" t="s">
        <v>1875</v>
      </c>
      <c r="C313" t="s">
        <v>991</v>
      </c>
      <c r="D313" s="9">
        <v>44043</v>
      </c>
      <c r="E313" t="s">
        <v>992</v>
      </c>
      <c r="F313" t="s">
        <v>993</v>
      </c>
      <c r="G313" t="s">
        <v>994</v>
      </c>
      <c r="I313" t="s">
        <v>1019</v>
      </c>
      <c r="J313" t="s">
        <v>1233</v>
      </c>
      <c r="K313" t="s">
        <v>1205</v>
      </c>
      <c r="T313" t="s">
        <v>1019</v>
      </c>
      <c r="W313" t="s">
        <v>1040</v>
      </c>
    </row>
    <row r="314" spans="1:23" x14ac:dyDescent="0.3">
      <c r="A314" t="s">
        <v>881</v>
      </c>
      <c r="B314" t="s">
        <v>1876</v>
      </c>
      <c r="C314" t="s">
        <v>991</v>
      </c>
      <c r="D314" s="9">
        <v>44043</v>
      </c>
      <c r="E314" t="s">
        <v>992</v>
      </c>
      <c r="F314" t="s">
        <v>993</v>
      </c>
      <c r="G314" t="s">
        <v>994</v>
      </c>
      <c r="I314" t="s">
        <v>1019</v>
      </c>
      <c r="J314" t="s">
        <v>1234</v>
      </c>
      <c r="K314" t="s">
        <v>1235</v>
      </c>
      <c r="T314" t="s">
        <v>1019</v>
      </c>
      <c r="W314" t="s">
        <v>1053</v>
      </c>
    </row>
    <row r="315" spans="1:23" x14ac:dyDescent="0.3">
      <c r="A315" t="s">
        <v>882</v>
      </c>
      <c r="B315" t="s">
        <v>1877</v>
      </c>
      <c r="C315" t="s">
        <v>991</v>
      </c>
      <c r="D315" s="9">
        <v>44043</v>
      </c>
      <c r="E315" t="s">
        <v>992</v>
      </c>
      <c r="F315" t="s">
        <v>993</v>
      </c>
      <c r="G315" t="s">
        <v>994</v>
      </c>
      <c r="I315" t="s">
        <v>1019</v>
      </c>
      <c r="J315" t="s">
        <v>1234</v>
      </c>
      <c r="K315" t="s">
        <v>1235</v>
      </c>
      <c r="T315" t="s">
        <v>1019</v>
      </c>
      <c r="W315" t="s">
        <v>1053</v>
      </c>
    </row>
    <row r="316" spans="1:23" x14ac:dyDescent="0.3">
      <c r="A316" t="s">
        <v>883</v>
      </c>
      <c r="B316" t="s">
        <v>1878</v>
      </c>
      <c r="C316" t="s">
        <v>991</v>
      </c>
      <c r="D316" s="9">
        <v>44043</v>
      </c>
      <c r="E316" t="s">
        <v>992</v>
      </c>
      <c r="F316" t="s">
        <v>993</v>
      </c>
      <c r="G316" t="s">
        <v>994</v>
      </c>
      <c r="I316" t="s">
        <v>1019</v>
      </c>
      <c r="J316" t="s">
        <v>1234</v>
      </c>
      <c r="K316" t="s">
        <v>1235</v>
      </c>
      <c r="T316" t="s">
        <v>1019</v>
      </c>
      <c r="W316" t="s">
        <v>1053</v>
      </c>
    </row>
    <row r="317" spans="1:23" x14ac:dyDescent="0.3">
      <c r="A317" t="s">
        <v>884</v>
      </c>
      <c r="B317" t="s">
        <v>1879</v>
      </c>
      <c r="C317" t="s">
        <v>991</v>
      </c>
      <c r="D317" s="9">
        <v>44043</v>
      </c>
      <c r="E317" t="s">
        <v>992</v>
      </c>
      <c r="F317" t="s">
        <v>993</v>
      </c>
      <c r="G317" t="s">
        <v>994</v>
      </c>
      <c r="I317" t="s">
        <v>1019</v>
      </c>
      <c r="J317" t="s">
        <v>1234</v>
      </c>
      <c r="K317" t="s">
        <v>1235</v>
      </c>
      <c r="T317" t="s">
        <v>1019</v>
      </c>
      <c r="W317" t="s">
        <v>1053</v>
      </c>
    </row>
    <row r="318" spans="1:23" x14ac:dyDescent="0.3">
      <c r="A318" t="s">
        <v>885</v>
      </c>
      <c r="B318" t="s">
        <v>1880</v>
      </c>
      <c r="C318" t="s">
        <v>991</v>
      </c>
      <c r="D318" s="9">
        <v>44043</v>
      </c>
      <c r="E318" t="s">
        <v>992</v>
      </c>
      <c r="F318" t="s">
        <v>993</v>
      </c>
      <c r="G318" t="s">
        <v>994</v>
      </c>
      <c r="I318" t="s">
        <v>1019</v>
      </c>
      <c r="J318" t="s">
        <v>1234</v>
      </c>
      <c r="K318" t="s">
        <v>1235</v>
      </c>
      <c r="T318" t="s">
        <v>1019</v>
      </c>
      <c r="W318" t="s">
        <v>1053</v>
      </c>
    </row>
    <row r="319" spans="1:23" x14ac:dyDescent="0.3">
      <c r="A319" t="s">
        <v>886</v>
      </c>
      <c r="B319" t="s">
        <v>1881</v>
      </c>
      <c r="C319" t="s">
        <v>991</v>
      </c>
      <c r="D319" s="9">
        <v>44043</v>
      </c>
      <c r="E319" t="s">
        <v>992</v>
      </c>
      <c r="F319" t="s">
        <v>993</v>
      </c>
      <c r="G319" t="s">
        <v>994</v>
      </c>
      <c r="I319" t="s">
        <v>1019</v>
      </c>
      <c r="J319" t="s">
        <v>1234</v>
      </c>
      <c r="K319" t="s">
        <v>1235</v>
      </c>
      <c r="T319" t="s">
        <v>1019</v>
      </c>
      <c r="W319" t="s">
        <v>1053</v>
      </c>
    </row>
    <row r="320" spans="1:23" x14ac:dyDescent="0.3">
      <c r="A320" t="s">
        <v>887</v>
      </c>
      <c r="B320" t="s">
        <v>1882</v>
      </c>
      <c r="C320" t="s">
        <v>991</v>
      </c>
      <c r="D320" s="9">
        <v>44043</v>
      </c>
      <c r="E320" t="s">
        <v>992</v>
      </c>
      <c r="F320" t="s">
        <v>993</v>
      </c>
      <c r="G320" t="s">
        <v>994</v>
      </c>
      <c r="I320" t="s">
        <v>1019</v>
      </c>
      <c r="J320" t="s">
        <v>1234</v>
      </c>
      <c r="K320" t="s">
        <v>1235</v>
      </c>
      <c r="T320" t="s">
        <v>1019</v>
      </c>
      <c r="W320" t="s">
        <v>1053</v>
      </c>
    </row>
    <row r="321" spans="1:23" x14ac:dyDescent="0.3">
      <c r="A321" t="s">
        <v>888</v>
      </c>
      <c r="B321" t="s">
        <v>1883</v>
      </c>
      <c r="C321" t="s">
        <v>991</v>
      </c>
      <c r="D321" s="9">
        <v>44043</v>
      </c>
      <c r="E321" t="s">
        <v>992</v>
      </c>
      <c r="F321" t="s">
        <v>993</v>
      </c>
      <c r="G321" t="s">
        <v>994</v>
      </c>
      <c r="I321" t="s">
        <v>1019</v>
      </c>
      <c r="J321" t="s">
        <v>1234</v>
      </c>
      <c r="K321" t="s">
        <v>1235</v>
      </c>
      <c r="T321" t="s">
        <v>1019</v>
      </c>
      <c r="W321" t="s">
        <v>1053</v>
      </c>
    </row>
    <row r="322" spans="1:23" x14ac:dyDescent="0.3">
      <c r="A322" t="s">
        <v>889</v>
      </c>
      <c r="B322" t="s">
        <v>1884</v>
      </c>
      <c r="C322" t="s">
        <v>991</v>
      </c>
      <c r="D322" s="9">
        <v>44043</v>
      </c>
      <c r="E322" t="s">
        <v>992</v>
      </c>
      <c r="F322" t="s">
        <v>993</v>
      </c>
      <c r="G322" t="s">
        <v>994</v>
      </c>
      <c r="I322" t="s">
        <v>1019</v>
      </c>
      <c r="J322" t="s">
        <v>1234</v>
      </c>
      <c r="K322" t="s">
        <v>1235</v>
      </c>
      <c r="T322" t="s">
        <v>1019</v>
      </c>
      <c r="W322" t="s">
        <v>1053</v>
      </c>
    </row>
    <row r="323" spans="1:23" x14ac:dyDescent="0.3">
      <c r="A323" t="s">
        <v>890</v>
      </c>
      <c r="B323" t="s">
        <v>1885</v>
      </c>
      <c r="C323" t="s">
        <v>991</v>
      </c>
      <c r="D323" s="9">
        <v>44043</v>
      </c>
      <c r="E323" t="s">
        <v>992</v>
      </c>
      <c r="F323" t="s">
        <v>993</v>
      </c>
      <c r="G323" t="s">
        <v>994</v>
      </c>
      <c r="I323" t="s">
        <v>1019</v>
      </c>
      <c r="J323" t="s">
        <v>1234</v>
      </c>
      <c r="K323" t="s">
        <v>1235</v>
      </c>
      <c r="T323" t="s">
        <v>1019</v>
      </c>
      <c r="W323" t="s">
        <v>1053</v>
      </c>
    </row>
    <row r="324" spans="1:23" x14ac:dyDescent="0.3">
      <c r="A324" t="s">
        <v>891</v>
      </c>
      <c r="B324" t="s">
        <v>1886</v>
      </c>
      <c r="C324" t="s">
        <v>991</v>
      </c>
      <c r="D324" s="9">
        <v>44043</v>
      </c>
      <c r="E324" t="s">
        <v>992</v>
      </c>
      <c r="F324" t="s">
        <v>993</v>
      </c>
      <c r="G324" t="s">
        <v>994</v>
      </c>
      <c r="I324" t="s">
        <v>1019</v>
      </c>
      <c r="J324" t="s">
        <v>1229</v>
      </c>
      <c r="K324" t="s">
        <v>1230</v>
      </c>
      <c r="T324" t="s">
        <v>1019</v>
      </c>
      <c r="W324" t="s">
        <v>1051</v>
      </c>
    </row>
    <row r="325" spans="1:23" x14ac:dyDescent="0.3">
      <c r="A325" t="s">
        <v>892</v>
      </c>
      <c r="B325" t="s">
        <v>1887</v>
      </c>
      <c r="C325" t="s">
        <v>991</v>
      </c>
      <c r="D325" s="9">
        <v>44043</v>
      </c>
      <c r="E325" t="s">
        <v>992</v>
      </c>
      <c r="F325" t="s">
        <v>993</v>
      </c>
      <c r="G325" t="s">
        <v>994</v>
      </c>
      <c r="I325" t="s">
        <v>1019</v>
      </c>
      <c r="J325" t="s">
        <v>1229</v>
      </c>
      <c r="K325" t="s">
        <v>1230</v>
      </c>
      <c r="T325" t="s">
        <v>1019</v>
      </c>
      <c r="W325" t="s">
        <v>1051</v>
      </c>
    </row>
    <row r="326" spans="1:23" x14ac:dyDescent="0.3">
      <c r="A326" t="s">
        <v>893</v>
      </c>
      <c r="B326" t="s">
        <v>1888</v>
      </c>
      <c r="C326" t="s">
        <v>991</v>
      </c>
      <c r="D326" s="9">
        <v>44043</v>
      </c>
      <c r="E326" t="s">
        <v>992</v>
      </c>
      <c r="F326" t="s">
        <v>993</v>
      </c>
      <c r="G326" t="s">
        <v>994</v>
      </c>
      <c r="I326" t="s">
        <v>1019</v>
      </c>
      <c r="J326" t="s">
        <v>1229</v>
      </c>
      <c r="K326" t="s">
        <v>1230</v>
      </c>
      <c r="T326" t="s">
        <v>1019</v>
      </c>
      <c r="W326" t="s">
        <v>1051</v>
      </c>
    </row>
    <row r="327" spans="1:23" x14ac:dyDescent="0.3">
      <c r="A327" t="s">
        <v>894</v>
      </c>
      <c r="B327" t="s">
        <v>1889</v>
      </c>
      <c r="C327" t="s">
        <v>991</v>
      </c>
      <c r="D327" s="9">
        <v>44043</v>
      </c>
      <c r="E327" t="s">
        <v>992</v>
      </c>
      <c r="F327" t="s">
        <v>993</v>
      </c>
      <c r="G327" t="s">
        <v>994</v>
      </c>
      <c r="I327" t="s">
        <v>1019</v>
      </c>
      <c r="J327" t="s">
        <v>1229</v>
      </c>
      <c r="K327" t="s">
        <v>1230</v>
      </c>
      <c r="T327" t="s">
        <v>1019</v>
      </c>
      <c r="W327" t="s">
        <v>1051</v>
      </c>
    </row>
    <row r="328" spans="1:23" x14ac:dyDescent="0.3">
      <c r="A328" t="s">
        <v>895</v>
      </c>
      <c r="B328" t="s">
        <v>1890</v>
      </c>
      <c r="C328" t="s">
        <v>991</v>
      </c>
      <c r="D328" s="9">
        <v>44043</v>
      </c>
      <c r="E328" t="s">
        <v>992</v>
      </c>
      <c r="F328" t="s">
        <v>993</v>
      </c>
      <c r="G328" t="s">
        <v>994</v>
      </c>
      <c r="I328" t="s">
        <v>1019</v>
      </c>
      <c r="J328" t="s">
        <v>1229</v>
      </c>
      <c r="K328" t="s">
        <v>1230</v>
      </c>
      <c r="T328" t="s">
        <v>1019</v>
      </c>
      <c r="W328" t="s">
        <v>1051</v>
      </c>
    </row>
    <row r="329" spans="1:23" x14ac:dyDescent="0.3">
      <c r="A329" t="s">
        <v>896</v>
      </c>
      <c r="B329" t="s">
        <v>1891</v>
      </c>
      <c r="C329" t="s">
        <v>991</v>
      </c>
      <c r="D329" s="9">
        <v>44043</v>
      </c>
      <c r="E329" t="s">
        <v>992</v>
      </c>
      <c r="F329" t="s">
        <v>993</v>
      </c>
      <c r="G329" t="s">
        <v>994</v>
      </c>
      <c r="I329" t="s">
        <v>1019</v>
      </c>
      <c r="J329" t="s">
        <v>1229</v>
      </c>
      <c r="K329" t="s">
        <v>1230</v>
      </c>
      <c r="T329" t="s">
        <v>1019</v>
      </c>
      <c r="W329" t="s">
        <v>1051</v>
      </c>
    </row>
    <row r="330" spans="1:23" x14ac:dyDescent="0.3">
      <c r="A330" t="s">
        <v>897</v>
      </c>
      <c r="B330" t="s">
        <v>1892</v>
      </c>
      <c r="C330" t="s">
        <v>991</v>
      </c>
      <c r="D330" s="9">
        <v>44043</v>
      </c>
      <c r="E330" t="s">
        <v>992</v>
      </c>
      <c r="F330" t="s">
        <v>993</v>
      </c>
      <c r="G330" t="s">
        <v>994</v>
      </c>
      <c r="I330" t="s">
        <v>1019</v>
      </c>
      <c r="J330" t="s">
        <v>1229</v>
      </c>
      <c r="K330" t="s">
        <v>1230</v>
      </c>
      <c r="T330" t="s">
        <v>1019</v>
      </c>
      <c r="W330" t="s">
        <v>1051</v>
      </c>
    </row>
    <row r="331" spans="1:23" x14ac:dyDescent="0.3">
      <c r="A331" t="s">
        <v>898</v>
      </c>
      <c r="B331" t="s">
        <v>1893</v>
      </c>
      <c r="C331" t="s">
        <v>991</v>
      </c>
      <c r="D331" s="9">
        <v>44043</v>
      </c>
      <c r="E331" t="s">
        <v>992</v>
      </c>
      <c r="F331" t="s">
        <v>993</v>
      </c>
      <c r="G331" t="s">
        <v>994</v>
      </c>
      <c r="I331" t="s">
        <v>1019</v>
      </c>
      <c r="J331" t="s">
        <v>1229</v>
      </c>
      <c r="K331" t="s">
        <v>1230</v>
      </c>
      <c r="T331" t="s">
        <v>1019</v>
      </c>
      <c r="W331" t="s">
        <v>1051</v>
      </c>
    </row>
    <row r="332" spans="1:23" x14ac:dyDescent="0.3">
      <c r="A332" t="s">
        <v>899</v>
      </c>
      <c r="B332" t="s">
        <v>1894</v>
      </c>
      <c r="C332" t="s">
        <v>991</v>
      </c>
      <c r="D332" s="9">
        <v>44043</v>
      </c>
      <c r="E332" t="s">
        <v>992</v>
      </c>
      <c r="F332" t="s">
        <v>993</v>
      </c>
      <c r="G332" t="s">
        <v>994</v>
      </c>
      <c r="I332" t="s">
        <v>1019</v>
      </c>
      <c r="J332" t="s">
        <v>1229</v>
      </c>
      <c r="K332" t="s">
        <v>1230</v>
      </c>
      <c r="T332" t="s">
        <v>1019</v>
      </c>
      <c r="W332" t="s">
        <v>1051</v>
      </c>
    </row>
    <row r="333" spans="1:23" x14ac:dyDescent="0.3">
      <c r="A333" t="s">
        <v>900</v>
      </c>
      <c r="B333" t="s">
        <v>1895</v>
      </c>
      <c r="C333" t="s">
        <v>991</v>
      </c>
      <c r="D333" s="9">
        <v>44043</v>
      </c>
      <c r="E333" t="s">
        <v>992</v>
      </c>
      <c r="F333" t="s">
        <v>993</v>
      </c>
      <c r="G333" t="s">
        <v>994</v>
      </c>
      <c r="I333" t="s">
        <v>1019</v>
      </c>
      <c r="J333" t="s">
        <v>1193</v>
      </c>
      <c r="K333" t="s">
        <v>1194</v>
      </c>
      <c r="T333" t="s">
        <v>1019</v>
      </c>
      <c r="W333" t="s">
        <v>1034</v>
      </c>
    </row>
    <row r="334" spans="1:23" x14ac:dyDescent="0.3">
      <c r="A334" t="s">
        <v>901</v>
      </c>
      <c r="B334" t="s">
        <v>1896</v>
      </c>
      <c r="C334" t="s">
        <v>991</v>
      </c>
      <c r="D334" s="9">
        <v>44043</v>
      </c>
      <c r="E334" t="s">
        <v>992</v>
      </c>
      <c r="F334" t="s">
        <v>993</v>
      </c>
      <c r="G334" t="s">
        <v>994</v>
      </c>
      <c r="I334" t="s">
        <v>1019</v>
      </c>
      <c r="J334" t="s">
        <v>1193</v>
      </c>
      <c r="K334" t="s">
        <v>1194</v>
      </c>
      <c r="T334" t="s">
        <v>1019</v>
      </c>
      <c r="W334" t="s">
        <v>1034</v>
      </c>
    </row>
    <row r="335" spans="1:23" x14ac:dyDescent="0.3">
      <c r="A335" t="s">
        <v>902</v>
      </c>
      <c r="B335" t="s">
        <v>1897</v>
      </c>
      <c r="C335" t="s">
        <v>991</v>
      </c>
      <c r="D335" s="9">
        <v>44043</v>
      </c>
      <c r="E335" t="s">
        <v>992</v>
      </c>
      <c r="F335" t="s">
        <v>993</v>
      </c>
      <c r="G335" t="s">
        <v>994</v>
      </c>
      <c r="I335" t="s">
        <v>1019</v>
      </c>
      <c r="J335" t="s">
        <v>1193</v>
      </c>
      <c r="K335" t="s">
        <v>1194</v>
      </c>
      <c r="T335" t="s">
        <v>1019</v>
      </c>
      <c r="W335" t="s">
        <v>1034</v>
      </c>
    </row>
    <row r="336" spans="1:23" x14ac:dyDescent="0.3">
      <c r="A336" t="s">
        <v>903</v>
      </c>
      <c r="B336" t="s">
        <v>1898</v>
      </c>
      <c r="C336" t="s">
        <v>991</v>
      </c>
      <c r="D336" s="9">
        <v>44043</v>
      </c>
      <c r="E336" t="s">
        <v>992</v>
      </c>
      <c r="F336" t="s">
        <v>993</v>
      </c>
      <c r="G336" t="s">
        <v>994</v>
      </c>
      <c r="I336" t="s">
        <v>1019</v>
      </c>
      <c r="J336" t="s">
        <v>1193</v>
      </c>
      <c r="K336" t="s">
        <v>1194</v>
      </c>
      <c r="T336" t="s">
        <v>1019</v>
      </c>
      <c r="W336" t="s">
        <v>1034</v>
      </c>
    </row>
    <row r="337" spans="1:23" x14ac:dyDescent="0.3">
      <c r="A337" t="s">
        <v>904</v>
      </c>
      <c r="B337" t="s">
        <v>1899</v>
      </c>
      <c r="C337" t="s">
        <v>991</v>
      </c>
      <c r="D337" s="9">
        <v>44043</v>
      </c>
      <c r="E337" t="s">
        <v>992</v>
      </c>
      <c r="F337" t="s">
        <v>993</v>
      </c>
      <c r="G337" t="s">
        <v>994</v>
      </c>
      <c r="I337" t="s">
        <v>1019</v>
      </c>
      <c r="J337" t="s">
        <v>1193</v>
      </c>
      <c r="K337" t="s">
        <v>1194</v>
      </c>
      <c r="T337" t="s">
        <v>1019</v>
      </c>
      <c r="W337" t="s">
        <v>1034</v>
      </c>
    </row>
    <row r="338" spans="1:23" x14ac:dyDescent="0.3">
      <c r="A338" t="s">
        <v>905</v>
      </c>
      <c r="B338" t="s">
        <v>1900</v>
      </c>
      <c r="C338" t="s">
        <v>991</v>
      </c>
      <c r="D338" s="9">
        <v>44043</v>
      </c>
      <c r="E338" t="s">
        <v>992</v>
      </c>
      <c r="F338" t="s">
        <v>993</v>
      </c>
      <c r="G338" t="s">
        <v>994</v>
      </c>
      <c r="I338" t="s">
        <v>1019</v>
      </c>
      <c r="J338" t="s">
        <v>1193</v>
      </c>
      <c r="K338" t="s">
        <v>1194</v>
      </c>
      <c r="T338" t="s">
        <v>1019</v>
      </c>
      <c r="W338" t="s">
        <v>1034</v>
      </c>
    </row>
    <row r="339" spans="1:23" x14ac:dyDescent="0.3">
      <c r="A339" t="s">
        <v>906</v>
      </c>
      <c r="B339" t="s">
        <v>1901</v>
      </c>
      <c r="C339" t="s">
        <v>991</v>
      </c>
      <c r="D339" s="9">
        <v>44043</v>
      </c>
      <c r="E339" t="s">
        <v>992</v>
      </c>
      <c r="F339" t="s">
        <v>993</v>
      </c>
      <c r="G339" t="s">
        <v>994</v>
      </c>
      <c r="I339" t="s">
        <v>1019</v>
      </c>
      <c r="J339" t="s">
        <v>1193</v>
      </c>
      <c r="K339" t="s">
        <v>1194</v>
      </c>
      <c r="T339" t="s">
        <v>1019</v>
      </c>
      <c r="W339" t="s">
        <v>1034</v>
      </c>
    </row>
    <row r="340" spans="1:23" x14ac:dyDescent="0.3">
      <c r="A340" t="s">
        <v>907</v>
      </c>
      <c r="B340" t="s">
        <v>1902</v>
      </c>
      <c r="C340" t="s">
        <v>991</v>
      </c>
      <c r="D340" s="9">
        <v>44043</v>
      </c>
      <c r="E340" t="s">
        <v>992</v>
      </c>
      <c r="F340" t="s">
        <v>993</v>
      </c>
      <c r="G340" t="s">
        <v>994</v>
      </c>
      <c r="I340" t="s">
        <v>1019</v>
      </c>
      <c r="J340" t="s">
        <v>1193</v>
      </c>
      <c r="K340" t="s">
        <v>1194</v>
      </c>
      <c r="T340" t="s">
        <v>1019</v>
      </c>
      <c r="W340" t="s">
        <v>1034</v>
      </c>
    </row>
    <row r="341" spans="1:23" x14ac:dyDescent="0.3">
      <c r="A341" t="s">
        <v>908</v>
      </c>
      <c r="B341" t="s">
        <v>1903</v>
      </c>
      <c r="C341" t="s">
        <v>991</v>
      </c>
      <c r="D341" s="9">
        <v>44043</v>
      </c>
      <c r="E341" t="s">
        <v>992</v>
      </c>
      <c r="F341" t="s">
        <v>993</v>
      </c>
      <c r="G341" t="s">
        <v>994</v>
      </c>
      <c r="I341" t="s">
        <v>1019</v>
      </c>
      <c r="J341" t="s">
        <v>1193</v>
      </c>
      <c r="K341" t="s">
        <v>1194</v>
      </c>
      <c r="T341" t="s">
        <v>1019</v>
      </c>
      <c r="W341" t="s">
        <v>1034</v>
      </c>
    </row>
    <row r="342" spans="1:23" x14ac:dyDescent="0.3">
      <c r="A342" t="s">
        <v>909</v>
      </c>
      <c r="B342" t="s">
        <v>1904</v>
      </c>
      <c r="C342" t="s">
        <v>991</v>
      </c>
      <c r="D342" s="9">
        <v>44043</v>
      </c>
      <c r="E342" t="s">
        <v>992</v>
      </c>
      <c r="F342" t="s">
        <v>993</v>
      </c>
      <c r="G342" t="s">
        <v>994</v>
      </c>
      <c r="I342" t="s">
        <v>1019</v>
      </c>
      <c r="J342" t="s">
        <v>1193</v>
      </c>
      <c r="K342" t="s">
        <v>1194</v>
      </c>
      <c r="T342" t="s">
        <v>1019</v>
      </c>
      <c r="W342" t="s">
        <v>1034</v>
      </c>
    </row>
    <row r="343" spans="1:23" x14ac:dyDescent="0.3">
      <c r="A343" t="s">
        <v>910</v>
      </c>
      <c r="B343" t="s">
        <v>1905</v>
      </c>
      <c r="C343" t="s">
        <v>991</v>
      </c>
      <c r="D343" s="10">
        <v>44049</v>
      </c>
      <c r="E343" t="s">
        <v>992</v>
      </c>
      <c r="F343" t="s">
        <v>993</v>
      </c>
      <c r="G343" t="s">
        <v>994</v>
      </c>
      <c r="I343" t="s">
        <v>1019</v>
      </c>
      <c r="J343" t="s">
        <v>1236</v>
      </c>
      <c r="K343" t="s">
        <v>1237</v>
      </c>
      <c r="T343" t="s">
        <v>1019</v>
      </c>
      <c r="W343" t="s">
        <v>1054</v>
      </c>
    </row>
    <row r="344" spans="1:23" x14ac:dyDescent="0.3">
      <c r="A344" t="s">
        <v>911</v>
      </c>
      <c r="B344" t="s">
        <v>1906</v>
      </c>
      <c r="C344" t="s">
        <v>991</v>
      </c>
      <c r="D344" s="10">
        <v>44049</v>
      </c>
      <c r="E344" t="s">
        <v>992</v>
      </c>
      <c r="F344" t="s">
        <v>993</v>
      </c>
      <c r="G344" t="s">
        <v>994</v>
      </c>
      <c r="I344" t="s">
        <v>1019</v>
      </c>
      <c r="J344" t="s">
        <v>1236</v>
      </c>
      <c r="K344" t="s">
        <v>1237</v>
      </c>
      <c r="T344" t="s">
        <v>1019</v>
      </c>
      <c r="W344" t="s">
        <v>1054</v>
      </c>
    </row>
    <row r="345" spans="1:23" x14ac:dyDescent="0.3">
      <c r="A345" t="s">
        <v>912</v>
      </c>
      <c r="B345" t="s">
        <v>1907</v>
      </c>
      <c r="C345" t="s">
        <v>991</v>
      </c>
      <c r="D345" s="10">
        <v>44049</v>
      </c>
      <c r="E345" t="s">
        <v>992</v>
      </c>
      <c r="F345" t="s">
        <v>993</v>
      </c>
      <c r="G345" t="s">
        <v>994</v>
      </c>
      <c r="I345" t="s">
        <v>1019</v>
      </c>
      <c r="J345" t="s">
        <v>1236</v>
      </c>
      <c r="K345" t="s">
        <v>1237</v>
      </c>
      <c r="T345" t="s">
        <v>1019</v>
      </c>
      <c r="W345" t="s">
        <v>1054</v>
      </c>
    </row>
    <row r="346" spans="1:23" x14ac:dyDescent="0.3">
      <c r="A346" t="s">
        <v>913</v>
      </c>
      <c r="B346" t="s">
        <v>1908</v>
      </c>
      <c r="C346" t="s">
        <v>991</v>
      </c>
      <c r="D346" s="10">
        <v>44049</v>
      </c>
      <c r="E346" t="s">
        <v>992</v>
      </c>
      <c r="F346" t="s">
        <v>993</v>
      </c>
      <c r="G346" t="s">
        <v>994</v>
      </c>
      <c r="I346" t="s">
        <v>1019</v>
      </c>
      <c r="J346" t="s">
        <v>1217</v>
      </c>
      <c r="K346" t="s">
        <v>1218</v>
      </c>
      <c r="T346" t="s">
        <v>1019</v>
      </c>
      <c r="W346" t="s">
        <v>1045</v>
      </c>
    </row>
    <row r="347" spans="1:23" x14ac:dyDescent="0.3">
      <c r="A347" t="s">
        <v>914</v>
      </c>
      <c r="B347" t="s">
        <v>1909</v>
      </c>
      <c r="C347" t="s">
        <v>991</v>
      </c>
      <c r="D347" s="10">
        <v>44049</v>
      </c>
      <c r="E347" t="s">
        <v>992</v>
      </c>
      <c r="F347" t="s">
        <v>993</v>
      </c>
      <c r="G347" t="s">
        <v>994</v>
      </c>
      <c r="I347" t="s">
        <v>1019</v>
      </c>
      <c r="J347" t="s">
        <v>1217</v>
      </c>
      <c r="K347" t="s">
        <v>1218</v>
      </c>
      <c r="T347" t="s">
        <v>1019</v>
      </c>
      <c r="W347" t="s">
        <v>1045</v>
      </c>
    </row>
    <row r="348" spans="1:23" x14ac:dyDescent="0.3">
      <c r="A348" t="s">
        <v>915</v>
      </c>
      <c r="B348" t="s">
        <v>1910</v>
      </c>
      <c r="C348" t="s">
        <v>991</v>
      </c>
      <c r="D348" s="10">
        <v>44049</v>
      </c>
      <c r="E348" t="s">
        <v>992</v>
      </c>
      <c r="F348" t="s">
        <v>993</v>
      </c>
      <c r="G348" t="s">
        <v>994</v>
      </c>
      <c r="I348" t="s">
        <v>1019</v>
      </c>
      <c r="J348" t="s">
        <v>1217</v>
      </c>
      <c r="K348" t="s">
        <v>1218</v>
      </c>
      <c r="T348" t="s">
        <v>1019</v>
      </c>
      <c r="W348" t="s">
        <v>1045</v>
      </c>
    </row>
    <row r="349" spans="1:23" x14ac:dyDescent="0.3">
      <c r="A349" t="s">
        <v>916</v>
      </c>
      <c r="B349" t="s">
        <v>1911</v>
      </c>
      <c r="C349" t="s">
        <v>991</v>
      </c>
      <c r="D349" s="10">
        <v>44049</v>
      </c>
      <c r="E349" t="s">
        <v>992</v>
      </c>
      <c r="F349" t="s">
        <v>993</v>
      </c>
      <c r="G349" t="s">
        <v>994</v>
      </c>
      <c r="I349" t="s">
        <v>1019</v>
      </c>
      <c r="J349" t="s">
        <v>1217</v>
      </c>
      <c r="K349" t="s">
        <v>1218</v>
      </c>
      <c r="T349" t="s">
        <v>1019</v>
      </c>
      <c r="W349" t="s">
        <v>1045</v>
      </c>
    </row>
    <row r="350" spans="1:23" x14ac:dyDescent="0.3">
      <c r="A350" t="s">
        <v>917</v>
      </c>
      <c r="B350" t="s">
        <v>1912</v>
      </c>
      <c r="C350" t="s">
        <v>991</v>
      </c>
      <c r="D350" s="10">
        <v>44049</v>
      </c>
      <c r="E350" t="s">
        <v>992</v>
      </c>
      <c r="F350" t="s">
        <v>993</v>
      </c>
      <c r="G350" t="s">
        <v>994</v>
      </c>
      <c r="I350" t="s">
        <v>1019</v>
      </c>
      <c r="J350" t="s">
        <v>1217</v>
      </c>
      <c r="K350" t="s">
        <v>1218</v>
      </c>
      <c r="T350" t="s">
        <v>1019</v>
      </c>
      <c r="W350" t="s">
        <v>1045</v>
      </c>
    </row>
    <row r="351" spans="1:23" x14ac:dyDescent="0.3">
      <c r="A351" t="s">
        <v>918</v>
      </c>
      <c r="B351" t="s">
        <v>1913</v>
      </c>
      <c r="C351" t="s">
        <v>991</v>
      </c>
      <c r="D351" s="10">
        <v>44049</v>
      </c>
      <c r="E351" t="s">
        <v>992</v>
      </c>
      <c r="F351" t="s">
        <v>993</v>
      </c>
      <c r="G351" t="s">
        <v>994</v>
      </c>
      <c r="I351" t="s">
        <v>1019</v>
      </c>
      <c r="J351" t="s">
        <v>1221</v>
      </c>
      <c r="K351" t="s">
        <v>1222</v>
      </c>
      <c r="T351" t="s">
        <v>1019</v>
      </c>
      <c r="W351" t="s">
        <v>1047</v>
      </c>
    </row>
    <row r="352" spans="1:23" x14ac:dyDescent="0.3">
      <c r="A352" t="s">
        <v>919</v>
      </c>
      <c r="B352" t="s">
        <v>1914</v>
      </c>
      <c r="C352" t="s">
        <v>991</v>
      </c>
      <c r="D352" s="10">
        <v>44049</v>
      </c>
      <c r="E352" t="s">
        <v>992</v>
      </c>
      <c r="F352" t="s">
        <v>993</v>
      </c>
      <c r="G352" t="s">
        <v>994</v>
      </c>
      <c r="I352" t="s">
        <v>1019</v>
      </c>
      <c r="J352" t="s">
        <v>1221</v>
      </c>
      <c r="K352" t="s">
        <v>1222</v>
      </c>
      <c r="T352" t="s">
        <v>1019</v>
      </c>
      <c r="W352" t="s">
        <v>1047</v>
      </c>
    </row>
    <row r="353" spans="1:23" x14ac:dyDescent="0.3">
      <c r="A353" t="s">
        <v>920</v>
      </c>
      <c r="B353" t="s">
        <v>1915</v>
      </c>
      <c r="C353" t="s">
        <v>991</v>
      </c>
      <c r="D353" s="10">
        <v>44049</v>
      </c>
      <c r="E353" t="s">
        <v>992</v>
      </c>
      <c r="F353" t="s">
        <v>993</v>
      </c>
      <c r="G353" t="s">
        <v>994</v>
      </c>
      <c r="I353" t="s">
        <v>1019</v>
      </c>
      <c r="J353" t="s">
        <v>1221</v>
      </c>
      <c r="K353" t="s">
        <v>1222</v>
      </c>
      <c r="T353" t="s">
        <v>1019</v>
      </c>
      <c r="W353" t="s">
        <v>1047</v>
      </c>
    </row>
    <row r="354" spans="1:23" x14ac:dyDescent="0.3">
      <c r="A354" t="s">
        <v>921</v>
      </c>
      <c r="B354" t="s">
        <v>1916</v>
      </c>
      <c r="C354" t="s">
        <v>991</v>
      </c>
      <c r="D354" s="10">
        <v>44049</v>
      </c>
      <c r="E354" t="s">
        <v>992</v>
      </c>
      <c r="F354" t="s">
        <v>993</v>
      </c>
      <c r="G354" t="s">
        <v>994</v>
      </c>
      <c r="I354" t="s">
        <v>1019</v>
      </c>
      <c r="J354" t="s">
        <v>1221</v>
      </c>
      <c r="K354" t="s">
        <v>1222</v>
      </c>
      <c r="T354" t="s">
        <v>1019</v>
      </c>
      <c r="W354" t="s">
        <v>1047</v>
      </c>
    </row>
    <row r="355" spans="1:23" x14ac:dyDescent="0.3">
      <c r="A355" t="s">
        <v>922</v>
      </c>
      <c r="B355" t="s">
        <v>1917</v>
      </c>
      <c r="C355" t="s">
        <v>991</v>
      </c>
      <c r="D355" s="10">
        <v>44049</v>
      </c>
      <c r="E355" t="s">
        <v>992</v>
      </c>
      <c r="F355" t="s">
        <v>993</v>
      </c>
      <c r="G355" t="s">
        <v>994</v>
      </c>
      <c r="I355" t="s">
        <v>1019</v>
      </c>
      <c r="J355" t="s">
        <v>1221</v>
      </c>
      <c r="K355" t="s">
        <v>1222</v>
      </c>
      <c r="T355" t="s">
        <v>1019</v>
      </c>
      <c r="W355" t="s">
        <v>1047</v>
      </c>
    </row>
    <row r="356" spans="1:23" x14ac:dyDescent="0.3">
      <c r="A356" t="s">
        <v>923</v>
      </c>
      <c r="B356" t="s">
        <v>1918</v>
      </c>
      <c r="C356" t="s">
        <v>991</v>
      </c>
      <c r="D356" s="10">
        <v>44049</v>
      </c>
      <c r="E356" t="s">
        <v>992</v>
      </c>
      <c r="F356" t="s">
        <v>993</v>
      </c>
      <c r="G356" t="s">
        <v>994</v>
      </c>
      <c r="I356" t="s">
        <v>1019</v>
      </c>
      <c r="J356" t="s">
        <v>1223</v>
      </c>
      <c r="K356" t="s">
        <v>1224</v>
      </c>
      <c r="T356" t="s">
        <v>1019</v>
      </c>
      <c r="W356" t="s">
        <v>1048</v>
      </c>
    </row>
    <row r="357" spans="1:23" x14ac:dyDescent="0.3">
      <c r="A357" t="s">
        <v>924</v>
      </c>
      <c r="B357" t="s">
        <v>1919</v>
      </c>
      <c r="C357" t="s">
        <v>991</v>
      </c>
      <c r="D357" s="10">
        <v>44051</v>
      </c>
      <c r="E357" t="s">
        <v>992</v>
      </c>
      <c r="F357" t="s">
        <v>993</v>
      </c>
      <c r="G357" t="s">
        <v>994</v>
      </c>
      <c r="I357" t="s">
        <v>1019</v>
      </c>
      <c r="J357" t="s">
        <v>1239</v>
      </c>
      <c r="K357" t="s">
        <v>1238</v>
      </c>
      <c r="T357" t="s">
        <v>1019</v>
      </c>
      <c r="W357" t="s">
        <v>1055</v>
      </c>
    </row>
    <row r="358" spans="1:23" x14ac:dyDescent="0.3">
      <c r="A358" t="s">
        <v>925</v>
      </c>
      <c r="B358" t="s">
        <v>1920</v>
      </c>
      <c r="C358" t="s">
        <v>991</v>
      </c>
      <c r="D358" s="10">
        <v>44051</v>
      </c>
      <c r="E358" t="s">
        <v>992</v>
      </c>
      <c r="F358" t="s">
        <v>993</v>
      </c>
      <c r="G358" t="s">
        <v>994</v>
      </c>
      <c r="I358" t="s">
        <v>1019</v>
      </c>
      <c r="J358" t="s">
        <v>1239</v>
      </c>
      <c r="K358" t="s">
        <v>1238</v>
      </c>
      <c r="T358" t="s">
        <v>1019</v>
      </c>
      <c r="W358" t="s">
        <v>1055</v>
      </c>
    </row>
    <row r="359" spans="1:23" x14ac:dyDescent="0.3">
      <c r="A359" t="s">
        <v>926</v>
      </c>
      <c r="B359" t="s">
        <v>1921</v>
      </c>
      <c r="C359" t="s">
        <v>991</v>
      </c>
      <c r="D359" s="10">
        <v>44051</v>
      </c>
      <c r="E359" t="s">
        <v>992</v>
      </c>
      <c r="F359" t="s">
        <v>993</v>
      </c>
      <c r="G359" t="s">
        <v>994</v>
      </c>
      <c r="I359" t="s">
        <v>1019</v>
      </c>
      <c r="J359" t="s">
        <v>1240</v>
      </c>
      <c r="K359" t="s">
        <v>1174</v>
      </c>
      <c r="T359" t="s">
        <v>1019</v>
      </c>
      <c r="W359" t="s">
        <v>1022</v>
      </c>
    </row>
    <row r="360" spans="1:23" x14ac:dyDescent="0.3">
      <c r="A360" t="s">
        <v>927</v>
      </c>
      <c r="B360" t="s">
        <v>1922</v>
      </c>
      <c r="C360" t="s">
        <v>991</v>
      </c>
      <c r="D360" s="10">
        <v>44051</v>
      </c>
      <c r="E360" t="s">
        <v>992</v>
      </c>
      <c r="F360" t="s">
        <v>993</v>
      </c>
      <c r="G360" t="s">
        <v>994</v>
      </c>
      <c r="I360" t="s">
        <v>1019</v>
      </c>
      <c r="J360" t="s">
        <v>1240</v>
      </c>
      <c r="K360" t="s">
        <v>1174</v>
      </c>
      <c r="T360" t="s">
        <v>1019</v>
      </c>
      <c r="W360" t="s">
        <v>1022</v>
      </c>
    </row>
    <row r="361" spans="1:23" x14ac:dyDescent="0.3">
      <c r="A361" t="s">
        <v>928</v>
      </c>
      <c r="B361" t="s">
        <v>1923</v>
      </c>
      <c r="C361" t="s">
        <v>991</v>
      </c>
      <c r="D361" s="10">
        <v>44051</v>
      </c>
      <c r="E361" t="s">
        <v>992</v>
      </c>
      <c r="F361" t="s">
        <v>993</v>
      </c>
      <c r="G361" t="s">
        <v>994</v>
      </c>
      <c r="I361" t="s">
        <v>1019</v>
      </c>
      <c r="J361" t="s">
        <v>1240</v>
      </c>
      <c r="K361" t="s">
        <v>1174</v>
      </c>
      <c r="T361" t="s">
        <v>1019</v>
      </c>
      <c r="W361" t="s">
        <v>1022</v>
      </c>
    </row>
    <row r="362" spans="1:23" x14ac:dyDescent="0.3">
      <c r="A362" t="s">
        <v>929</v>
      </c>
      <c r="B362" t="s">
        <v>1924</v>
      </c>
      <c r="C362" t="s">
        <v>991</v>
      </c>
      <c r="D362" s="10">
        <v>44051</v>
      </c>
      <c r="E362" t="s">
        <v>992</v>
      </c>
      <c r="F362" t="s">
        <v>993</v>
      </c>
      <c r="G362" t="s">
        <v>994</v>
      </c>
      <c r="I362" t="s">
        <v>1019</v>
      </c>
      <c r="J362" t="s">
        <v>1240</v>
      </c>
      <c r="K362" t="s">
        <v>1174</v>
      </c>
      <c r="T362" t="s">
        <v>1019</v>
      </c>
      <c r="W362" t="s">
        <v>1022</v>
      </c>
    </row>
    <row r="363" spans="1:23" x14ac:dyDescent="0.3">
      <c r="A363" t="s">
        <v>930</v>
      </c>
      <c r="B363" t="s">
        <v>1925</v>
      </c>
      <c r="C363" t="s">
        <v>991</v>
      </c>
      <c r="D363" s="10">
        <v>44051</v>
      </c>
      <c r="E363" t="s">
        <v>992</v>
      </c>
      <c r="F363" t="s">
        <v>993</v>
      </c>
      <c r="G363" t="s">
        <v>994</v>
      </c>
      <c r="I363" t="s">
        <v>1019</v>
      </c>
      <c r="J363" t="s">
        <v>1240</v>
      </c>
      <c r="K363" t="s">
        <v>1174</v>
      </c>
      <c r="T363" t="s">
        <v>1019</v>
      </c>
      <c r="W363" t="s">
        <v>1022</v>
      </c>
    </row>
    <row r="364" spans="1:23" x14ac:dyDescent="0.3">
      <c r="A364" t="s">
        <v>931</v>
      </c>
      <c r="B364" t="s">
        <v>1926</v>
      </c>
      <c r="C364" t="s">
        <v>991</v>
      </c>
      <c r="D364" s="10">
        <v>44051</v>
      </c>
      <c r="E364" t="s">
        <v>992</v>
      </c>
      <c r="F364" t="s">
        <v>993</v>
      </c>
      <c r="G364" t="s">
        <v>994</v>
      </c>
      <c r="I364" t="s">
        <v>1019</v>
      </c>
      <c r="J364" t="s">
        <v>1240</v>
      </c>
      <c r="K364" t="s">
        <v>1174</v>
      </c>
      <c r="T364" t="s">
        <v>1019</v>
      </c>
      <c r="W364" t="s">
        <v>1022</v>
      </c>
    </row>
    <row r="365" spans="1:23" x14ac:dyDescent="0.3">
      <c r="A365" t="s">
        <v>932</v>
      </c>
      <c r="B365" t="s">
        <v>1927</v>
      </c>
      <c r="C365" t="s">
        <v>991</v>
      </c>
      <c r="D365" s="10">
        <v>44051</v>
      </c>
      <c r="E365" t="s">
        <v>992</v>
      </c>
      <c r="F365" t="s">
        <v>993</v>
      </c>
      <c r="G365" t="s">
        <v>994</v>
      </c>
      <c r="I365" t="s">
        <v>1019</v>
      </c>
      <c r="J365" t="s">
        <v>1240</v>
      </c>
      <c r="K365" t="s">
        <v>1174</v>
      </c>
      <c r="T365" t="s">
        <v>1019</v>
      </c>
      <c r="W365" t="s">
        <v>1022</v>
      </c>
    </row>
    <row r="366" spans="1:23" x14ac:dyDescent="0.3">
      <c r="A366" t="s">
        <v>933</v>
      </c>
      <c r="B366" t="s">
        <v>1928</v>
      </c>
      <c r="C366" t="s">
        <v>991</v>
      </c>
      <c r="D366" s="9">
        <v>44054</v>
      </c>
      <c r="E366" t="s">
        <v>992</v>
      </c>
      <c r="F366" t="s">
        <v>993</v>
      </c>
      <c r="G366" t="s">
        <v>994</v>
      </c>
      <c r="I366" t="s">
        <v>1019</v>
      </c>
      <c r="J366" t="s">
        <v>1241</v>
      </c>
      <c r="K366" t="s">
        <v>1242</v>
      </c>
      <c r="T366" t="s">
        <v>1019</v>
      </c>
      <c r="W366" t="s">
        <v>1056</v>
      </c>
    </row>
    <row r="367" spans="1:23" x14ac:dyDescent="0.3">
      <c r="A367" t="s">
        <v>934</v>
      </c>
      <c r="B367" t="s">
        <v>1929</v>
      </c>
      <c r="C367" t="s">
        <v>991</v>
      </c>
      <c r="D367" s="9">
        <v>44054</v>
      </c>
      <c r="E367" t="s">
        <v>992</v>
      </c>
      <c r="F367" t="s">
        <v>993</v>
      </c>
      <c r="G367" t="s">
        <v>994</v>
      </c>
      <c r="I367" t="s">
        <v>1019</v>
      </c>
      <c r="J367" t="s">
        <v>1241</v>
      </c>
      <c r="K367" t="s">
        <v>1242</v>
      </c>
      <c r="T367" t="s">
        <v>1019</v>
      </c>
      <c r="W367" t="s">
        <v>1056</v>
      </c>
    </row>
    <row r="368" spans="1:23" x14ac:dyDescent="0.3">
      <c r="A368" t="s">
        <v>935</v>
      </c>
      <c r="B368" t="s">
        <v>1930</v>
      </c>
      <c r="C368" t="s">
        <v>991</v>
      </c>
      <c r="D368" s="9">
        <v>44054</v>
      </c>
      <c r="E368" t="s">
        <v>992</v>
      </c>
      <c r="F368" t="s">
        <v>993</v>
      </c>
      <c r="G368" t="s">
        <v>994</v>
      </c>
      <c r="I368" t="s">
        <v>1019</v>
      </c>
      <c r="J368" t="s">
        <v>1241</v>
      </c>
      <c r="K368" t="s">
        <v>1242</v>
      </c>
      <c r="T368" t="s">
        <v>1019</v>
      </c>
      <c r="W368" t="s">
        <v>1056</v>
      </c>
    </row>
    <row r="369" spans="1:23" x14ac:dyDescent="0.3">
      <c r="A369" t="s">
        <v>936</v>
      </c>
      <c r="B369" t="s">
        <v>1931</v>
      </c>
      <c r="C369" t="s">
        <v>991</v>
      </c>
      <c r="D369" s="9">
        <v>44054</v>
      </c>
      <c r="E369" t="s">
        <v>992</v>
      </c>
      <c r="F369" t="s">
        <v>993</v>
      </c>
      <c r="G369" t="s">
        <v>994</v>
      </c>
      <c r="I369" t="s">
        <v>1019</v>
      </c>
      <c r="J369" t="s">
        <v>1243</v>
      </c>
      <c r="K369" t="s">
        <v>1244</v>
      </c>
      <c r="T369" t="s">
        <v>1019</v>
      </c>
      <c r="W369" t="s">
        <v>1057</v>
      </c>
    </row>
    <row r="370" spans="1:23" x14ac:dyDescent="0.3">
      <c r="A370" t="s">
        <v>937</v>
      </c>
      <c r="B370" t="s">
        <v>1932</v>
      </c>
      <c r="C370" t="s">
        <v>991</v>
      </c>
      <c r="D370" s="9">
        <v>44054</v>
      </c>
      <c r="E370" t="s">
        <v>992</v>
      </c>
      <c r="F370" t="s">
        <v>993</v>
      </c>
      <c r="G370" t="s">
        <v>994</v>
      </c>
      <c r="I370" t="s">
        <v>1019</v>
      </c>
      <c r="J370" t="s">
        <v>1243</v>
      </c>
      <c r="K370" t="s">
        <v>1244</v>
      </c>
      <c r="T370" t="s">
        <v>1019</v>
      </c>
      <c r="W370" t="s">
        <v>1057</v>
      </c>
    </row>
    <row r="371" spans="1:23" x14ac:dyDescent="0.3">
      <c r="A371" t="s">
        <v>938</v>
      </c>
      <c r="B371" t="s">
        <v>1933</v>
      </c>
      <c r="C371" t="s">
        <v>991</v>
      </c>
      <c r="D371" s="9">
        <v>44054</v>
      </c>
      <c r="E371" t="s">
        <v>992</v>
      </c>
      <c r="F371" t="s">
        <v>993</v>
      </c>
      <c r="G371" t="s">
        <v>994</v>
      </c>
      <c r="I371" t="s">
        <v>1019</v>
      </c>
      <c r="J371" t="s">
        <v>1243</v>
      </c>
      <c r="K371" t="s">
        <v>1244</v>
      </c>
      <c r="T371" t="s">
        <v>1019</v>
      </c>
      <c r="W371" t="s">
        <v>1057</v>
      </c>
    </row>
    <row r="372" spans="1:23" x14ac:dyDescent="0.3">
      <c r="A372" t="s">
        <v>939</v>
      </c>
      <c r="B372" t="s">
        <v>1934</v>
      </c>
      <c r="C372" t="s">
        <v>991</v>
      </c>
      <c r="D372" s="9">
        <v>44054</v>
      </c>
      <c r="E372" t="s">
        <v>992</v>
      </c>
      <c r="F372" t="s">
        <v>993</v>
      </c>
      <c r="G372" t="s">
        <v>994</v>
      </c>
      <c r="I372" t="s">
        <v>1019</v>
      </c>
      <c r="J372" t="s">
        <v>1243</v>
      </c>
      <c r="K372" t="s">
        <v>1244</v>
      </c>
      <c r="T372" t="s">
        <v>1019</v>
      </c>
      <c r="W372" t="s">
        <v>1057</v>
      </c>
    </row>
    <row r="373" spans="1:23" x14ac:dyDescent="0.3">
      <c r="A373" t="s">
        <v>940</v>
      </c>
      <c r="B373" t="s">
        <v>1935</v>
      </c>
      <c r="C373" t="s">
        <v>991</v>
      </c>
      <c r="D373" s="9">
        <v>44072</v>
      </c>
      <c r="E373" t="s">
        <v>992</v>
      </c>
      <c r="F373" t="s">
        <v>993</v>
      </c>
      <c r="G373" t="s">
        <v>994</v>
      </c>
      <c r="I373" t="s">
        <v>1019</v>
      </c>
      <c r="J373" t="s">
        <v>1225</v>
      </c>
      <c r="K373" t="s">
        <v>1226</v>
      </c>
      <c r="T373" t="s">
        <v>1019</v>
      </c>
      <c r="W373" t="s">
        <v>1049</v>
      </c>
    </row>
    <row r="374" spans="1:23" x14ac:dyDescent="0.3">
      <c r="A374" t="s">
        <v>941</v>
      </c>
      <c r="B374" t="s">
        <v>1936</v>
      </c>
      <c r="C374" t="s">
        <v>991</v>
      </c>
      <c r="D374" s="9">
        <v>44072</v>
      </c>
      <c r="E374" t="s">
        <v>992</v>
      </c>
      <c r="F374" t="s">
        <v>993</v>
      </c>
      <c r="G374" t="s">
        <v>994</v>
      </c>
      <c r="I374" t="s">
        <v>1019</v>
      </c>
      <c r="J374" t="s">
        <v>1225</v>
      </c>
      <c r="K374" t="s">
        <v>1226</v>
      </c>
      <c r="T374" t="s">
        <v>1019</v>
      </c>
      <c r="W374" t="s">
        <v>1049</v>
      </c>
    </row>
    <row r="375" spans="1:23" x14ac:dyDescent="0.3">
      <c r="A375" t="s">
        <v>942</v>
      </c>
      <c r="B375" t="s">
        <v>1937</v>
      </c>
      <c r="C375" t="s">
        <v>991</v>
      </c>
      <c r="D375" s="9">
        <v>44072</v>
      </c>
      <c r="E375" t="s">
        <v>992</v>
      </c>
      <c r="F375" t="s">
        <v>993</v>
      </c>
      <c r="G375" t="s">
        <v>994</v>
      </c>
      <c r="I375" t="s">
        <v>1019</v>
      </c>
      <c r="J375" t="s">
        <v>1225</v>
      </c>
      <c r="K375" t="s">
        <v>1226</v>
      </c>
      <c r="T375" t="s">
        <v>1019</v>
      </c>
      <c r="W375" t="s">
        <v>1049</v>
      </c>
    </row>
    <row r="376" spans="1:23" x14ac:dyDescent="0.3">
      <c r="A376" t="s">
        <v>943</v>
      </c>
      <c r="B376" t="s">
        <v>1938</v>
      </c>
      <c r="C376" t="s">
        <v>991</v>
      </c>
      <c r="D376" s="9">
        <v>44072</v>
      </c>
      <c r="E376" t="s">
        <v>992</v>
      </c>
      <c r="F376" t="s">
        <v>993</v>
      </c>
      <c r="G376" t="s">
        <v>994</v>
      </c>
      <c r="I376" t="s">
        <v>1019</v>
      </c>
      <c r="J376" t="s">
        <v>1225</v>
      </c>
      <c r="K376" t="s">
        <v>1226</v>
      </c>
      <c r="T376" t="s">
        <v>1019</v>
      </c>
      <c r="W376" t="s">
        <v>1049</v>
      </c>
    </row>
    <row r="377" spans="1:23" x14ac:dyDescent="0.3">
      <c r="A377" t="s">
        <v>944</v>
      </c>
      <c r="B377" t="s">
        <v>1939</v>
      </c>
      <c r="C377" t="s">
        <v>991</v>
      </c>
      <c r="D377" s="9">
        <v>44072</v>
      </c>
      <c r="E377" t="s">
        <v>992</v>
      </c>
      <c r="F377" t="s">
        <v>993</v>
      </c>
      <c r="G377" t="s">
        <v>994</v>
      </c>
      <c r="I377" t="s">
        <v>1019</v>
      </c>
      <c r="J377" t="s">
        <v>1225</v>
      </c>
      <c r="K377" t="s">
        <v>1226</v>
      </c>
      <c r="T377" t="s">
        <v>1019</v>
      </c>
      <c r="W377" t="s">
        <v>1049</v>
      </c>
    </row>
    <row r="378" spans="1:23" x14ac:dyDescent="0.3">
      <c r="A378" t="s">
        <v>945</v>
      </c>
      <c r="B378" t="s">
        <v>1940</v>
      </c>
      <c r="C378" t="s">
        <v>991</v>
      </c>
      <c r="D378" s="9">
        <v>44072</v>
      </c>
      <c r="E378" t="s">
        <v>992</v>
      </c>
      <c r="F378" t="s">
        <v>993</v>
      </c>
      <c r="G378" t="s">
        <v>994</v>
      </c>
      <c r="I378" t="s">
        <v>1019</v>
      </c>
      <c r="J378" t="s">
        <v>1225</v>
      </c>
      <c r="K378" t="s">
        <v>1226</v>
      </c>
      <c r="T378" t="s">
        <v>1019</v>
      </c>
      <c r="W378" t="s">
        <v>1049</v>
      </c>
    </row>
    <row r="379" spans="1:23" x14ac:dyDescent="0.3">
      <c r="A379" t="s">
        <v>946</v>
      </c>
      <c r="B379" t="s">
        <v>1941</v>
      </c>
      <c r="C379" t="s">
        <v>991</v>
      </c>
      <c r="D379" s="9">
        <v>44078</v>
      </c>
      <c r="E379" t="s">
        <v>992</v>
      </c>
      <c r="F379" t="s">
        <v>993</v>
      </c>
      <c r="G379" t="s">
        <v>994</v>
      </c>
      <c r="I379" t="s">
        <v>1019</v>
      </c>
      <c r="J379" t="s">
        <v>1245</v>
      </c>
      <c r="K379" t="s">
        <v>1246</v>
      </c>
      <c r="T379" t="s">
        <v>1019</v>
      </c>
      <c r="W379" t="s">
        <v>1058</v>
      </c>
    </row>
    <row r="380" spans="1:23" x14ac:dyDescent="0.3">
      <c r="A380" t="s">
        <v>947</v>
      </c>
      <c r="B380" t="s">
        <v>1942</v>
      </c>
      <c r="C380" t="s">
        <v>991</v>
      </c>
      <c r="D380" s="9">
        <v>44078</v>
      </c>
      <c r="E380" t="s">
        <v>992</v>
      </c>
      <c r="F380" t="s">
        <v>993</v>
      </c>
      <c r="G380" t="s">
        <v>994</v>
      </c>
      <c r="I380" t="s">
        <v>1019</v>
      </c>
      <c r="J380" t="s">
        <v>1245</v>
      </c>
      <c r="K380" t="s">
        <v>1246</v>
      </c>
      <c r="T380" t="s">
        <v>1019</v>
      </c>
      <c r="W380" t="s">
        <v>1058</v>
      </c>
    </row>
    <row r="381" spans="1:23" x14ac:dyDescent="0.3">
      <c r="A381" t="s">
        <v>948</v>
      </c>
      <c r="B381" t="s">
        <v>1943</v>
      </c>
      <c r="C381" t="s">
        <v>991</v>
      </c>
      <c r="D381" s="9">
        <v>44078</v>
      </c>
      <c r="E381" t="s">
        <v>992</v>
      </c>
      <c r="F381" t="s">
        <v>993</v>
      </c>
      <c r="G381" t="s">
        <v>994</v>
      </c>
      <c r="I381" t="s">
        <v>1019</v>
      </c>
      <c r="J381" t="s">
        <v>1245</v>
      </c>
      <c r="K381" t="s">
        <v>1246</v>
      </c>
      <c r="T381" t="s">
        <v>1019</v>
      </c>
      <c r="W381" t="s">
        <v>1058</v>
      </c>
    </row>
    <row r="382" spans="1:23" x14ac:dyDescent="0.3">
      <c r="A382" t="s">
        <v>949</v>
      </c>
      <c r="B382" t="s">
        <v>1944</v>
      </c>
      <c r="C382" t="s">
        <v>991</v>
      </c>
      <c r="D382" s="9">
        <v>44078</v>
      </c>
      <c r="E382" t="s">
        <v>992</v>
      </c>
      <c r="F382" t="s">
        <v>993</v>
      </c>
      <c r="G382" t="s">
        <v>994</v>
      </c>
      <c r="I382" t="s">
        <v>1019</v>
      </c>
      <c r="J382" t="s">
        <v>1215</v>
      </c>
      <c r="K382" t="s">
        <v>1216</v>
      </c>
      <c r="T382" t="s">
        <v>1019</v>
      </c>
      <c r="W382" t="s">
        <v>1044</v>
      </c>
    </row>
    <row r="383" spans="1:23" x14ac:dyDescent="0.3">
      <c r="A383" t="s">
        <v>950</v>
      </c>
      <c r="B383" t="s">
        <v>1945</v>
      </c>
      <c r="C383" t="s">
        <v>991</v>
      </c>
      <c r="D383" s="9">
        <v>44084</v>
      </c>
      <c r="E383" t="s">
        <v>992</v>
      </c>
      <c r="F383" t="s">
        <v>993</v>
      </c>
      <c r="G383" t="s">
        <v>994</v>
      </c>
      <c r="I383" t="s">
        <v>1019</v>
      </c>
      <c r="J383" t="s">
        <v>1247</v>
      </c>
      <c r="K383" t="s">
        <v>1248</v>
      </c>
      <c r="T383" t="s">
        <v>1019</v>
      </c>
      <c r="W383" t="s">
        <v>1059</v>
      </c>
    </row>
    <row r="384" spans="1:23" x14ac:dyDescent="0.3">
      <c r="A384" t="s">
        <v>951</v>
      </c>
      <c r="B384" t="s">
        <v>1946</v>
      </c>
      <c r="C384" t="s">
        <v>991</v>
      </c>
      <c r="D384" s="9">
        <v>44085</v>
      </c>
      <c r="E384" t="s">
        <v>992</v>
      </c>
      <c r="F384" t="s">
        <v>993</v>
      </c>
      <c r="G384" t="s">
        <v>994</v>
      </c>
      <c r="I384" t="s">
        <v>1019</v>
      </c>
      <c r="J384" t="s">
        <v>1249</v>
      </c>
      <c r="K384" t="s">
        <v>1250</v>
      </c>
      <c r="T384" t="s">
        <v>1019</v>
      </c>
      <c r="W384" t="s">
        <v>1039</v>
      </c>
    </row>
    <row r="385" spans="1:23" x14ac:dyDescent="0.3">
      <c r="A385" t="s">
        <v>952</v>
      </c>
      <c r="B385" t="s">
        <v>1947</v>
      </c>
      <c r="C385" t="s">
        <v>991</v>
      </c>
      <c r="D385" s="9">
        <v>44086</v>
      </c>
      <c r="E385" t="s">
        <v>992</v>
      </c>
      <c r="F385" t="s">
        <v>993</v>
      </c>
      <c r="G385" t="s">
        <v>994</v>
      </c>
      <c r="I385" t="s">
        <v>1019</v>
      </c>
      <c r="J385" t="s">
        <v>1195</v>
      </c>
      <c r="K385" t="s">
        <v>1188</v>
      </c>
      <c r="T385" t="s">
        <v>1019</v>
      </c>
      <c r="W385" t="s">
        <v>1031</v>
      </c>
    </row>
    <row r="386" spans="1:23" x14ac:dyDescent="0.3">
      <c r="A386" t="s">
        <v>953</v>
      </c>
      <c r="B386" t="s">
        <v>1948</v>
      </c>
      <c r="C386" t="s">
        <v>991</v>
      </c>
      <c r="D386" s="9">
        <v>44098</v>
      </c>
      <c r="E386" t="s">
        <v>992</v>
      </c>
      <c r="F386" t="s">
        <v>993</v>
      </c>
      <c r="G386" t="s">
        <v>994</v>
      </c>
      <c r="I386" t="s">
        <v>1019</v>
      </c>
      <c r="J386" t="s">
        <v>1243</v>
      </c>
      <c r="K386" t="s">
        <v>1244</v>
      </c>
      <c r="T386" t="s">
        <v>1019</v>
      </c>
      <c r="W386" t="s">
        <v>1057</v>
      </c>
    </row>
    <row r="387" spans="1:23" x14ac:dyDescent="0.3">
      <c r="A387" t="s">
        <v>954</v>
      </c>
      <c r="B387" t="s">
        <v>1949</v>
      </c>
      <c r="C387" t="s">
        <v>991</v>
      </c>
      <c r="D387" s="9">
        <v>44098</v>
      </c>
      <c r="E387" t="s">
        <v>992</v>
      </c>
      <c r="F387" t="s">
        <v>993</v>
      </c>
      <c r="G387" t="s">
        <v>994</v>
      </c>
      <c r="I387" t="s">
        <v>1019</v>
      </c>
      <c r="J387" t="s">
        <v>1198</v>
      </c>
      <c r="K387" t="s">
        <v>1199</v>
      </c>
      <c r="T387" t="s">
        <v>1019</v>
      </c>
      <c r="W387" t="s">
        <v>1036</v>
      </c>
    </row>
    <row r="388" spans="1:23" x14ac:dyDescent="0.3">
      <c r="A388" t="s">
        <v>955</v>
      </c>
      <c r="B388" t="s">
        <v>1950</v>
      </c>
      <c r="C388" t="s">
        <v>991</v>
      </c>
      <c r="D388" s="9">
        <v>44098</v>
      </c>
      <c r="E388" t="s">
        <v>992</v>
      </c>
      <c r="F388" t="s">
        <v>993</v>
      </c>
      <c r="G388" t="s">
        <v>994</v>
      </c>
      <c r="I388" t="s">
        <v>1019</v>
      </c>
      <c r="J388" t="s">
        <v>1198</v>
      </c>
      <c r="K388" t="s">
        <v>1199</v>
      </c>
      <c r="T388" t="s">
        <v>1019</v>
      </c>
      <c r="W388" t="s">
        <v>1036</v>
      </c>
    </row>
    <row r="389" spans="1:23" x14ac:dyDescent="0.3">
      <c r="A389" t="s">
        <v>956</v>
      </c>
      <c r="B389" t="s">
        <v>1951</v>
      </c>
      <c r="C389" t="s">
        <v>991</v>
      </c>
      <c r="D389" s="9">
        <v>44098</v>
      </c>
      <c r="E389" t="s">
        <v>992</v>
      </c>
      <c r="F389" t="s">
        <v>993</v>
      </c>
      <c r="G389" t="s">
        <v>994</v>
      </c>
      <c r="I389" t="s">
        <v>1019</v>
      </c>
      <c r="J389" t="s">
        <v>1198</v>
      </c>
      <c r="K389" t="s">
        <v>1199</v>
      </c>
      <c r="T389" t="s">
        <v>1019</v>
      </c>
      <c r="W389" t="s">
        <v>1036</v>
      </c>
    </row>
    <row r="390" spans="1:23" x14ac:dyDescent="0.3">
      <c r="A390" t="s">
        <v>957</v>
      </c>
      <c r="B390" t="s">
        <v>1952</v>
      </c>
      <c r="C390" t="s">
        <v>991</v>
      </c>
      <c r="D390" s="9">
        <v>44098</v>
      </c>
      <c r="E390" t="s">
        <v>992</v>
      </c>
      <c r="F390" t="s">
        <v>993</v>
      </c>
      <c r="G390" t="s">
        <v>994</v>
      </c>
      <c r="I390" t="s">
        <v>1019</v>
      </c>
      <c r="J390" t="s">
        <v>1198</v>
      </c>
      <c r="K390" t="s">
        <v>1199</v>
      </c>
      <c r="T390" t="s">
        <v>1019</v>
      </c>
      <c r="W390" t="s">
        <v>1036</v>
      </c>
    </row>
    <row r="391" spans="1:23" x14ac:dyDescent="0.3">
      <c r="A391" t="s">
        <v>958</v>
      </c>
      <c r="B391" t="s">
        <v>1953</v>
      </c>
      <c r="C391" t="s">
        <v>991</v>
      </c>
      <c r="D391" s="9">
        <v>44098</v>
      </c>
      <c r="E391" t="s">
        <v>992</v>
      </c>
      <c r="F391" t="s">
        <v>993</v>
      </c>
      <c r="G391" t="s">
        <v>994</v>
      </c>
      <c r="I391" t="s">
        <v>1019</v>
      </c>
      <c r="J391" t="s">
        <v>1198</v>
      </c>
      <c r="K391" t="s">
        <v>1199</v>
      </c>
      <c r="T391" t="s">
        <v>1019</v>
      </c>
      <c r="W391" t="s">
        <v>1036</v>
      </c>
    </row>
    <row r="392" spans="1:23" x14ac:dyDescent="0.3">
      <c r="A392" t="s">
        <v>959</v>
      </c>
      <c r="B392" t="s">
        <v>1954</v>
      </c>
      <c r="C392" t="s">
        <v>991</v>
      </c>
      <c r="D392" s="9">
        <v>44098</v>
      </c>
      <c r="E392" t="s">
        <v>992</v>
      </c>
      <c r="F392" t="s">
        <v>993</v>
      </c>
      <c r="G392" t="s">
        <v>994</v>
      </c>
      <c r="I392" t="s">
        <v>1019</v>
      </c>
      <c r="J392" t="s">
        <v>1198</v>
      </c>
      <c r="K392" t="s">
        <v>1199</v>
      </c>
      <c r="T392" t="s">
        <v>1019</v>
      </c>
      <c r="W392" t="s">
        <v>1036</v>
      </c>
    </row>
    <row r="393" spans="1:23" x14ac:dyDescent="0.3">
      <c r="A393" t="s">
        <v>960</v>
      </c>
      <c r="B393" t="s">
        <v>1955</v>
      </c>
      <c r="C393" t="s">
        <v>991</v>
      </c>
      <c r="D393" s="9">
        <v>44098</v>
      </c>
      <c r="E393" t="s">
        <v>992</v>
      </c>
      <c r="F393" t="s">
        <v>993</v>
      </c>
      <c r="G393" t="s">
        <v>994</v>
      </c>
      <c r="I393" t="s">
        <v>1019</v>
      </c>
      <c r="J393" t="s">
        <v>1198</v>
      </c>
      <c r="K393" t="s">
        <v>1199</v>
      </c>
      <c r="T393" t="s">
        <v>1019</v>
      </c>
      <c r="W393" t="s">
        <v>1036</v>
      </c>
    </row>
    <row r="394" spans="1:23" x14ac:dyDescent="0.3">
      <c r="A394" t="s">
        <v>961</v>
      </c>
      <c r="B394" t="s">
        <v>1956</v>
      </c>
      <c r="C394" t="s">
        <v>991</v>
      </c>
      <c r="D394" s="9">
        <v>44104</v>
      </c>
      <c r="E394" t="s">
        <v>992</v>
      </c>
      <c r="F394" t="s">
        <v>993</v>
      </c>
      <c r="G394" t="s">
        <v>994</v>
      </c>
      <c r="I394" t="s">
        <v>1019</v>
      </c>
      <c r="J394" t="s">
        <v>1175</v>
      </c>
      <c r="K394" t="s">
        <v>1176</v>
      </c>
      <c r="T394" t="s">
        <v>1019</v>
      </c>
      <c r="W394" t="s">
        <v>1023</v>
      </c>
    </row>
    <row r="395" spans="1:23" x14ac:dyDescent="0.3">
      <c r="A395" t="s">
        <v>962</v>
      </c>
      <c r="B395" t="s">
        <v>1957</v>
      </c>
      <c r="C395" t="s">
        <v>991</v>
      </c>
      <c r="D395" s="9">
        <v>44104</v>
      </c>
      <c r="E395" t="s">
        <v>992</v>
      </c>
      <c r="F395" t="s">
        <v>993</v>
      </c>
      <c r="G395" t="s">
        <v>994</v>
      </c>
      <c r="I395" t="s">
        <v>1019</v>
      </c>
      <c r="J395" t="s">
        <v>1179</v>
      </c>
      <c r="K395" t="s">
        <v>1180</v>
      </c>
      <c r="T395" t="s">
        <v>1019</v>
      </c>
      <c r="W395" t="s">
        <v>1025</v>
      </c>
    </row>
    <row r="396" spans="1:23" x14ac:dyDescent="0.3">
      <c r="A396" t="s">
        <v>963</v>
      </c>
      <c r="B396" t="s">
        <v>1958</v>
      </c>
      <c r="C396" t="s">
        <v>991</v>
      </c>
      <c r="D396" s="9">
        <v>44104</v>
      </c>
      <c r="E396" t="s">
        <v>992</v>
      </c>
      <c r="F396" t="s">
        <v>993</v>
      </c>
      <c r="G396" t="s">
        <v>994</v>
      </c>
      <c r="I396" t="s">
        <v>1019</v>
      </c>
      <c r="J396" t="s">
        <v>1212</v>
      </c>
      <c r="K396" t="s">
        <v>1184</v>
      </c>
      <c r="T396" t="s">
        <v>1019</v>
      </c>
      <c r="W396" t="s">
        <v>1028</v>
      </c>
    </row>
    <row r="397" spans="1:23" x14ac:dyDescent="0.3">
      <c r="A397" t="s">
        <v>964</v>
      </c>
      <c r="B397" t="s">
        <v>1959</v>
      </c>
      <c r="C397" t="s">
        <v>991</v>
      </c>
      <c r="D397" s="9">
        <v>44104</v>
      </c>
      <c r="E397" t="s">
        <v>992</v>
      </c>
      <c r="F397" t="s">
        <v>993</v>
      </c>
      <c r="G397" t="s">
        <v>994</v>
      </c>
      <c r="I397" t="s">
        <v>1019</v>
      </c>
      <c r="J397" t="s">
        <v>1213</v>
      </c>
      <c r="K397" t="s">
        <v>1214</v>
      </c>
      <c r="T397" t="s">
        <v>1019</v>
      </c>
      <c r="W397" t="s">
        <v>1030</v>
      </c>
    </row>
    <row r="398" spans="1:23" x14ac:dyDescent="0.3">
      <c r="A398" t="s">
        <v>965</v>
      </c>
      <c r="B398" t="s">
        <v>1960</v>
      </c>
      <c r="C398" t="s">
        <v>991</v>
      </c>
      <c r="D398" s="9">
        <v>44104</v>
      </c>
      <c r="E398" t="s">
        <v>992</v>
      </c>
      <c r="F398" t="s">
        <v>993</v>
      </c>
      <c r="G398" t="s">
        <v>994</v>
      </c>
      <c r="I398" t="s">
        <v>1019</v>
      </c>
      <c r="J398" t="s">
        <v>1213</v>
      </c>
      <c r="K398" t="s">
        <v>1214</v>
      </c>
      <c r="T398" t="s">
        <v>1019</v>
      </c>
      <c r="W398" t="s">
        <v>1030</v>
      </c>
    </row>
    <row r="399" spans="1:23" x14ac:dyDescent="0.3">
      <c r="A399" t="s">
        <v>966</v>
      </c>
      <c r="B399" t="s">
        <v>1961</v>
      </c>
      <c r="C399" t="s">
        <v>991</v>
      </c>
      <c r="D399" s="9">
        <v>44119</v>
      </c>
      <c r="E399" t="s">
        <v>992</v>
      </c>
      <c r="F399" t="s">
        <v>993</v>
      </c>
      <c r="G399" t="s">
        <v>994</v>
      </c>
      <c r="I399" t="s">
        <v>1019</v>
      </c>
      <c r="J399" t="s">
        <v>1206</v>
      </c>
      <c r="K399" t="s">
        <v>1207</v>
      </c>
      <c r="T399" t="s">
        <v>1019</v>
      </c>
      <c r="W399" t="s">
        <v>1041</v>
      </c>
    </row>
    <row r="400" spans="1:23" x14ac:dyDescent="0.3">
      <c r="A400" t="s">
        <v>967</v>
      </c>
      <c r="B400" t="s">
        <v>1962</v>
      </c>
      <c r="C400" t="s">
        <v>991</v>
      </c>
      <c r="D400" s="9">
        <v>44119</v>
      </c>
      <c r="E400" t="s">
        <v>992</v>
      </c>
      <c r="F400" t="s">
        <v>993</v>
      </c>
      <c r="G400" t="s">
        <v>994</v>
      </c>
      <c r="I400" t="s">
        <v>1019</v>
      </c>
      <c r="J400" t="s">
        <v>1208</v>
      </c>
      <c r="K400" t="s">
        <v>1209</v>
      </c>
      <c r="T400" t="s">
        <v>1019</v>
      </c>
      <c r="W400" t="s">
        <v>1042</v>
      </c>
    </row>
    <row r="401" spans="1:23" x14ac:dyDescent="0.3">
      <c r="A401" t="s">
        <v>968</v>
      </c>
      <c r="B401" t="s">
        <v>1963</v>
      </c>
      <c r="C401" t="s">
        <v>991</v>
      </c>
      <c r="D401" s="9">
        <v>44119</v>
      </c>
      <c r="E401" t="s">
        <v>992</v>
      </c>
      <c r="F401" t="s">
        <v>993</v>
      </c>
      <c r="G401" t="s">
        <v>994</v>
      </c>
      <c r="I401" t="s">
        <v>1019</v>
      </c>
      <c r="J401" t="s">
        <v>1181</v>
      </c>
      <c r="K401" t="s">
        <v>1182</v>
      </c>
      <c r="T401" t="s">
        <v>1019</v>
      </c>
      <c r="W401" t="s">
        <v>1027</v>
      </c>
    </row>
    <row r="402" spans="1:23" x14ac:dyDescent="0.3">
      <c r="A402" t="s">
        <v>969</v>
      </c>
      <c r="B402" t="s">
        <v>1964</v>
      </c>
      <c r="C402" t="s">
        <v>991</v>
      </c>
      <c r="D402" s="9">
        <v>44119</v>
      </c>
      <c r="E402" t="s">
        <v>992</v>
      </c>
      <c r="F402" t="s">
        <v>993</v>
      </c>
      <c r="G402" t="s">
        <v>994</v>
      </c>
      <c r="I402" t="s">
        <v>1019</v>
      </c>
      <c r="J402" t="s">
        <v>1185</v>
      </c>
      <c r="K402" t="s">
        <v>1186</v>
      </c>
      <c r="T402" t="s">
        <v>1019</v>
      </c>
      <c r="W402" t="s">
        <v>1029</v>
      </c>
    </row>
    <row r="403" spans="1:23" x14ac:dyDescent="0.3">
      <c r="A403" t="s">
        <v>970</v>
      </c>
      <c r="B403" t="s">
        <v>1965</v>
      </c>
      <c r="C403" t="s">
        <v>991</v>
      </c>
      <c r="D403" s="9">
        <v>44119</v>
      </c>
      <c r="E403" t="s">
        <v>992</v>
      </c>
      <c r="F403" t="s">
        <v>993</v>
      </c>
      <c r="G403" t="s">
        <v>994</v>
      </c>
      <c r="I403" t="s">
        <v>1019</v>
      </c>
      <c r="J403" t="s">
        <v>1213</v>
      </c>
      <c r="K403" t="s">
        <v>1214</v>
      </c>
      <c r="T403" t="s">
        <v>1019</v>
      </c>
      <c r="W403" t="s">
        <v>1030</v>
      </c>
    </row>
    <row r="404" spans="1:23" x14ac:dyDescent="0.3">
      <c r="A404" t="s">
        <v>971</v>
      </c>
      <c r="B404" t="s">
        <v>1966</v>
      </c>
      <c r="C404" t="s">
        <v>991</v>
      </c>
      <c r="D404" s="9">
        <v>44121</v>
      </c>
      <c r="E404" t="s">
        <v>992</v>
      </c>
      <c r="F404" t="s">
        <v>993</v>
      </c>
      <c r="G404" t="s">
        <v>994</v>
      </c>
      <c r="I404" t="s">
        <v>1019</v>
      </c>
      <c r="J404" t="s">
        <v>1251</v>
      </c>
      <c r="K404" t="s">
        <v>1252</v>
      </c>
      <c r="T404" t="s">
        <v>1019</v>
      </c>
      <c r="W404" t="s">
        <v>1060</v>
      </c>
    </row>
    <row r="405" spans="1:23" x14ac:dyDescent="0.3">
      <c r="A405" t="s">
        <v>972</v>
      </c>
      <c r="B405" t="s">
        <v>1967</v>
      </c>
      <c r="C405" t="s">
        <v>991</v>
      </c>
      <c r="D405" s="9">
        <v>44121</v>
      </c>
      <c r="E405" t="s">
        <v>992</v>
      </c>
      <c r="F405" t="s">
        <v>993</v>
      </c>
      <c r="G405" t="s">
        <v>994</v>
      </c>
      <c r="I405" t="s">
        <v>1019</v>
      </c>
      <c r="J405" t="s">
        <v>1253</v>
      </c>
      <c r="K405" t="s">
        <v>1254</v>
      </c>
      <c r="T405" t="s">
        <v>1019</v>
      </c>
      <c r="W405" t="s">
        <v>1061</v>
      </c>
    </row>
    <row r="406" spans="1:23" x14ac:dyDescent="0.3">
      <c r="A406" t="s">
        <v>973</v>
      </c>
      <c r="B406" t="s">
        <v>1968</v>
      </c>
      <c r="C406" t="s">
        <v>991</v>
      </c>
      <c r="D406" s="9">
        <v>44142</v>
      </c>
      <c r="E406" t="s">
        <v>992</v>
      </c>
      <c r="F406" t="s">
        <v>993</v>
      </c>
      <c r="G406" t="s">
        <v>994</v>
      </c>
      <c r="I406" t="s">
        <v>1019</v>
      </c>
      <c r="J406" t="s">
        <v>1257</v>
      </c>
      <c r="K406" t="s">
        <v>1258</v>
      </c>
      <c r="T406" t="s">
        <v>1019</v>
      </c>
      <c r="W406" t="s">
        <v>1062</v>
      </c>
    </row>
    <row r="407" spans="1:23" x14ac:dyDescent="0.3">
      <c r="A407" t="s">
        <v>974</v>
      </c>
      <c r="B407" t="s">
        <v>1969</v>
      </c>
      <c r="C407" t="s">
        <v>991</v>
      </c>
      <c r="D407" s="9">
        <v>44142</v>
      </c>
      <c r="E407" t="s">
        <v>992</v>
      </c>
      <c r="F407" t="s">
        <v>993</v>
      </c>
      <c r="G407" t="s">
        <v>994</v>
      </c>
      <c r="I407" t="s">
        <v>1019</v>
      </c>
      <c r="J407" t="s">
        <v>1257</v>
      </c>
      <c r="K407" t="s">
        <v>1258</v>
      </c>
      <c r="T407" t="s">
        <v>1019</v>
      </c>
      <c r="W407" t="s">
        <v>1062</v>
      </c>
    </row>
    <row r="408" spans="1:23" x14ac:dyDescent="0.3">
      <c r="A408" t="s">
        <v>975</v>
      </c>
      <c r="B408" t="s">
        <v>1970</v>
      </c>
      <c r="C408" t="s">
        <v>991</v>
      </c>
      <c r="D408" s="9">
        <v>44142</v>
      </c>
      <c r="E408" t="s">
        <v>992</v>
      </c>
      <c r="F408" t="s">
        <v>993</v>
      </c>
      <c r="G408" t="s">
        <v>994</v>
      </c>
      <c r="I408" t="s">
        <v>1019</v>
      </c>
      <c r="J408" t="s">
        <v>1255</v>
      </c>
      <c r="K408" t="s">
        <v>1256</v>
      </c>
      <c r="T408" t="s">
        <v>1019</v>
      </c>
      <c r="W408" t="s">
        <v>1063</v>
      </c>
    </row>
    <row r="409" spans="1:23" x14ac:dyDescent="0.3">
      <c r="A409" t="s">
        <v>976</v>
      </c>
      <c r="B409" t="s">
        <v>1971</v>
      </c>
      <c r="C409" t="s">
        <v>991</v>
      </c>
      <c r="D409" s="9">
        <v>44142</v>
      </c>
      <c r="E409" t="s">
        <v>992</v>
      </c>
      <c r="F409" t="s">
        <v>993</v>
      </c>
      <c r="G409" t="s">
        <v>994</v>
      </c>
      <c r="I409" t="s">
        <v>1019</v>
      </c>
      <c r="J409" t="s">
        <v>1255</v>
      </c>
      <c r="K409" t="s">
        <v>1256</v>
      </c>
      <c r="T409" t="s">
        <v>1019</v>
      </c>
      <c r="W409" t="s">
        <v>1063</v>
      </c>
    </row>
    <row r="410" spans="1:23" x14ac:dyDescent="0.3">
      <c r="A410" t="s">
        <v>977</v>
      </c>
      <c r="B410" t="s">
        <v>1972</v>
      </c>
      <c r="C410" t="s">
        <v>991</v>
      </c>
      <c r="D410" s="9">
        <v>44142</v>
      </c>
      <c r="E410" t="s">
        <v>992</v>
      </c>
      <c r="F410" t="s">
        <v>993</v>
      </c>
      <c r="G410" t="s">
        <v>994</v>
      </c>
      <c r="I410" t="s">
        <v>1019</v>
      </c>
      <c r="J410" t="s">
        <v>1255</v>
      </c>
      <c r="K410" t="s">
        <v>1256</v>
      </c>
      <c r="T410" t="s">
        <v>1019</v>
      </c>
      <c r="W410" t="s">
        <v>1063</v>
      </c>
    </row>
    <row r="411" spans="1:23" x14ac:dyDescent="0.3">
      <c r="A411" t="s">
        <v>978</v>
      </c>
      <c r="B411" t="s">
        <v>1973</v>
      </c>
      <c r="C411" t="s">
        <v>991</v>
      </c>
      <c r="D411" s="9">
        <v>44142</v>
      </c>
      <c r="E411" t="s">
        <v>992</v>
      </c>
      <c r="F411" t="s">
        <v>993</v>
      </c>
      <c r="G411" t="s">
        <v>994</v>
      </c>
      <c r="I411" t="s">
        <v>1019</v>
      </c>
      <c r="J411" t="s">
        <v>1255</v>
      </c>
      <c r="K411" t="s">
        <v>1256</v>
      </c>
      <c r="T411" t="s">
        <v>1019</v>
      </c>
      <c r="W411" t="s">
        <v>1063</v>
      </c>
    </row>
    <row r="412" spans="1:23" x14ac:dyDescent="0.3">
      <c r="A412" t="s">
        <v>979</v>
      </c>
      <c r="B412" t="s">
        <v>1974</v>
      </c>
      <c r="C412" t="s">
        <v>991</v>
      </c>
      <c r="D412" s="9">
        <v>44142</v>
      </c>
      <c r="E412" t="s">
        <v>992</v>
      </c>
      <c r="F412" t="s">
        <v>993</v>
      </c>
      <c r="G412" t="s">
        <v>994</v>
      </c>
      <c r="I412" t="s">
        <v>1019</v>
      </c>
      <c r="J412" t="s">
        <v>1255</v>
      </c>
      <c r="K412" t="s">
        <v>1256</v>
      </c>
      <c r="T412" t="s">
        <v>1019</v>
      </c>
      <c r="W412" t="s">
        <v>1063</v>
      </c>
    </row>
    <row r="413" spans="1:23" x14ac:dyDescent="0.3">
      <c r="A413" t="s">
        <v>980</v>
      </c>
      <c r="B413" t="s">
        <v>1975</v>
      </c>
      <c r="C413" t="s">
        <v>991</v>
      </c>
      <c r="D413" s="9">
        <v>44142</v>
      </c>
      <c r="E413" t="s">
        <v>992</v>
      </c>
      <c r="F413" t="s">
        <v>993</v>
      </c>
      <c r="G413" t="s">
        <v>994</v>
      </c>
      <c r="I413" t="s">
        <v>1019</v>
      </c>
      <c r="J413" t="s">
        <v>1255</v>
      </c>
      <c r="K413" t="s">
        <v>1256</v>
      </c>
      <c r="T413" t="s">
        <v>1019</v>
      </c>
      <c r="W413" t="s">
        <v>1063</v>
      </c>
    </row>
    <row r="414" spans="1:23" x14ac:dyDescent="0.3">
      <c r="A414" t="s">
        <v>981</v>
      </c>
      <c r="B414" t="s">
        <v>1976</v>
      </c>
      <c r="C414" t="s">
        <v>991</v>
      </c>
      <c r="D414" s="9">
        <v>44142</v>
      </c>
      <c r="E414" t="s">
        <v>992</v>
      </c>
      <c r="F414" t="s">
        <v>993</v>
      </c>
      <c r="G414" t="s">
        <v>994</v>
      </c>
      <c r="I414" t="s">
        <v>1019</v>
      </c>
      <c r="J414" t="s">
        <v>1255</v>
      </c>
      <c r="K414" t="s">
        <v>1256</v>
      </c>
      <c r="T414" t="s">
        <v>1019</v>
      </c>
      <c r="W414" t="s">
        <v>1063</v>
      </c>
    </row>
    <row r="415" spans="1:23" x14ac:dyDescent="0.3">
      <c r="A415" t="s">
        <v>982</v>
      </c>
      <c r="B415" t="s">
        <v>1977</v>
      </c>
      <c r="C415" t="s">
        <v>991</v>
      </c>
      <c r="D415" s="9">
        <v>44142</v>
      </c>
      <c r="E415" t="s">
        <v>992</v>
      </c>
      <c r="F415" t="s">
        <v>993</v>
      </c>
      <c r="G415" t="s">
        <v>994</v>
      </c>
      <c r="I415" t="s">
        <v>1019</v>
      </c>
      <c r="J415" t="s">
        <v>1259</v>
      </c>
      <c r="K415" t="s">
        <v>1260</v>
      </c>
      <c r="T415" t="s">
        <v>1019</v>
      </c>
      <c r="W415" t="s">
        <v>1064</v>
      </c>
    </row>
    <row r="416" spans="1:23" x14ac:dyDescent="0.3">
      <c r="A416" t="s">
        <v>983</v>
      </c>
      <c r="B416" t="s">
        <v>1978</v>
      </c>
      <c r="C416" t="s">
        <v>991</v>
      </c>
      <c r="D416" s="9">
        <v>44142</v>
      </c>
      <c r="E416" t="s">
        <v>992</v>
      </c>
      <c r="F416" t="s">
        <v>993</v>
      </c>
      <c r="G416" t="s">
        <v>994</v>
      </c>
      <c r="I416" t="s">
        <v>1019</v>
      </c>
      <c r="J416" t="s">
        <v>1259</v>
      </c>
      <c r="K416" t="s">
        <v>1260</v>
      </c>
      <c r="T416" t="s">
        <v>1019</v>
      </c>
      <c r="W416" t="s">
        <v>1064</v>
      </c>
    </row>
    <row r="417" spans="1:23" x14ac:dyDescent="0.3">
      <c r="A417" t="s">
        <v>984</v>
      </c>
      <c r="B417" t="s">
        <v>1979</v>
      </c>
      <c r="C417" t="s">
        <v>991</v>
      </c>
      <c r="D417" s="9">
        <v>44142</v>
      </c>
      <c r="E417" t="s">
        <v>992</v>
      </c>
      <c r="F417" t="s">
        <v>993</v>
      </c>
      <c r="G417" t="s">
        <v>994</v>
      </c>
      <c r="I417" t="s">
        <v>1019</v>
      </c>
      <c r="J417" t="s">
        <v>1259</v>
      </c>
      <c r="K417" t="s">
        <v>1260</v>
      </c>
      <c r="T417" t="s">
        <v>1019</v>
      </c>
      <c r="W417" t="s">
        <v>1064</v>
      </c>
    </row>
    <row r="418" spans="1:23" x14ac:dyDescent="0.3">
      <c r="A418" t="s">
        <v>1165</v>
      </c>
      <c r="B418" s="38" t="s">
        <v>1980</v>
      </c>
      <c r="C418" t="s">
        <v>991</v>
      </c>
      <c r="D418" s="9">
        <v>44792</v>
      </c>
      <c r="E418" t="s">
        <v>992</v>
      </c>
      <c r="F418" t="s">
        <v>993</v>
      </c>
      <c r="G418" t="s">
        <v>994</v>
      </c>
      <c r="I418" t="s">
        <v>1019</v>
      </c>
      <c r="J418" t="s">
        <v>1169</v>
      </c>
      <c r="K418" t="s">
        <v>1170</v>
      </c>
      <c r="T418" t="s">
        <v>1019</v>
      </c>
      <c r="W418" t="s">
        <v>1020</v>
      </c>
    </row>
    <row r="419" spans="1:23" x14ac:dyDescent="0.3">
      <c r="A419" t="s">
        <v>1158</v>
      </c>
      <c r="B419" t="s">
        <v>1628</v>
      </c>
      <c r="C419" t="s">
        <v>991</v>
      </c>
      <c r="D419" s="9">
        <v>44792</v>
      </c>
      <c r="E419" t="s">
        <v>992</v>
      </c>
      <c r="F419" t="s">
        <v>993</v>
      </c>
      <c r="G419" t="s">
        <v>994</v>
      </c>
      <c r="I419" t="s">
        <v>1019</v>
      </c>
      <c r="J419" t="s">
        <v>1185</v>
      </c>
      <c r="K419" t="s">
        <v>1186</v>
      </c>
      <c r="T419" t="s">
        <v>1019</v>
      </c>
      <c r="W419" t="s">
        <v>1029</v>
      </c>
    </row>
    <row r="420" spans="1:23" x14ac:dyDescent="0.3">
      <c r="A420" t="s">
        <v>1159</v>
      </c>
      <c r="B420" t="s">
        <v>1629</v>
      </c>
      <c r="C420" t="s">
        <v>991</v>
      </c>
      <c r="D420" s="9">
        <v>44792</v>
      </c>
      <c r="E420" t="s">
        <v>992</v>
      </c>
      <c r="F420" t="s">
        <v>993</v>
      </c>
      <c r="G420" t="s">
        <v>994</v>
      </c>
      <c r="I420" t="s">
        <v>1019</v>
      </c>
      <c r="J420" t="s">
        <v>1185</v>
      </c>
      <c r="K420" t="s">
        <v>1186</v>
      </c>
      <c r="T420" t="s">
        <v>1019</v>
      </c>
      <c r="W420" t="s">
        <v>1029</v>
      </c>
    </row>
    <row r="421" spans="1:23" x14ac:dyDescent="0.3">
      <c r="A421" t="s">
        <v>1160</v>
      </c>
      <c r="B421" t="s">
        <v>1630</v>
      </c>
      <c r="C421" t="s">
        <v>991</v>
      </c>
      <c r="D421" s="9">
        <v>44792</v>
      </c>
      <c r="E421" t="s">
        <v>992</v>
      </c>
      <c r="F421" t="s">
        <v>993</v>
      </c>
      <c r="G421" t="s">
        <v>994</v>
      </c>
      <c r="I421" t="s">
        <v>1019</v>
      </c>
      <c r="J421" t="s">
        <v>1185</v>
      </c>
      <c r="K421" t="s">
        <v>1186</v>
      </c>
      <c r="T421" t="s">
        <v>1019</v>
      </c>
      <c r="W421" t="s">
        <v>1029</v>
      </c>
    </row>
    <row r="422" spans="1:23" x14ac:dyDescent="0.3">
      <c r="A422" t="s">
        <v>1161</v>
      </c>
      <c r="B422" t="s">
        <v>1631</v>
      </c>
      <c r="C422" t="s">
        <v>991</v>
      </c>
      <c r="D422" s="9">
        <v>44792</v>
      </c>
      <c r="E422" t="s">
        <v>992</v>
      </c>
      <c r="F422" t="s">
        <v>993</v>
      </c>
      <c r="G422" t="s">
        <v>994</v>
      </c>
      <c r="I422" t="s">
        <v>1019</v>
      </c>
      <c r="J422" t="s">
        <v>1185</v>
      </c>
      <c r="K422" t="s">
        <v>1186</v>
      </c>
      <c r="T422" t="s">
        <v>1019</v>
      </c>
      <c r="W422" t="s">
        <v>1029</v>
      </c>
    </row>
    <row r="423" spans="1:23" x14ac:dyDescent="0.3">
      <c r="A423" t="s">
        <v>1162</v>
      </c>
      <c r="B423" t="s">
        <v>1632</v>
      </c>
      <c r="C423" t="s">
        <v>991</v>
      </c>
      <c r="D423" s="9">
        <v>44792</v>
      </c>
      <c r="E423" t="s">
        <v>992</v>
      </c>
      <c r="F423" t="s">
        <v>993</v>
      </c>
      <c r="G423" t="s">
        <v>994</v>
      </c>
      <c r="I423" t="s">
        <v>1019</v>
      </c>
      <c r="J423" t="s">
        <v>1185</v>
      </c>
      <c r="K423" t="s">
        <v>1186</v>
      </c>
      <c r="T423" t="s">
        <v>1019</v>
      </c>
      <c r="W423" t="s">
        <v>1029</v>
      </c>
    </row>
    <row r="424" spans="1:23" x14ac:dyDescent="0.3">
      <c r="A424" t="s">
        <v>1163</v>
      </c>
      <c r="B424" t="s">
        <v>1633</v>
      </c>
      <c r="C424" t="s">
        <v>991</v>
      </c>
      <c r="D424" s="9">
        <v>44792</v>
      </c>
      <c r="E424" t="s">
        <v>992</v>
      </c>
      <c r="F424" t="s">
        <v>993</v>
      </c>
      <c r="G424" t="s">
        <v>994</v>
      </c>
      <c r="I424" t="s">
        <v>1019</v>
      </c>
      <c r="J424" t="s">
        <v>1185</v>
      </c>
      <c r="K424" t="s">
        <v>1186</v>
      </c>
      <c r="T424" t="s">
        <v>1019</v>
      </c>
      <c r="W424" t="s">
        <v>1029</v>
      </c>
    </row>
    <row r="425" spans="1:23" x14ac:dyDescent="0.3">
      <c r="A425" t="s">
        <v>1164</v>
      </c>
      <c r="B425" t="s">
        <v>1634</v>
      </c>
      <c r="C425" t="s">
        <v>991</v>
      </c>
      <c r="D425" s="9">
        <v>44792</v>
      </c>
      <c r="E425" t="s">
        <v>992</v>
      </c>
      <c r="F425" t="s">
        <v>993</v>
      </c>
      <c r="G425" t="s">
        <v>994</v>
      </c>
      <c r="I425" t="s">
        <v>1019</v>
      </c>
      <c r="J425" t="s">
        <v>1185</v>
      </c>
      <c r="K425" t="s">
        <v>1186</v>
      </c>
      <c r="T425" t="s">
        <v>1019</v>
      </c>
      <c r="W425" t="s">
        <v>1029</v>
      </c>
    </row>
    <row r="426" spans="1:23" x14ac:dyDescent="0.3">
      <c r="A426" t="s">
        <v>1066</v>
      </c>
      <c r="B426" t="s">
        <v>1635</v>
      </c>
      <c r="C426" t="s">
        <v>991</v>
      </c>
      <c r="D426" s="9">
        <v>44792</v>
      </c>
      <c r="E426" t="s">
        <v>992</v>
      </c>
      <c r="F426" t="s">
        <v>993</v>
      </c>
      <c r="G426" t="s">
        <v>994</v>
      </c>
      <c r="I426" t="s">
        <v>1019</v>
      </c>
      <c r="J426" t="s">
        <v>1185</v>
      </c>
      <c r="K426" t="s">
        <v>1186</v>
      </c>
      <c r="T426" t="s">
        <v>1019</v>
      </c>
      <c r="W426" t="s">
        <v>1029</v>
      </c>
    </row>
    <row r="427" spans="1:23" x14ac:dyDescent="0.3">
      <c r="A427" t="s">
        <v>1067</v>
      </c>
      <c r="B427" t="s">
        <v>1636</v>
      </c>
      <c r="C427" t="s">
        <v>991</v>
      </c>
      <c r="D427" s="9">
        <v>44792</v>
      </c>
      <c r="E427" t="s">
        <v>992</v>
      </c>
      <c r="F427" t="s">
        <v>993</v>
      </c>
      <c r="G427" t="s">
        <v>994</v>
      </c>
      <c r="I427" t="s">
        <v>1019</v>
      </c>
      <c r="J427" t="s">
        <v>1185</v>
      </c>
      <c r="K427" t="s">
        <v>1186</v>
      </c>
      <c r="T427" t="s">
        <v>1019</v>
      </c>
      <c r="W427" t="s">
        <v>1029</v>
      </c>
    </row>
    <row r="428" spans="1:23" x14ac:dyDescent="0.3">
      <c r="A428" t="s">
        <v>1068</v>
      </c>
      <c r="B428" t="s">
        <v>1637</v>
      </c>
      <c r="C428" t="s">
        <v>991</v>
      </c>
      <c r="D428" s="9">
        <v>44792</v>
      </c>
      <c r="E428" t="s">
        <v>992</v>
      </c>
      <c r="F428" t="s">
        <v>993</v>
      </c>
      <c r="G428" t="s">
        <v>994</v>
      </c>
      <c r="I428" t="s">
        <v>1019</v>
      </c>
      <c r="J428" t="s">
        <v>1185</v>
      </c>
      <c r="K428" t="s">
        <v>1186</v>
      </c>
      <c r="T428" t="s">
        <v>1019</v>
      </c>
      <c r="W428" t="s">
        <v>1029</v>
      </c>
    </row>
    <row r="429" spans="1:23" x14ac:dyDescent="0.3">
      <c r="A429" t="s">
        <v>1069</v>
      </c>
      <c r="B429" t="s">
        <v>1638</v>
      </c>
      <c r="C429" t="s">
        <v>991</v>
      </c>
      <c r="D429" s="9">
        <v>44734</v>
      </c>
      <c r="E429" t="s">
        <v>992</v>
      </c>
      <c r="F429" t="s">
        <v>993</v>
      </c>
      <c r="G429" t="s">
        <v>994</v>
      </c>
      <c r="I429" t="s">
        <v>1019</v>
      </c>
      <c r="J429" t="s">
        <v>1196</v>
      </c>
      <c r="K429" t="s">
        <v>1197</v>
      </c>
      <c r="T429" t="s">
        <v>1019</v>
      </c>
      <c r="W429" t="s">
        <v>1035</v>
      </c>
    </row>
    <row r="430" spans="1:23" x14ac:dyDescent="0.3">
      <c r="A430" t="s">
        <v>1070</v>
      </c>
      <c r="B430" t="s">
        <v>1639</v>
      </c>
      <c r="C430" t="s">
        <v>991</v>
      </c>
      <c r="D430" s="9">
        <v>44734</v>
      </c>
      <c r="E430" t="s">
        <v>992</v>
      </c>
      <c r="F430" t="s">
        <v>993</v>
      </c>
      <c r="G430" t="s">
        <v>994</v>
      </c>
      <c r="I430" t="s">
        <v>1019</v>
      </c>
      <c r="J430" t="s">
        <v>1196</v>
      </c>
      <c r="K430" t="s">
        <v>1197</v>
      </c>
      <c r="T430" t="s">
        <v>1019</v>
      </c>
      <c r="W430" t="s">
        <v>1035</v>
      </c>
    </row>
    <row r="431" spans="1:23" x14ac:dyDescent="0.3">
      <c r="A431" t="s">
        <v>1071</v>
      </c>
      <c r="B431" t="s">
        <v>1640</v>
      </c>
      <c r="C431" t="s">
        <v>991</v>
      </c>
      <c r="D431" s="9">
        <v>44734</v>
      </c>
      <c r="E431" t="s">
        <v>992</v>
      </c>
      <c r="F431" t="s">
        <v>993</v>
      </c>
      <c r="G431" t="s">
        <v>994</v>
      </c>
      <c r="I431" t="s">
        <v>1019</v>
      </c>
      <c r="J431" t="s">
        <v>1196</v>
      </c>
      <c r="K431" t="s">
        <v>1197</v>
      </c>
      <c r="T431" t="s">
        <v>1019</v>
      </c>
      <c r="W431" t="s">
        <v>1035</v>
      </c>
    </row>
    <row r="432" spans="1:23" x14ac:dyDescent="0.3">
      <c r="A432" t="s">
        <v>1072</v>
      </c>
      <c r="B432" t="s">
        <v>1641</v>
      </c>
      <c r="C432" t="s">
        <v>991</v>
      </c>
      <c r="D432" s="9">
        <v>44734</v>
      </c>
      <c r="E432" t="s">
        <v>992</v>
      </c>
      <c r="F432" t="s">
        <v>993</v>
      </c>
      <c r="G432" t="s">
        <v>994</v>
      </c>
      <c r="I432" t="s">
        <v>1019</v>
      </c>
      <c r="J432" t="s">
        <v>1196</v>
      </c>
      <c r="K432" t="s">
        <v>1197</v>
      </c>
      <c r="T432" t="s">
        <v>1019</v>
      </c>
      <c r="W432" t="s">
        <v>1035</v>
      </c>
    </row>
    <row r="433" spans="1:23" x14ac:dyDescent="0.3">
      <c r="A433" t="s">
        <v>1073</v>
      </c>
      <c r="B433" t="s">
        <v>1642</v>
      </c>
      <c r="C433" t="s">
        <v>991</v>
      </c>
      <c r="D433" s="9">
        <v>44734</v>
      </c>
      <c r="E433" t="s">
        <v>992</v>
      </c>
      <c r="F433" t="s">
        <v>993</v>
      </c>
      <c r="G433" t="s">
        <v>994</v>
      </c>
      <c r="I433" t="s">
        <v>1019</v>
      </c>
      <c r="J433" t="s">
        <v>1196</v>
      </c>
      <c r="K433" t="s">
        <v>1197</v>
      </c>
      <c r="T433" t="s">
        <v>1019</v>
      </c>
      <c r="W433" t="s">
        <v>1035</v>
      </c>
    </row>
    <row r="434" spans="1:23" x14ac:dyDescent="0.3">
      <c r="A434" t="s">
        <v>1074</v>
      </c>
      <c r="B434" t="s">
        <v>1643</v>
      </c>
      <c r="C434" t="s">
        <v>991</v>
      </c>
      <c r="D434" s="9">
        <v>44734</v>
      </c>
      <c r="E434" t="s">
        <v>992</v>
      </c>
      <c r="F434" t="s">
        <v>993</v>
      </c>
      <c r="G434" t="s">
        <v>994</v>
      </c>
      <c r="I434" t="s">
        <v>1019</v>
      </c>
      <c r="J434" t="s">
        <v>1196</v>
      </c>
      <c r="K434" t="s">
        <v>1197</v>
      </c>
      <c r="T434" t="s">
        <v>1019</v>
      </c>
      <c r="W434" t="s">
        <v>1035</v>
      </c>
    </row>
    <row r="435" spans="1:23" x14ac:dyDescent="0.3">
      <c r="A435" t="s">
        <v>1075</v>
      </c>
      <c r="B435" t="s">
        <v>1644</v>
      </c>
      <c r="C435" t="s">
        <v>991</v>
      </c>
      <c r="D435" s="9">
        <v>44734</v>
      </c>
      <c r="E435" t="s">
        <v>992</v>
      </c>
      <c r="F435" t="s">
        <v>993</v>
      </c>
      <c r="G435" t="s">
        <v>994</v>
      </c>
      <c r="I435" t="s">
        <v>1019</v>
      </c>
      <c r="J435" t="s">
        <v>1196</v>
      </c>
      <c r="K435" t="s">
        <v>1197</v>
      </c>
      <c r="T435" t="s">
        <v>1019</v>
      </c>
      <c r="W435" t="s">
        <v>1035</v>
      </c>
    </row>
    <row r="436" spans="1:23" x14ac:dyDescent="0.3">
      <c r="A436" t="s">
        <v>1076</v>
      </c>
      <c r="B436" t="s">
        <v>1645</v>
      </c>
      <c r="C436" t="s">
        <v>991</v>
      </c>
      <c r="D436" s="9">
        <v>44734</v>
      </c>
      <c r="E436" t="s">
        <v>992</v>
      </c>
      <c r="F436" t="s">
        <v>993</v>
      </c>
      <c r="G436" t="s">
        <v>994</v>
      </c>
      <c r="I436" t="s">
        <v>1019</v>
      </c>
      <c r="J436" t="s">
        <v>1196</v>
      </c>
      <c r="K436" t="s">
        <v>1197</v>
      </c>
      <c r="T436" t="s">
        <v>1019</v>
      </c>
      <c r="W436" t="s">
        <v>1035</v>
      </c>
    </row>
    <row r="437" spans="1:23" x14ac:dyDescent="0.3">
      <c r="A437" t="s">
        <v>1077</v>
      </c>
      <c r="B437" t="s">
        <v>1646</v>
      </c>
      <c r="C437" t="s">
        <v>991</v>
      </c>
      <c r="D437" s="9">
        <v>44734</v>
      </c>
      <c r="E437" t="s">
        <v>992</v>
      </c>
      <c r="F437" t="s">
        <v>993</v>
      </c>
      <c r="G437" t="s">
        <v>994</v>
      </c>
      <c r="I437" t="s">
        <v>1019</v>
      </c>
      <c r="J437" t="s">
        <v>1196</v>
      </c>
      <c r="K437" t="s">
        <v>1197</v>
      </c>
      <c r="T437" t="s">
        <v>1019</v>
      </c>
      <c r="W437" t="s">
        <v>1035</v>
      </c>
    </row>
    <row r="438" spans="1:23" x14ac:dyDescent="0.3">
      <c r="A438" t="s">
        <v>1078</v>
      </c>
      <c r="B438" t="s">
        <v>1647</v>
      </c>
      <c r="C438" t="s">
        <v>991</v>
      </c>
      <c r="D438" s="9">
        <v>44734</v>
      </c>
      <c r="E438" t="s">
        <v>992</v>
      </c>
      <c r="F438" t="s">
        <v>993</v>
      </c>
      <c r="G438" t="s">
        <v>994</v>
      </c>
      <c r="I438" t="s">
        <v>1019</v>
      </c>
      <c r="J438" t="s">
        <v>1196</v>
      </c>
      <c r="K438" t="s">
        <v>1197</v>
      </c>
      <c r="T438" t="s">
        <v>1019</v>
      </c>
      <c r="W438" t="s">
        <v>1035</v>
      </c>
    </row>
    <row r="439" spans="1:23" x14ac:dyDescent="0.3">
      <c r="A439" t="s">
        <v>1079</v>
      </c>
      <c r="B439" t="s">
        <v>1648</v>
      </c>
      <c r="C439" t="s">
        <v>991</v>
      </c>
      <c r="D439" s="9">
        <v>44734</v>
      </c>
      <c r="E439" t="s">
        <v>992</v>
      </c>
      <c r="F439" t="s">
        <v>993</v>
      </c>
      <c r="G439" t="s">
        <v>994</v>
      </c>
      <c r="I439" t="s">
        <v>1019</v>
      </c>
      <c r="J439" t="s">
        <v>1261</v>
      </c>
      <c r="K439" t="s">
        <v>1199</v>
      </c>
      <c r="T439" t="s">
        <v>1019</v>
      </c>
      <c r="W439" t="s">
        <v>1036</v>
      </c>
    </row>
    <row r="440" spans="1:23" x14ac:dyDescent="0.3">
      <c r="A440" t="s">
        <v>1080</v>
      </c>
      <c r="B440" t="s">
        <v>1649</v>
      </c>
      <c r="C440" t="s">
        <v>991</v>
      </c>
      <c r="D440" s="9">
        <v>44734</v>
      </c>
      <c r="E440" t="s">
        <v>992</v>
      </c>
      <c r="F440" t="s">
        <v>993</v>
      </c>
      <c r="G440" t="s">
        <v>994</v>
      </c>
      <c r="I440" t="s">
        <v>1019</v>
      </c>
      <c r="J440" t="s">
        <v>1261</v>
      </c>
      <c r="K440" t="s">
        <v>1199</v>
      </c>
      <c r="T440" t="s">
        <v>1019</v>
      </c>
      <c r="W440" t="s">
        <v>1036</v>
      </c>
    </row>
    <row r="441" spans="1:23" x14ac:dyDescent="0.3">
      <c r="A441" t="s">
        <v>1081</v>
      </c>
      <c r="B441" t="s">
        <v>1650</v>
      </c>
      <c r="C441" t="s">
        <v>991</v>
      </c>
      <c r="D441" s="9">
        <v>44734</v>
      </c>
      <c r="E441" t="s">
        <v>992</v>
      </c>
      <c r="F441" t="s">
        <v>993</v>
      </c>
      <c r="G441" t="s">
        <v>994</v>
      </c>
      <c r="I441" t="s">
        <v>1019</v>
      </c>
      <c r="J441" t="s">
        <v>1261</v>
      </c>
      <c r="K441" t="s">
        <v>1199</v>
      </c>
      <c r="T441" t="s">
        <v>1019</v>
      </c>
      <c r="W441" t="s">
        <v>1036</v>
      </c>
    </row>
    <row r="442" spans="1:23" x14ac:dyDescent="0.3">
      <c r="A442" t="s">
        <v>1082</v>
      </c>
      <c r="B442" t="s">
        <v>1651</v>
      </c>
      <c r="C442" t="s">
        <v>991</v>
      </c>
      <c r="D442" s="9">
        <v>44734</v>
      </c>
      <c r="E442" t="s">
        <v>992</v>
      </c>
      <c r="F442" t="s">
        <v>993</v>
      </c>
      <c r="G442" t="s">
        <v>994</v>
      </c>
      <c r="I442" t="s">
        <v>1019</v>
      </c>
      <c r="J442" t="s">
        <v>1261</v>
      </c>
      <c r="K442" t="s">
        <v>1199</v>
      </c>
      <c r="T442" t="s">
        <v>1019</v>
      </c>
      <c r="W442" t="s">
        <v>1036</v>
      </c>
    </row>
    <row r="443" spans="1:23" x14ac:dyDescent="0.3">
      <c r="A443" t="s">
        <v>1083</v>
      </c>
      <c r="B443" t="s">
        <v>1652</v>
      </c>
      <c r="C443" t="s">
        <v>991</v>
      </c>
      <c r="D443" s="9">
        <v>44734</v>
      </c>
      <c r="E443" t="s">
        <v>992</v>
      </c>
      <c r="F443" t="s">
        <v>993</v>
      </c>
      <c r="G443" t="s">
        <v>994</v>
      </c>
      <c r="I443" t="s">
        <v>1019</v>
      </c>
      <c r="J443" t="s">
        <v>1261</v>
      </c>
      <c r="K443" t="s">
        <v>1199</v>
      </c>
      <c r="T443" t="s">
        <v>1019</v>
      </c>
      <c r="W443" t="s">
        <v>1036</v>
      </c>
    </row>
    <row r="444" spans="1:23" x14ac:dyDescent="0.3">
      <c r="A444" t="s">
        <v>1084</v>
      </c>
      <c r="B444" t="s">
        <v>1653</v>
      </c>
      <c r="C444" t="s">
        <v>991</v>
      </c>
      <c r="D444" s="9">
        <v>44734</v>
      </c>
      <c r="E444" t="s">
        <v>992</v>
      </c>
      <c r="F444" t="s">
        <v>993</v>
      </c>
      <c r="G444" t="s">
        <v>994</v>
      </c>
      <c r="I444" t="s">
        <v>1019</v>
      </c>
      <c r="J444" t="s">
        <v>1261</v>
      </c>
      <c r="K444" t="s">
        <v>1199</v>
      </c>
      <c r="T444" t="s">
        <v>1019</v>
      </c>
      <c r="W444" t="s">
        <v>1036</v>
      </c>
    </row>
    <row r="445" spans="1:23" x14ac:dyDescent="0.3">
      <c r="A445" t="s">
        <v>1085</v>
      </c>
      <c r="B445" t="s">
        <v>1654</v>
      </c>
      <c r="C445" t="s">
        <v>991</v>
      </c>
      <c r="D445" s="9">
        <v>44734</v>
      </c>
      <c r="E445" t="s">
        <v>992</v>
      </c>
      <c r="F445" t="s">
        <v>993</v>
      </c>
      <c r="G445" t="s">
        <v>994</v>
      </c>
      <c r="I445" t="s">
        <v>1019</v>
      </c>
      <c r="J445" t="s">
        <v>1261</v>
      </c>
      <c r="K445" t="s">
        <v>1199</v>
      </c>
      <c r="T445" t="s">
        <v>1019</v>
      </c>
      <c r="W445" t="s">
        <v>1036</v>
      </c>
    </row>
    <row r="446" spans="1:23" x14ac:dyDescent="0.3">
      <c r="A446" t="s">
        <v>1086</v>
      </c>
      <c r="B446" t="s">
        <v>1655</v>
      </c>
      <c r="C446" t="s">
        <v>991</v>
      </c>
      <c r="D446" s="9">
        <v>44783</v>
      </c>
      <c r="E446" t="s">
        <v>992</v>
      </c>
      <c r="F446" t="s">
        <v>993</v>
      </c>
      <c r="G446" t="s">
        <v>994</v>
      </c>
      <c r="I446" t="s">
        <v>1019</v>
      </c>
      <c r="J446" t="s">
        <v>1255</v>
      </c>
      <c r="K446" t="s">
        <v>1256</v>
      </c>
      <c r="T446" t="s">
        <v>1019</v>
      </c>
      <c r="W446" t="s">
        <v>1063</v>
      </c>
    </row>
    <row r="447" spans="1:23" x14ac:dyDescent="0.3">
      <c r="A447" t="s">
        <v>1087</v>
      </c>
      <c r="B447" t="s">
        <v>1656</v>
      </c>
      <c r="C447" t="s">
        <v>991</v>
      </c>
      <c r="D447" s="9">
        <v>44783</v>
      </c>
      <c r="E447" t="s">
        <v>992</v>
      </c>
      <c r="F447" t="s">
        <v>993</v>
      </c>
      <c r="G447" t="s">
        <v>994</v>
      </c>
      <c r="I447" t="s">
        <v>1019</v>
      </c>
      <c r="J447" t="s">
        <v>1255</v>
      </c>
      <c r="K447" t="s">
        <v>1256</v>
      </c>
      <c r="T447" t="s">
        <v>1019</v>
      </c>
      <c r="W447" t="s">
        <v>1063</v>
      </c>
    </row>
    <row r="448" spans="1:23" x14ac:dyDescent="0.3">
      <c r="A448" t="s">
        <v>1088</v>
      </c>
      <c r="B448" t="s">
        <v>1657</v>
      </c>
      <c r="C448" t="s">
        <v>991</v>
      </c>
      <c r="D448" s="9">
        <v>44783</v>
      </c>
      <c r="E448" t="s">
        <v>992</v>
      </c>
      <c r="F448" t="s">
        <v>993</v>
      </c>
      <c r="G448" t="s">
        <v>994</v>
      </c>
      <c r="I448" t="s">
        <v>1019</v>
      </c>
      <c r="J448" t="s">
        <v>1255</v>
      </c>
      <c r="K448" t="s">
        <v>1256</v>
      </c>
      <c r="T448" t="s">
        <v>1019</v>
      </c>
      <c r="W448" t="s">
        <v>1063</v>
      </c>
    </row>
    <row r="449" spans="1:23" x14ac:dyDescent="0.3">
      <c r="A449" t="s">
        <v>1089</v>
      </c>
      <c r="B449" t="s">
        <v>1658</v>
      </c>
      <c r="C449" t="s">
        <v>991</v>
      </c>
      <c r="D449" s="9">
        <v>44783</v>
      </c>
      <c r="E449" t="s">
        <v>992</v>
      </c>
      <c r="F449" t="s">
        <v>993</v>
      </c>
      <c r="G449" t="s">
        <v>994</v>
      </c>
      <c r="I449" t="s">
        <v>1019</v>
      </c>
      <c r="J449" t="s">
        <v>1255</v>
      </c>
      <c r="K449" t="s">
        <v>1256</v>
      </c>
      <c r="T449" t="s">
        <v>1019</v>
      </c>
      <c r="W449" t="s">
        <v>1063</v>
      </c>
    </row>
    <row r="450" spans="1:23" x14ac:dyDescent="0.3">
      <c r="A450" t="s">
        <v>1090</v>
      </c>
      <c r="B450" t="s">
        <v>1659</v>
      </c>
      <c r="C450" t="s">
        <v>991</v>
      </c>
      <c r="D450" s="9">
        <v>44783</v>
      </c>
      <c r="E450" t="s">
        <v>992</v>
      </c>
      <c r="F450" t="s">
        <v>993</v>
      </c>
      <c r="G450" t="s">
        <v>994</v>
      </c>
      <c r="I450" t="s">
        <v>1019</v>
      </c>
      <c r="J450" t="s">
        <v>1255</v>
      </c>
      <c r="K450" t="s">
        <v>1256</v>
      </c>
      <c r="T450" t="s">
        <v>1019</v>
      </c>
      <c r="W450" t="s">
        <v>1063</v>
      </c>
    </row>
    <row r="451" spans="1:23" x14ac:dyDescent="0.3">
      <c r="A451" t="s">
        <v>1091</v>
      </c>
      <c r="B451" t="s">
        <v>1660</v>
      </c>
      <c r="C451" t="s">
        <v>991</v>
      </c>
      <c r="D451" s="9">
        <v>44783</v>
      </c>
      <c r="E451" t="s">
        <v>992</v>
      </c>
      <c r="F451" t="s">
        <v>993</v>
      </c>
      <c r="G451" t="s">
        <v>994</v>
      </c>
      <c r="I451" t="s">
        <v>1019</v>
      </c>
      <c r="J451" t="s">
        <v>1255</v>
      </c>
      <c r="K451" t="s">
        <v>1256</v>
      </c>
      <c r="T451" t="s">
        <v>1019</v>
      </c>
      <c r="W451" t="s">
        <v>1063</v>
      </c>
    </row>
    <row r="452" spans="1:23" x14ac:dyDescent="0.3">
      <c r="A452" t="s">
        <v>1092</v>
      </c>
      <c r="B452" t="s">
        <v>1661</v>
      </c>
      <c r="C452" t="s">
        <v>991</v>
      </c>
      <c r="D452" s="9">
        <v>44783</v>
      </c>
      <c r="E452" t="s">
        <v>992</v>
      </c>
      <c r="F452" t="s">
        <v>993</v>
      </c>
      <c r="G452" t="s">
        <v>994</v>
      </c>
      <c r="I452" t="s">
        <v>1019</v>
      </c>
      <c r="J452" t="s">
        <v>1262</v>
      </c>
      <c r="K452" t="s">
        <v>1263</v>
      </c>
      <c r="T452" t="s">
        <v>1019</v>
      </c>
      <c r="W452" t="s">
        <v>1166</v>
      </c>
    </row>
    <row r="453" spans="1:23" x14ac:dyDescent="0.3">
      <c r="A453" t="s">
        <v>1093</v>
      </c>
      <c r="B453" t="s">
        <v>1662</v>
      </c>
      <c r="C453" t="s">
        <v>991</v>
      </c>
      <c r="D453" s="9">
        <v>44783</v>
      </c>
      <c r="E453" t="s">
        <v>992</v>
      </c>
      <c r="F453" t="s">
        <v>993</v>
      </c>
      <c r="G453" t="s">
        <v>994</v>
      </c>
      <c r="I453" t="s">
        <v>1019</v>
      </c>
      <c r="J453" t="s">
        <v>1262</v>
      </c>
      <c r="K453" t="s">
        <v>1263</v>
      </c>
      <c r="T453" t="s">
        <v>1019</v>
      </c>
      <c r="W453" t="s">
        <v>1166</v>
      </c>
    </row>
    <row r="454" spans="1:23" x14ac:dyDescent="0.3">
      <c r="A454" t="s">
        <v>1094</v>
      </c>
      <c r="B454" t="s">
        <v>1663</v>
      </c>
      <c r="C454" t="s">
        <v>991</v>
      </c>
      <c r="D454" s="9">
        <v>44783</v>
      </c>
      <c r="E454" t="s">
        <v>992</v>
      </c>
      <c r="F454" t="s">
        <v>993</v>
      </c>
      <c r="G454" t="s">
        <v>994</v>
      </c>
      <c r="I454" t="s">
        <v>1019</v>
      </c>
      <c r="J454" t="s">
        <v>1262</v>
      </c>
      <c r="K454" t="s">
        <v>1263</v>
      </c>
      <c r="T454" t="s">
        <v>1019</v>
      </c>
      <c r="W454" t="s">
        <v>1166</v>
      </c>
    </row>
    <row r="455" spans="1:23" x14ac:dyDescent="0.3">
      <c r="A455" t="s">
        <v>1095</v>
      </c>
      <c r="B455" t="s">
        <v>1664</v>
      </c>
      <c r="C455" t="s">
        <v>991</v>
      </c>
      <c r="D455" s="9">
        <v>44783</v>
      </c>
      <c r="E455" t="s">
        <v>992</v>
      </c>
      <c r="F455" t="s">
        <v>993</v>
      </c>
      <c r="G455" t="s">
        <v>994</v>
      </c>
      <c r="I455" t="s">
        <v>1019</v>
      </c>
      <c r="J455" t="s">
        <v>1262</v>
      </c>
      <c r="K455" t="s">
        <v>1263</v>
      </c>
      <c r="T455" t="s">
        <v>1019</v>
      </c>
      <c r="W455" t="s">
        <v>1166</v>
      </c>
    </row>
    <row r="456" spans="1:23" x14ac:dyDescent="0.3">
      <c r="A456" t="s">
        <v>1096</v>
      </c>
      <c r="B456" t="s">
        <v>1665</v>
      </c>
      <c r="C456" t="s">
        <v>991</v>
      </c>
      <c r="D456" s="9">
        <v>44783</v>
      </c>
      <c r="E456" t="s">
        <v>992</v>
      </c>
      <c r="F456" t="s">
        <v>993</v>
      </c>
      <c r="G456" t="s">
        <v>994</v>
      </c>
      <c r="I456" t="s">
        <v>1019</v>
      </c>
      <c r="J456" t="s">
        <v>1262</v>
      </c>
      <c r="K456" t="s">
        <v>1263</v>
      </c>
      <c r="T456" t="s">
        <v>1019</v>
      </c>
      <c r="W456" t="s">
        <v>1166</v>
      </c>
    </row>
    <row r="457" spans="1:23" x14ac:dyDescent="0.3">
      <c r="A457" t="s">
        <v>1097</v>
      </c>
      <c r="B457" t="s">
        <v>1666</v>
      </c>
      <c r="C457" t="s">
        <v>991</v>
      </c>
      <c r="D457" s="9">
        <v>44783</v>
      </c>
      <c r="E457" t="s">
        <v>992</v>
      </c>
      <c r="F457" t="s">
        <v>993</v>
      </c>
      <c r="G457" t="s">
        <v>994</v>
      </c>
      <c r="I457" t="s">
        <v>1019</v>
      </c>
      <c r="J457" t="s">
        <v>1262</v>
      </c>
      <c r="K457" t="s">
        <v>1263</v>
      </c>
      <c r="T457" t="s">
        <v>1019</v>
      </c>
      <c r="W457" t="s">
        <v>1166</v>
      </c>
    </row>
    <row r="458" spans="1:23" x14ac:dyDescent="0.3">
      <c r="A458" t="s">
        <v>1098</v>
      </c>
      <c r="B458" t="s">
        <v>1667</v>
      </c>
      <c r="C458" t="s">
        <v>991</v>
      </c>
      <c r="D458" s="9">
        <v>44783</v>
      </c>
      <c r="E458" t="s">
        <v>992</v>
      </c>
      <c r="F458" t="s">
        <v>993</v>
      </c>
      <c r="G458" t="s">
        <v>994</v>
      </c>
      <c r="I458" t="s">
        <v>1019</v>
      </c>
      <c r="J458" t="s">
        <v>1262</v>
      </c>
      <c r="K458" t="s">
        <v>1263</v>
      </c>
      <c r="T458" t="s">
        <v>1019</v>
      </c>
      <c r="W458" t="s">
        <v>1166</v>
      </c>
    </row>
    <row r="459" spans="1:23" x14ac:dyDescent="0.3">
      <c r="A459" t="s">
        <v>1099</v>
      </c>
      <c r="B459" t="s">
        <v>1668</v>
      </c>
      <c r="C459" t="s">
        <v>991</v>
      </c>
      <c r="D459" s="9">
        <v>44783</v>
      </c>
      <c r="E459" t="s">
        <v>992</v>
      </c>
      <c r="F459" t="s">
        <v>993</v>
      </c>
      <c r="G459" t="s">
        <v>994</v>
      </c>
      <c r="I459" t="s">
        <v>1019</v>
      </c>
      <c r="J459" t="s">
        <v>1262</v>
      </c>
      <c r="K459" t="s">
        <v>1263</v>
      </c>
      <c r="T459" t="s">
        <v>1019</v>
      </c>
      <c r="W459" t="s">
        <v>1166</v>
      </c>
    </row>
    <row r="460" spans="1:23" x14ac:dyDescent="0.3">
      <c r="A460" t="s">
        <v>1100</v>
      </c>
      <c r="B460" t="s">
        <v>1669</v>
      </c>
      <c r="C460" t="s">
        <v>991</v>
      </c>
      <c r="D460" s="9">
        <v>44783</v>
      </c>
      <c r="E460" t="s">
        <v>992</v>
      </c>
      <c r="F460" t="s">
        <v>993</v>
      </c>
      <c r="G460" t="s">
        <v>994</v>
      </c>
      <c r="I460" t="s">
        <v>1019</v>
      </c>
      <c r="J460" t="s">
        <v>1262</v>
      </c>
      <c r="K460" t="s">
        <v>1263</v>
      </c>
      <c r="T460" t="s">
        <v>1019</v>
      </c>
      <c r="W460" t="s">
        <v>1166</v>
      </c>
    </row>
    <row r="461" spans="1:23" x14ac:dyDescent="0.3">
      <c r="A461" t="s">
        <v>1101</v>
      </c>
      <c r="B461" t="s">
        <v>1670</v>
      </c>
      <c r="C461" t="s">
        <v>991</v>
      </c>
      <c r="D461" s="9">
        <v>44783</v>
      </c>
      <c r="E461" t="s">
        <v>992</v>
      </c>
      <c r="F461" t="s">
        <v>993</v>
      </c>
      <c r="G461" t="s">
        <v>994</v>
      </c>
      <c r="I461" t="s">
        <v>1019</v>
      </c>
      <c r="J461" t="s">
        <v>1262</v>
      </c>
      <c r="K461" t="s">
        <v>1263</v>
      </c>
      <c r="T461" t="s">
        <v>1019</v>
      </c>
      <c r="W461" t="s">
        <v>1166</v>
      </c>
    </row>
    <row r="462" spans="1:23" x14ac:dyDescent="0.3">
      <c r="A462" t="s">
        <v>1102</v>
      </c>
      <c r="B462" t="s">
        <v>1981</v>
      </c>
      <c r="C462" t="s">
        <v>991</v>
      </c>
      <c r="D462" s="9">
        <v>44748</v>
      </c>
      <c r="E462" t="s">
        <v>992</v>
      </c>
      <c r="F462" t="s">
        <v>993</v>
      </c>
      <c r="G462" t="s">
        <v>994</v>
      </c>
      <c r="I462" t="s">
        <v>1019</v>
      </c>
      <c r="J462" t="s">
        <v>1195</v>
      </c>
      <c r="K462" t="s">
        <v>1188</v>
      </c>
      <c r="T462" t="s">
        <v>1019</v>
      </c>
      <c r="W462" t="s">
        <v>1031</v>
      </c>
    </row>
    <row r="463" spans="1:23" x14ac:dyDescent="0.3">
      <c r="A463" t="s">
        <v>1103</v>
      </c>
      <c r="B463" t="s">
        <v>1982</v>
      </c>
      <c r="C463" t="s">
        <v>991</v>
      </c>
      <c r="D463" s="9">
        <v>44748</v>
      </c>
      <c r="E463" t="s">
        <v>992</v>
      </c>
      <c r="F463" t="s">
        <v>993</v>
      </c>
      <c r="G463" t="s">
        <v>994</v>
      </c>
      <c r="I463" t="s">
        <v>1019</v>
      </c>
      <c r="J463" t="s">
        <v>1195</v>
      </c>
      <c r="K463" t="s">
        <v>1188</v>
      </c>
      <c r="T463" t="s">
        <v>1019</v>
      </c>
      <c r="W463" t="s">
        <v>1031</v>
      </c>
    </row>
    <row r="464" spans="1:23" x14ac:dyDescent="0.3">
      <c r="A464" t="s">
        <v>1104</v>
      </c>
      <c r="B464" t="s">
        <v>1671</v>
      </c>
      <c r="C464" t="s">
        <v>991</v>
      </c>
      <c r="D464" s="9">
        <v>44748</v>
      </c>
      <c r="E464" t="s">
        <v>992</v>
      </c>
      <c r="F464" t="s">
        <v>993</v>
      </c>
      <c r="G464" t="s">
        <v>994</v>
      </c>
      <c r="I464" t="s">
        <v>1019</v>
      </c>
      <c r="J464" t="s">
        <v>1195</v>
      </c>
      <c r="K464" t="s">
        <v>1188</v>
      </c>
      <c r="T464" t="s">
        <v>1019</v>
      </c>
      <c r="W464" t="s">
        <v>1031</v>
      </c>
    </row>
    <row r="465" spans="1:23" x14ac:dyDescent="0.3">
      <c r="A465" t="s">
        <v>1105</v>
      </c>
      <c r="B465" t="s">
        <v>1983</v>
      </c>
      <c r="C465" t="s">
        <v>991</v>
      </c>
      <c r="D465" s="9">
        <v>44748</v>
      </c>
      <c r="E465" t="s">
        <v>992</v>
      </c>
      <c r="F465" t="s">
        <v>993</v>
      </c>
      <c r="G465" t="s">
        <v>994</v>
      </c>
      <c r="I465" t="s">
        <v>1019</v>
      </c>
      <c r="J465" t="s">
        <v>1195</v>
      </c>
      <c r="K465" t="s">
        <v>1188</v>
      </c>
      <c r="T465" t="s">
        <v>1019</v>
      </c>
      <c r="W465" t="s">
        <v>1031</v>
      </c>
    </row>
    <row r="466" spans="1:23" x14ac:dyDescent="0.3">
      <c r="A466" t="s">
        <v>1106</v>
      </c>
      <c r="B466" t="s">
        <v>1672</v>
      </c>
      <c r="C466" t="s">
        <v>991</v>
      </c>
      <c r="D466" s="9">
        <v>44776</v>
      </c>
      <c r="E466" t="s">
        <v>992</v>
      </c>
      <c r="F466" t="s">
        <v>993</v>
      </c>
      <c r="G466" t="s">
        <v>994</v>
      </c>
      <c r="I466" t="s">
        <v>1019</v>
      </c>
      <c r="J466" t="s">
        <v>1195</v>
      </c>
      <c r="K466" t="s">
        <v>1188</v>
      </c>
      <c r="T466" t="s">
        <v>1019</v>
      </c>
      <c r="W466" t="s">
        <v>1031</v>
      </c>
    </row>
    <row r="467" spans="1:23" x14ac:dyDescent="0.3">
      <c r="A467" t="s">
        <v>1107</v>
      </c>
      <c r="B467" t="s">
        <v>1673</v>
      </c>
      <c r="C467" t="s">
        <v>991</v>
      </c>
      <c r="D467" s="9">
        <v>44776</v>
      </c>
      <c r="E467" t="s">
        <v>992</v>
      </c>
      <c r="F467" t="s">
        <v>993</v>
      </c>
      <c r="G467" t="s">
        <v>994</v>
      </c>
      <c r="I467" t="s">
        <v>1019</v>
      </c>
      <c r="J467" t="s">
        <v>1195</v>
      </c>
      <c r="K467" t="s">
        <v>1188</v>
      </c>
      <c r="T467" t="s">
        <v>1019</v>
      </c>
      <c r="W467" t="s">
        <v>1031</v>
      </c>
    </row>
    <row r="468" spans="1:23" x14ac:dyDescent="0.3">
      <c r="A468" t="s">
        <v>1108</v>
      </c>
      <c r="B468" t="s">
        <v>1674</v>
      </c>
      <c r="C468" t="s">
        <v>991</v>
      </c>
      <c r="D468" s="9">
        <v>44776</v>
      </c>
      <c r="E468" t="s">
        <v>992</v>
      </c>
      <c r="F468" t="s">
        <v>993</v>
      </c>
      <c r="G468" t="s">
        <v>994</v>
      </c>
      <c r="I468" t="s">
        <v>1019</v>
      </c>
      <c r="J468" t="s">
        <v>1195</v>
      </c>
      <c r="K468" t="s">
        <v>1188</v>
      </c>
      <c r="T468" t="s">
        <v>1019</v>
      </c>
      <c r="W468" t="s">
        <v>1031</v>
      </c>
    </row>
    <row r="469" spans="1:23" x14ac:dyDescent="0.3">
      <c r="A469" t="s">
        <v>1109</v>
      </c>
      <c r="B469" t="s">
        <v>1675</v>
      </c>
      <c r="C469" t="s">
        <v>991</v>
      </c>
      <c r="D469" s="9">
        <v>44776</v>
      </c>
      <c r="E469" t="s">
        <v>992</v>
      </c>
      <c r="F469" t="s">
        <v>993</v>
      </c>
      <c r="G469" t="s">
        <v>994</v>
      </c>
      <c r="I469" t="s">
        <v>1019</v>
      </c>
      <c r="J469" t="s">
        <v>1195</v>
      </c>
      <c r="K469" t="s">
        <v>1188</v>
      </c>
      <c r="T469" t="s">
        <v>1019</v>
      </c>
      <c r="W469" t="s">
        <v>1031</v>
      </c>
    </row>
    <row r="470" spans="1:23" x14ac:dyDescent="0.3">
      <c r="A470" t="s">
        <v>1110</v>
      </c>
      <c r="B470" t="s">
        <v>1676</v>
      </c>
      <c r="C470" t="s">
        <v>991</v>
      </c>
      <c r="D470" s="9">
        <v>44776</v>
      </c>
      <c r="E470" t="s">
        <v>992</v>
      </c>
      <c r="F470" t="s">
        <v>993</v>
      </c>
      <c r="G470" t="s">
        <v>994</v>
      </c>
      <c r="I470" t="s">
        <v>1019</v>
      </c>
      <c r="J470" t="s">
        <v>1195</v>
      </c>
      <c r="K470" t="s">
        <v>1188</v>
      </c>
      <c r="T470" t="s">
        <v>1019</v>
      </c>
      <c r="W470" t="s">
        <v>1031</v>
      </c>
    </row>
    <row r="471" spans="1:23" x14ac:dyDescent="0.3">
      <c r="A471" t="s">
        <v>1111</v>
      </c>
      <c r="B471" t="s">
        <v>1677</v>
      </c>
      <c r="C471" t="s">
        <v>991</v>
      </c>
      <c r="D471" s="9">
        <v>44776</v>
      </c>
      <c r="E471" t="s">
        <v>992</v>
      </c>
      <c r="F471" t="s">
        <v>993</v>
      </c>
      <c r="G471" t="s">
        <v>994</v>
      </c>
      <c r="I471" t="s">
        <v>1019</v>
      </c>
      <c r="J471" t="s">
        <v>1195</v>
      </c>
      <c r="K471" t="s">
        <v>1188</v>
      </c>
      <c r="T471" t="s">
        <v>1019</v>
      </c>
      <c r="W471" t="s">
        <v>1031</v>
      </c>
    </row>
    <row r="472" spans="1:23" x14ac:dyDescent="0.3">
      <c r="A472" t="s">
        <v>1112</v>
      </c>
      <c r="B472" t="s">
        <v>1678</v>
      </c>
      <c r="C472" t="s">
        <v>991</v>
      </c>
      <c r="D472" s="9">
        <v>44776</v>
      </c>
      <c r="E472" t="s">
        <v>992</v>
      </c>
      <c r="F472" t="s">
        <v>993</v>
      </c>
      <c r="G472" t="s">
        <v>994</v>
      </c>
      <c r="I472" t="s">
        <v>1019</v>
      </c>
      <c r="J472" t="s">
        <v>1195</v>
      </c>
      <c r="K472" t="s">
        <v>1188</v>
      </c>
      <c r="T472" t="s">
        <v>1019</v>
      </c>
      <c r="W472" t="s">
        <v>1031</v>
      </c>
    </row>
    <row r="473" spans="1:23" x14ac:dyDescent="0.3">
      <c r="A473" t="s">
        <v>1113</v>
      </c>
      <c r="B473" t="s">
        <v>1679</v>
      </c>
      <c r="C473" t="s">
        <v>991</v>
      </c>
      <c r="D473" s="9">
        <v>44776</v>
      </c>
      <c r="E473" t="s">
        <v>992</v>
      </c>
      <c r="F473" t="s">
        <v>993</v>
      </c>
      <c r="G473" t="s">
        <v>994</v>
      </c>
      <c r="I473" t="s">
        <v>1019</v>
      </c>
      <c r="J473" t="s">
        <v>1195</v>
      </c>
      <c r="K473" t="s">
        <v>1188</v>
      </c>
      <c r="T473" t="s">
        <v>1019</v>
      </c>
      <c r="W473" t="s">
        <v>1031</v>
      </c>
    </row>
    <row r="474" spans="1:23" x14ac:dyDescent="0.3">
      <c r="A474" t="s">
        <v>1114</v>
      </c>
      <c r="B474" t="s">
        <v>1680</v>
      </c>
      <c r="C474" t="s">
        <v>991</v>
      </c>
      <c r="D474" s="9">
        <v>44776</v>
      </c>
      <c r="E474" t="s">
        <v>992</v>
      </c>
      <c r="F474" t="s">
        <v>993</v>
      </c>
      <c r="G474" t="s">
        <v>994</v>
      </c>
      <c r="I474" t="s">
        <v>1019</v>
      </c>
      <c r="J474" t="s">
        <v>1195</v>
      </c>
      <c r="K474" t="s">
        <v>1188</v>
      </c>
      <c r="T474" t="s">
        <v>1019</v>
      </c>
      <c r="W474" t="s">
        <v>1031</v>
      </c>
    </row>
    <row r="475" spans="1:23" x14ac:dyDescent="0.3">
      <c r="A475" t="s">
        <v>1115</v>
      </c>
      <c r="B475" t="s">
        <v>1681</v>
      </c>
      <c r="C475" t="s">
        <v>991</v>
      </c>
      <c r="D475" s="9">
        <v>44776</v>
      </c>
      <c r="E475" t="s">
        <v>992</v>
      </c>
      <c r="F475" t="s">
        <v>993</v>
      </c>
      <c r="G475" t="s">
        <v>994</v>
      </c>
      <c r="I475" t="s">
        <v>1019</v>
      </c>
      <c r="J475" t="s">
        <v>1195</v>
      </c>
      <c r="K475" t="s">
        <v>1188</v>
      </c>
      <c r="T475" t="s">
        <v>1019</v>
      </c>
      <c r="W475" t="s">
        <v>1031</v>
      </c>
    </row>
    <row r="476" spans="1:23" x14ac:dyDescent="0.3">
      <c r="A476" t="s">
        <v>1116</v>
      </c>
      <c r="B476" t="s">
        <v>1682</v>
      </c>
      <c r="C476" t="s">
        <v>991</v>
      </c>
      <c r="D476" s="9">
        <v>44729</v>
      </c>
      <c r="E476" t="s">
        <v>992</v>
      </c>
      <c r="F476" t="s">
        <v>993</v>
      </c>
      <c r="G476" t="s">
        <v>994</v>
      </c>
      <c r="I476" t="s">
        <v>1019</v>
      </c>
      <c r="J476" t="s">
        <v>1225</v>
      </c>
      <c r="K476" t="s">
        <v>1226</v>
      </c>
      <c r="T476" t="s">
        <v>1019</v>
      </c>
      <c r="W476" t="s">
        <v>1049</v>
      </c>
    </row>
    <row r="477" spans="1:23" x14ac:dyDescent="0.3">
      <c r="A477" t="s">
        <v>1117</v>
      </c>
      <c r="B477" t="s">
        <v>1683</v>
      </c>
      <c r="C477" t="s">
        <v>991</v>
      </c>
      <c r="D477" s="9">
        <v>44729</v>
      </c>
      <c r="E477" t="s">
        <v>992</v>
      </c>
      <c r="F477" t="s">
        <v>993</v>
      </c>
      <c r="G477" t="s">
        <v>994</v>
      </c>
      <c r="I477" t="s">
        <v>1019</v>
      </c>
      <c r="J477" t="s">
        <v>1225</v>
      </c>
      <c r="K477" t="s">
        <v>1226</v>
      </c>
      <c r="T477" t="s">
        <v>1019</v>
      </c>
      <c r="W477" t="s">
        <v>1049</v>
      </c>
    </row>
    <row r="478" spans="1:23" x14ac:dyDescent="0.3">
      <c r="A478" t="s">
        <v>1118</v>
      </c>
      <c r="B478" t="s">
        <v>1684</v>
      </c>
      <c r="C478" t="s">
        <v>991</v>
      </c>
      <c r="D478" s="9">
        <v>44729</v>
      </c>
      <c r="E478" t="s">
        <v>992</v>
      </c>
      <c r="F478" t="s">
        <v>993</v>
      </c>
      <c r="G478" t="s">
        <v>994</v>
      </c>
      <c r="I478" t="s">
        <v>1019</v>
      </c>
      <c r="J478" t="s">
        <v>1225</v>
      </c>
      <c r="K478" t="s">
        <v>1226</v>
      </c>
      <c r="T478" t="s">
        <v>1019</v>
      </c>
      <c r="W478" t="s">
        <v>1049</v>
      </c>
    </row>
    <row r="479" spans="1:23" x14ac:dyDescent="0.3">
      <c r="A479" t="s">
        <v>1119</v>
      </c>
      <c r="B479" t="s">
        <v>1685</v>
      </c>
      <c r="C479" t="s">
        <v>991</v>
      </c>
      <c r="D479" s="9">
        <v>44729</v>
      </c>
      <c r="E479" t="s">
        <v>992</v>
      </c>
      <c r="F479" t="s">
        <v>993</v>
      </c>
      <c r="G479" t="s">
        <v>994</v>
      </c>
      <c r="I479" t="s">
        <v>1019</v>
      </c>
      <c r="J479" t="s">
        <v>1225</v>
      </c>
      <c r="K479" t="s">
        <v>1226</v>
      </c>
      <c r="T479" t="s">
        <v>1019</v>
      </c>
      <c r="W479" t="s">
        <v>1049</v>
      </c>
    </row>
    <row r="480" spans="1:23" x14ac:dyDescent="0.3">
      <c r="A480" t="s">
        <v>1120</v>
      </c>
      <c r="B480" t="s">
        <v>1686</v>
      </c>
      <c r="C480" t="s">
        <v>991</v>
      </c>
      <c r="D480" s="9">
        <v>44729</v>
      </c>
      <c r="E480" t="s">
        <v>992</v>
      </c>
      <c r="F480" t="s">
        <v>993</v>
      </c>
      <c r="G480" t="s">
        <v>994</v>
      </c>
      <c r="I480" t="s">
        <v>1019</v>
      </c>
      <c r="J480" t="s">
        <v>1225</v>
      </c>
      <c r="K480" t="s">
        <v>1226</v>
      </c>
      <c r="T480" t="s">
        <v>1019</v>
      </c>
      <c r="W480" t="s">
        <v>1049</v>
      </c>
    </row>
    <row r="481" spans="1:23" x14ac:dyDescent="0.3">
      <c r="A481" t="s">
        <v>1121</v>
      </c>
      <c r="B481" t="s">
        <v>1687</v>
      </c>
      <c r="C481" t="s">
        <v>991</v>
      </c>
      <c r="D481" s="9">
        <v>44729</v>
      </c>
      <c r="E481" t="s">
        <v>992</v>
      </c>
      <c r="F481" t="s">
        <v>993</v>
      </c>
      <c r="G481" t="s">
        <v>994</v>
      </c>
      <c r="I481" t="s">
        <v>1019</v>
      </c>
      <c r="J481" t="s">
        <v>1225</v>
      </c>
      <c r="K481" t="s">
        <v>1226</v>
      </c>
      <c r="T481" t="s">
        <v>1019</v>
      </c>
      <c r="W481" t="s">
        <v>1049</v>
      </c>
    </row>
    <row r="482" spans="1:23" x14ac:dyDescent="0.3">
      <c r="A482" t="s">
        <v>1122</v>
      </c>
      <c r="B482" t="s">
        <v>1688</v>
      </c>
      <c r="C482" t="s">
        <v>991</v>
      </c>
      <c r="D482" s="9">
        <v>44729</v>
      </c>
      <c r="E482" t="s">
        <v>992</v>
      </c>
      <c r="F482" t="s">
        <v>993</v>
      </c>
      <c r="G482" t="s">
        <v>994</v>
      </c>
      <c r="I482" t="s">
        <v>1019</v>
      </c>
      <c r="J482" t="s">
        <v>1225</v>
      </c>
      <c r="K482" t="s">
        <v>1226</v>
      </c>
      <c r="T482" t="s">
        <v>1019</v>
      </c>
      <c r="W482" t="s">
        <v>1049</v>
      </c>
    </row>
    <row r="483" spans="1:23" x14ac:dyDescent="0.3">
      <c r="A483" t="s">
        <v>1123</v>
      </c>
      <c r="B483" t="s">
        <v>1689</v>
      </c>
      <c r="C483" t="s">
        <v>991</v>
      </c>
      <c r="D483" s="9">
        <v>44729</v>
      </c>
      <c r="E483" t="s">
        <v>992</v>
      </c>
      <c r="F483" t="s">
        <v>993</v>
      </c>
      <c r="G483" t="s">
        <v>994</v>
      </c>
      <c r="I483" t="s">
        <v>1019</v>
      </c>
      <c r="J483" t="s">
        <v>1225</v>
      </c>
      <c r="K483" t="s">
        <v>1226</v>
      </c>
      <c r="T483" t="s">
        <v>1019</v>
      </c>
      <c r="W483" t="s">
        <v>1049</v>
      </c>
    </row>
    <row r="484" spans="1:23" x14ac:dyDescent="0.3">
      <c r="A484" t="s">
        <v>1124</v>
      </c>
      <c r="B484" t="s">
        <v>1690</v>
      </c>
      <c r="C484" t="s">
        <v>991</v>
      </c>
      <c r="D484" s="9">
        <v>44729</v>
      </c>
      <c r="E484" t="s">
        <v>992</v>
      </c>
      <c r="F484" t="s">
        <v>993</v>
      </c>
      <c r="G484" t="s">
        <v>994</v>
      </c>
      <c r="I484" t="s">
        <v>1019</v>
      </c>
      <c r="J484" t="s">
        <v>1225</v>
      </c>
      <c r="K484" t="s">
        <v>1226</v>
      </c>
      <c r="T484" t="s">
        <v>1019</v>
      </c>
      <c r="W484" t="s">
        <v>1049</v>
      </c>
    </row>
    <row r="485" spans="1:23" x14ac:dyDescent="0.3">
      <c r="A485" t="s">
        <v>1125</v>
      </c>
      <c r="B485" t="s">
        <v>1691</v>
      </c>
      <c r="C485" t="s">
        <v>991</v>
      </c>
      <c r="D485" s="9">
        <v>44729</v>
      </c>
      <c r="E485" t="s">
        <v>992</v>
      </c>
      <c r="F485" t="s">
        <v>993</v>
      </c>
      <c r="G485" t="s">
        <v>994</v>
      </c>
      <c r="I485" t="s">
        <v>1019</v>
      </c>
      <c r="J485" t="s">
        <v>1225</v>
      </c>
      <c r="K485" t="s">
        <v>1226</v>
      </c>
      <c r="T485" t="s">
        <v>1019</v>
      </c>
      <c r="W485" t="s">
        <v>1049</v>
      </c>
    </row>
    <row r="486" spans="1:23" x14ac:dyDescent="0.3">
      <c r="A486" t="s">
        <v>1126</v>
      </c>
      <c r="B486" t="s">
        <v>1692</v>
      </c>
      <c r="C486" t="s">
        <v>991</v>
      </c>
      <c r="D486" s="9">
        <v>44776</v>
      </c>
      <c r="E486" t="s">
        <v>992</v>
      </c>
      <c r="F486" t="s">
        <v>993</v>
      </c>
      <c r="G486" t="s">
        <v>994</v>
      </c>
      <c r="I486" t="s">
        <v>1019</v>
      </c>
      <c r="J486" t="s">
        <v>1264</v>
      </c>
      <c r="K486" t="s">
        <v>1265</v>
      </c>
      <c r="T486" t="s">
        <v>1019</v>
      </c>
      <c r="W486" t="s">
        <v>1167</v>
      </c>
    </row>
    <row r="487" spans="1:23" x14ac:dyDescent="0.3">
      <c r="A487" t="s">
        <v>1127</v>
      </c>
      <c r="B487" t="s">
        <v>1693</v>
      </c>
      <c r="C487" t="s">
        <v>991</v>
      </c>
      <c r="D487" s="9">
        <v>44776</v>
      </c>
      <c r="E487" t="s">
        <v>992</v>
      </c>
      <c r="F487" t="s">
        <v>993</v>
      </c>
      <c r="G487" t="s">
        <v>994</v>
      </c>
      <c r="I487" t="s">
        <v>1019</v>
      </c>
      <c r="J487" t="s">
        <v>1264</v>
      </c>
      <c r="K487" t="s">
        <v>1265</v>
      </c>
      <c r="T487" t="s">
        <v>1019</v>
      </c>
      <c r="W487" t="s">
        <v>1167</v>
      </c>
    </row>
    <row r="488" spans="1:23" x14ac:dyDescent="0.3">
      <c r="A488" t="s">
        <v>1128</v>
      </c>
      <c r="B488" t="s">
        <v>1694</v>
      </c>
      <c r="C488" t="s">
        <v>991</v>
      </c>
      <c r="D488" s="9">
        <v>44776</v>
      </c>
      <c r="E488" t="s">
        <v>992</v>
      </c>
      <c r="F488" t="s">
        <v>993</v>
      </c>
      <c r="G488" t="s">
        <v>994</v>
      </c>
      <c r="I488" t="s">
        <v>1019</v>
      </c>
      <c r="J488" t="s">
        <v>1264</v>
      </c>
      <c r="K488" t="s">
        <v>1265</v>
      </c>
      <c r="T488" t="s">
        <v>1019</v>
      </c>
      <c r="W488" t="s">
        <v>1167</v>
      </c>
    </row>
    <row r="489" spans="1:23" x14ac:dyDescent="0.3">
      <c r="A489" t="s">
        <v>1129</v>
      </c>
      <c r="B489" t="s">
        <v>1695</v>
      </c>
      <c r="C489" t="s">
        <v>991</v>
      </c>
      <c r="D489" s="9">
        <v>44776</v>
      </c>
      <c r="E489" t="s">
        <v>992</v>
      </c>
      <c r="F489" t="s">
        <v>993</v>
      </c>
      <c r="G489" t="s">
        <v>994</v>
      </c>
      <c r="I489" t="s">
        <v>1019</v>
      </c>
      <c r="J489" t="s">
        <v>1264</v>
      </c>
      <c r="K489" t="s">
        <v>1265</v>
      </c>
      <c r="T489" t="s">
        <v>1019</v>
      </c>
      <c r="W489" t="s">
        <v>1167</v>
      </c>
    </row>
    <row r="490" spans="1:23" x14ac:dyDescent="0.3">
      <c r="A490" t="s">
        <v>1130</v>
      </c>
      <c r="B490" t="s">
        <v>1696</v>
      </c>
      <c r="C490" t="s">
        <v>991</v>
      </c>
      <c r="D490" s="9">
        <v>44776</v>
      </c>
      <c r="E490" t="s">
        <v>992</v>
      </c>
      <c r="F490" t="s">
        <v>993</v>
      </c>
      <c r="G490" t="s">
        <v>994</v>
      </c>
      <c r="I490" t="s">
        <v>1019</v>
      </c>
      <c r="J490" t="s">
        <v>1264</v>
      </c>
      <c r="K490" t="s">
        <v>1265</v>
      </c>
      <c r="T490" t="s">
        <v>1019</v>
      </c>
      <c r="W490" t="s">
        <v>1167</v>
      </c>
    </row>
    <row r="491" spans="1:23" x14ac:dyDescent="0.3">
      <c r="A491" t="s">
        <v>1131</v>
      </c>
      <c r="B491" t="s">
        <v>1697</v>
      </c>
      <c r="C491" t="s">
        <v>991</v>
      </c>
      <c r="D491" s="9">
        <v>44776</v>
      </c>
      <c r="E491" t="s">
        <v>992</v>
      </c>
      <c r="F491" t="s">
        <v>993</v>
      </c>
      <c r="G491" t="s">
        <v>994</v>
      </c>
      <c r="I491" t="s">
        <v>1019</v>
      </c>
      <c r="J491" t="s">
        <v>1264</v>
      </c>
      <c r="K491" t="s">
        <v>1265</v>
      </c>
      <c r="T491" t="s">
        <v>1019</v>
      </c>
      <c r="W491" t="s">
        <v>1167</v>
      </c>
    </row>
    <row r="492" spans="1:23" x14ac:dyDescent="0.3">
      <c r="A492" t="s">
        <v>1132</v>
      </c>
      <c r="B492" t="s">
        <v>1698</v>
      </c>
      <c r="C492" t="s">
        <v>991</v>
      </c>
      <c r="D492" s="9">
        <v>44776</v>
      </c>
      <c r="E492" t="s">
        <v>992</v>
      </c>
      <c r="F492" t="s">
        <v>993</v>
      </c>
      <c r="G492" t="s">
        <v>994</v>
      </c>
      <c r="I492" t="s">
        <v>1019</v>
      </c>
      <c r="J492" t="s">
        <v>1264</v>
      </c>
      <c r="K492" t="s">
        <v>1265</v>
      </c>
      <c r="T492" t="s">
        <v>1019</v>
      </c>
      <c r="W492" t="s">
        <v>1167</v>
      </c>
    </row>
    <row r="493" spans="1:23" x14ac:dyDescent="0.3">
      <c r="A493" t="s">
        <v>1133</v>
      </c>
      <c r="B493" t="s">
        <v>1699</v>
      </c>
      <c r="C493" t="s">
        <v>991</v>
      </c>
      <c r="D493" s="9">
        <v>44776</v>
      </c>
      <c r="E493" t="s">
        <v>992</v>
      </c>
      <c r="F493" t="s">
        <v>993</v>
      </c>
      <c r="G493" t="s">
        <v>994</v>
      </c>
      <c r="I493" t="s">
        <v>1019</v>
      </c>
      <c r="J493" t="s">
        <v>1264</v>
      </c>
      <c r="K493" t="s">
        <v>1265</v>
      </c>
      <c r="T493" t="s">
        <v>1019</v>
      </c>
      <c r="W493" t="s">
        <v>1167</v>
      </c>
    </row>
    <row r="494" spans="1:23" x14ac:dyDescent="0.3">
      <c r="A494" t="s">
        <v>1134</v>
      </c>
      <c r="B494" t="s">
        <v>1700</v>
      </c>
      <c r="C494" t="s">
        <v>991</v>
      </c>
      <c r="D494" s="9">
        <v>44776</v>
      </c>
      <c r="E494" t="s">
        <v>992</v>
      </c>
      <c r="F494" t="s">
        <v>993</v>
      </c>
      <c r="G494" t="s">
        <v>994</v>
      </c>
      <c r="I494" t="s">
        <v>1019</v>
      </c>
      <c r="J494" t="s">
        <v>1264</v>
      </c>
      <c r="K494" t="s">
        <v>1265</v>
      </c>
      <c r="T494" t="s">
        <v>1019</v>
      </c>
      <c r="W494" t="s">
        <v>1167</v>
      </c>
    </row>
    <row r="495" spans="1:23" x14ac:dyDescent="0.3">
      <c r="A495" t="s">
        <v>1135</v>
      </c>
      <c r="B495" t="s">
        <v>1701</v>
      </c>
      <c r="C495" t="s">
        <v>991</v>
      </c>
      <c r="D495" s="9">
        <v>44069</v>
      </c>
      <c r="E495" t="s">
        <v>992</v>
      </c>
      <c r="F495" t="s">
        <v>993</v>
      </c>
      <c r="G495" t="s">
        <v>994</v>
      </c>
      <c r="I495" t="s">
        <v>1019</v>
      </c>
      <c r="J495" t="s">
        <v>1266</v>
      </c>
      <c r="K495" t="s">
        <v>1201</v>
      </c>
      <c r="T495" t="s">
        <v>1019</v>
      </c>
      <c r="W495" t="s">
        <v>1037</v>
      </c>
    </row>
    <row r="496" spans="1:23" x14ac:dyDescent="0.3">
      <c r="A496" t="s">
        <v>1136</v>
      </c>
      <c r="B496" t="s">
        <v>1702</v>
      </c>
      <c r="C496" t="s">
        <v>991</v>
      </c>
      <c r="D496" s="9">
        <v>44069</v>
      </c>
      <c r="E496" t="s">
        <v>992</v>
      </c>
      <c r="F496" t="s">
        <v>993</v>
      </c>
      <c r="G496" t="s">
        <v>994</v>
      </c>
      <c r="I496" t="s">
        <v>1019</v>
      </c>
      <c r="J496" t="s">
        <v>1266</v>
      </c>
      <c r="K496" t="s">
        <v>1201</v>
      </c>
      <c r="T496" t="s">
        <v>1019</v>
      </c>
      <c r="W496" t="s">
        <v>1037</v>
      </c>
    </row>
    <row r="497" spans="1:23" x14ac:dyDescent="0.3">
      <c r="A497" t="s">
        <v>1137</v>
      </c>
      <c r="B497" t="s">
        <v>1703</v>
      </c>
      <c r="C497" t="s">
        <v>991</v>
      </c>
      <c r="D497" s="9">
        <v>44069</v>
      </c>
      <c r="E497" t="s">
        <v>992</v>
      </c>
      <c r="F497" t="s">
        <v>993</v>
      </c>
      <c r="G497" t="s">
        <v>994</v>
      </c>
      <c r="I497" t="s">
        <v>1019</v>
      </c>
      <c r="J497" t="s">
        <v>1266</v>
      </c>
      <c r="K497" t="s">
        <v>1201</v>
      </c>
      <c r="T497" t="s">
        <v>1019</v>
      </c>
      <c r="W497" t="s">
        <v>1037</v>
      </c>
    </row>
    <row r="498" spans="1:23" x14ac:dyDescent="0.3">
      <c r="A498" t="s">
        <v>1138</v>
      </c>
      <c r="B498" t="s">
        <v>1704</v>
      </c>
      <c r="C498" t="s">
        <v>991</v>
      </c>
      <c r="D498" s="9">
        <v>44069</v>
      </c>
      <c r="E498" t="s">
        <v>992</v>
      </c>
      <c r="F498" t="s">
        <v>993</v>
      </c>
      <c r="G498" t="s">
        <v>994</v>
      </c>
      <c r="I498" t="s">
        <v>1019</v>
      </c>
      <c r="J498" t="s">
        <v>1266</v>
      </c>
      <c r="K498" t="s">
        <v>1201</v>
      </c>
      <c r="T498" t="s">
        <v>1019</v>
      </c>
      <c r="W498" t="s">
        <v>1037</v>
      </c>
    </row>
    <row r="499" spans="1:23" x14ac:dyDescent="0.3">
      <c r="A499" t="s">
        <v>1139</v>
      </c>
      <c r="B499" t="s">
        <v>1705</v>
      </c>
      <c r="C499" t="s">
        <v>991</v>
      </c>
      <c r="D499" s="9">
        <v>44729</v>
      </c>
      <c r="E499" t="s">
        <v>992</v>
      </c>
      <c r="F499" t="s">
        <v>993</v>
      </c>
      <c r="G499" t="s">
        <v>994</v>
      </c>
      <c r="I499" t="s">
        <v>1019</v>
      </c>
      <c r="J499" t="s">
        <v>1234</v>
      </c>
      <c r="K499" t="s">
        <v>1235</v>
      </c>
      <c r="T499" t="s">
        <v>1019</v>
      </c>
      <c r="W499" t="s">
        <v>1053</v>
      </c>
    </row>
    <row r="500" spans="1:23" x14ac:dyDescent="0.3">
      <c r="A500" t="s">
        <v>1140</v>
      </c>
      <c r="B500" t="s">
        <v>1706</v>
      </c>
      <c r="C500" t="s">
        <v>991</v>
      </c>
      <c r="D500" s="9">
        <v>44729</v>
      </c>
      <c r="E500" t="s">
        <v>992</v>
      </c>
      <c r="F500" t="s">
        <v>993</v>
      </c>
      <c r="G500" t="s">
        <v>994</v>
      </c>
      <c r="I500" t="s">
        <v>1019</v>
      </c>
      <c r="J500" t="s">
        <v>1234</v>
      </c>
      <c r="K500" t="s">
        <v>1235</v>
      </c>
      <c r="T500" t="s">
        <v>1019</v>
      </c>
      <c r="W500" t="s">
        <v>1053</v>
      </c>
    </row>
    <row r="501" spans="1:23" x14ac:dyDescent="0.3">
      <c r="A501" t="s">
        <v>1141</v>
      </c>
      <c r="B501" t="s">
        <v>1707</v>
      </c>
      <c r="C501" t="s">
        <v>991</v>
      </c>
      <c r="D501" s="9">
        <v>44729</v>
      </c>
      <c r="E501" t="s">
        <v>992</v>
      </c>
      <c r="F501" t="s">
        <v>993</v>
      </c>
      <c r="G501" t="s">
        <v>994</v>
      </c>
      <c r="I501" t="s">
        <v>1019</v>
      </c>
      <c r="J501" t="s">
        <v>1234</v>
      </c>
      <c r="K501" t="s">
        <v>1235</v>
      </c>
      <c r="T501" t="s">
        <v>1019</v>
      </c>
      <c r="W501" t="s">
        <v>1053</v>
      </c>
    </row>
    <row r="502" spans="1:23" x14ac:dyDescent="0.3">
      <c r="A502" t="s">
        <v>1142</v>
      </c>
      <c r="B502" t="s">
        <v>1708</v>
      </c>
      <c r="C502" t="s">
        <v>991</v>
      </c>
      <c r="D502" s="9">
        <v>44729</v>
      </c>
      <c r="E502" t="s">
        <v>992</v>
      </c>
      <c r="F502" t="s">
        <v>993</v>
      </c>
      <c r="G502" t="s">
        <v>994</v>
      </c>
      <c r="I502" t="s">
        <v>1019</v>
      </c>
      <c r="J502" t="s">
        <v>1234</v>
      </c>
      <c r="K502" t="s">
        <v>1235</v>
      </c>
      <c r="T502" t="s">
        <v>1019</v>
      </c>
      <c r="W502" t="s">
        <v>1053</v>
      </c>
    </row>
    <row r="503" spans="1:23" x14ac:dyDescent="0.3">
      <c r="A503" t="s">
        <v>1143</v>
      </c>
      <c r="B503" t="s">
        <v>1709</v>
      </c>
      <c r="C503" t="s">
        <v>991</v>
      </c>
      <c r="D503" s="9">
        <v>44069</v>
      </c>
      <c r="E503" t="s">
        <v>992</v>
      </c>
      <c r="F503" t="s">
        <v>993</v>
      </c>
      <c r="G503" t="s">
        <v>994</v>
      </c>
      <c r="I503" t="s">
        <v>1019</v>
      </c>
      <c r="J503" t="s">
        <v>1234</v>
      </c>
      <c r="K503" t="s">
        <v>1235</v>
      </c>
      <c r="T503" t="s">
        <v>1019</v>
      </c>
      <c r="W503" t="s">
        <v>1053</v>
      </c>
    </row>
    <row r="504" spans="1:23" x14ac:dyDescent="0.3">
      <c r="A504" t="s">
        <v>1144</v>
      </c>
      <c r="B504" t="s">
        <v>1710</v>
      </c>
      <c r="C504" t="s">
        <v>991</v>
      </c>
      <c r="D504" s="9">
        <v>44069</v>
      </c>
      <c r="E504" t="s">
        <v>992</v>
      </c>
      <c r="F504" t="s">
        <v>993</v>
      </c>
      <c r="G504" t="s">
        <v>994</v>
      </c>
      <c r="I504" t="s">
        <v>1019</v>
      </c>
      <c r="J504" t="s">
        <v>1234</v>
      </c>
      <c r="K504" t="s">
        <v>1235</v>
      </c>
      <c r="T504" t="s">
        <v>1019</v>
      </c>
      <c r="W504" t="s">
        <v>1053</v>
      </c>
    </row>
    <row r="505" spans="1:23" x14ac:dyDescent="0.3">
      <c r="A505" t="s">
        <v>1145</v>
      </c>
      <c r="B505" t="s">
        <v>1711</v>
      </c>
      <c r="C505" t="s">
        <v>991</v>
      </c>
      <c r="D505" s="9">
        <v>44069</v>
      </c>
      <c r="E505" t="s">
        <v>992</v>
      </c>
      <c r="F505" t="s">
        <v>993</v>
      </c>
      <c r="G505" t="s">
        <v>994</v>
      </c>
      <c r="I505" t="s">
        <v>1019</v>
      </c>
      <c r="J505" t="s">
        <v>1234</v>
      </c>
      <c r="K505" t="s">
        <v>1235</v>
      </c>
      <c r="T505" t="s">
        <v>1019</v>
      </c>
      <c r="W505" t="s">
        <v>1053</v>
      </c>
    </row>
    <row r="506" spans="1:23" x14ac:dyDescent="0.3">
      <c r="A506" t="s">
        <v>1146</v>
      </c>
      <c r="B506" t="s">
        <v>1984</v>
      </c>
      <c r="C506" t="s">
        <v>991</v>
      </c>
      <c r="D506" s="9">
        <v>44729</v>
      </c>
      <c r="E506" t="s">
        <v>992</v>
      </c>
      <c r="F506" t="s">
        <v>993</v>
      </c>
      <c r="G506" t="s">
        <v>994</v>
      </c>
      <c r="I506" t="s">
        <v>1019</v>
      </c>
      <c r="J506" t="s">
        <v>1229</v>
      </c>
      <c r="K506" t="s">
        <v>1230</v>
      </c>
      <c r="T506" t="s">
        <v>1019</v>
      </c>
      <c r="W506" t="s">
        <v>1051</v>
      </c>
    </row>
    <row r="507" spans="1:23" x14ac:dyDescent="0.3">
      <c r="A507" t="s">
        <v>1147</v>
      </c>
      <c r="B507" t="s">
        <v>1985</v>
      </c>
      <c r="C507" t="s">
        <v>991</v>
      </c>
      <c r="D507" s="9">
        <v>44729</v>
      </c>
      <c r="E507" t="s">
        <v>992</v>
      </c>
      <c r="F507" t="s">
        <v>993</v>
      </c>
      <c r="G507" t="s">
        <v>994</v>
      </c>
      <c r="I507" t="s">
        <v>1019</v>
      </c>
      <c r="J507" t="s">
        <v>1229</v>
      </c>
      <c r="K507" t="s">
        <v>1230</v>
      </c>
      <c r="T507" t="s">
        <v>1019</v>
      </c>
      <c r="W507" t="s">
        <v>1051</v>
      </c>
    </row>
    <row r="508" spans="1:23" x14ac:dyDescent="0.3">
      <c r="A508" t="s">
        <v>1148</v>
      </c>
      <c r="B508" t="s">
        <v>1986</v>
      </c>
      <c r="C508" t="s">
        <v>991</v>
      </c>
      <c r="D508" s="9">
        <v>44729</v>
      </c>
      <c r="E508" t="s">
        <v>992</v>
      </c>
      <c r="F508" t="s">
        <v>993</v>
      </c>
      <c r="G508" t="s">
        <v>994</v>
      </c>
      <c r="I508" t="s">
        <v>1019</v>
      </c>
      <c r="J508" t="s">
        <v>1229</v>
      </c>
      <c r="K508" t="s">
        <v>1230</v>
      </c>
      <c r="T508" t="s">
        <v>1019</v>
      </c>
      <c r="W508" t="s">
        <v>1051</v>
      </c>
    </row>
    <row r="509" spans="1:23" x14ac:dyDescent="0.3">
      <c r="A509" t="s">
        <v>1149</v>
      </c>
      <c r="B509" t="s">
        <v>1987</v>
      </c>
      <c r="C509" t="s">
        <v>991</v>
      </c>
      <c r="D509" s="9">
        <v>44729</v>
      </c>
      <c r="E509" t="s">
        <v>992</v>
      </c>
      <c r="F509" t="s">
        <v>993</v>
      </c>
      <c r="G509" t="s">
        <v>994</v>
      </c>
      <c r="I509" t="s">
        <v>1019</v>
      </c>
      <c r="J509" t="s">
        <v>1229</v>
      </c>
      <c r="K509" t="s">
        <v>1230</v>
      </c>
      <c r="T509" t="s">
        <v>1019</v>
      </c>
      <c r="W509" t="s">
        <v>1051</v>
      </c>
    </row>
    <row r="510" spans="1:23" x14ac:dyDescent="0.3">
      <c r="A510" t="s">
        <v>1150</v>
      </c>
      <c r="B510" t="s">
        <v>1712</v>
      </c>
      <c r="C510" t="s">
        <v>991</v>
      </c>
      <c r="D510" s="9">
        <v>44729</v>
      </c>
      <c r="E510" t="s">
        <v>992</v>
      </c>
      <c r="F510" t="s">
        <v>993</v>
      </c>
      <c r="G510" t="s">
        <v>994</v>
      </c>
      <c r="I510" t="s">
        <v>1019</v>
      </c>
      <c r="J510" t="s">
        <v>1229</v>
      </c>
      <c r="K510" t="s">
        <v>1230</v>
      </c>
      <c r="T510" t="s">
        <v>1019</v>
      </c>
      <c r="W510" t="s">
        <v>1051</v>
      </c>
    </row>
    <row r="511" spans="1:23" x14ac:dyDescent="0.3">
      <c r="A511" t="s">
        <v>1151</v>
      </c>
      <c r="B511" t="s">
        <v>1713</v>
      </c>
      <c r="C511" t="s">
        <v>991</v>
      </c>
      <c r="D511" s="9">
        <v>44729</v>
      </c>
      <c r="E511" t="s">
        <v>992</v>
      </c>
      <c r="F511" t="s">
        <v>993</v>
      </c>
      <c r="G511" t="s">
        <v>994</v>
      </c>
      <c r="I511" t="s">
        <v>1019</v>
      </c>
      <c r="J511" t="s">
        <v>1229</v>
      </c>
      <c r="K511" t="s">
        <v>1230</v>
      </c>
      <c r="T511" t="s">
        <v>1019</v>
      </c>
      <c r="W511" t="s">
        <v>1051</v>
      </c>
    </row>
    <row r="512" spans="1:23" x14ac:dyDescent="0.3">
      <c r="A512" t="s">
        <v>1152</v>
      </c>
      <c r="B512" t="s">
        <v>1714</v>
      </c>
      <c r="C512" t="s">
        <v>991</v>
      </c>
      <c r="D512" s="9">
        <v>44729</v>
      </c>
      <c r="E512" t="s">
        <v>992</v>
      </c>
      <c r="F512" t="s">
        <v>993</v>
      </c>
      <c r="G512" t="s">
        <v>994</v>
      </c>
      <c r="I512" t="s">
        <v>1019</v>
      </c>
      <c r="J512" t="s">
        <v>1229</v>
      </c>
      <c r="K512" t="s">
        <v>1230</v>
      </c>
      <c r="T512" t="s">
        <v>1019</v>
      </c>
      <c r="W512" t="s">
        <v>1051</v>
      </c>
    </row>
    <row r="513" spans="1:23" x14ac:dyDescent="0.3">
      <c r="A513" t="s">
        <v>1153</v>
      </c>
      <c r="B513" t="s">
        <v>1715</v>
      </c>
      <c r="C513" t="s">
        <v>991</v>
      </c>
      <c r="D513" s="9">
        <v>44729</v>
      </c>
      <c r="E513" t="s">
        <v>992</v>
      </c>
      <c r="F513" t="s">
        <v>993</v>
      </c>
      <c r="G513" t="s">
        <v>994</v>
      </c>
      <c r="I513" t="s">
        <v>1019</v>
      </c>
      <c r="J513" t="s">
        <v>1229</v>
      </c>
      <c r="K513" t="s">
        <v>1230</v>
      </c>
      <c r="T513" t="s">
        <v>1019</v>
      </c>
      <c r="W513" t="s">
        <v>1051</v>
      </c>
    </row>
    <row r="514" spans="1:23" x14ac:dyDescent="0.3">
      <c r="A514" t="s">
        <v>1154</v>
      </c>
      <c r="B514" t="s">
        <v>1716</v>
      </c>
      <c r="C514" t="s">
        <v>991</v>
      </c>
      <c r="D514" s="9">
        <v>44069</v>
      </c>
      <c r="E514" t="s">
        <v>992</v>
      </c>
      <c r="F514" t="s">
        <v>993</v>
      </c>
      <c r="G514" t="s">
        <v>994</v>
      </c>
      <c r="I514" t="s">
        <v>1019</v>
      </c>
      <c r="J514" t="s">
        <v>1229</v>
      </c>
      <c r="K514" t="s">
        <v>1230</v>
      </c>
      <c r="T514" t="s">
        <v>1019</v>
      </c>
      <c r="W514" t="s">
        <v>1051</v>
      </c>
    </row>
    <row r="515" spans="1:23" x14ac:dyDescent="0.3">
      <c r="A515" t="s">
        <v>1155</v>
      </c>
      <c r="B515" t="s">
        <v>1717</v>
      </c>
      <c r="C515" t="s">
        <v>991</v>
      </c>
      <c r="D515" s="9">
        <v>44862</v>
      </c>
      <c r="E515" t="s">
        <v>992</v>
      </c>
      <c r="F515" t="s">
        <v>993</v>
      </c>
      <c r="G515" t="s">
        <v>994</v>
      </c>
      <c r="I515" t="s">
        <v>1019</v>
      </c>
      <c r="J515" t="s">
        <v>1196</v>
      </c>
      <c r="K515" t="s">
        <v>1197</v>
      </c>
      <c r="T515" t="s">
        <v>1019</v>
      </c>
      <c r="W515" t="s">
        <v>1035</v>
      </c>
    </row>
    <row r="516" spans="1:23" x14ac:dyDescent="0.3">
      <c r="A516" t="s">
        <v>1156</v>
      </c>
      <c r="B516" t="s">
        <v>1718</v>
      </c>
      <c r="C516" t="s">
        <v>991</v>
      </c>
      <c r="D516" s="9">
        <v>44862</v>
      </c>
      <c r="E516" t="s">
        <v>992</v>
      </c>
      <c r="F516" t="s">
        <v>993</v>
      </c>
      <c r="G516" t="s">
        <v>994</v>
      </c>
      <c r="I516" t="s">
        <v>1019</v>
      </c>
      <c r="J516" t="s">
        <v>1198</v>
      </c>
      <c r="K516" t="s">
        <v>1199</v>
      </c>
      <c r="T516" t="s">
        <v>1019</v>
      </c>
      <c r="W516" t="s">
        <v>1036</v>
      </c>
    </row>
    <row r="517" spans="1:23" x14ac:dyDescent="0.3">
      <c r="A517" t="s">
        <v>1157</v>
      </c>
      <c r="B517" t="s">
        <v>1719</v>
      </c>
      <c r="C517" t="s">
        <v>991</v>
      </c>
      <c r="D517" s="9">
        <v>44834</v>
      </c>
      <c r="E517" t="s">
        <v>992</v>
      </c>
      <c r="F517" t="s">
        <v>993</v>
      </c>
      <c r="G517" t="s">
        <v>994</v>
      </c>
      <c r="I517" t="s">
        <v>1019</v>
      </c>
      <c r="J517" t="s">
        <v>1227</v>
      </c>
      <c r="K517" t="s">
        <v>1228</v>
      </c>
      <c r="T517" t="s">
        <v>1019</v>
      </c>
      <c r="W517" t="s">
        <v>1050</v>
      </c>
    </row>
    <row r="518" spans="1:23" ht="15.6" x14ac:dyDescent="0.3">
      <c r="A518" s="13" t="s">
        <v>1343</v>
      </c>
      <c r="B518" t="s">
        <v>1565</v>
      </c>
      <c r="C518" t="s">
        <v>1333</v>
      </c>
      <c r="D518" s="14">
        <v>45047</v>
      </c>
      <c r="E518" t="s">
        <v>992</v>
      </c>
      <c r="F518" t="s">
        <v>993</v>
      </c>
      <c r="G518" t="s">
        <v>1334</v>
      </c>
      <c r="I518" t="s">
        <v>1019</v>
      </c>
      <c r="J518" s="13" t="s">
        <v>1335</v>
      </c>
      <c r="K518" s="13" t="s">
        <v>1337</v>
      </c>
      <c r="T518" t="s">
        <v>1019</v>
      </c>
      <c r="W518" s="13" t="s">
        <v>1341</v>
      </c>
    </row>
    <row r="519" spans="1:23" ht="15.6" x14ac:dyDescent="0.3">
      <c r="A519" s="13" t="s">
        <v>1344</v>
      </c>
      <c r="B519" t="s">
        <v>1567</v>
      </c>
      <c r="C519" t="s">
        <v>1333</v>
      </c>
      <c r="D519" s="14">
        <v>45047</v>
      </c>
      <c r="E519" t="s">
        <v>992</v>
      </c>
      <c r="F519" t="s">
        <v>993</v>
      </c>
      <c r="G519" t="s">
        <v>1334</v>
      </c>
      <c r="I519" t="s">
        <v>1019</v>
      </c>
      <c r="J519" s="13" t="s">
        <v>1335</v>
      </c>
      <c r="K519" s="13" t="s">
        <v>1337</v>
      </c>
      <c r="T519" t="s">
        <v>1019</v>
      </c>
      <c r="W519" s="13" t="s">
        <v>1341</v>
      </c>
    </row>
    <row r="520" spans="1:23" ht="15.6" x14ac:dyDescent="0.3">
      <c r="A520" s="13" t="s">
        <v>1345</v>
      </c>
      <c r="B520" t="s">
        <v>1568</v>
      </c>
      <c r="C520" t="s">
        <v>1333</v>
      </c>
      <c r="D520" s="14">
        <v>45047</v>
      </c>
      <c r="E520" t="s">
        <v>992</v>
      </c>
      <c r="F520" t="s">
        <v>993</v>
      </c>
      <c r="G520" t="s">
        <v>1334</v>
      </c>
      <c r="I520" t="s">
        <v>1019</v>
      </c>
      <c r="J520" s="13" t="s">
        <v>1335</v>
      </c>
      <c r="K520" s="13" t="s">
        <v>1337</v>
      </c>
      <c r="T520" t="s">
        <v>1019</v>
      </c>
      <c r="W520" s="13" t="s">
        <v>1341</v>
      </c>
    </row>
    <row r="521" spans="1:23" ht="15.6" x14ac:dyDescent="0.3">
      <c r="A521" s="13" t="s">
        <v>1346</v>
      </c>
      <c r="B521" t="s">
        <v>1569</v>
      </c>
      <c r="C521" t="s">
        <v>1333</v>
      </c>
      <c r="D521" s="14">
        <v>45047</v>
      </c>
      <c r="E521" t="s">
        <v>992</v>
      </c>
      <c r="F521" t="s">
        <v>993</v>
      </c>
      <c r="G521" t="s">
        <v>1334</v>
      </c>
      <c r="I521" t="s">
        <v>1019</v>
      </c>
      <c r="J521" s="13" t="s">
        <v>1335</v>
      </c>
      <c r="K521" s="13" t="s">
        <v>1337</v>
      </c>
      <c r="T521" t="s">
        <v>1019</v>
      </c>
      <c r="W521" s="13" t="s">
        <v>1341</v>
      </c>
    </row>
    <row r="522" spans="1:23" ht="15.6" x14ac:dyDescent="0.3">
      <c r="A522" s="13" t="s">
        <v>1347</v>
      </c>
      <c r="B522" t="s">
        <v>1570</v>
      </c>
      <c r="C522" t="s">
        <v>1333</v>
      </c>
      <c r="D522" s="14">
        <v>45047</v>
      </c>
      <c r="E522" t="s">
        <v>992</v>
      </c>
      <c r="F522" t="s">
        <v>993</v>
      </c>
      <c r="G522" t="s">
        <v>1334</v>
      </c>
      <c r="I522" t="s">
        <v>1019</v>
      </c>
      <c r="J522" s="13" t="s">
        <v>1335</v>
      </c>
      <c r="K522" s="13" t="s">
        <v>1337</v>
      </c>
      <c r="T522" t="s">
        <v>1019</v>
      </c>
      <c r="W522" s="13" t="s">
        <v>1341</v>
      </c>
    </row>
    <row r="523" spans="1:23" ht="15.6" x14ac:dyDescent="0.3">
      <c r="A523" s="13" t="s">
        <v>1348</v>
      </c>
      <c r="B523" t="s">
        <v>1571</v>
      </c>
      <c r="C523" t="s">
        <v>1333</v>
      </c>
      <c r="D523" s="14">
        <v>45047</v>
      </c>
      <c r="E523" t="s">
        <v>992</v>
      </c>
      <c r="F523" t="s">
        <v>993</v>
      </c>
      <c r="G523" t="s">
        <v>1334</v>
      </c>
      <c r="I523" t="s">
        <v>1019</v>
      </c>
      <c r="J523" s="13" t="s">
        <v>1335</v>
      </c>
      <c r="K523" s="13" t="s">
        <v>1337</v>
      </c>
      <c r="T523" t="s">
        <v>1019</v>
      </c>
      <c r="W523" s="13" t="s">
        <v>1341</v>
      </c>
    </row>
    <row r="524" spans="1:23" ht="15.6" x14ac:dyDescent="0.3">
      <c r="A524" s="13" t="s">
        <v>1349</v>
      </c>
      <c r="B524" t="s">
        <v>1572</v>
      </c>
      <c r="C524" t="s">
        <v>1333</v>
      </c>
      <c r="D524" s="14">
        <v>45047</v>
      </c>
      <c r="E524" t="s">
        <v>992</v>
      </c>
      <c r="F524" t="s">
        <v>993</v>
      </c>
      <c r="G524" t="s">
        <v>1334</v>
      </c>
      <c r="I524" t="s">
        <v>1019</v>
      </c>
      <c r="J524" s="13" t="s">
        <v>1335</v>
      </c>
      <c r="K524" s="13" t="s">
        <v>1337</v>
      </c>
      <c r="T524" t="s">
        <v>1019</v>
      </c>
      <c r="W524" s="13" t="s">
        <v>1341</v>
      </c>
    </row>
    <row r="525" spans="1:23" ht="15.6" x14ac:dyDescent="0.3">
      <c r="A525" s="13" t="s">
        <v>1350</v>
      </c>
      <c r="B525" t="s">
        <v>1573</v>
      </c>
      <c r="C525" t="s">
        <v>1333</v>
      </c>
      <c r="D525" s="14">
        <v>45047</v>
      </c>
      <c r="E525" t="s">
        <v>992</v>
      </c>
      <c r="F525" t="s">
        <v>993</v>
      </c>
      <c r="G525" t="s">
        <v>1334</v>
      </c>
      <c r="I525" t="s">
        <v>1019</v>
      </c>
      <c r="J525" s="13" t="s">
        <v>1335</v>
      </c>
      <c r="K525" s="13" t="s">
        <v>1337</v>
      </c>
      <c r="T525" t="s">
        <v>1019</v>
      </c>
      <c r="W525" s="13" t="s">
        <v>1341</v>
      </c>
    </row>
    <row r="526" spans="1:23" ht="15.6" x14ac:dyDescent="0.3">
      <c r="A526" s="13" t="s">
        <v>1351</v>
      </c>
      <c r="B526" t="s">
        <v>1574</v>
      </c>
      <c r="C526" t="s">
        <v>1333</v>
      </c>
      <c r="D526" s="14">
        <v>45047</v>
      </c>
      <c r="E526" t="s">
        <v>992</v>
      </c>
      <c r="F526" t="s">
        <v>993</v>
      </c>
      <c r="G526" t="s">
        <v>1334</v>
      </c>
      <c r="I526" t="s">
        <v>1019</v>
      </c>
      <c r="J526" s="13" t="s">
        <v>1335</v>
      </c>
      <c r="K526" s="13" t="s">
        <v>1337</v>
      </c>
      <c r="T526" t="s">
        <v>1019</v>
      </c>
      <c r="W526" s="13" t="s">
        <v>1341</v>
      </c>
    </row>
    <row r="527" spans="1:23" ht="15.6" x14ac:dyDescent="0.3">
      <c r="A527" s="13" t="s">
        <v>1352</v>
      </c>
      <c r="B527" t="s">
        <v>1566</v>
      </c>
      <c r="C527" t="s">
        <v>1333</v>
      </c>
      <c r="D527" s="14">
        <v>45047</v>
      </c>
      <c r="E527" t="s">
        <v>992</v>
      </c>
      <c r="F527" t="s">
        <v>993</v>
      </c>
      <c r="G527" t="s">
        <v>1334</v>
      </c>
      <c r="I527" t="s">
        <v>1019</v>
      </c>
      <c r="J527" s="13" t="s">
        <v>1335</v>
      </c>
      <c r="K527" s="13" t="s">
        <v>1337</v>
      </c>
      <c r="T527" t="s">
        <v>1019</v>
      </c>
      <c r="W527" s="13" t="s">
        <v>1341</v>
      </c>
    </row>
    <row r="528" spans="1:23" ht="15.6" x14ac:dyDescent="0.3">
      <c r="A528" s="13" t="s">
        <v>1353</v>
      </c>
      <c r="B528" t="s">
        <v>1575</v>
      </c>
      <c r="C528" t="s">
        <v>1333</v>
      </c>
      <c r="D528" s="14">
        <v>45047</v>
      </c>
      <c r="E528" t="s">
        <v>992</v>
      </c>
      <c r="F528" t="s">
        <v>993</v>
      </c>
      <c r="G528" t="s">
        <v>1334</v>
      </c>
      <c r="I528" t="s">
        <v>1019</v>
      </c>
      <c r="J528" s="13" t="s">
        <v>1335</v>
      </c>
      <c r="K528" s="13" t="s">
        <v>1337</v>
      </c>
      <c r="T528" t="s">
        <v>1019</v>
      </c>
      <c r="W528" s="13" t="s">
        <v>1341</v>
      </c>
    </row>
    <row r="529" spans="1:23" ht="15.6" x14ac:dyDescent="0.3">
      <c r="A529" s="13" t="s">
        <v>1354</v>
      </c>
      <c r="B529" t="s">
        <v>1579</v>
      </c>
      <c r="C529" t="s">
        <v>1333</v>
      </c>
      <c r="D529" s="14">
        <v>45047</v>
      </c>
      <c r="E529" t="s">
        <v>992</v>
      </c>
      <c r="F529" t="s">
        <v>993</v>
      </c>
      <c r="G529" t="s">
        <v>1334</v>
      </c>
      <c r="I529" t="s">
        <v>1019</v>
      </c>
      <c r="J529" s="13" t="s">
        <v>1335</v>
      </c>
      <c r="K529" s="13" t="s">
        <v>1337</v>
      </c>
      <c r="T529" t="s">
        <v>1019</v>
      </c>
      <c r="W529" s="13" t="s">
        <v>1341</v>
      </c>
    </row>
    <row r="530" spans="1:23" ht="15.6" x14ac:dyDescent="0.3">
      <c r="A530" s="13" t="s">
        <v>1355</v>
      </c>
      <c r="B530" t="s">
        <v>1580</v>
      </c>
      <c r="C530" t="s">
        <v>1333</v>
      </c>
      <c r="D530" s="14">
        <v>45047</v>
      </c>
      <c r="E530" t="s">
        <v>992</v>
      </c>
      <c r="F530" t="s">
        <v>993</v>
      </c>
      <c r="G530" t="s">
        <v>1334</v>
      </c>
      <c r="I530" t="s">
        <v>1019</v>
      </c>
      <c r="J530" s="13" t="s">
        <v>1335</v>
      </c>
      <c r="K530" s="13" t="s">
        <v>1337</v>
      </c>
      <c r="T530" t="s">
        <v>1019</v>
      </c>
      <c r="W530" s="13" t="s">
        <v>1341</v>
      </c>
    </row>
    <row r="531" spans="1:23" ht="15.6" x14ac:dyDescent="0.3">
      <c r="A531" s="13" t="s">
        <v>1356</v>
      </c>
      <c r="B531" t="s">
        <v>1581</v>
      </c>
      <c r="C531" t="s">
        <v>1333</v>
      </c>
      <c r="D531" s="14">
        <v>45047</v>
      </c>
      <c r="E531" t="s">
        <v>992</v>
      </c>
      <c r="F531" t="s">
        <v>993</v>
      </c>
      <c r="G531" t="s">
        <v>1334</v>
      </c>
      <c r="I531" t="s">
        <v>1019</v>
      </c>
      <c r="J531" s="13" t="s">
        <v>1335</v>
      </c>
      <c r="K531" s="13" t="s">
        <v>1337</v>
      </c>
      <c r="T531" t="s">
        <v>1019</v>
      </c>
      <c r="W531" s="13" t="s">
        <v>1341</v>
      </c>
    </row>
    <row r="532" spans="1:23" ht="15.6" x14ac:dyDescent="0.3">
      <c r="A532" s="13" t="s">
        <v>1357</v>
      </c>
      <c r="B532" t="s">
        <v>1582</v>
      </c>
      <c r="C532" t="s">
        <v>1333</v>
      </c>
      <c r="D532" s="14">
        <v>45047</v>
      </c>
      <c r="E532" t="s">
        <v>992</v>
      </c>
      <c r="F532" t="s">
        <v>993</v>
      </c>
      <c r="G532" t="s">
        <v>1334</v>
      </c>
      <c r="I532" t="s">
        <v>1019</v>
      </c>
      <c r="J532" s="13" t="s">
        <v>1335</v>
      </c>
      <c r="K532" s="13" t="s">
        <v>1337</v>
      </c>
      <c r="T532" t="s">
        <v>1019</v>
      </c>
      <c r="W532" s="13" t="s">
        <v>1341</v>
      </c>
    </row>
    <row r="533" spans="1:23" ht="15.6" x14ac:dyDescent="0.3">
      <c r="A533" s="13" t="s">
        <v>1358</v>
      </c>
      <c r="B533" t="s">
        <v>1583</v>
      </c>
      <c r="C533" t="s">
        <v>1333</v>
      </c>
      <c r="D533" s="14">
        <v>45047</v>
      </c>
      <c r="E533" t="s">
        <v>992</v>
      </c>
      <c r="F533" t="s">
        <v>993</v>
      </c>
      <c r="G533" t="s">
        <v>1334</v>
      </c>
      <c r="I533" t="s">
        <v>1019</v>
      </c>
      <c r="J533" s="13" t="s">
        <v>1335</v>
      </c>
      <c r="K533" s="13" t="s">
        <v>1337</v>
      </c>
      <c r="T533" t="s">
        <v>1019</v>
      </c>
      <c r="W533" s="13" t="s">
        <v>1341</v>
      </c>
    </row>
    <row r="534" spans="1:23" ht="15.6" x14ac:dyDescent="0.3">
      <c r="A534" s="13" t="s">
        <v>1359</v>
      </c>
      <c r="B534" t="s">
        <v>1584</v>
      </c>
      <c r="C534" t="s">
        <v>1333</v>
      </c>
      <c r="D534" s="14">
        <v>45047</v>
      </c>
      <c r="E534" t="s">
        <v>992</v>
      </c>
      <c r="F534" t="s">
        <v>993</v>
      </c>
      <c r="G534" t="s">
        <v>1334</v>
      </c>
      <c r="I534" t="s">
        <v>1019</v>
      </c>
      <c r="J534" s="13" t="s">
        <v>1335</v>
      </c>
      <c r="K534" s="13" t="s">
        <v>1337</v>
      </c>
      <c r="T534" t="s">
        <v>1019</v>
      </c>
      <c r="W534" s="13" t="s">
        <v>1341</v>
      </c>
    </row>
    <row r="535" spans="1:23" ht="15.6" x14ac:dyDescent="0.3">
      <c r="A535" s="13" t="s">
        <v>1360</v>
      </c>
      <c r="B535" t="s">
        <v>1585</v>
      </c>
      <c r="C535" t="s">
        <v>1333</v>
      </c>
      <c r="D535" s="14">
        <v>45047</v>
      </c>
      <c r="E535" t="s">
        <v>992</v>
      </c>
      <c r="F535" t="s">
        <v>993</v>
      </c>
      <c r="G535" t="s">
        <v>1334</v>
      </c>
      <c r="I535" t="s">
        <v>1019</v>
      </c>
      <c r="J535" s="13" t="s">
        <v>1335</v>
      </c>
      <c r="K535" s="13" t="s">
        <v>1337</v>
      </c>
      <c r="T535" t="s">
        <v>1019</v>
      </c>
      <c r="W535" s="13" t="s">
        <v>1341</v>
      </c>
    </row>
    <row r="536" spans="1:23" ht="15.6" x14ac:dyDescent="0.3">
      <c r="A536" s="13" t="s">
        <v>1361</v>
      </c>
      <c r="B536" t="s">
        <v>1586</v>
      </c>
      <c r="C536" t="s">
        <v>1333</v>
      </c>
      <c r="D536" s="14">
        <v>45047</v>
      </c>
      <c r="E536" t="s">
        <v>992</v>
      </c>
      <c r="F536" t="s">
        <v>993</v>
      </c>
      <c r="G536" t="s">
        <v>1334</v>
      </c>
      <c r="I536" t="s">
        <v>1019</v>
      </c>
      <c r="J536" s="13" t="s">
        <v>1335</v>
      </c>
      <c r="K536" s="13" t="s">
        <v>1337</v>
      </c>
      <c r="T536" t="s">
        <v>1019</v>
      </c>
      <c r="W536" s="13" t="s">
        <v>1341</v>
      </c>
    </row>
    <row r="537" spans="1:23" ht="15.6" x14ac:dyDescent="0.3">
      <c r="A537" s="13" t="s">
        <v>1362</v>
      </c>
      <c r="B537" t="s">
        <v>1576</v>
      </c>
      <c r="C537" t="s">
        <v>1333</v>
      </c>
      <c r="D537" s="14">
        <v>45047</v>
      </c>
      <c r="E537" t="s">
        <v>992</v>
      </c>
      <c r="F537" t="s">
        <v>993</v>
      </c>
      <c r="G537" t="s">
        <v>1334</v>
      </c>
      <c r="I537" t="s">
        <v>1019</v>
      </c>
      <c r="J537" s="13" t="s">
        <v>1335</v>
      </c>
      <c r="K537" s="13" t="s">
        <v>1337</v>
      </c>
      <c r="T537" t="s">
        <v>1019</v>
      </c>
      <c r="W537" s="13" t="s">
        <v>1341</v>
      </c>
    </row>
    <row r="538" spans="1:23" ht="15.6" x14ac:dyDescent="0.3">
      <c r="A538" s="13" t="s">
        <v>1363</v>
      </c>
      <c r="B538" t="s">
        <v>1577</v>
      </c>
      <c r="C538" t="s">
        <v>1333</v>
      </c>
      <c r="D538" s="14">
        <v>45047</v>
      </c>
      <c r="E538" t="s">
        <v>992</v>
      </c>
      <c r="F538" t="s">
        <v>993</v>
      </c>
      <c r="G538" t="s">
        <v>1334</v>
      </c>
      <c r="I538" t="s">
        <v>1019</v>
      </c>
      <c r="J538" s="13" t="s">
        <v>1335</v>
      </c>
      <c r="K538" s="13" t="s">
        <v>1337</v>
      </c>
      <c r="T538" t="s">
        <v>1019</v>
      </c>
      <c r="W538" s="13" t="s">
        <v>1341</v>
      </c>
    </row>
    <row r="539" spans="1:23" ht="15.6" x14ac:dyDescent="0.3">
      <c r="A539" s="13" t="s">
        <v>1364</v>
      </c>
      <c r="B539" t="s">
        <v>1578</v>
      </c>
      <c r="C539" t="s">
        <v>1333</v>
      </c>
      <c r="D539" s="14">
        <v>45047</v>
      </c>
      <c r="E539" t="s">
        <v>992</v>
      </c>
      <c r="F539" t="s">
        <v>993</v>
      </c>
      <c r="G539" t="s">
        <v>1334</v>
      </c>
      <c r="I539" t="s">
        <v>1019</v>
      </c>
      <c r="J539" s="13" t="s">
        <v>1335</v>
      </c>
      <c r="K539" s="13" t="s">
        <v>1337</v>
      </c>
      <c r="T539" t="s">
        <v>1019</v>
      </c>
      <c r="W539" s="13" t="s">
        <v>1341</v>
      </c>
    </row>
    <row r="540" spans="1:23" ht="15.6" x14ac:dyDescent="0.3">
      <c r="A540" s="13" t="s">
        <v>1365</v>
      </c>
      <c r="B540" t="s">
        <v>1587</v>
      </c>
      <c r="C540" t="s">
        <v>1333</v>
      </c>
      <c r="D540" s="14">
        <v>45049</v>
      </c>
      <c r="E540" t="s">
        <v>992</v>
      </c>
      <c r="F540" t="s">
        <v>993</v>
      </c>
      <c r="G540" t="s">
        <v>1334</v>
      </c>
      <c r="I540" t="s">
        <v>1019</v>
      </c>
      <c r="J540" s="13" t="s">
        <v>1335</v>
      </c>
      <c r="K540" s="13" t="s">
        <v>1337</v>
      </c>
      <c r="T540" t="s">
        <v>1019</v>
      </c>
      <c r="W540" s="13" t="s">
        <v>1341</v>
      </c>
    </row>
    <row r="541" spans="1:23" ht="15.6" x14ac:dyDescent="0.3">
      <c r="A541" s="13" t="s">
        <v>1366</v>
      </c>
      <c r="B541" t="s">
        <v>1589</v>
      </c>
      <c r="C541" t="s">
        <v>1333</v>
      </c>
      <c r="D541" s="14">
        <v>45049</v>
      </c>
      <c r="E541" t="s">
        <v>992</v>
      </c>
      <c r="F541" t="s">
        <v>993</v>
      </c>
      <c r="G541" t="s">
        <v>1334</v>
      </c>
      <c r="I541" t="s">
        <v>1019</v>
      </c>
      <c r="J541" s="13" t="s">
        <v>1335</v>
      </c>
      <c r="K541" s="13" t="s">
        <v>1337</v>
      </c>
      <c r="T541" t="s">
        <v>1019</v>
      </c>
      <c r="W541" s="13" t="s">
        <v>1341</v>
      </c>
    </row>
    <row r="542" spans="1:23" ht="15.6" x14ac:dyDescent="0.3">
      <c r="A542" s="13" t="s">
        <v>1367</v>
      </c>
      <c r="B542" t="s">
        <v>1590</v>
      </c>
      <c r="C542" t="s">
        <v>1333</v>
      </c>
      <c r="D542" s="14">
        <v>45049</v>
      </c>
      <c r="E542" t="s">
        <v>992</v>
      </c>
      <c r="F542" t="s">
        <v>993</v>
      </c>
      <c r="G542" t="s">
        <v>1334</v>
      </c>
      <c r="I542" t="s">
        <v>1019</v>
      </c>
      <c r="J542" s="13" t="s">
        <v>1335</v>
      </c>
      <c r="K542" s="13" t="s">
        <v>1337</v>
      </c>
      <c r="T542" t="s">
        <v>1019</v>
      </c>
      <c r="W542" s="13" t="s">
        <v>1341</v>
      </c>
    </row>
    <row r="543" spans="1:23" ht="15.6" x14ac:dyDescent="0.3">
      <c r="A543" s="13" t="s">
        <v>1368</v>
      </c>
      <c r="B543" t="s">
        <v>1591</v>
      </c>
      <c r="C543" t="s">
        <v>1333</v>
      </c>
      <c r="D543" s="14">
        <v>45049</v>
      </c>
      <c r="E543" t="s">
        <v>992</v>
      </c>
      <c r="F543" t="s">
        <v>993</v>
      </c>
      <c r="G543" t="s">
        <v>1334</v>
      </c>
      <c r="I543" t="s">
        <v>1019</v>
      </c>
      <c r="J543" s="13" t="s">
        <v>1335</v>
      </c>
      <c r="K543" s="13" t="s">
        <v>1337</v>
      </c>
      <c r="T543" t="s">
        <v>1019</v>
      </c>
      <c r="W543" s="13" t="s">
        <v>1341</v>
      </c>
    </row>
    <row r="544" spans="1:23" ht="15.6" x14ac:dyDescent="0.3">
      <c r="A544" s="13" t="s">
        <v>1369</v>
      </c>
      <c r="B544" t="s">
        <v>1592</v>
      </c>
      <c r="C544" t="s">
        <v>1333</v>
      </c>
      <c r="D544" s="14">
        <v>45049</v>
      </c>
      <c r="E544" t="s">
        <v>992</v>
      </c>
      <c r="F544" t="s">
        <v>993</v>
      </c>
      <c r="G544" t="s">
        <v>1334</v>
      </c>
      <c r="I544" t="s">
        <v>1019</v>
      </c>
      <c r="J544" s="13" t="s">
        <v>1335</v>
      </c>
      <c r="K544" s="13" t="s">
        <v>1337</v>
      </c>
      <c r="T544" t="s">
        <v>1019</v>
      </c>
      <c r="W544" s="13" t="s">
        <v>1341</v>
      </c>
    </row>
    <row r="545" spans="1:23" ht="15.6" x14ac:dyDescent="0.3">
      <c r="A545" s="13" t="s">
        <v>1370</v>
      </c>
      <c r="B545" t="s">
        <v>1593</v>
      </c>
      <c r="C545" t="s">
        <v>1333</v>
      </c>
      <c r="D545" s="14">
        <v>45049</v>
      </c>
      <c r="E545" t="s">
        <v>992</v>
      </c>
      <c r="F545" t="s">
        <v>993</v>
      </c>
      <c r="G545" t="s">
        <v>1334</v>
      </c>
      <c r="I545" t="s">
        <v>1019</v>
      </c>
      <c r="J545" s="13" t="s">
        <v>1335</v>
      </c>
      <c r="K545" s="13" t="s">
        <v>1337</v>
      </c>
      <c r="T545" t="s">
        <v>1019</v>
      </c>
      <c r="W545" s="13" t="s">
        <v>1341</v>
      </c>
    </row>
    <row r="546" spans="1:23" ht="15.6" x14ac:dyDescent="0.3">
      <c r="A546" s="13" t="s">
        <v>1371</v>
      </c>
      <c r="B546" t="s">
        <v>1594</v>
      </c>
      <c r="C546" t="s">
        <v>1333</v>
      </c>
      <c r="D546" s="14">
        <v>45049</v>
      </c>
      <c r="E546" t="s">
        <v>992</v>
      </c>
      <c r="F546" t="s">
        <v>993</v>
      </c>
      <c r="G546" t="s">
        <v>1334</v>
      </c>
      <c r="I546" t="s">
        <v>1019</v>
      </c>
      <c r="J546" s="13" t="s">
        <v>1335</v>
      </c>
      <c r="K546" s="13" t="s">
        <v>1337</v>
      </c>
      <c r="T546" t="s">
        <v>1019</v>
      </c>
      <c r="W546" s="13" t="s">
        <v>1341</v>
      </c>
    </row>
    <row r="547" spans="1:23" ht="15.6" x14ac:dyDescent="0.3">
      <c r="A547" s="13" t="s">
        <v>1372</v>
      </c>
      <c r="B547" t="s">
        <v>1595</v>
      </c>
      <c r="C547" t="s">
        <v>1333</v>
      </c>
      <c r="D547" s="14">
        <v>45049</v>
      </c>
      <c r="E547" t="s">
        <v>992</v>
      </c>
      <c r="F547" t="s">
        <v>993</v>
      </c>
      <c r="G547" t="s">
        <v>1334</v>
      </c>
      <c r="I547" t="s">
        <v>1019</v>
      </c>
      <c r="J547" s="13" t="s">
        <v>1335</v>
      </c>
      <c r="K547" s="13" t="s">
        <v>1337</v>
      </c>
      <c r="T547" t="s">
        <v>1019</v>
      </c>
      <c r="W547" s="13" t="s">
        <v>1341</v>
      </c>
    </row>
    <row r="548" spans="1:23" ht="15.6" x14ac:dyDescent="0.3">
      <c r="A548" s="13" t="s">
        <v>1373</v>
      </c>
      <c r="B548" t="s">
        <v>1596</v>
      </c>
      <c r="C548" t="s">
        <v>1333</v>
      </c>
      <c r="D548" s="14">
        <v>45049</v>
      </c>
      <c r="E548" t="s">
        <v>992</v>
      </c>
      <c r="F548" t="s">
        <v>993</v>
      </c>
      <c r="G548" t="s">
        <v>1334</v>
      </c>
      <c r="I548" t="s">
        <v>1019</v>
      </c>
      <c r="J548" s="13" t="s">
        <v>1335</v>
      </c>
      <c r="K548" s="13" t="s">
        <v>1337</v>
      </c>
      <c r="T548" t="s">
        <v>1019</v>
      </c>
      <c r="W548" s="13" t="s">
        <v>1341</v>
      </c>
    </row>
    <row r="549" spans="1:23" ht="15.6" x14ac:dyDescent="0.3">
      <c r="A549" s="13" t="s">
        <v>1374</v>
      </c>
      <c r="B549" t="s">
        <v>1588</v>
      </c>
      <c r="C549" t="s">
        <v>1333</v>
      </c>
      <c r="D549" s="14">
        <v>45049</v>
      </c>
      <c r="E549" t="s">
        <v>992</v>
      </c>
      <c r="F549" t="s">
        <v>993</v>
      </c>
      <c r="G549" t="s">
        <v>1334</v>
      </c>
      <c r="I549" t="s">
        <v>1019</v>
      </c>
      <c r="J549" s="13" t="s">
        <v>1335</v>
      </c>
      <c r="K549" s="13" t="s">
        <v>1337</v>
      </c>
      <c r="T549" t="s">
        <v>1019</v>
      </c>
      <c r="W549" s="13" t="s">
        <v>1341</v>
      </c>
    </row>
    <row r="550" spans="1:23" ht="15.6" x14ac:dyDescent="0.3">
      <c r="A550" s="13" t="s">
        <v>1375</v>
      </c>
      <c r="B550" t="s">
        <v>1597</v>
      </c>
      <c r="C550" t="s">
        <v>1333</v>
      </c>
      <c r="D550" s="15">
        <v>45047</v>
      </c>
      <c r="E550" t="s">
        <v>992</v>
      </c>
      <c r="F550" t="s">
        <v>993</v>
      </c>
      <c r="G550" t="s">
        <v>1334</v>
      </c>
      <c r="I550" t="s">
        <v>1019</v>
      </c>
      <c r="J550" s="16" t="s">
        <v>1336</v>
      </c>
      <c r="K550" s="16" t="s">
        <v>1338</v>
      </c>
      <c r="T550" t="s">
        <v>1019</v>
      </c>
      <c r="W550" s="16" t="s">
        <v>1342</v>
      </c>
    </row>
    <row r="551" spans="1:23" ht="15.6" x14ac:dyDescent="0.3">
      <c r="A551" s="13" t="s">
        <v>1376</v>
      </c>
      <c r="B551" t="s">
        <v>1598</v>
      </c>
      <c r="C551" t="s">
        <v>1333</v>
      </c>
      <c r="D551" s="15">
        <v>45047</v>
      </c>
      <c r="E551" t="s">
        <v>992</v>
      </c>
      <c r="F551" t="s">
        <v>993</v>
      </c>
      <c r="G551" t="s">
        <v>1334</v>
      </c>
      <c r="I551" t="s">
        <v>1019</v>
      </c>
      <c r="J551" s="16" t="s">
        <v>1336</v>
      </c>
      <c r="K551" s="16" t="s">
        <v>1338</v>
      </c>
      <c r="T551" t="s">
        <v>1019</v>
      </c>
      <c r="W551" s="16" t="s">
        <v>1342</v>
      </c>
    </row>
    <row r="552" spans="1:23" ht="15.6" x14ac:dyDescent="0.3">
      <c r="A552" s="13" t="s">
        <v>1377</v>
      </c>
      <c r="B552" t="s">
        <v>1599</v>
      </c>
      <c r="C552" t="s">
        <v>1333</v>
      </c>
      <c r="D552" s="15">
        <v>45047</v>
      </c>
      <c r="E552" t="s">
        <v>992</v>
      </c>
      <c r="F552" t="s">
        <v>993</v>
      </c>
      <c r="G552" t="s">
        <v>1334</v>
      </c>
      <c r="I552" t="s">
        <v>1019</v>
      </c>
      <c r="J552" s="16" t="s">
        <v>1336</v>
      </c>
      <c r="K552" s="16" t="s">
        <v>1338</v>
      </c>
      <c r="T552" t="s">
        <v>1019</v>
      </c>
      <c r="W552" s="16" t="s">
        <v>1342</v>
      </c>
    </row>
    <row r="553" spans="1:23" ht="15.6" x14ac:dyDescent="0.3">
      <c r="A553" s="13" t="s">
        <v>1378</v>
      </c>
      <c r="B553" t="s">
        <v>1600</v>
      </c>
      <c r="C553" t="s">
        <v>1333</v>
      </c>
      <c r="D553" s="15">
        <v>45047</v>
      </c>
      <c r="E553" t="s">
        <v>992</v>
      </c>
      <c r="F553" t="s">
        <v>993</v>
      </c>
      <c r="G553" t="s">
        <v>1334</v>
      </c>
      <c r="I553" t="s">
        <v>1019</v>
      </c>
      <c r="J553" s="16" t="s">
        <v>1336</v>
      </c>
      <c r="K553" s="16" t="s">
        <v>1338</v>
      </c>
      <c r="T553" t="s">
        <v>1019</v>
      </c>
      <c r="W553" s="16" t="s">
        <v>1342</v>
      </c>
    </row>
    <row r="554" spans="1:23" ht="15.6" x14ac:dyDescent="0.3">
      <c r="A554" s="13" t="s">
        <v>1379</v>
      </c>
      <c r="B554" t="s">
        <v>1601</v>
      </c>
      <c r="C554" t="s">
        <v>1333</v>
      </c>
      <c r="D554" s="15">
        <v>45047</v>
      </c>
      <c r="E554" t="s">
        <v>992</v>
      </c>
      <c r="F554" t="s">
        <v>993</v>
      </c>
      <c r="G554" t="s">
        <v>1334</v>
      </c>
      <c r="I554" t="s">
        <v>1019</v>
      </c>
      <c r="J554" s="16" t="s">
        <v>1336</v>
      </c>
      <c r="K554" s="16" t="s">
        <v>1338</v>
      </c>
      <c r="T554" t="s">
        <v>1019</v>
      </c>
      <c r="W554" s="16" t="s">
        <v>1342</v>
      </c>
    </row>
    <row r="555" spans="1:23" ht="15.6" x14ac:dyDescent="0.3">
      <c r="A555" s="13" t="s">
        <v>1380</v>
      </c>
      <c r="B555" t="s">
        <v>1602</v>
      </c>
      <c r="C555" t="s">
        <v>1333</v>
      </c>
      <c r="D555" s="15">
        <v>45047</v>
      </c>
      <c r="E555" t="s">
        <v>992</v>
      </c>
      <c r="F555" t="s">
        <v>993</v>
      </c>
      <c r="G555" t="s">
        <v>1334</v>
      </c>
      <c r="I555" t="s">
        <v>1019</v>
      </c>
      <c r="J555" s="16" t="s">
        <v>1336</v>
      </c>
      <c r="K555" s="16" t="s">
        <v>1338</v>
      </c>
      <c r="T555" t="s">
        <v>1019</v>
      </c>
      <c r="W555" s="16" t="s">
        <v>1342</v>
      </c>
    </row>
    <row r="556" spans="1:23" ht="15.6" x14ac:dyDescent="0.3">
      <c r="A556" s="13" t="s">
        <v>1381</v>
      </c>
      <c r="B556" t="s">
        <v>1603</v>
      </c>
      <c r="C556" t="s">
        <v>1333</v>
      </c>
      <c r="D556" s="14">
        <v>45049</v>
      </c>
      <c r="E556" t="s">
        <v>992</v>
      </c>
      <c r="F556" t="s">
        <v>993</v>
      </c>
      <c r="G556" t="s">
        <v>1334</v>
      </c>
      <c r="I556" t="s">
        <v>1019</v>
      </c>
      <c r="J556" s="13" t="s">
        <v>1336</v>
      </c>
      <c r="K556" s="13" t="s">
        <v>1338</v>
      </c>
      <c r="T556" t="s">
        <v>1019</v>
      </c>
      <c r="W556" s="13" t="s">
        <v>1342</v>
      </c>
    </row>
    <row r="557" spans="1:23" ht="15.6" x14ac:dyDescent="0.3">
      <c r="A557" s="13" t="s">
        <v>1382</v>
      </c>
      <c r="B557" t="s">
        <v>1604</v>
      </c>
      <c r="C557" t="s">
        <v>1333</v>
      </c>
      <c r="D557" s="14">
        <v>45049</v>
      </c>
      <c r="E557" t="s">
        <v>992</v>
      </c>
      <c r="F557" t="s">
        <v>993</v>
      </c>
      <c r="G557" t="s">
        <v>1334</v>
      </c>
      <c r="I557" t="s">
        <v>1019</v>
      </c>
      <c r="J557" s="13" t="s">
        <v>1336</v>
      </c>
      <c r="K557" s="13" t="s">
        <v>1338</v>
      </c>
      <c r="T557" t="s">
        <v>1019</v>
      </c>
      <c r="W557" s="13" t="s">
        <v>1342</v>
      </c>
    </row>
    <row r="558" spans="1:23" ht="15.6" x14ac:dyDescent="0.3">
      <c r="A558" s="13" t="s">
        <v>1383</v>
      </c>
      <c r="B558" t="s">
        <v>1605</v>
      </c>
      <c r="C558" t="s">
        <v>1333</v>
      </c>
      <c r="D558" s="14">
        <v>45049</v>
      </c>
      <c r="E558" t="s">
        <v>992</v>
      </c>
      <c r="F558" t="s">
        <v>993</v>
      </c>
      <c r="G558" t="s">
        <v>1334</v>
      </c>
      <c r="I558" t="s">
        <v>1019</v>
      </c>
      <c r="J558" s="13" t="s">
        <v>1336</v>
      </c>
      <c r="K558" s="13" t="s">
        <v>1338</v>
      </c>
      <c r="T558" t="s">
        <v>1019</v>
      </c>
      <c r="W558" s="13" t="s">
        <v>1342</v>
      </c>
    </row>
    <row r="559" spans="1:23" ht="15.6" x14ac:dyDescent="0.3">
      <c r="A559" s="13" t="s">
        <v>1384</v>
      </c>
      <c r="B559" t="s">
        <v>1606</v>
      </c>
      <c r="C559" t="s">
        <v>1333</v>
      </c>
      <c r="D559" s="14">
        <v>45049</v>
      </c>
      <c r="E559" t="s">
        <v>992</v>
      </c>
      <c r="F559" t="s">
        <v>993</v>
      </c>
      <c r="G559" t="s">
        <v>1334</v>
      </c>
      <c r="I559" t="s">
        <v>1019</v>
      </c>
      <c r="J559" s="13" t="s">
        <v>1336</v>
      </c>
      <c r="K559" s="13" t="s">
        <v>1338</v>
      </c>
      <c r="T559" t="s">
        <v>1019</v>
      </c>
      <c r="W559" s="13" t="s">
        <v>1342</v>
      </c>
    </row>
    <row r="560" spans="1:23" ht="15.6" x14ac:dyDescent="0.3">
      <c r="A560" s="13" t="s">
        <v>1385</v>
      </c>
      <c r="B560" t="s">
        <v>1607</v>
      </c>
      <c r="C560" t="s">
        <v>1333</v>
      </c>
      <c r="D560" s="14">
        <v>45049</v>
      </c>
      <c r="E560" t="s">
        <v>992</v>
      </c>
      <c r="F560" t="s">
        <v>993</v>
      </c>
      <c r="G560" t="s">
        <v>1334</v>
      </c>
      <c r="I560" t="s">
        <v>1019</v>
      </c>
      <c r="J560" s="13" t="s">
        <v>1336</v>
      </c>
      <c r="K560" s="13" t="s">
        <v>1338</v>
      </c>
      <c r="T560" t="s">
        <v>1019</v>
      </c>
      <c r="W560" s="13" t="s">
        <v>1342</v>
      </c>
    </row>
    <row r="561" spans="1:23" ht="15.6" x14ac:dyDescent="0.3">
      <c r="A561" s="13" t="s">
        <v>1386</v>
      </c>
      <c r="B561" t="s">
        <v>1608</v>
      </c>
      <c r="C561" t="s">
        <v>1333</v>
      </c>
      <c r="D561" s="14">
        <v>45049</v>
      </c>
      <c r="E561" t="s">
        <v>992</v>
      </c>
      <c r="F561" t="s">
        <v>993</v>
      </c>
      <c r="G561" t="s">
        <v>1334</v>
      </c>
      <c r="I561" t="s">
        <v>1019</v>
      </c>
      <c r="J561" s="13" t="s">
        <v>1336</v>
      </c>
      <c r="K561" s="13" t="s">
        <v>1338</v>
      </c>
      <c r="T561" t="s">
        <v>1019</v>
      </c>
      <c r="W561" s="13" t="s">
        <v>1342</v>
      </c>
    </row>
    <row r="562" spans="1:23" ht="15.6" x14ac:dyDescent="0.3">
      <c r="A562" s="13" t="s">
        <v>1387</v>
      </c>
      <c r="B562" t="s">
        <v>1609</v>
      </c>
      <c r="C562" t="s">
        <v>1333</v>
      </c>
      <c r="D562" s="14">
        <v>45049</v>
      </c>
      <c r="E562" t="s">
        <v>992</v>
      </c>
      <c r="F562" t="s">
        <v>993</v>
      </c>
      <c r="G562" t="s">
        <v>1334</v>
      </c>
      <c r="I562" t="s">
        <v>1019</v>
      </c>
      <c r="J562" s="13" t="s">
        <v>1336</v>
      </c>
      <c r="K562" s="13" t="s">
        <v>1338</v>
      </c>
      <c r="T562" t="s">
        <v>1019</v>
      </c>
      <c r="W562" s="13" t="s">
        <v>1342</v>
      </c>
    </row>
    <row r="563" spans="1:23" ht="15.6" x14ac:dyDescent="0.3">
      <c r="A563" s="13" t="s">
        <v>1388</v>
      </c>
      <c r="B563" t="s">
        <v>1610</v>
      </c>
      <c r="C563" t="s">
        <v>1333</v>
      </c>
      <c r="D563" s="14">
        <v>45049</v>
      </c>
      <c r="E563" t="s">
        <v>992</v>
      </c>
      <c r="F563" t="s">
        <v>993</v>
      </c>
      <c r="G563" t="s">
        <v>1334</v>
      </c>
      <c r="I563" t="s">
        <v>1019</v>
      </c>
      <c r="J563" s="13" t="s">
        <v>1336</v>
      </c>
      <c r="K563" s="13" t="s">
        <v>1338</v>
      </c>
      <c r="T563" t="s">
        <v>1019</v>
      </c>
      <c r="W563" s="13" t="s">
        <v>1342</v>
      </c>
    </row>
    <row r="564" spans="1:23" ht="15.6" x14ac:dyDescent="0.3">
      <c r="A564" s="13" t="s">
        <v>1389</v>
      </c>
      <c r="B564" t="s">
        <v>1611</v>
      </c>
      <c r="C564" t="s">
        <v>1333</v>
      </c>
      <c r="D564" s="14">
        <v>45049</v>
      </c>
      <c r="E564" t="s">
        <v>992</v>
      </c>
      <c r="F564" t="s">
        <v>993</v>
      </c>
      <c r="G564" t="s">
        <v>1334</v>
      </c>
      <c r="I564" t="s">
        <v>1019</v>
      </c>
      <c r="J564" s="13" t="s">
        <v>1336</v>
      </c>
      <c r="K564" s="13" t="s">
        <v>1338</v>
      </c>
      <c r="T564" t="s">
        <v>1019</v>
      </c>
      <c r="W564" s="13" t="s">
        <v>1342</v>
      </c>
    </row>
    <row r="565" spans="1:23" ht="15.6" x14ac:dyDescent="0.3">
      <c r="A565" s="13" t="s">
        <v>1390</v>
      </c>
      <c r="B565" t="s">
        <v>1612</v>
      </c>
      <c r="C565" t="s">
        <v>1333</v>
      </c>
      <c r="D565" s="14">
        <v>45049</v>
      </c>
      <c r="E565" t="s">
        <v>992</v>
      </c>
      <c r="F565" t="s">
        <v>993</v>
      </c>
      <c r="G565" t="s">
        <v>1334</v>
      </c>
      <c r="I565" t="s">
        <v>1019</v>
      </c>
      <c r="J565" s="13" t="s">
        <v>1336</v>
      </c>
      <c r="K565" s="13" t="s">
        <v>1338</v>
      </c>
      <c r="T565" t="s">
        <v>1019</v>
      </c>
      <c r="W565" s="13" t="s">
        <v>1342</v>
      </c>
    </row>
    <row r="566" spans="1:23" ht="15.6" x14ac:dyDescent="0.3">
      <c r="A566" s="13" t="s">
        <v>1391</v>
      </c>
      <c r="B566" t="s">
        <v>1613</v>
      </c>
      <c r="C566" t="s">
        <v>1333</v>
      </c>
      <c r="D566" s="14">
        <v>45049</v>
      </c>
      <c r="E566" t="s">
        <v>992</v>
      </c>
      <c r="F566" t="s">
        <v>993</v>
      </c>
      <c r="G566" t="s">
        <v>1334</v>
      </c>
      <c r="I566" t="s">
        <v>1019</v>
      </c>
      <c r="J566" s="13" t="s">
        <v>1336</v>
      </c>
      <c r="K566" s="13" t="s">
        <v>1338</v>
      </c>
      <c r="T566" t="s">
        <v>1019</v>
      </c>
      <c r="W566" s="13" t="s">
        <v>1342</v>
      </c>
    </row>
    <row r="567" spans="1:23" ht="15.6" x14ac:dyDescent="0.3">
      <c r="A567" s="13" t="s">
        <v>1392</v>
      </c>
      <c r="B567" t="s">
        <v>1614</v>
      </c>
      <c r="C567" t="s">
        <v>1333</v>
      </c>
      <c r="D567" s="14">
        <v>45049</v>
      </c>
      <c r="E567" t="s">
        <v>992</v>
      </c>
      <c r="F567" t="s">
        <v>993</v>
      </c>
      <c r="G567" t="s">
        <v>1334</v>
      </c>
      <c r="I567" t="s">
        <v>1019</v>
      </c>
      <c r="J567" s="13" t="s">
        <v>1336</v>
      </c>
      <c r="K567" s="13" t="s">
        <v>1338</v>
      </c>
      <c r="T567" t="s">
        <v>1019</v>
      </c>
      <c r="W567" s="13" t="s">
        <v>1342</v>
      </c>
    </row>
    <row r="568" spans="1:23" ht="15.6" x14ac:dyDescent="0.3">
      <c r="A568" s="13" t="s">
        <v>1393</v>
      </c>
      <c r="B568" t="s">
        <v>1615</v>
      </c>
      <c r="C568" t="s">
        <v>1333</v>
      </c>
      <c r="D568" s="14">
        <v>45049</v>
      </c>
      <c r="E568" t="s">
        <v>992</v>
      </c>
      <c r="F568" t="s">
        <v>993</v>
      </c>
      <c r="G568" t="s">
        <v>1334</v>
      </c>
      <c r="I568" t="s">
        <v>1019</v>
      </c>
      <c r="J568" s="13" t="s">
        <v>1336</v>
      </c>
      <c r="K568" s="13" t="s">
        <v>1338</v>
      </c>
      <c r="T568" t="s">
        <v>1019</v>
      </c>
      <c r="W568" s="13" t="s">
        <v>1342</v>
      </c>
    </row>
    <row r="569" spans="1:23" ht="15.6" x14ac:dyDescent="0.3">
      <c r="A569" s="13" t="s">
        <v>1394</v>
      </c>
      <c r="B569" t="s">
        <v>1616</v>
      </c>
      <c r="C569" t="s">
        <v>1333</v>
      </c>
      <c r="D569" s="14">
        <v>45052</v>
      </c>
      <c r="E569" t="s">
        <v>992</v>
      </c>
      <c r="F569" t="s">
        <v>993</v>
      </c>
      <c r="G569" t="s">
        <v>1334</v>
      </c>
      <c r="I569" t="s">
        <v>1019</v>
      </c>
      <c r="J569" s="13" t="s">
        <v>1336</v>
      </c>
      <c r="K569" s="13" t="s">
        <v>1338</v>
      </c>
      <c r="T569" t="s">
        <v>1019</v>
      </c>
      <c r="W569" s="13" t="s">
        <v>1342</v>
      </c>
    </row>
    <row r="570" spans="1:23" ht="15.6" x14ac:dyDescent="0.3">
      <c r="A570" s="13" t="s">
        <v>1395</v>
      </c>
      <c r="B570" t="s">
        <v>1617</v>
      </c>
      <c r="C570" t="s">
        <v>1333</v>
      </c>
      <c r="D570" s="14">
        <v>45052</v>
      </c>
      <c r="E570" t="s">
        <v>992</v>
      </c>
      <c r="F570" t="s">
        <v>993</v>
      </c>
      <c r="G570" t="s">
        <v>1334</v>
      </c>
      <c r="I570" t="s">
        <v>1019</v>
      </c>
      <c r="J570" s="13" t="s">
        <v>1336</v>
      </c>
      <c r="K570" s="13" t="s">
        <v>1338</v>
      </c>
      <c r="T570" t="s">
        <v>1019</v>
      </c>
      <c r="W570" s="13" t="s">
        <v>1342</v>
      </c>
    </row>
    <row r="571" spans="1:23" ht="15.6" x14ac:dyDescent="0.3">
      <c r="A571" s="13" t="s">
        <v>1396</v>
      </c>
      <c r="B571" t="s">
        <v>1618</v>
      </c>
      <c r="C571" t="s">
        <v>1333</v>
      </c>
      <c r="D571" s="14">
        <v>45052</v>
      </c>
      <c r="E571" t="s">
        <v>992</v>
      </c>
      <c r="F571" t="s">
        <v>993</v>
      </c>
      <c r="G571" t="s">
        <v>1334</v>
      </c>
      <c r="I571" t="s">
        <v>1019</v>
      </c>
      <c r="J571" s="13" t="s">
        <v>1336</v>
      </c>
      <c r="K571" s="13" t="s">
        <v>1338</v>
      </c>
      <c r="T571" t="s">
        <v>1019</v>
      </c>
      <c r="W571" s="13" t="s">
        <v>1342</v>
      </c>
    </row>
    <row r="572" spans="1:23" ht="15.6" x14ac:dyDescent="0.3">
      <c r="A572" s="13" t="s">
        <v>1397</v>
      </c>
      <c r="B572" t="s">
        <v>1619</v>
      </c>
      <c r="C572" t="s">
        <v>1333</v>
      </c>
      <c r="D572" s="14">
        <v>45052</v>
      </c>
      <c r="E572" t="s">
        <v>992</v>
      </c>
      <c r="F572" t="s">
        <v>993</v>
      </c>
      <c r="G572" t="s">
        <v>1334</v>
      </c>
      <c r="I572" t="s">
        <v>1019</v>
      </c>
      <c r="J572" s="13" t="s">
        <v>1336</v>
      </c>
      <c r="K572" s="13" t="s">
        <v>1338</v>
      </c>
      <c r="T572" t="s">
        <v>1019</v>
      </c>
      <c r="W572" s="13" t="s">
        <v>1342</v>
      </c>
    </row>
    <row r="573" spans="1:23" ht="15.6" x14ac:dyDescent="0.3">
      <c r="A573" s="13" t="s">
        <v>1398</v>
      </c>
      <c r="B573" t="s">
        <v>1620</v>
      </c>
      <c r="C573" t="s">
        <v>1333</v>
      </c>
      <c r="D573" s="14">
        <v>45052</v>
      </c>
      <c r="E573" t="s">
        <v>992</v>
      </c>
      <c r="F573" t="s">
        <v>993</v>
      </c>
      <c r="G573" t="s">
        <v>1334</v>
      </c>
      <c r="I573" t="s">
        <v>1019</v>
      </c>
      <c r="J573" s="13" t="s">
        <v>1336</v>
      </c>
      <c r="K573" s="13" t="s">
        <v>1338</v>
      </c>
      <c r="T573" t="s">
        <v>1019</v>
      </c>
      <c r="W573" s="13" t="s">
        <v>1342</v>
      </c>
    </row>
    <row r="574" spans="1:23" ht="15.6" x14ac:dyDescent="0.3">
      <c r="A574" s="13" t="s">
        <v>1399</v>
      </c>
      <c r="B574" t="s">
        <v>1621</v>
      </c>
      <c r="C574" t="s">
        <v>1333</v>
      </c>
      <c r="D574" s="14">
        <v>45052</v>
      </c>
      <c r="E574" t="s">
        <v>992</v>
      </c>
      <c r="F574" t="s">
        <v>993</v>
      </c>
      <c r="G574" t="s">
        <v>1334</v>
      </c>
      <c r="I574" t="s">
        <v>1019</v>
      </c>
      <c r="J574" s="13" t="s">
        <v>1336</v>
      </c>
      <c r="K574" s="13" t="s">
        <v>1338</v>
      </c>
      <c r="T574" t="s">
        <v>1019</v>
      </c>
      <c r="W574" s="13" t="s">
        <v>1342</v>
      </c>
    </row>
    <row r="575" spans="1:23" ht="15.6" x14ac:dyDescent="0.3">
      <c r="A575" s="13" t="s">
        <v>1400</v>
      </c>
      <c r="B575" t="s">
        <v>1622</v>
      </c>
      <c r="C575" t="s">
        <v>1333</v>
      </c>
      <c r="D575" s="14">
        <v>45053</v>
      </c>
      <c r="E575" t="s">
        <v>992</v>
      </c>
      <c r="F575" t="s">
        <v>993</v>
      </c>
      <c r="G575" t="s">
        <v>1334</v>
      </c>
      <c r="I575" t="s">
        <v>1019</v>
      </c>
      <c r="J575" s="13" t="s">
        <v>1336</v>
      </c>
      <c r="K575" s="13" t="s">
        <v>1338</v>
      </c>
      <c r="T575" t="s">
        <v>1019</v>
      </c>
      <c r="W575" s="13" t="s">
        <v>1342</v>
      </c>
    </row>
    <row r="576" spans="1:23" ht="15.6" x14ac:dyDescent="0.3">
      <c r="A576" s="13" t="s">
        <v>1401</v>
      </c>
      <c r="B576" t="s">
        <v>1623</v>
      </c>
      <c r="C576" t="s">
        <v>1333</v>
      </c>
      <c r="D576" s="14">
        <v>45053</v>
      </c>
      <c r="E576" t="s">
        <v>992</v>
      </c>
      <c r="F576" t="s">
        <v>993</v>
      </c>
      <c r="G576" t="s">
        <v>1334</v>
      </c>
      <c r="I576" t="s">
        <v>1019</v>
      </c>
      <c r="J576" s="13" t="s">
        <v>1336</v>
      </c>
      <c r="K576" s="13" t="s">
        <v>1338</v>
      </c>
      <c r="T576" t="s">
        <v>1019</v>
      </c>
      <c r="W576" s="13" t="s">
        <v>1342</v>
      </c>
    </row>
    <row r="577" spans="1:23" ht="15.6" x14ac:dyDescent="0.3">
      <c r="A577" s="13" t="s">
        <v>1402</v>
      </c>
      <c r="B577" t="s">
        <v>1624</v>
      </c>
      <c r="C577" t="s">
        <v>1333</v>
      </c>
      <c r="D577" s="14">
        <v>45053</v>
      </c>
      <c r="E577" t="s">
        <v>992</v>
      </c>
      <c r="F577" t="s">
        <v>993</v>
      </c>
      <c r="G577" t="s">
        <v>1334</v>
      </c>
      <c r="I577" t="s">
        <v>1019</v>
      </c>
      <c r="J577" s="13" t="s">
        <v>1336</v>
      </c>
      <c r="K577" s="13" t="s">
        <v>1338</v>
      </c>
      <c r="T577" t="s">
        <v>1019</v>
      </c>
      <c r="W577" s="13" t="s">
        <v>1342</v>
      </c>
    </row>
    <row r="578" spans="1:23" ht="15.6" x14ac:dyDescent="0.3">
      <c r="A578" s="13" t="s">
        <v>1403</v>
      </c>
      <c r="B578" t="s">
        <v>1625</v>
      </c>
      <c r="C578" t="s">
        <v>1333</v>
      </c>
      <c r="D578" s="14">
        <v>45053</v>
      </c>
      <c r="E578" t="s">
        <v>992</v>
      </c>
      <c r="F578" t="s">
        <v>993</v>
      </c>
      <c r="G578" t="s">
        <v>1334</v>
      </c>
      <c r="I578" t="s">
        <v>1019</v>
      </c>
      <c r="J578" s="13" t="s">
        <v>1336</v>
      </c>
      <c r="K578" s="13" t="s">
        <v>1338</v>
      </c>
      <c r="T578" t="s">
        <v>1019</v>
      </c>
      <c r="W578" s="13" t="s">
        <v>1342</v>
      </c>
    </row>
    <row r="579" spans="1:23" ht="15.6" x14ac:dyDescent="0.3">
      <c r="A579" s="13" t="s">
        <v>1404</v>
      </c>
      <c r="B579" t="s">
        <v>1626</v>
      </c>
      <c r="C579" t="s">
        <v>1333</v>
      </c>
      <c r="D579" s="14">
        <v>45053</v>
      </c>
      <c r="E579" t="s">
        <v>992</v>
      </c>
      <c r="F579" t="s">
        <v>993</v>
      </c>
      <c r="G579" t="s">
        <v>1334</v>
      </c>
      <c r="I579" t="s">
        <v>1019</v>
      </c>
      <c r="J579" s="13" t="s">
        <v>1336</v>
      </c>
      <c r="K579" s="13" t="s">
        <v>1338</v>
      </c>
      <c r="T579" t="s">
        <v>1019</v>
      </c>
      <c r="W579" s="13" t="s">
        <v>1342</v>
      </c>
    </row>
    <row r="580" spans="1:23" ht="15.6" x14ac:dyDescent="0.3">
      <c r="A580" s="13" t="s">
        <v>1405</v>
      </c>
      <c r="B580" t="s">
        <v>1627</v>
      </c>
      <c r="C580" t="s">
        <v>1333</v>
      </c>
      <c r="D580" s="14">
        <v>45053</v>
      </c>
      <c r="E580" t="s">
        <v>992</v>
      </c>
      <c r="F580" t="s">
        <v>993</v>
      </c>
      <c r="G580" t="s">
        <v>1334</v>
      </c>
      <c r="I580" t="s">
        <v>1019</v>
      </c>
      <c r="J580" s="13" t="s">
        <v>1336</v>
      </c>
      <c r="K580" s="13" t="s">
        <v>1338</v>
      </c>
      <c r="T580" t="s">
        <v>1019</v>
      </c>
      <c r="W580" s="13" t="s">
        <v>1342</v>
      </c>
    </row>
    <row r="581" spans="1:23" x14ac:dyDescent="0.3">
      <c r="B581" s="13"/>
    </row>
  </sheetData>
  <mergeCells count="2">
    <mergeCell ref="A1:L1"/>
    <mergeCell ref="M1:X1"/>
  </mergeCells>
  <phoneticPr fontId="5" type="noConversion"/>
  <conditionalFormatting sqref="D82:G90 D91:D98 E90:G98 I102:I580 T112:T580 E151:G165">
    <cfRule type="timePeriod" dxfId="31" priority="36" timePeriod="yesterday">
      <formula>FLOOR(D82,1)=TODAY()-1</formula>
    </cfRule>
  </conditionalFormatting>
  <conditionalFormatting sqref="E99:G101">
    <cfRule type="timePeriod" dxfId="30" priority="35" timePeriod="yesterday">
      <formula>FLOOR(E99,1)=TODAY()-1</formula>
    </cfRule>
  </conditionalFormatting>
  <conditionalFormatting sqref="E102:G102">
    <cfRule type="timePeriod" dxfId="29" priority="34" timePeriod="yesterday">
      <formula>FLOOR(E102,1)=TODAY()-1</formula>
    </cfRule>
  </conditionalFormatting>
  <conditionalFormatting sqref="E103:G103">
    <cfRule type="timePeriod" dxfId="28" priority="33" timePeriod="yesterday">
      <formula>FLOOR(E103,1)=TODAY()-1</formula>
    </cfRule>
  </conditionalFormatting>
  <conditionalFormatting sqref="E104:G110">
    <cfRule type="timePeriod" dxfId="27" priority="32" timePeriod="yesterday">
      <formula>FLOOR(E104,1)=TODAY()-1</formula>
    </cfRule>
  </conditionalFormatting>
  <conditionalFormatting sqref="E111:G111">
    <cfRule type="timePeriod" dxfId="26" priority="31" timePeriod="yesterday">
      <formula>FLOOR(E111,1)=TODAY()-1</formula>
    </cfRule>
  </conditionalFormatting>
  <conditionalFormatting sqref="E112:G112">
    <cfRule type="timePeriod" dxfId="25" priority="30" timePeriod="yesterday">
      <formula>FLOOR(E112,1)=TODAY()-1</formula>
    </cfRule>
  </conditionalFormatting>
  <conditionalFormatting sqref="E113:G127">
    <cfRule type="timePeriod" dxfId="24" priority="28" timePeriod="yesterday">
      <formula>FLOOR(E113,1)=TODAY()-1</formula>
    </cfRule>
  </conditionalFormatting>
  <conditionalFormatting sqref="E128:G133">
    <cfRule type="timePeriod" dxfId="23" priority="27" timePeriod="yesterday">
      <formula>FLOOR(E128,1)=TODAY()-1</formula>
    </cfRule>
  </conditionalFormatting>
  <conditionalFormatting sqref="E134:G149">
    <cfRule type="timePeriod" dxfId="22" priority="25" timePeriod="yesterday">
      <formula>FLOOR(E134,1)=TODAY()-1</formula>
    </cfRule>
  </conditionalFormatting>
  <conditionalFormatting sqref="E150:G150">
    <cfRule type="timePeriod" dxfId="21" priority="24" timePeriod="yesterday">
      <formula>FLOOR(E150,1)=TODAY()-1</formula>
    </cfRule>
  </conditionalFormatting>
  <conditionalFormatting sqref="E166:G166">
    <cfRule type="timePeriod" dxfId="20" priority="22" timePeriod="yesterday">
      <formula>FLOOR(E166,1)=TODAY()-1</formula>
    </cfRule>
  </conditionalFormatting>
  <conditionalFormatting sqref="E167:G167">
    <cfRule type="timePeriod" dxfId="19" priority="21" timePeriod="yesterday">
      <formula>FLOOR(E167,1)=TODAY()-1</formula>
    </cfRule>
  </conditionalFormatting>
  <conditionalFormatting sqref="E168:G168">
    <cfRule type="timePeriod" dxfId="18" priority="20" timePeriod="yesterday">
      <formula>FLOOR(E168,1)=TODAY()-1</formula>
    </cfRule>
  </conditionalFormatting>
  <conditionalFormatting sqref="E169:G192">
    <cfRule type="timePeriod" dxfId="17" priority="19" timePeriod="yesterday">
      <formula>FLOOR(E169,1)=TODAY()-1</formula>
    </cfRule>
  </conditionalFormatting>
  <conditionalFormatting sqref="E193:G203">
    <cfRule type="timePeriod" dxfId="16" priority="18" timePeriod="yesterday">
      <formula>FLOOR(E193,1)=TODAY()-1</formula>
    </cfRule>
  </conditionalFormatting>
  <conditionalFormatting sqref="E204:G208">
    <cfRule type="timePeriod" dxfId="15" priority="17" timePeriod="yesterday">
      <formula>FLOOR(E204,1)=TODAY()-1</formula>
    </cfRule>
  </conditionalFormatting>
  <conditionalFormatting sqref="E209:G216">
    <cfRule type="timePeriod" dxfId="14" priority="16" timePeriod="yesterday">
      <formula>FLOOR(E209,1)=TODAY()-1</formula>
    </cfRule>
  </conditionalFormatting>
  <conditionalFormatting sqref="E217:G222">
    <cfRule type="timePeriod" dxfId="13" priority="15" timePeriod="yesterday">
      <formula>FLOOR(E217,1)=TODAY()-1</formula>
    </cfRule>
  </conditionalFormatting>
  <conditionalFormatting sqref="E223:G223">
    <cfRule type="timePeriod" dxfId="12" priority="14" timePeriod="yesterday">
      <formula>FLOOR(E223,1)=TODAY()-1</formula>
    </cfRule>
  </conditionalFormatting>
  <conditionalFormatting sqref="E224:G246">
    <cfRule type="timePeriod" dxfId="11" priority="13" timePeriod="yesterday">
      <formula>FLOOR(E224,1)=TODAY()-1</formula>
    </cfRule>
  </conditionalFormatting>
  <conditionalFormatting sqref="E247:G251">
    <cfRule type="timePeriod" dxfId="10" priority="12" timePeriod="yesterday">
      <formula>FLOOR(E247,1)=TODAY()-1</formula>
    </cfRule>
  </conditionalFormatting>
  <conditionalFormatting sqref="E252:G256">
    <cfRule type="timePeriod" dxfId="9" priority="11" timePeriod="yesterday">
      <formula>FLOOR(E252,1)=TODAY()-1</formula>
    </cfRule>
  </conditionalFormatting>
  <conditionalFormatting sqref="E257:G261">
    <cfRule type="timePeriod" dxfId="8" priority="10" timePeriod="yesterday">
      <formula>FLOOR(E257,1)=TODAY()-1</formula>
    </cfRule>
  </conditionalFormatting>
  <conditionalFormatting sqref="E262:G303">
    <cfRule type="timePeriod" dxfId="7" priority="9" timePeriod="yesterday">
      <formula>FLOOR(E262,1)=TODAY()-1</formula>
    </cfRule>
  </conditionalFormatting>
  <conditionalFormatting sqref="E304:G304">
    <cfRule type="timePeriod" dxfId="6" priority="8" timePeriod="yesterday">
      <formula>FLOOR(E304,1)=TODAY()-1</formula>
    </cfRule>
  </conditionalFormatting>
  <conditionalFormatting sqref="E305:G310">
    <cfRule type="timePeriod" dxfId="5" priority="7" timePeriod="yesterday">
      <formula>FLOOR(E305,1)=TODAY()-1</formula>
    </cfRule>
  </conditionalFormatting>
  <conditionalFormatting sqref="E311:G417">
    <cfRule type="timePeriod" dxfId="4" priority="6" timePeriod="yesterday">
      <formula>FLOOR(E311,1)=TODAY()-1</formula>
    </cfRule>
  </conditionalFormatting>
  <conditionalFormatting sqref="E418:G418">
    <cfRule type="timePeriod" dxfId="3" priority="5" timePeriod="yesterday">
      <formula>FLOOR(E418,1)=TODAY()-1</formula>
    </cfRule>
  </conditionalFormatting>
  <conditionalFormatting sqref="E419:G419">
    <cfRule type="timePeriod" dxfId="2" priority="4" timePeriod="yesterday">
      <formula>FLOOR(E419,1)=TODAY()-1</formula>
    </cfRule>
  </conditionalFormatting>
  <conditionalFormatting sqref="E420:G485">
    <cfRule type="timePeriod" dxfId="1" priority="3" timePeriod="yesterday">
      <formula>FLOOR(E420,1)=TODAY()-1</formula>
    </cfRule>
  </conditionalFormatting>
  <conditionalFormatting sqref="E486:G517 E517:F580 G518:G580">
    <cfRule type="timePeriod" dxfId="0" priority="2" timePeriod="yesterday">
      <formula>FLOOR(E486,1)=TODAY()-1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Voucher Info</vt:lpstr>
      <vt:lpstr>Taxonomy</vt:lpstr>
      <vt:lpstr>Specimen Details</vt:lpstr>
      <vt:lpstr>Collection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Lawrence Zhou</cp:lastModifiedBy>
  <dcterms:created xsi:type="dcterms:W3CDTF">2023-06-20T20:46:45Z</dcterms:created>
  <dcterms:modified xsi:type="dcterms:W3CDTF">2023-08-16T15:57:02Z</dcterms:modified>
</cp:coreProperties>
</file>