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导入说明" r:id="rId3" sheetId="1"/>
    <sheet name="历史合同导入" r:id="rId5" sheetId="3"/>
    <sheet name="预算明细" r:id="rId6" sheetId="4"/>
    <sheet name="合同关联相对方（通用）" r:id="rId7" sheetId="5"/>
    <sheet name="付款计划" r:id="rId8" sheetId="6"/>
    <sheet name="dict" r:id="rId4" sheetId="2"/>
  </sheets>
</workbook>
</file>

<file path=xl/sharedStrings.xml><?xml version="1.0" encoding="utf-8"?>
<sst xmlns="http://schemas.openxmlformats.org/spreadsheetml/2006/main" count="742" uniqueCount="627">
  <si>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</si>
  <si>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</si>
  <si>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</si>
  <si>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</si>
  <si>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</si>
  <si>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</si>
  <si>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</si>
  <si>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</si>
  <si>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</si>
  <si>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</si>
  <si>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</si>
  <si>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e320e1d52bc04f36aafdc84c18573430</t>
  </si>
  <si>
    <t>是否选择逻辑(CSYS.TRUE_FALSE)</t>
  </si>
  <si>
    <t>是</t>
  </si>
  <si>
    <t>否</t>
  </si>
  <si>
    <t>导入说明(OSTP.IMPORT_TIPS)</t>
  </si>
  <si>
    <t>导入说明</t>
  </si>
  <si>
    <t>税率-租赁条款OC(BASE.TAX_RATE)</t>
  </si>
  <si>
    <t>3%</t>
  </si>
  <si>
    <t>5%</t>
  </si>
  <si>
    <t>6%</t>
  </si>
  <si>
    <t>9%</t>
  </si>
  <si>
    <t>11%</t>
  </si>
  <si>
    <t>13%</t>
  </si>
  <si>
    <t>16%</t>
  </si>
  <si>
    <t>合同状态(CCRT.CONTRACT_STATUS)</t>
  </si>
  <si>
    <t>草稿</t>
  </si>
  <si>
    <t>协商中</t>
  </si>
  <si>
    <t>审批中</t>
  </si>
  <si>
    <t>已批准</t>
  </si>
  <si>
    <t>已拒绝</t>
  </si>
  <si>
    <t>归档中</t>
  </si>
  <si>
    <t>已终止</t>
  </si>
  <si>
    <t>已作废</t>
  </si>
  <si>
    <t>签署中</t>
  </si>
  <si>
    <t>已归档</t>
  </si>
  <si>
    <t>待提交</t>
  </si>
  <si>
    <t>待申请签章</t>
  </si>
  <si>
    <t>变更中</t>
  </si>
  <si>
    <t>相对方角色(CCRT.PARTY_PATTERN)</t>
  </si>
  <si>
    <t>我方</t>
  </si>
  <si>
    <t>对方</t>
  </si>
  <si>
    <t>合同性质(CCRT.PROPERTY)</t>
  </si>
  <si>
    <t>框架协议</t>
  </si>
  <si>
    <t>单次合同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</si>
  <si>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</si>
  <si>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</si>
  <si>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</si>
  <si>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</si>
  <si>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</si>
  <si>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</si>
  <si>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</si>
  <si>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</si>
  <si>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</si>
  <si>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</si>
  <si>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</si>
  <si>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</si>
  <si>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</si>
  <si>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</si>
  <si>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</si>
  <si>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</si>
  <si>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</si>
  <si>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</si>
  <si>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</si>
  <si>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</si>
  <si>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</si>
  <si>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</si>
  <si>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</si>
  <si>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</si>
  <si>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</si>
  <si>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</si>
  <si>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</si>
  <si>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</si>
  <si>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</si>
  <si>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</si>
  <si>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</si>
  <si>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</si>
  <si>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</si>
  <si>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</si>
  <si>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</si>
  <si>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</si>
  <si>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</si>
  <si>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</si>
  <si>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</si>
  <si>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</si>
  <si>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</si>
  <si>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</si>
  <si>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</si>
  <si>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</si>
  <si>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</si>
  <si>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</si>
  <si>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</si>
  <si>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</si>
  <si>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</si>
  <si>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</si>
  <si>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</si>
  <si>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</si>
  <si>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</si>
  <si>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</si>
  <si>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</si>
  <si>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</si>
  <si>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</si>
  <si>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</si>
  <si>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</si>
  <si>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</si>
  <si>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</si>
  <si>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</si>
  <si>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</si>
  <si>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</si>
  <si>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</si>
  <si>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</si>
  <si>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</si>
  <si>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</si>
  <si>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</si>
  <si>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</si>
  <si>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</si>
  <si>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</si>
  <si>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</si>
  <si>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</si>
  <si>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</si>
  <si>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</si>
  <si>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</si>
  <si>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</si>
  <si>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</si>
  <si>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</si>
  <si>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</si>
  <si>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</si>
  <si>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</si>
  <si>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</si>
  <si>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</si>
  <si>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</si>
  <si>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</si>
  <si>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</si>
  <si>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</si>
  <si>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</si>
  <si>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</si>
  <si>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</si>
  <si>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</si>
  <si>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</si>
  <si>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</si>
  <si>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</si>
  <si>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</si>
  <si>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</si>
  <si>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</si>
  <si>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</si>
  <si>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</si>
  <si>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</si>
  <si>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</si>
  <si>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</si>
  <si>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</si>
  <si>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</si>
  <si>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</si>
  <si>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</si>
  <si>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</si>
  <si>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</si>
  <si>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</si>
  <si>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</si>
  <si>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</si>
  <si>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</si>
  <si>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</si>
  <si>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</si>
  <si>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</si>
  <si>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</si>
  <si>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</si>
  <si>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</si>
  <si>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</si>
  <si>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</si>
  <si>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</si>
  <si>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</si>
  <si>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</si>
  <si>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</si>
  <si>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</si>
  <si>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</si>
  <si>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</si>
  <si>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</si>
  <si>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</si>
  <si>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</si>
  <si>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</si>
  <si>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</si>
  <si>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</si>
  <si>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</si>
  <si>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</si>
  <si>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</si>
  <si>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</si>
  <si>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</si>
  <si>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</si>
  <si>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</si>
  <si>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</si>
  <si>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</si>
  <si>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</si>
  <si>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</si>
  <si>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</si>
  <si>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</si>
  <si>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</si>
  <si>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</si>
  <si>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</si>
  <si>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</si>
  <si>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</si>
  <si>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</si>
  <si>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</si>
  <si>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</si>
  <si>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</si>
  <si>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</si>
  <si>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</si>
  <si>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</si>
  <si>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</si>
  <si>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</si>
  <si>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</si>
  <si>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</si>
  <si>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</si>
  <si>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</si>
  <si>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</si>
  <si>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</si>
  <si>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</si>
  <si>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</si>
  <si>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</si>
  <si>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</si>
  <si>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</si>
  <si>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</si>
  <si>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</si>
  <si>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</si>
  <si>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</si>
  <si>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</si>
  <si>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</si>
  <si>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</si>
  <si>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</si>
  <si>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</si>
  <si>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</si>
  <si>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</si>
  <si>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</si>
  <si>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</si>
  <si>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</si>
  <si>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</si>
  <si>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</si>
  <si>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</si>
  <si>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</si>
  <si>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</si>
  <si>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</si>
  <si>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</si>
  <si>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</si>
  <si>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</si>
  <si>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</si>
  <si>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</si>
  <si>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</si>
  <si>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</si>
  <si>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</si>
  <si>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</si>
  <si>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</si>
  <si>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</si>
  <si>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</si>
  <si>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</si>
  <si>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</si>
  <si>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</si>
  <si>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</si>
  <si>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</si>
  <si>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</si>
  <si>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</si>
  <si>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</si>
  <si>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</si>
  <si>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</si>
  <si>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</si>
  <si>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</si>
  <si>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</si>
  <si>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</si>
  <si>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</si>
  <si>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</si>
  <si>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</si>
  <si>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</si>
  <si>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</si>
  <si>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</si>
  <si>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</si>
  <si>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</si>
  <si>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</si>
  <si>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</si>
  <si>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</si>
  <si>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</si>
  <si>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</si>
  <si>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</si>
  <si>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</si>
  <si>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</si>
  <si>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</si>
  <si>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</si>
  <si>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</si>
  <si>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</si>
  <si>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</si>
  <si>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</si>
  <si>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</si>
  <si>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</si>
  <si>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</si>
  <si>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</si>
  <si>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</si>
  <si>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</si>
  <si>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</si>
  <si>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</si>
  <si>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</si>
  <si>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</si>
  <si>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</si>
  <si>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</si>
  <si>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</si>
  <si>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</si>
  <si>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</si>
  <si>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</si>
  <si>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</si>
  <si>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</si>
  <si>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</si>
  <si>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</si>
  <si>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</si>
  <si>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</si>
  <si>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</si>
  <si>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</si>
  <si>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</si>
  <si>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</si>
  <si>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</si>
  <si>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</si>
  <si>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</si>
  <si>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</si>
  <si>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</si>
  <si>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</si>
  <si>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</si>
  <si>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</si>
  <si>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</si>
  <si>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</si>
  <si>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</si>
  <si>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</si>
  <si>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</si>
  <si>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</si>
  <si>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</si>
  <si>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</si>
  <si>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</si>
  <si>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</si>
  <si>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</si>
  <si>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</si>
  <si>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</si>
  <si>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</si>
  <si>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</si>
  <si>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</si>
  <si>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</si>
  <si>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</si>
  <si>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</si>
  <si>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</si>
  <si>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</si>
  <si>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</si>
  <si>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</si>
  <si>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</si>
  <si>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</si>
  <si>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</si>
  <si>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</si>
  <si>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</si>
  <si>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</si>
  <si>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</si>
  <si>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</si>
  <si>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</si>
  <si>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</si>
  <si>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</si>
  <si>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</si>
  <si>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</si>
  <si>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</si>
  <si>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</si>
  <si>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</si>
  <si>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</si>
  <si>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</si>
  <si>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</si>
  <si>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</si>
  <si>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</si>
  <si>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</si>
  <si>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</si>
  <si>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</si>
  <si>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</si>
  <si>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</si>
  <si>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</si>
  <si>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</si>
  <si>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</si>
  <si>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</si>
  <si>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</si>
  <si>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</si>
  <si>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</si>
  <si>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</si>
  <si>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</si>
  <si>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</si>
  <si>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</si>
  <si>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</si>
  <si>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</si>
  <si>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</si>
  <si>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</si>
  <si>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</si>
  <si>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</si>
  <si>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</si>
  <si>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</si>
  <si>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</si>
  <si>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</si>
  <si>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</si>
  <si>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</si>
  <si>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</si>
  <si>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</si>
  <si>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</si>
  <si>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</si>
  <si>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</si>
  <si>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</si>
  <si>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</si>
  <si>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</si>
  <si>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</si>
  <si>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</si>
  <si>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</si>
  <si>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</si>
  <si>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</si>
  <si>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</si>
  <si>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</si>
  <si>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</si>
  <si>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</si>
  <si>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</si>
  <si>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</si>
  <si>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</si>
  <si>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</si>
  <si>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</si>
  <si>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</si>
  <si>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汇率&amp;币种(离岸价)(CUX.LIAUTO.EXT_RATE)</t>
  </si>
  <si>
    <t>捷克 克朗</t>
  </si>
  <si>
    <t>以色列 赛克尔</t>
  </si>
  <si>
    <t>日元</t>
  </si>
  <si>
    <t>坚戈</t>
  </si>
  <si>
    <t>苏姆</t>
  </si>
  <si>
    <t>人民币</t>
  </si>
  <si>
    <t>澳门元</t>
  </si>
  <si>
    <t>马来西亚林吉特</t>
  </si>
  <si>
    <t>俄罗斯卢布</t>
  </si>
  <si>
    <t>南非兰特</t>
  </si>
  <si>
    <t>韩元</t>
  </si>
  <si>
    <t>阿联酋迪拉姆</t>
  </si>
  <si>
    <t>沙特里亚尔</t>
  </si>
  <si>
    <t>匈牙利福林</t>
  </si>
  <si>
    <t>波兰兹罗提</t>
  </si>
  <si>
    <t>丹麦克朗</t>
  </si>
  <si>
    <t>瑞典克朗</t>
  </si>
  <si>
    <t>挪威克朗</t>
  </si>
  <si>
    <t>土耳其里拉</t>
  </si>
  <si>
    <t>墨西哥比索</t>
  </si>
  <si>
    <t>泰铢</t>
  </si>
  <si>
    <t>美元</t>
  </si>
  <si>
    <t>欧元</t>
  </si>
  <si>
    <t>100日元</t>
  </si>
  <si>
    <t>港元</t>
  </si>
  <si>
    <t>英镑</t>
  </si>
  <si>
    <t>澳元</t>
  </si>
  <si>
    <t>新西兰元</t>
  </si>
  <si>
    <t>新加坡元</t>
  </si>
  <si>
    <t>瑞士法郎</t>
  </si>
  <si>
    <t>加元</t>
  </si>
  <si>
    <t>支付方式(CUX.LIAUTO.FKFS)</t>
  </si>
  <si>
    <t>无约定</t>
  </si>
  <si>
    <t>电汇</t>
  </si>
  <si>
    <t>银行承兑汇票</t>
  </si>
  <si>
    <t>银行托收</t>
  </si>
  <si>
    <t>电汇+银行承兑</t>
  </si>
  <si>
    <t>电汇或银行承兑</t>
  </si>
  <si>
    <t>合同期限类型(CUX.LIAUTO.HTQXLX)</t>
  </si>
  <si>
    <t>固定期限</t>
  </si>
  <si>
    <t>不固定期限</t>
  </si>
  <si>
    <t>是否为单方NDA(CUX.LIAUTO.SFDFNDA)</t>
  </si>
  <si>
    <t>是否对外披露我方信息(CUX.LIAUTO.SFDYPL)</t>
  </si>
  <si>
    <t>是否需要验收(CUX.LIAUTO.SFXYYS)</t>
  </si>
  <si>
    <t>是否有保函(CUX.LIAUTO.SFYBH)</t>
  </si>
  <si>
    <t>是否有保证金/押金(CUX.LIAUTO.SFYBZJ)</t>
  </si>
  <si>
    <t>是否预付(CUX.LIAUTO.SFYF)</t>
  </si>
  <si>
    <t>是否有提前退租罚款条款(CUX.LIAUTO.SFYTQTZ)</t>
  </si>
  <si>
    <t>知识产权归属(CUX.LIAUTO.ZSCQGS)</t>
  </si>
  <si>
    <t>共有</t>
  </si>
  <si>
    <t>不涉及</t>
  </si>
  <si>
    <t>不适用</t>
  </si>
  <si>
    <t>实际开发方</t>
  </si>
  <si>
    <t>合同编码</t>
  </si>
  <si>
    <t>即识别查找合同的身份编码，合同编码是唯一的，已审批的合同编码必输</t>
  </si>
  <si>
    <t>HT20240909001</t>
  </si>
  <si>
    <t>合同说明</t>
  </si>
  <si>
    <t>请输入合同说明</t>
  </si>
  <si>
    <t/>
  </si>
  <si>
    <t>需求人</t>
  </si>
  <si>
    <t>需求人部门</t>
  </si>
  <si>
    <t>收支类型</t>
  </si>
  <si>
    <t>支付方式</t>
  </si>
  <si>
    <t>请输入支付方式|无约定/电汇/银行承兑汇票/银行托收/电汇+银行承兑/电汇或银行承兑</t>
  </si>
  <si>
    <t>商业汇票</t>
  </si>
  <si>
    <t>计价方式</t>
  </si>
  <si>
    <t>合同的计价方式，固定总价合同，约定单价合同或者无明确金额的开口合同</t>
  </si>
  <si>
    <t>总价合同</t>
  </si>
  <si>
    <t>预估金额（含税）</t>
  </si>
  <si>
    <t>履约保证金</t>
  </si>
  <si>
    <t>质保金</t>
  </si>
  <si>
    <t>是否有保证金/押金（如有**）</t>
  </si>
  <si>
    <t>币种</t>
  </si>
  <si>
    <t>合同结算时选用的币种</t>
  </si>
  <si>
    <t>合同期限类型</t>
  </si>
  <si>
    <t>合同开始生效的计算方式，是按照固定日期生效，还是按照一定条件生效</t>
  </si>
  <si>
    <t>按日期</t>
  </si>
  <si>
    <t>有效日期从</t>
  </si>
  <si>
    <t>合同从什么时间开始生效</t>
  </si>
  <si>
    <t>有效日期至</t>
  </si>
  <si>
    <t>当前合同的有效截至时间</t>
  </si>
  <si>
    <t>合同期限说明</t>
  </si>
  <si>
    <t>产品名称</t>
  </si>
  <si>
    <t>请输入产品名称</t>
  </si>
  <si>
    <t>知识产权归属</t>
  </si>
  <si>
    <t>请输入知识产权归属</t>
  </si>
  <si>
    <t>是否对外披露我方信息</t>
  </si>
  <si>
    <t>请输入是否对外披露我方信息</t>
  </si>
  <si>
    <t>是否有保函</t>
  </si>
  <si>
    <t>请输入是否有保函</t>
  </si>
  <si>
    <t>样件采购申请单号</t>
  </si>
  <si>
    <t>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</si>
  <si>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</si>
  <si>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</si>
  <si>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</si>
  <si>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</si>
  <si>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</si>
  <si>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</si>
  <si>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</si>
  <si>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</si>
  <si>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</si>
  <si>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PEA审批记录</t>
  </si>
  <si>
    <t>请输入PEA审批记录</t>
  </si>
  <si>
    <t>是否为单方NDA</t>
  </si>
  <si>
    <t>城市</t>
  </si>
  <si>
    <t>请输入城市</t>
  </si>
  <si>
    <t>租赁物业名称（租赁的物业地址）</t>
  </si>
  <si>
    <t>是否有提前退租罚款条款</t>
  </si>
  <si>
    <t>请输入是否有提前退租罚款条款</t>
  </si>
  <si>
    <t>租赁车位数</t>
  </si>
  <si>
    <t>请输入租赁车位数</t>
  </si>
  <si>
    <t>电汇比例</t>
  </si>
  <si>
    <t>银行承兑比例</t>
  </si>
  <si>
    <t>银行托收比例</t>
  </si>
  <si>
    <t>创建时间</t>
  </si>
  <si>
    <t>请输入创建时间</t>
  </si>
  <si>
    <t>签订时间</t>
  </si>
  <si>
    <t>合同的最终签订时间</t>
  </si>
  <si>
    <t>合同状态</t>
  </si>
  <si>
    <t>当前合同的状态，不支持导入审批中、签署中状态的合同</t>
  </si>
  <si>
    <t>合同名称</t>
  </si>
  <si>
    <t>合同的名称</t>
  </si>
  <si>
    <t>20240909零件采购合同</t>
  </si>
  <si>
    <t>合同流水号</t>
  </si>
  <si>
    <t>合同的系统编号</t>
  </si>
  <si>
    <t>00000000001</t>
  </si>
  <si>
    <t>签订部门</t>
  </si>
  <si>
    <t>签订合同的部门</t>
  </si>
  <si>
    <t>采购部</t>
  </si>
  <si>
    <t>签约主体</t>
  </si>
  <si>
    <t>当前合同的签订主体/我方相对方id</t>
  </si>
  <si>
    <t>12869309</t>
  </si>
  <si>
    <t>业务归属部门</t>
  </si>
  <si>
    <t>当前合同的业务归属部门</t>
  </si>
  <si>
    <t>负责人</t>
  </si>
  <si>
    <t>合同总额（含税）</t>
  </si>
  <si>
    <t>合同的总金额</t>
  </si>
  <si>
    <t>1900</t>
  </si>
  <si>
    <t>合同性质</t>
  </si>
  <si>
    <t>合同分类</t>
  </si>
  <si>
    <t>请输入合同编码</t>
  </si>
  <si>
    <t>HT202409011</t>
  </si>
  <si>
    <t>预算部门</t>
  </si>
  <si>
    <t>请输入预算年度</t>
  </si>
  <si>
    <t>预算部门（占位）</t>
  </si>
  <si>
    <t>请输入预算部门（占位）</t>
  </si>
  <si>
    <t>成本中心组编码</t>
  </si>
  <si>
    <t>请输入成本中心组编码</t>
  </si>
  <si>
    <t>成本中心组名称</t>
  </si>
  <si>
    <t>请输入成本中心组名称</t>
  </si>
  <si>
    <t>会计科目</t>
  </si>
  <si>
    <t>请输入项目</t>
  </si>
  <si>
    <t>会计科目（占位）</t>
  </si>
  <si>
    <t>请输入预算部门</t>
  </si>
  <si>
    <t>业务场景（占位）</t>
  </si>
  <si>
    <t>请输入税率</t>
  </si>
  <si>
    <t>项目（占位）</t>
  </si>
  <si>
    <t>产品（占位）</t>
  </si>
  <si>
    <t>请输入产品</t>
  </si>
  <si>
    <t>税率（%）</t>
  </si>
  <si>
    <t>请输入税率（%）</t>
  </si>
  <si>
    <t>金额（不含税）</t>
  </si>
  <si>
    <t>请输入金额（不含税）</t>
  </si>
  <si>
    <t>金额（含税）</t>
  </si>
  <si>
    <t>请输入含税金额</t>
  </si>
  <si>
    <t>税额</t>
  </si>
  <si>
    <t>请输入税额</t>
  </si>
  <si>
    <t>uuid</t>
  </si>
  <si>
    <t>请输入uuid</t>
  </si>
  <si>
    <t>预算年度</t>
  </si>
  <si>
    <t>交易方地址</t>
  </si>
  <si>
    <t>法定代表人</t>
  </si>
  <si>
    <t>联系人名称</t>
  </si>
  <si>
    <t>联系方式</t>
  </si>
  <si>
    <t>联系邮箱</t>
  </si>
  <si>
    <t>银行账号</t>
  </si>
  <si>
    <t>开户银行</t>
  </si>
  <si>
    <t>纳税人识别号</t>
  </si>
  <si>
    <t>开户行</t>
  </si>
  <si>
    <t>银行账户</t>
  </si>
  <si>
    <t>电话</t>
  </si>
  <si>
    <t>开票地址</t>
  </si>
  <si>
    <t>交易方名称</t>
  </si>
  <si>
    <t>交易方角色</t>
  </si>
  <si>
    <t>合同中各个相对方承担的角色</t>
  </si>
  <si>
    <t>甲方、乙方等</t>
  </si>
  <si>
    <t>角色顺序</t>
  </si>
  <si>
    <t>用阿拉伯数字表示交易方展示顺序</t>
  </si>
  <si>
    <t>是否盖章或签字</t>
  </si>
  <si>
    <t>控制该对方在合同签署环节是否需要签署</t>
  </si>
  <si>
    <t>是/否</t>
  </si>
  <si>
    <t>是否为主签约方</t>
  </si>
  <si>
    <t>请输入是否为主签约方</t>
  </si>
  <si>
    <t>是否我方</t>
  </si>
  <si>
    <t>相对方是否是我方</t>
  </si>
  <si>
    <t>付款时间</t>
  </si>
  <si>
    <t>请输入付款时间</t>
  </si>
  <si>
    <t>付款条件</t>
  </si>
  <si>
    <t>请输入付款条件</t>
  </si>
  <si>
    <t>付款金额</t>
  </si>
  <si>
    <t>请输入付款金额</t>
  </si>
  <si>
    <t>付款比例（%）</t>
  </si>
  <si>
    <t>请输入付款比例（%）</t>
  </si>
  <si>
    <t>是否预付</t>
  </si>
  <si>
    <t>请输入是否预付</t>
  </si>
  <si>
    <t>是否需要验收</t>
  </si>
  <si>
    <t>请输入是否需要验收</t>
  </si>
  <si>
    <t>付款对象</t>
  </si>
  <si>
    <t>请输入付款对象</t>
  </si>
  <si>
    <t>付款说明</t>
  </si>
  <si>
    <t>请输入付款说明</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</si>
</sst>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22">
    <xf numFmtId="0" fontId="0" fillId="0" borderId="0" xfId="0"/>
    <xf numFmtId="0" fontId="0" fillId="3" borderId="0" xfId="0" applyFill="true">
      <alignment horizontal="left"/>
    </xf>
    <xf numFmtId="49" fontId="0" fillId="0" borderId="0" xfId="0" applyNumberFormat="true">
      <alignment horizontal="left"/>
    </xf>
    <xf numFmtId="49" fontId="0" fillId="0" borderId="0" xfId="0" applyNumberFormat="true">
      <alignment horizontal="left"/>
    </xf>
    <xf numFmtId="164" fontId="0" fillId="0" borderId="0" xfId="0" applyNumberFormat="true">
      <alignment horizontal="left"/>
    </xf>
    <xf numFmtId="4" fontId="0" fillId="0" borderId="0" xfId="0" applyNumberFormat="true">
      <alignment horizontal="right"/>
    </xf>
    <xf numFmtId="3" fontId="0" fillId="0" borderId="0" xfId="0" applyNumberFormat="true">
      <alignment horizontal="right"/>
    </xf>
    <xf numFmtId="0" fontId="0" fillId="3" borderId="0" xfId="0" applyFill="true">
      <alignment horizontal="left"/>
    </xf>
    <xf numFmtId="49" fontId="0" fillId="0" borderId="0" xfId="0" applyNumberFormat="true">
      <alignment horizontal="left"/>
    </xf>
    <xf numFmtId="49" fontId="0" fillId="0" borderId="0" xfId="0" applyNumberFormat="true">
      <alignment horizontal="left"/>
    </xf>
    <xf numFmtId="164" fontId="0" fillId="0" borderId="0" xfId="0" applyNumberFormat="true">
      <alignment horizontal="left"/>
    </xf>
    <xf numFmtId="4" fontId="0" fillId="0" borderId="0" xfId="0" applyNumberFormat="true">
      <alignment horizontal="right"/>
    </xf>
    <xf numFmtId="0" fontId="0" fillId="3" borderId="0" xfId="0" applyFill="true">
      <alignment horizontal="left"/>
    </xf>
    <xf numFmtId="49" fontId="0" fillId="0" borderId="0" xfId="0" applyNumberFormat="true">
      <alignment horizontal="left"/>
    </xf>
    <xf numFmtId="49" fontId="0" fillId="0" borderId="0" xfId="0" applyNumberFormat="true">
      <alignment horizontal="left"/>
    </xf>
    <xf numFmtId="164" fontId="0" fillId="0" borderId="0" xfId="0" applyNumberFormat="true">
      <alignment horizontal="left"/>
    </xf>
    <xf numFmtId="3" fontId="0" fillId="0" borderId="0" xfId="0" applyNumberFormat="true">
      <alignment horizontal="right"/>
    </xf>
    <xf numFmtId="0" fontId="0" fillId="3" borderId="0" xfId="0" applyFill="true">
      <alignment horizontal="left"/>
    </xf>
    <xf numFmtId="49" fontId="0" fillId="0" borderId="0" xfId="0" applyNumberFormat="true">
      <alignment horizontal="left"/>
    </xf>
    <xf numFmtId="49" fontId="0" fillId="0" borderId="0" xfId="0" applyNumberFormat="true">
      <alignment horizontal="left"/>
    </xf>
    <xf numFmtId="164" fontId="0" fillId="0" borderId="0" xfId="0" applyNumberFormat="true">
      <alignment horizontal="left"/>
    </xf>
    <xf numFmtId="4" fontId="0" fillId="0" borderId="0" xfId="0" applyNumberFormat="true">
      <alignment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A10"/>
  <sheetViews>
    <sheetView workbookViewId="0" tabSelected="true"/>
  </sheetViews>
  <sheetFormatPr defaultRowHeight="15.0"/>
  <cols>
    <col min="1" max="1" width="78.125" customWidth="true"/>
  </cols>
  <sheetData>
    <row r="1">
      <c r="A1" t="s">
        <v>0</v>
      </c>
    </row>
    <row r="2">
      <c r="A2" t="s">
        <v>1</v>
      </c>
    </row>
    <row r="3">
      <c r="A3" t="s">
        <v>2</v>
      </c>
    </row>
    <row r="4">
      <c r="A4" t="s">
        <v>3</v>
      </c>
    </row>
    <row r="5">
      <c r="A5" t="s">
        <v>4</v>
      </c>
    </row>
    <row r="6">
      <c r="A6" t="s">
        <v>5</v>
      </c>
    </row>
    <row r="7">
      <c r="A7" t="s">
        <v>6</v>
      </c>
    </row>
    <row r="8">
      <c r="A8" t="s">
        <v>7</v>
      </c>
    </row>
    <row r="9">
      <c r="A9" t="s">
        <v>8</v>
      </c>
    </row>
    <row r="10">
      <c r="A10" t="s">
        <v>9</v>
      </c>
    </row>
  </sheetData>
  <pageMargins bottom="0.75" footer="0.3" header="0.3" left="0.7" right="0.7" top="0.75"/>
</worksheet>
</file>

<file path=xl/worksheets/sheet2.xml><?xml version="1.0" encoding="utf-8"?>
<worksheet xmlns="http://schemas.openxmlformats.org/spreadsheetml/2006/main">
  <dimension ref="A1:U363"/>
  <sheetViews>
    <sheetView workbookViewId="0"/>
  </sheetViews>
  <sheetFormatPr defaultRowHeight="15.0"/>
  <cols>
    <col min="1" max="1" width="19.53125" customWidth="true"/>
  </cols>
  <sheetData>
    <row r="1">
      <c r="A1" t="s">
        <v>10</v>
      </c>
      <c r="B1" t="s">
        <v>12</v>
      </c>
      <c r="C1" t="s">
        <v>15</v>
      </c>
      <c r="D1" t="s">
        <v>17</v>
      </c>
      <c r="E1" t="s">
        <v>25</v>
      </c>
      <c r="F1" t="s">
        <v>39</v>
      </c>
      <c r="G1" t="s">
        <v>42</v>
      </c>
      <c r="H1" t="s">
        <v>45</v>
      </c>
      <c r="I1" t="s">
        <v>48</v>
      </c>
      <c r="J1" t="s">
        <v>52</v>
      </c>
      <c r="K1" t="s">
        <v>415</v>
      </c>
      <c r="L1" t="s">
        <v>447</v>
      </c>
      <c r="M1" t="s">
        <v>454</v>
      </c>
      <c r="N1" t="s">
        <v>457</v>
      </c>
      <c r="O1" t="s">
        <v>458</v>
      </c>
      <c r="P1" t="s">
        <v>459</v>
      </c>
      <c r="Q1" t="s">
        <v>460</v>
      </c>
      <c r="R1" t="s">
        <v>461</v>
      </c>
      <c r="S1" t="s">
        <v>462</v>
      </c>
      <c r="T1" t="s">
        <v>463</v>
      </c>
      <c r="U1" t="s">
        <v>464</v>
      </c>
    </row>
    <row r="2">
      <c r="A2" t="s">
        <v>11</v>
      </c>
      <c r="B2" t="s">
        <v>13</v>
      </c>
      <c r="C2" t="s">
        <v>16</v>
      </c>
      <c r="D2" t="s">
        <v>18</v>
      </c>
      <c r="E2" t="s">
        <v>26</v>
      </c>
      <c r="F2" t="s">
        <v>40</v>
      </c>
      <c r="G2" t="s">
        <v>43</v>
      </c>
      <c r="H2" t="s">
        <v>46</v>
      </c>
      <c r="I2" t="s">
        <v>49</v>
      </c>
      <c r="J2" t="s">
        <v>53</v>
      </c>
      <c r="K2" t="s">
        <v>416</v>
      </c>
      <c r="L2" t="s">
        <v>448</v>
      </c>
      <c r="M2" t="s">
        <v>455</v>
      </c>
      <c r="N2" t="s">
        <v>13</v>
      </c>
      <c r="O2" t="s">
        <v>13</v>
      </c>
      <c r="P2" t="s">
        <v>13</v>
      </c>
      <c r="Q2" t="s">
        <v>13</v>
      </c>
      <c r="R2" t="s">
        <v>13</v>
      </c>
      <c r="S2" t="s">
        <v>13</v>
      </c>
      <c r="T2" t="s">
        <v>13</v>
      </c>
      <c r="U2" t="s">
        <v>465</v>
      </c>
    </row>
    <row r="3">
      <c r="B3" t="s">
        <v>14</v>
      </c>
      <c r="C3" t="s">
        <v>0</v>
      </c>
      <c r="D3" t="s">
        <v>19</v>
      </c>
      <c r="E3" t="s">
        <v>27</v>
      </c>
      <c r="F3" t="s">
        <v>41</v>
      </c>
      <c r="G3" t="s">
        <v>44</v>
      </c>
      <c r="H3" t="s">
        <v>47</v>
      </c>
      <c r="I3" t="s">
        <v>50</v>
      </c>
      <c r="J3" t="s">
        <v>54</v>
      </c>
      <c r="K3" t="s">
        <v>417</v>
      </c>
      <c r="L3" t="s">
        <v>449</v>
      </c>
      <c r="M3" t="s">
        <v>456</v>
      </c>
      <c r="N3" t="s">
        <v>14</v>
      </c>
      <c r="O3" t="s">
        <v>14</v>
      </c>
      <c r="P3" t="s">
        <v>14</v>
      </c>
      <c r="Q3" t="s">
        <v>14</v>
      </c>
      <c r="R3" t="s">
        <v>14</v>
      </c>
      <c r="S3" t="s">
        <v>14</v>
      </c>
      <c r="T3" t="s">
        <v>14</v>
      </c>
      <c r="U3" t="s">
        <v>40</v>
      </c>
    </row>
    <row r="4">
      <c r="C4" t="s">
        <v>1</v>
      </c>
      <c r="D4" t="s">
        <v>20</v>
      </c>
      <c r="E4" t="s">
        <v>28</v>
      </c>
      <c r="I4" t="s">
        <v>51</v>
      </c>
      <c r="J4" t="s">
        <v>55</v>
      </c>
      <c r="K4" t="s">
        <v>418</v>
      </c>
      <c r="L4" t="s">
        <v>450</v>
      </c>
      <c r="U4" t="s">
        <v>41</v>
      </c>
    </row>
    <row r="5">
      <c r="C5" t="s">
        <v>2</v>
      </c>
      <c r="D5" t="s">
        <v>21</v>
      </c>
      <c r="E5" t="s">
        <v>29</v>
      </c>
      <c r="J5" t="s">
        <v>56</v>
      </c>
      <c r="K5" t="s">
        <v>419</v>
      </c>
      <c r="L5" t="s">
        <v>451</v>
      </c>
      <c r="U5" t="s">
        <v>466</v>
      </c>
    </row>
    <row r="6">
      <c r="C6" t="s">
        <v>3</v>
      </c>
      <c r="D6" t="s">
        <v>22</v>
      </c>
      <c r="E6" t="s">
        <v>30</v>
      </c>
      <c r="J6" t="s">
        <v>57</v>
      </c>
      <c r="K6" t="s">
        <v>420</v>
      </c>
      <c r="L6" t="s">
        <v>452</v>
      </c>
      <c r="U6" t="s">
        <v>467</v>
      </c>
    </row>
    <row r="7">
      <c r="C7" t="s">
        <v>4</v>
      </c>
      <c r="D7" t="s">
        <v>23</v>
      </c>
      <c r="E7" t="s">
        <v>31</v>
      </c>
      <c r="J7" t="s">
        <v>58</v>
      </c>
      <c r="K7" t="s">
        <v>421</v>
      </c>
      <c r="L7" t="s">
        <v>453</v>
      </c>
      <c r="U7" t="s">
        <v>468</v>
      </c>
    </row>
    <row r="8">
      <c r="C8" t="s">
        <v>5</v>
      </c>
      <c r="D8" t="s">
        <v>24</v>
      </c>
      <c r="E8" t="s">
        <v>32</v>
      </c>
      <c r="J8" t="s">
        <v>59</v>
      </c>
      <c r="K8" t="s">
        <v>422</v>
      </c>
    </row>
    <row r="9">
      <c r="C9" t="s">
        <v>6</v>
      </c>
      <c r="E9" t="s">
        <v>33</v>
      </c>
      <c r="J9" t="s">
        <v>60</v>
      </c>
      <c r="K9" t="s">
        <v>423</v>
      </c>
    </row>
    <row r="10">
      <c r="C10" t="s">
        <v>7</v>
      </c>
      <c r="E10" t="s">
        <v>34</v>
      </c>
      <c r="J10" t="s">
        <v>61</v>
      </c>
      <c r="K10" t="s">
        <v>424</v>
      </c>
    </row>
    <row r="11">
      <c r="C11" t="s">
        <v>8</v>
      </c>
      <c r="E11" t="s">
        <v>35</v>
      </c>
      <c r="J11" t="s">
        <v>62</v>
      </c>
      <c r="K11" t="s">
        <v>425</v>
      </c>
    </row>
    <row r="12">
      <c r="C12" t="s">
        <v>9</v>
      </c>
      <c r="E12" t="s">
        <v>36</v>
      </c>
      <c r="J12" t="s">
        <v>63</v>
      </c>
      <c r="K12" t="s">
        <v>426</v>
      </c>
    </row>
    <row r="13">
      <c r="E13" t="s">
        <v>37</v>
      </c>
      <c r="J13" t="s">
        <v>64</v>
      </c>
      <c r="K13" t="s">
        <v>427</v>
      </c>
    </row>
    <row r="14">
      <c r="E14" t="s">
        <v>38</v>
      </c>
      <c r="J14" t="s">
        <v>65</v>
      </c>
      <c r="K14" t="s">
        <v>428</v>
      </c>
    </row>
    <row r="15">
      <c r="J15" t="s">
        <v>66</v>
      </c>
      <c r="K15" t="s">
        <v>429</v>
      </c>
    </row>
    <row r="16">
      <c r="J16" t="s">
        <v>67</v>
      </c>
      <c r="K16" t="s">
        <v>430</v>
      </c>
    </row>
    <row r="17">
      <c r="J17" t="s">
        <v>68</v>
      </c>
      <c r="K17" t="s">
        <v>431</v>
      </c>
    </row>
    <row r="18">
      <c r="J18" t="s">
        <v>69</v>
      </c>
      <c r="K18" t="s">
        <v>432</v>
      </c>
    </row>
    <row r="19">
      <c r="J19" t="s">
        <v>70</v>
      </c>
      <c r="K19" t="s">
        <v>433</v>
      </c>
    </row>
    <row r="20">
      <c r="J20" t="s">
        <v>71</v>
      </c>
      <c r="K20" t="s">
        <v>434</v>
      </c>
    </row>
    <row r="21">
      <c r="J21" t="s">
        <v>72</v>
      </c>
      <c r="K21" t="s">
        <v>435</v>
      </c>
    </row>
    <row r="22">
      <c r="J22" t="s">
        <v>73</v>
      </c>
      <c r="K22" t="s">
        <v>436</v>
      </c>
    </row>
    <row r="23">
      <c r="J23" t="s">
        <v>74</v>
      </c>
      <c r="K23" t="s">
        <v>437</v>
      </c>
    </row>
    <row r="24">
      <c r="J24" t="s">
        <v>75</v>
      </c>
      <c r="K24" t="s">
        <v>438</v>
      </c>
    </row>
    <row r="25">
      <c r="J25" t="s">
        <v>76</v>
      </c>
      <c r="K25" t="s">
        <v>439</v>
      </c>
    </row>
    <row r="26">
      <c r="J26" t="s">
        <v>77</v>
      </c>
      <c r="K26" t="s">
        <v>440</v>
      </c>
    </row>
    <row r="27">
      <c r="J27" t="s">
        <v>78</v>
      </c>
      <c r="K27" t="s">
        <v>441</v>
      </c>
    </row>
    <row r="28">
      <c r="J28" t="s">
        <v>79</v>
      </c>
      <c r="K28" t="s">
        <v>442</v>
      </c>
    </row>
    <row r="29">
      <c r="J29" t="s">
        <v>80</v>
      </c>
      <c r="K29" t="s">
        <v>443</v>
      </c>
    </row>
    <row r="30">
      <c r="J30" t="s">
        <v>81</v>
      </c>
      <c r="K30" t="s">
        <v>444</v>
      </c>
    </row>
    <row r="31">
      <c r="J31" t="s">
        <v>82</v>
      </c>
      <c r="K31" t="s">
        <v>445</v>
      </c>
    </row>
    <row r="32">
      <c r="J32" t="s">
        <v>83</v>
      </c>
      <c r="K32" t="s">
        <v>446</v>
      </c>
    </row>
    <row r="33">
      <c r="J33" t="s">
        <v>84</v>
      </c>
    </row>
    <row r="34">
      <c r="J34" t="s">
        <v>85</v>
      </c>
    </row>
    <row r="35">
      <c r="J35" t="s">
        <v>86</v>
      </c>
    </row>
    <row r="36">
      <c r="J36" t="s">
        <v>87</v>
      </c>
    </row>
    <row r="37">
      <c r="J37" t="s">
        <v>88</v>
      </c>
    </row>
    <row r="38">
      <c r="J38" t="s">
        <v>89</v>
      </c>
    </row>
    <row r="39">
      <c r="J39" t="s">
        <v>90</v>
      </c>
    </row>
    <row r="40">
      <c r="J40" t="s">
        <v>91</v>
      </c>
    </row>
    <row r="41">
      <c r="J41" t="s">
        <v>92</v>
      </c>
    </row>
    <row r="42">
      <c r="J42" t="s">
        <v>93</v>
      </c>
    </row>
    <row r="43">
      <c r="J43" t="s">
        <v>94</v>
      </c>
    </row>
    <row r="44">
      <c r="J44" t="s">
        <v>95</v>
      </c>
    </row>
    <row r="45">
      <c r="J45" t="s">
        <v>96</v>
      </c>
    </row>
    <row r="46">
      <c r="J46" t="s">
        <v>97</v>
      </c>
    </row>
    <row r="47">
      <c r="J47" t="s">
        <v>98</v>
      </c>
    </row>
    <row r="48">
      <c r="J48" t="s">
        <v>99</v>
      </c>
    </row>
    <row r="49">
      <c r="J49" t="s">
        <v>100</v>
      </c>
    </row>
    <row r="50">
      <c r="J50" t="s">
        <v>101</v>
      </c>
    </row>
    <row r="51">
      <c r="J51" t="s">
        <v>102</v>
      </c>
    </row>
    <row r="52">
      <c r="J52" t="s">
        <v>103</v>
      </c>
    </row>
    <row r="53">
      <c r="J53" t="s">
        <v>104</v>
      </c>
    </row>
    <row r="54">
      <c r="J54" t="s">
        <v>105</v>
      </c>
    </row>
    <row r="55">
      <c r="J55" t="s">
        <v>106</v>
      </c>
    </row>
    <row r="56">
      <c r="J56" t="s">
        <v>107</v>
      </c>
    </row>
    <row r="57">
      <c r="J57" t="s">
        <v>108</v>
      </c>
    </row>
    <row r="58">
      <c r="J58" t="s">
        <v>109</v>
      </c>
    </row>
    <row r="59">
      <c r="J59" t="s">
        <v>110</v>
      </c>
    </row>
    <row r="60">
      <c r="J60" t="s">
        <v>111</v>
      </c>
    </row>
    <row r="61">
      <c r="J61" t="s">
        <v>112</v>
      </c>
    </row>
    <row r="62">
      <c r="J62" t="s">
        <v>113</v>
      </c>
    </row>
    <row r="63">
      <c r="J63" t="s">
        <v>114</v>
      </c>
    </row>
    <row r="64">
      <c r="J64" t="s">
        <v>115</v>
      </c>
    </row>
    <row r="65">
      <c r="J65" t="s">
        <v>116</v>
      </c>
    </row>
    <row r="66">
      <c r="J66" t="s">
        <v>117</v>
      </c>
    </row>
    <row r="67">
      <c r="J67" t="s">
        <v>118</v>
      </c>
    </row>
    <row r="68">
      <c r="J68" t="s">
        <v>119</v>
      </c>
    </row>
    <row r="69">
      <c r="J69" t="s">
        <v>120</v>
      </c>
    </row>
    <row r="70">
      <c r="J70" t="s">
        <v>121</v>
      </c>
    </row>
    <row r="71">
      <c r="J71" t="s">
        <v>122</v>
      </c>
    </row>
    <row r="72">
      <c r="J72" t="s">
        <v>123</v>
      </c>
    </row>
    <row r="73">
      <c r="J73" t="s">
        <v>124</v>
      </c>
    </row>
    <row r="74">
      <c r="J74" t="s">
        <v>125</v>
      </c>
    </row>
    <row r="75">
      <c r="J75" t="s">
        <v>126</v>
      </c>
    </row>
    <row r="76">
      <c r="J76" t="s">
        <v>127</v>
      </c>
    </row>
    <row r="77">
      <c r="J77" t="s">
        <v>128</v>
      </c>
    </row>
    <row r="78">
      <c r="J78" t="s">
        <v>129</v>
      </c>
    </row>
    <row r="79">
      <c r="J79" t="s">
        <v>130</v>
      </c>
    </row>
    <row r="80">
      <c r="J80" t="s">
        <v>131</v>
      </c>
    </row>
    <row r="81">
      <c r="J81" t="s">
        <v>132</v>
      </c>
    </row>
    <row r="82">
      <c r="J82" t="s">
        <v>133</v>
      </c>
    </row>
    <row r="83">
      <c r="J83" t="s">
        <v>134</v>
      </c>
    </row>
    <row r="84">
      <c r="J84" t="s">
        <v>135</v>
      </c>
    </row>
    <row r="85">
      <c r="J85" t="s">
        <v>136</v>
      </c>
    </row>
    <row r="86">
      <c r="J86" t="s">
        <v>137</v>
      </c>
    </row>
    <row r="87">
      <c r="J87" t="s">
        <v>138</v>
      </c>
    </row>
    <row r="88">
      <c r="J88" t="s">
        <v>139</v>
      </c>
    </row>
    <row r="89">
      <c r="J89" t="s">
        <v>140</v>
      </c>
    </row>
    <row r="90">
      <c r="J90" t="s">
        <v>141</v>
      </c>
    </row>
    <row r="91">
      <c r="J91" t="s">
        <v>142</v>
      </c>
    </row>
    <row r="92">
      <c r="J92" t="s">
        <v>143</v>
      </c>
    </row>
    <row r="93">
      <c r="J93" t="s">
        <v>144</v>
      </c>
    </row>
    <row r="94">
      <c r="J94" t="s">
        <v>145</v>
      </c>
    </row>
    <row r="95">
      <c r="J95" t="s">
        <v>146</v>
      </c>
    </row>
    <row r="96">
      <c r="J96" t="s">
        <v>147</v>
      </c>
    </row>
    <row r="97">
      <c r="J97" t="s">
        <v>148</v>
      </c>
    </row>
    <row r="98">
      <c r="J98" t="s">
        <v>149</v>
      </c>
    </row>
    <row r="99">
      <c r="J99" t="s">
        <v>150</v>
      </c>
    </row>
    <row r="100">
      <c r="J100" t="s">
        <v>151</v>
      </c>
    </row>
    <row r="101">
      <c r="J101" t="s">
        <v>152</v>
      </c>
    </row>
    <row r="102">
      <c r="J102" t="s">
        <v>153</v>
      </c>
    </row>
    <row r="103">
      <c r="J103" t="s">
        <v>154</v>
      </c>
    </row>
    <row r="104">
      <c r="J104" t="s">
        <v>155</v>
      </c>
    </row>
    <row r="105">
      <c r="J105" t="s">
        <v>156</v>
      </c>
    </row>
    <row r="106">
      <c r="J106" t="s">
        <v>157</v>
      </c>
    </row>
    <row r="107">
      <c r="J107" t="s">
        <v>158</v>
      </c>
    </row>
    <row r="108">
      <c r="J108" t="s">
        <v>159</v>
      </c>
    </row>
    <row r="109">
      <c r="J109" t="s">
        <v>160</v>
      </c>
    </row>
    <row r="110">
      <c r="J110" t="s">
        <v>161</v>
      </c>
    </row>
    <row r="111">
      <c r="J111" t="s">
        <v>162</v>
      </c>
    </row>
    <row r="112">
      <c r="J112" t="s">
        <v>163</v>
      </c>
    </row>
    <row r="113">
      <c r="J113" t="s">
        <v>164</v>
      </c>
    </row>
    <row r="114">
      <c r="J114" t="s">
        <v>165</v>
      </c>
    </row>
    <row r="115">
      <c r="J115" t="s">
        <v>166</v>
      </c>
    </row>
    <row r="116">
      <c r="J116" t="s">
        <v>167</v>
      </c>
    </row>
    <row r="117">
      <c r="J117" t="s">
        <v>168</v>
      </c>
    </row>
    <row r="118">
      <c r="J118" t="s">
        <v>169</v>
      </c>
    </row>
    <row r="119">
      <c r="J119" t="s">
        <v>170</v>
      </c>
    </row>
    <row r="120">
      <c r="J120" t="s">
        <v>171</v>
      </c>
    </row>
    <row r="121">
      <c r="J121" t="s">
        <v>172</v>
      </c>
    </row>
    <row r="122">
      <c r="J122" t="s">
        <v>173</v>
      </c>
    </row>
    <row r="123">
      <c r="J123" t="s">
        <v>174</v>
      </c>
    </row>
    <row r="124">
      <c r="J124" t="s">
        <v>175</v>
      </c>
    </row>
    <row r="125">
      <c r="J125" t="s">
        <v>176</v>
      </c>
    </row>
    <row r="126">
      <c r="J126" t="s">
        <v>177</v>
      </c>
    </row>
    <row r="127">
      <c r="J127" t="s">
        <v>178</v>
      </c>
    </row>
    <row r="128">
      <c r="J128" t="s">
        <v>179</v>
      </c>
    </row>
    <row r="129">
      <c r="J129" t="s">
        <v>180</v>
      </c>
    </row>
    <row r="130">
      <c r="J130" t="s">
        <v>181</v>
      </c>
    </row>
    <row r="131">
      <c r="J131" t="s">
        <v>182</v>
      </c>
    </row>
    <row r="132">
      <c r="J132" t="s">
        <v>183</v>
      </c>
    </row>
    <row r="133">
      <c r="J133" t="s">
        <v>184</v>
      </c>
    </row>
    <row r="134">
      <c r="J134" t="s">
        <v>185</v>
      </c>
    </row>
    <row r="135">
      <c r="J135" t="s">
        <v>186</v>
      </c>
    </row>
    <row r="136">
      <c r="J136" t="s">
        <v>187</v>
      </c>
    </row>
    <row r="137">
      <c r="J137" t="s">
        <v>188</v>
      </c>
    </row>
    <row r="138">
      <c r="J138" t="s">
        <v>189</v>
      </c>
    </row>
    <row r="139">
      <c r="J139" t="s">
        <v>190</v>
      </c>
    </row>
    <row r="140">
      <c r="J140" t="s">
        <v>191</v>
      </c>
    </row>
    <row r="141">
      <c r="J141" t="s">
        <v>192</v>
      </c>
    </row>
    <row r="142">
      <c r="J142" t="s">
        <v>193</v>
      </c>
    </row>
    <row r="143">
      <c r="J143" t="s">
        <v>194</v>
      </c>
    </row>
    <row r="144">
      <c r="J144" t="s">
        <v>195</v>
      </c>
    </row>
    <row r="145">
      <c r="J145" t="s">
        <v>196</v>
      </c>
    </row>
    <row r="146">
      <c r="J146" t="s">
        <v>197</v>
      </c>
    </row>
    <row r="147">
      <c r="J147" t="s">
        <v>198</v>
      </c>
    </row>
    <row r="148">
      <c r="J148" t="s">
        <v>199</v>
      </c>
    </row>
    <row r="149">
      <c r="J149" t="s">
        <v>200</v>
      </c>
    </row>
    <row r="150">
      <c r="J150" t="s">
        <v>201</v>
      </c>
    </row>
    <row r="151">
      <c r="J151" t="s">
        <v>202</v>
      </c>
    </row>
    <row r="152">
      <c r="J152" t="s">
        <v>203</v>
      </c>
    </row>
    <row r="153">
      <c r="J153" t="s">
        <v>204</v>
      </c>
    </row>
    <row r="154">
      <c r="J154" t="s">
        <v>205</v>
      </c>
    </row>
    <row r="155">
      <c r="J155" t="s">
        <v>206</v>
      </c>
    </row>
    <row r="156">
      <c r="J156" t="s">
        <v>207</v>
      </c>
    </row>
    <row r="157">
      <c r="J157" t="s">
        <v>208</v>
      </c>
    </row>
    <row r="158">
      <c r="J158" t="s">
        <v>209</v>
      </c>
    </row>
    <row r="159">
      <c r="J159" t="s">
        <v>210</v>
      </c>
    </row>
    <row r="160">
      <c r="J160" t="s">
        <v>211</v>
      </c>
    </row>
    <row r="161">
      <c r="J161" t="s">
        <v>212</v>
      </c>
    </row>
    <row r="162">
      <c r="J162" t="s">
        <v>213</v>
      </c>
    </row>
    <row r="163">
      <c r="J163" t="s">
        <v>214</v>
      </c>
    </row>
    <row r="164">
      <c r="J164" t="s">
        <v>215</v>
      </c>
    </row>
    <row r="165">
      <c r="J165" t="s">
        <v>216</v>
      </c>
    </row>
    <row r="166">
      <c r="J166" t="s">
        <v>217</v>
      </c>
    </row>
    <row r="167">
      <c r="J167" t="s">
        <v>218</v>
      </c>
    </row>
    <row r="168">
      <c r="J168" t="s">
        <v>219</v>
      </c>
    </row>
    <row r="169">
      <c r="J169" t="s">
        <v>220</v>
      </c>
    </row>
    <row r="170">
      <c r="J170" t="s">
        <v>221</v>
      </c>
    </row>
    <row r="171">
      <c r="J171" t="s">
        <v>222</v>
      </c>
    </row>
    <row r="172">
      <c r="J172" t="s">
        <v>223</v>
      </c>
    </row>
    <row r="173">
      <c r="J173" t="s">
        <v>224</v>
      </c>
    </row>
    <row r="174">
      <c r="J174" t="s">
        <v>225</v>
      </c>
    </row>
    <row r="175">
      <c r="J175" t="s">
        <v>226</v>
      </c>
    </row>
    <row r="176">
      <c r="J176" t="s">
        <v>227</v>
      </c>
    </row>
    <row r="177">
      <c r="J177" t="s">
        <v>228</v>
      </c>
    </row>
    <row r="178">
      <c r="J178" t="s">
        <v>229</v>
      </c>
    </row>
    <row r="179">
      <c r="J179" t="s">
        <v>230</v>
      </c>
    </row>
    <row r="180">
      <c r="J180" t="s">
        <v>231</v>
      </c>
    </row>
    <row r="181">
      <c r="J181" t="s">
        <v>232</v>
      </c>
    </row>
    <row r="182">
      <c r="J182" t="s">
        <v>233</v>
      </c>
    </row>
    <row r="183">
      <c r="J183" t="s">
        <v>234</v>
      </c>
    </row>
    <row r="184">
      <c r="J184" t="s">
        <v>235</v>
      </c>
    </row>
    <row r="185">
      <c r="J185" t="s">
        <v>236</v>
      </c>
    </row>
    <row r="186">
      <c r="J186" t="s">
        <v>237</v>
      </c>
    </row>
    <row r="187">
      <c r="J187" t="s">
        <v>238</v>
      </c>
    </row>
    <row r="188">
      <c r="J188" t="s">
        <v>239</v>
      </c>
    </row>
    <row r="189">
      <c r="J189" t="s">
        <v>240</v>
      </c>
    </row>
    <row r="190">
      <c r="J190" t="s">
        <v>241</v>
      </c>
    </row>
    <row r="191">
      <c r="J191" t="s">
        <v>242</v>
      </c>
    </row>
    <row r="192">
      <c r="J192" t="s">
        <v>243</v>
      </c>
    </row>
    <row r="193">
      <c r="J193" t="s">
        <v>244</v>
      </c>
    </row>
    <row r="194">
      <c r="J194" t="s">
        <v>245</v>
      </c>
    </row>
    <row r="195">
      <c r="J195" t="s">
        <v>246</v>
      </c>
    </row>
    <row r="196">
      <c r="J196" t="s">
        <v>247</v>
      </c>
    </row>
    <row r="197">
      <c r="J197" t="s">
        <v>248</v>
      </c>
    </row>
    <row r="198">
      <c r="J198" t="s">
        <v>249</v>
      </c>
    </row>
    <row r="199">
      <c r="J199" t="s">
        <v>250</v>
      </c>
    </row>
    <row r="200">
      <c r="J200" t="s">
        <v>251</v>
      </c>
    </row>
    <row r="201">
      <c r="J201" t="s">
        <v>252</v>
      </c>
    </row>
    <row r="202">
      <c r="J202" t="s">
        <v>253</v>
      </c>
    </row>
    <row r="203">
      <c r="J203" t="s">
        <v>254</v>
      </c>
    </row>
    <row r="204">
      <c r="J204" t="s">
        <v>255</v>
      </c>
    </row>
    <row r="205">
      <c r="J205" t="s">
        <v>256</v>
      </c>
    </row>
    <row r="206">
      <c r="J206" t="s">
        <v>257</v>
      </c>
    </row>
    <row r="207">
      <c r="J207" t="s">
        <v>258</v>
      </c>
    </row>
    <row r="208">
      <c r="J208" t="s">
        <v>259</v>
      </c>
    </row>
    <row r="209">
      <c r="J209" t="s">
        <v>260</v>
      </c>
    </row>
    <row r="210">
      <c r="J210" t="s">
        <v>261</v>
      </c>
    </row>
    <row r="211">
      <c r="J211" t="s">
        <v>262</v>
      </c>
    </row>
    <row r="212">
      <c r="J212" t="s">
        <v>263</v>
      </c>
    </row>
    <row r="213">
      <c r="J213" t="s">
        <v>264</v>
      </c>
    </row>
    <row r="214">
      <c r="J214" t="s">
        <v>265</v>
      </c>
    </row>
    <row r="215">
      <c r="J215" t="s">
        <v>266</v>
      </c>
    </row>
    <row r="216">
      <c r="J216" t="s">
        <v>267</v>
      </c>
    </row>
    <row r="217">
      <c r="J217" t="s">
        <v>268</v>
      </c>
    </row>
    <row r="218">
      <c r="J218" t="s">
        <v>269</v>
      </c>
    </row>
    <row r="219">
      <c r="J219" t="s">
        <v>270</v>
      </c>
    </row>
    <row r="220">
      <c r="J220" t="s">
        <v>271</v>
      </c>
    </row>
    <row r="221">
      <c r="J221" t="s">
        <v>272</v>
      </c>
    </row>
    <row r="222">
      <c r="J222" t="s">
        <v>273</v>
      </c>
    </row>
    <row r="223">
      <c r="J223" t="s">
        <v>274</v>
      </c>
    </row>
    <row r="224">
      <c r="J224" t="s">
        <v>275</v>
      </c>
    </row>
    <row r="225">
      <c r="J225" t="s">
        <v>276</v>
      </c>
    </row>
    <row r="226">
      <c r="J226" t="s">
        <v>277</v>
      </c>
    </row>
    <row r="227">
      <c r="J227" t="s">
        <v>278</v>
      </c>
    </row>
    <row r="228">
      <c r="J228" t="s">
        <v>279</v>
      </c>
    </row>
    <row r="229">
      <c r="J229" t="s">
        <v>280</v>
      </c>
    </row>
    <row r="230">
      <c r="J230" t="s">
        <v>281</v>
      </c>
    </row>
    <row r="231">
      <c r="J231" t="s">
        <v>282</v>
      </c>
    </row>
    <row r="232">
      <c r="J232" t="s">
        <v>283</v>
      </c>
    </row>
    <row r="233">
      <c r="J233" t="s">
        <v>284</v>
      </c>
    </row>
    <row r="234">
      <c r="J234" t="s">
        <v>285</v>
      </c>
    </row>
    <row r="235">
      <c r="J235" t="s">
        <v>286</v>
      </c>
    </row>
    <row r="236">
      <c r="J236" t="s">
        <v>287</v>
      </c>
    </row>
    <row r="237">
      <c r="J237" t="s">
        <v>288</v>
      </c>
    </row>
    <row r="238">
      <c r="J238" t="s">
        <v>289</v>
      </c>
    </row>
    <row r="239">
      <c r="J239" t="s">
        <v>290</v>
      </c>
    </row>
    <row r="240">
      <c r="J240" t="s">
        <v>291</v>
      </c>
    </row>
    <row r="241">
      <c r="J241" t="s">
        <v>292</v>
      </c>
    </row>
    <row r="242">
      <c r="J242" t="s">
        <v>293</v>
      </c>
    </row>
    <row r="243">
      <c r="J243" t="s">
        <v>294</v>
      </c>
    </row>
    <row r="244">
      <c r="J244" t="s">
        <v>295</v>
      </c>
    </row>
    <row r="245">
      <c r="J245" t="s">
        <v>296</v>
      </c>
    </row>
    <row r="246">
      <c r="J246" t="s">
        <v>297</v>
      </c>
    </row>
    <row r="247">
      <c r="J247" t="s">
        <v>298</v>
      </c>
    </row>
    <row r="248">
      <c r="J248" t="s">
        <v>299</v>
      </c>
    </row>
    <row r="249">
      <c r="J249" t="s">
        <v>300</v>
      </c>
    </row>
    <row r="250">
      <c r="J250" t="s">
        <v>301</v>
      </c>
    </row>
    <row r="251">
      <c r="J251" t="s">
        <v>302</v>
      </c>
    </row>
    <row r="252">
      <c r="J252" t="s">
        <v>303</v>
      </c>
    </row>
    <row r="253">
      <c r="J253" t="s">
        <v>304</v>
      </c>
    </row>
    <row r="254">
      <c r="J254" t="s">
        <v>305</v>
      </c>
    </row>
    <row r="255">
      <c r="J255" t="s">
        <v>306</v>
      </c>
    </row>
    <row r="256">
      <c r="J256" t="s">
        <v>307</v>
      </c>
    </row>
    <row r="257">
      <c r="J257" t="s">
        <v>308</v>
      </c>
    </row>
    <row r="258">
      <c r="J258" t="s">
        <v>309</v>
      </c>
    </row>
    <row r="259">
      <c r="J259" t="s">
        <v>310</v>
      </c>
    </row>
    <row r="260">
      <c r="J260" t="s">
        <v>311</v>
      </c>
    </row>
    <row r="261">
      <c r="J261" t="s">
        <v>312</v>
      </c>
    </row>
    <row r="262">
      <c r="J262" t="s">
        <v>313</v>
      </c>
    </row>
    <row r="263">
      <c r="J263" t="s">
        <v>314</v>
      </c>
    </row>
    <row r="264">
      <c r="J264" t="s">
        <v>315</v>
      </c>
    </row>
    <row r="265">
      <c r="J265" t="s">
        <v>316</v>
      </c>
    </row>
    <row r="266">
      <c r="J266" t="s">
        <v>317</v>
      </c>
    </row>
    <row r="267">
      <c r="J267" t="s">
        <v>318</v>
      </c>
    </row>
    <row r="268">
      <c r="J268" t="s">
        <v>319</v>
      </c>
    </row>
    <row r="269">
      <c r="J269" t="s">
        <v>320</v>
      </c>
    </row>
    <row r="270">
      <c r="J270" t="s">
        <v>321</v>
      </c>
    </row>
    <row r="271">
      <c r="J271" t="s">
        <v>322</v>
      </c>
    </row>
    <row r="272">
      <c r="J272" t="s">
        <v>323</v>
      </c>
    </row>
    <row r="273">
      <c r="J273" t="s">
        <v>324</v>
      </c>
    </row>
    <row r="274">
      <c r="J274" t="s">
        <v>325</v>
      </c>
    </row>
    <row r="275">
      <c r="J275" t="s">
        <v>326</v>
      </c>
    </row>
    <row r="276">
      <c r="J276" t="s">
        <v>327</v>
      </c>
    </row>
    <row r="277">
      <c r="J277" t="s">
        <v>328</v>
      </c>
    </row>
    <row r="278">
      <c r="J278" t="s">
        <v>329</v>
      </c>
    </row>
    <row r="279">
      <c r="J279" t="s">
        <v>330</v>
      </c>
    </row>
    <row r="280">
      <c r="J280" t="s">
        <v>331</v>
      </c>
    </row>
    <row r="281">
      <c r="J281" t="s">
        <v>332</v>
      </c>
    </row>
    <row r="282">
      <c r="J282" t="s">
        <v>333</v>
      </c>
    </row>
    <row r="283">
      <c r="J283" t="s">
        <v>334</v>
      </c>
    </row>
    <row r="284">
      <c r="J284" t="s">
        <v>335</v>
      </c>
    </row>
    <row r="285">
      <c r="J285" t="s">
        <v>336</v>
      </c>
    </row>
    <row r="286">
      <c r="J286" t="s">
        <v>337</v>
      </c>
    </row>
    <row r="287">
      <c r="J287" t="s">
        <v>338</v>
      </c>
    </row>
    <row r="288">
      <c r="J288" t="s">
        <v>339</v>
      </c>
    </row>
    <row r="289">
      <c r="J289" t="s">
        <v>340</v>
      </c>
    </row>
    <row r="290">
      <c r="J290" t="s">
        <v>341</v>
      </c>
    </row>
    <row r="291">
      <c r="J291" t="s">
        <v>342</v>
      </c>
    </row>
    <row r="292">
      <c r="J292" t="s">
        <v>343</v>
      </c>
    </row>
    <row r="293">
      <c r="J293" t="s">
        <v>344</v>
      </c>
    </row>
    <row r="294">
      <c r="J294" t="s">
        <v>345</v>
      </c>
    </row>
    <row r="295">
      <c r="J295" t="s">
        <v>346</v>
      </c>
    </row>
    <row r="296">
      <c r="J296" t="s">
        <v>347</v>
      </c>
    </row>
    <row r="297">
      <c r="J297" t="s">
        <v>348</v>
      </c>
    </row>
    <row r="298">
      <c r="J298" t="s">
        <v>349</v>
      </c>
    </row>
    <row r="299">
      <c r="J299" t="s">
        <v>350</v>
      </c>
    </row>
    <row r="300">
      <c r="J300" t="s">
        <v>351</v>
      </c>
    </row>
    <row r="301">
      <c r="J301" t="s">
        <v>352</v>
      </c>
    </row>
    <row r="302">
      <c r="J302" t="s">
        <v>353</v>
      </c>
    </row>
    <row r="303">
      <c r="J303" t="s">
        <v>354</v>
      </c>
    </row>
    <row r="304">
      <c r="J304" t="s">
        <v>355</v>
      </c>
    </row>
    <row r="305">
      <c r="J305" t="s">
        <v>356</v>
      </c>
    </row>
    <row r="306">
      <c r="J306" t="s">
        <v>357</v>
      </c>
    </row>
    <row r="307">
      <c r="J307" t="s">
        <v>358</v>
      </c>
    </row>
    <row r="308">
      <c r="J308" t="s">
        <v>359</v>
      </c>
    </row>
    <row r="309">
      <c r="J309" t="s">
        <v>360</v>
      </c>
    </row>
    <row r="310">
      <c r="J310" t="s">
        <v>361</v>
      </c>
    </row>
    <row r="311">
      <c r="J311" t="s">
        <v>362</v>
      </c>
    </row>
    <row r="312">
      <c r="J312" t="s">
        <v>363</v>
      </c>
    </row>
    <row r="313">
      <c r="J313" t="s">
        <v>364</v>
      </c>
    </row>
    <row r="314">
      <c r="J314" t="s">
        <v>365</v>
      </c>
    </row>
    <row r="315">
      <c r="J315" t="s">
        <v>366</v>
      </c>
    </row>
    <row r="316">
      <c r="J316" t="s">
        <v>367</v>
      </c>
    </row>
    <row r="317">
      <c r="J317" t="s">
        <v>368</v>
      </c>
    </row>
    <row r="318">
      <c r="J318" t="s">
        <v>369</v>
      </c>
    </row>
    <row r="319">
      <c r="J319" t="s">
        <v>370</v>
      </c>
    </row>
    <row r="320">
      <c r="J320" t="s">
        <v>371</v>
      </c>
    </row>
    <row r="321">
      <c r="J321" t="s">
        <v>372</v>
      </c>
    </row>
    <row r="322">
      <c r="J322" t="s">
        <v>373</v>
      </c>
    </row>
    <row r="323">
      <c r="J323" t="s">
        <v>374</v>
      </c>
    </row>
    <row r="324">
      <c r="J324" t="s">
        <v>375</v>
      </c>
    </row>
    <row r="325">
      <c r="J325" t="s">
        <v>376</v>
      </c>
    </row>
    <row r="326">
      <c r="J326" t="s">
        <v>377</v>
      </c>
    </row>
    <row r="327">
      <c r="J327" t="s">
        <v>378</v>
      </c>
    </row>
    <row r="328">
      <c r="J328" t="s">
        <v>379</v>
      </c>
    </row>
    <row r="329">
      <c r="J329" t="s">
        <v>380</v>
      </c>
    </row>
    <row r="330">
      <c r="J330" t="s">
        <v>381</v>
      </c>
    </row>
    <row r="331">
      <c r="J331" t="s">
        <v>382</v>
      </c>
    </row>
    <row r="332">
      <c r="J332" t="s">
        <v>383</v>
      </c>
    </row>
    <row r="333">
      <c r="J333" t="s">
        <v>384</v>
      </c>
    </row>
    <row r="334">
      <c r="J334" t="s">
        <v>385</v>
      </c>
    </row>
    <row r="335">
      <c r="J335" t="s">
        <v>386</v>
      </c>
    </row>
    <row r="336">
      <c r="J336" t="s">
        <v>387</v>
      </c>
    </row>
    <row r="337">
      <c r="J337" t="s">
        <v>388</v>
      </c>
    </row>
    <row r="338">
      <c r="J338" t="s">
        <v>389</v>
      </c>
    </row>
    <row r="339">
      <c r="J339" t="s">
        <v>390</v>
      </c>
    </row>
    <row r="340">
      <c r="J340" t="s">
        <v>391</v>
      </c>
    </row>
    <row r="341">
      <c r="J341" t="s">
        <v>392</v>
      </c>
    </row>
    <row r="342">
      <c r="J342" t="s">
        <v>393</v>
      </c>
    </row>
    <row r="343">
      <c r="J343" t="s">
        <v>394</v>
      </c>
    </row>
    <row r="344">
      <c r="J344" t="s">
        <v>395</v>
      </c>
    </row>
    <row r="345">
      <c r="J345" t="s">
        <v>396</v>
      </c>
    </row>
    <row r="346">
      <c r="J346" t="s">
        <v>397</v>
      </c>
    </row>
    <row r="347">
      <c r="J347" t="s">
        <v>398</v>
      </c>
    </row>
    <row r="348">
      <c r="J348" t="s">
        <v>399</v>
      </c>
    </row>
    <row r="349">
      <c r="J349" t="s">
        <v>400</v>
      </c>
    </row>
    <row r="350">
      <c r="J350" t="s">
        <v>401</v>
      </c>
    </row>
    <row r="351">
      <c r="J351" t="s">
        <v>402</v>
      </c>
    </row>
    <row r="352">
      <c r="J352" t="s">
        <v>403</v>
      </c>
    </row>
    <row r="353">
      <c r="J353" t="s">
        <v>404</v>
      </c>
    </row>
    <row r="354">
      <c r="J354" t="s">
        <v>405</v>
      </c>
    </row>
    <row r="355">
      <c r="J355" t="s">
        <v>406</v>
      </c>
    </row>
    <row r="356">
      <c r="J356" t="s">
        <v>407</v>
      </c>
    </row>
    <row r="357">
      <c r="J357" t="s">
        <v>408</v>
      </c>
    </row>
    <row r="358">
      <c r="J358" t="s">
        <v>409</v>
      </c>
    </row>
    <row r="359">
      <c r="J359" t="s">
        <v>410</v>
      </c>
    </row>
    <row r="360">
      <c r="J360" t="s">
        <v>411</v>
      </c>
    </row>
    <row r="361">
      <c r="J361" t="s">
        <v>412</v>
      </c>
    </row>
    <row r="362">
      <c r="J362" t="s">
        <v>413</v>
      </c>
    </row>
    <row r="363">
      <c r="J363" t="s">
        <v>414</v>
      </c>
    </row>
  </sheetData>
  <pageMargins bottom="0.75" footer="0.3" header="0.3" left="0.7" right="0.7" top="0.75"/>
</worksheet>
</file>

<file path=xl/worksheets/sheet3.xml><?xml version="1.0" encoding="utf-8"?>
<worksheet xmlns="http://schemas.openxmlformats.org/spreadsheetml/2006/main">
  <dimension ref="A1:AV3"/>
  <sheetViews>
    <sheetView workbookViewId="0"/>
  </sheetViews>
  <sheetFormatPr defaultRowHeight="15.0"/>
  <cols>
    <col min="1" max="1" width="15.625" customWidth="true" style="3"/>
    <col min="2" max="2" width="15.625" customWidth="true" style="3"/>
    <col min="3" max="3" width="15.625" customWidth="true" style="3"/>
    <col min="4" max="4" width="15.625" customWidth="true" style="3"/>
    <col min="5" max="5" width="15.625" customWidth="true"/>
    <col min="6" max="6" width="15.625" customWidth="true" style="3"/>
    <col min="7" max="7" width="15.625" customWidth="true"/>
    <col min="8" max="8" width="15.625" customWidth="true" style="5"/>
    <col min="9" max="9" width="15.625" customWidth="true" style="5"/>
    <col min="10" max="10" width="15.625" customWidth="true" style="5"/>
    <col min="11" max="11" width="29.296875" customWidth="true"/>
    <col min="12" max="12" width="15.625" customWidth="true"/>
    <col min="13" max="13" width="15.625" customWidth="true"/>
    <col min="14" max="14" width="15.625" customWidth="true" style="4"/>
    <col min="15" max="15" width="15.625" customWidth="true" style="4"/>
    <col min="16" max="16" width="15.625" customWidth="true" style="3"/>
    <col min="17" max="17" width="15.625" customWidth="true" style="3"/>
    <col min="18" max="18" width="15.625" customWidth="true"/>
    <col min="19" max="19" width="19.53125" customWidth="true"/>
    <col min="20" max="20" width="15.625" customWidth="true"/>
    <col min="21" max="21" width="15.625" customWidth="true" style="3"/>
    <col min="22" max="22" width="15.625" customWidth="true" style="3"/>
    <col min="23" max="23" width="15.625" customWidth="true" style="3"/>
    <col min="24" max="24" width="15.625" customWidth="true" style="3"/>
    <col min="25" max="25" width="15.625" customWidth="true" style="3"/>
    <col min="26" max="26" width="15.625" customWidth="true" style="3"/>
    <col min="27" max="27" width="15.625" customWidth="true" style="3"/>
    <col min="28" max="28" width="15.625" customWidth="true" style="3"/>
    <col min="29" max="29" width="15.625" customWidth="true"/>
    <col min="30" max="30" width="15.625" customWidth="true"/>
    <col min="31" max="31" width="29.296875" customWidth="true" style="3"/>
    <col min="32" max="32" width="21.484375" customWidth="true"/>
    <col min="33" max="33" width="15.625" customWidth="true" style="5"/>
    <col min="34" max="34" width="15.625" customWidth="true" style="6"/>
    <col min="35" max="35" width="15.625" customWidth="true" style="6"/>
    <col min="36" max="36" width="15.625" customWidth="true" style="6"/>
    <col min="37" max="37" width="15.625" customWidth="true" style="4"/>
    <col min="38" max="38" width="15.625" customWidth="true" style="4"/>
    <col min="39" max="39" width="15.625" customWidth="true"/>
    <col min="40" max="40" width="15.625" customWidth="true" style="3"/>
    <col min="41" max="41" width="15.625" customWidth="true" style="3"/>
    <col min="42" max="42" width="15.625" customWidth="true" style="3"/>
    <col min="43" max="43" width="15.625" customWidth="true" style="3"/>
    <col min="44" max="44" width="15.625" customWidth="true" style="3"/>
    <col min="45" max="45" width="15.625" customWidth="true" style="3"/>
    <col min="46" max="46" width="15.625" customWidth="true" style="5"/>
    <col min="47" max="47" width="15.625" customWidth="true"/>
    <col min="48" max="48" width="15.625" customWidth="true" style="3"/>
  </cols>
  <sheetData>
    <row r="1">
      <c r="A1" t="s" s="1">
        <v>469</v>
      </c>
      <c r="B1" t="s" s="2">
        <v>472</v>
      </c>
      <c r="C1" t="s" s="2">
        <v>475</v>
      </c>
      <c r="D1" t="s" s="2">
        <v>476</v>
      </c>
      <c r="E1" t="s" s="2">
        <v>477</v>
      </c>
      <c r="F1" t="s" s="2">
        <v>478</v>
      </c>
      <c r="G1" t="s" s="2">
        <v>481</v>
      </c>
      <c r="H1" t="s" s="2">
        <v>484</v>
      </c>
      <c r="I1" t="s" s="2">
        <v>485</v>
      </c>
      <c r="J1" t="s" s="2">
        <v>486</v>
      </c>
      <c r="K1" t="s" s="2">
        <v>487</v>
      </c>
      <c r="L1" t="s" s="2">
        <v>488</v>
      </c>
      <c r="M1" t="s" s="2">
        <v>490</v>
      </c>
      <c r="N1" t="s" s="2">
        <v>493</v>
      </c>
      <c r="O1" t="s" s="2">
        <v>495</v>
      </c>
      <c r="P1" t="s" s="2">
        <v>497</v>
      </c>
      <c r="Q1" t="s" s="2">
        <v>498</v>
      </c>
      <c r="R1" t="s" s="2">
        <v>500</v>
      </c>
      <c r="S1" t="s" s="2">
        <v>502</v>
      </c>
      <c r="T1" t="s" s="2">
        <v>504</v>
      </c>
      <c r="U1" t="s" s="2">
        <v>506</v>
      </c>
      <c r="V1" t="s" s="2">
        <v>507</v>
      </c>
      <c r="W1" t="s" s="2">
        <v>508</v>
      </c>
      <c r="X1" t="s" s="2">
        <v>510</v>
      </c>
      <c r="Y1" t="s" s="2">
        <v>512</v>
      </c>
      <c r="Z1" t="s" s="2">
        <v>514</v>
      </c>
      <c r="AA1" t="s" s="2">
        <v>516</v>
      </c>
      <c r="AB1" t="s" s="2">
        <v>517</v>
      </c>
      <c r="AC1" t="s" s="2">
        <v>519</v>
      </c>
      <c r="AD1" t="s" s="2">
        <v>520</v>
      </c>
      <c r="AE1" t="s" s="2">
        <v>522</v>
      </c>
      <c r="AF1" t="s" s="2">
        <v>523</v>
      </c>
      <c r="AG1" t="s" s="2">
        <v>525</v>
      </c>
      <c r="AH1" t="s" s="2">
        <v>527</v>
      </c>
      <c r="AI1" t="s" s="2">
        <v>528</v>
      </c>
      <c r="AJ1" t="s" s="2">
        <v>529</v>
      </c>
      <c r="AK1" t="s" s="2">
        <v>530</v>
      </c>
      <c r="AL1" t="s" s="2">
        <v>532</v>
      </c>
      <c r="AM1" t="s" s="1">
        <v>534</v>
      </c>
      <c r="AN1" t="s" s="1">
        <v>536</v>
      </c>
      <c r="AO1" t="s" s="1">
        <v>539</v>
      </c>
      <c r="AP1" t="s" s="1">
        <v>542</v>
      </c>
      <c r="AQ1" t="s" s="1">
        <v>545</v>
      </c>
      <c r="AR1" t="s" s="1">
        <v>548</v>
      </c>
      <c r="AS1" t="s" s="1">
        <v>550</v>
      </c>
      <c r="AT1" t="s" s="1">
        <v>551</v>
      </c>
      <c r="AU1" t="s" s="1">
        <v>554</v>
      </c>
      <c r="AV1" t="s" s="1">
        <v>555</v>
      </c>
    </row>
    <row r="2">
      <c r="A2" t="s">
        <v>470</v>
      </c>
      <c r="B2" t="s">
        <v>473</v>
      </c>
      <c r="C2" t="s">
        <v>474</v>
      </c>
      <c r="D2" t="s">
        <v>474</v>
      </c>
      <c r="E2" t="s">
        <v>474</v>
      </c>
      <c r="F2" t="s">
        <v>479</v>
      </c>
      <c r="G2" t="s">
        <v>482</v>
      </c>
      <c r="H2" t="s">
        <v>474</v>
      </c>
      <c r="I2" t="s">
        <v>474</v>
      </c>
      <c r="J2" t="s">
        <v>474</v>
      </c>
      <c r="K2" t="s">
        <v>474</v>
      </c>
      <c r="L2" t="s">
        <v>489</v>
      </c>
      <c r="M2" t="s">
        <v>491</v>
      </c>
      <c r="N2" t="s">
        <v>494</v>
      </c>
      <c r="O2" t="s">
        <v>496</v>
      </c>
      <c r="P2" t="s">
        <v>474</v>
      </c>
      <c r="Q2" t="s">
        <v>499</v>
      </c>
      <c r="R2" t="s">
        <v>501</v>
      </c>
      <c r="S2" t="s">
        <v>503</v>
      </c>
      <c r="T2" t="s">
        <v>505</v>
      </c>
      <c r="U2" t="s">
        <v>474</v>
      </c>
      <c r="V2" t="s">
        <v>474</v>
      </c>
      <c r="W2" t="s">
        <v>509</v>
      </c>
      <c r="X2" t="s">
        <v>511</v>
      </c>
      <c r="Y2" t="s">
        <v>513</v>
      </c>
      <c r="Z2" t="s">
        <v>515</v>
      </c>
      <c r="AA2" t="s">
        <v>474</v>
      </c>
      <c r="AB2" t="s">
        <v>518</v>
      </c>
      <c r="AC2" t="s">
        <v>474</v>
      </c>
      <c r="AD2" t="s">
        <v>521</v>
      </c>
      <c r="AE2" t="s">
        <v>474</v>
      </c>
      <c r="AF2" t="s">
        <v>524</v>
      </c>
      <c r="AG2" t="s">
        <v>526</v>
      </c>
      <c r="AH2" t="s">
        <v>474</v>
      </c>
      <c r="AI2" t="s">
        <v>474</v>
      </c>
      <c r="AJ2" t="s">
        <v>474</v>
      </c>
      <c r="AK2" t="s">
        <v>531</v>
      </c>
      <c r="AL2" t="s">
        <v>533</v>
      </c>
      <c r="AM2" t="s">
        <v>535</v>
      </c>
      <c r="AN2" t="s">
        <v>537</v>
      </c>
      <c r="AO2" t="s">
        <v>540</v>
      </c>
      <c r="AP2" t="s">
        <v>543</v>
      </c>
      <c r="AQ2" t="s">
        <v>546</v>
      </c>
      <c r="AR2" t="s">
        <v>549</v>
      </c>
      <c r="AS2" t="s">
        <v>474</v>
      </c>
      <c r="AT2" t="s">
        <v>552</v>
      </c>
      <c r="AU2"/>
      <c r="AV2"/>
    </row>
    <row r="3">
      <c r="A3" t="s">
        <v>471</v>
      </c>
      <c r="B3" t="s">
        <v>474</v>
      </c>
      <c r="C3" t="s">
        <v>474</v>
      </c>
      <c r="D3" t="s">
        <v>474</v>
      </c>
      <c r="E3" t="s">
        <v>474</v>
      </c>
      <c r="F3" t="s">
        <v>480</v>
      </c>
      <c r="G3" t="s">
        <v>483</v>
      </c>
      <c r="H3" t="s">
        <v>474</v>
      </c>
      <c r="I3" t="s">
        <v>474</v>
      </c>
      <c r="J3" t="s">
        <v>474</v>
      </c>
      <c r="K3" t="s">
        <v>474</v>
      </c>
      <c r="L3" t="s">
        <v>421</v>
      </c>
      <c r="M3" t="s">
        <v>492</v>
      </c>
      <c r="N3" t="s">
        <v>474</v>
      </c>
      <c r="O3" t="s">
        <v>474</v>
      </c>
      <c r="P3" t="s">
        <v>474</v>
      </c>
      <c r="Q3" t="s">
        <v>474</v>
      </c>
      <c r="R3" t="s">
        <v>474</v>
      </c>
      <c r="S3" t="s">
        <v>474</v>
      </c>
      <c r="T3" t="s">
        <v>474</v>
      </c>
      <c r="U3" t="s">
        <v>474</v>
      </c>
      <c r="V3" t="s">
        <v>474</v>
      </c>
      <c r="W3" t="s">
        <v>474</v>
      </c>
      <c r="X3" t="s">
        <v>471</v>
      </c>
      <c r="Y3" t="s">
        <v>474</v>
      </c>
      <c r="Z3" t="s">
        <v>474</v>
      </c>
      <c r="AA3" t="s">
        <v>474</v>
      </c>
      <c r="AB3" t="s">
        <v>474</v>
      </c>
      <c r="AC3" t="s">
        <v>474</v>
      </c>
      <c r="AD3" t="s">
        <v>474</v>
      </c>
      <c r="AE3" t="s">
        <v>474</v>
      </c>
      <c r="AF3" t="s">
        <v>474</v>
      </c>
      <c r="AG3" t="s">
        <v>474</v>
      </c>
      <c r="AH3" t="s">
        <v>474</v>
      </c>
      <c r="AI3" t="s">
        <v>474</v>
      </c>
      <c r="AJ3" t="s">
        <v>474</v>
      </c>
      <c r="AK3" t="s">
        <v>474</v>
      </c>
      <c r="AL3" t="s">
        <v>474</v>
      </c>
      <c r="AM3" t="s">
        <v>35</v>
      </c>
      <c r="AN3" t="s">
        <v>538</v>
      </c>
      <c r="AO3" t="s">
        <v>541</v>
      </c>
      <c r="AP3" t="s">
        <v>544</v>
      </c>
      <c r="AQ3" t="s">
        <v>547</v>
      </c>
      <c r="AR3" t="s">
        <v>544</v>
      </c>
      <c r="AS3" t="s">
        <v>474</v>
      </c>
      <c r="AT3" t="s">
        <v>553</v>
      </c>
      <c r="AU3"/>
      <c r="AV3"/>
    </row>
  </sheetData>
  <dataValidations count="13">
    <dataValidation type="list" sqref="E4:E30001" allowBlank="true" errorStyle="stop" showDropDown="false" showErrorMessage="true">
      <formula1>dict!$I$2:$I$4</formula1>
    </dataValidation>
    <dataValidation type="list" sqref="G4:G30001" allowBlank="true" errorStyle="stop" showDropDown="false" showErrorMessage="true">
      <formula1>dict!$H$2:$H$3</formula1>
    </dataValidation>
    <dataValidation type="list" sqref="K4:K30001" allowBlank="true" errorStyle="stop" showDropDown="false" showErrorMessage="true">
      <formula1>dict!$R$2:$R$3</formula1>
    </dataValidation>
    <dataValidation type="list" sqref="L4:L30001" allowBlank="true" errorStyle="stop" showDropDown="false" showErrorMessage="true">
      <formula1>dict!$K$2:$K$32</formula1>
    </dataValidation>
    <dataValidation type="list" sqref="M4:M30001" allowBlank="true" errorStyle="stop" showDropDown="false" showErrorMessage="true">
      <formula1>dict!$M$2:$M$3</formula1>
    </dataValidation>
    <dataValidation type="list" sqref="R4:R30001" allowBlank="true" errorStyle="stop" showDropDown="false" showErrorMessage="true">
      <formula1>dict!$U$2:$U$7</formula1>
    </dataValidation>
    <dataValidation type="list" sqref="S4:S30001" allowBlank="true" errorStyle="stop" showDropDown="false" showErrorMessage="true">
      <formula1>dict!$O$2:$O$3</formula1>
    </dataValidation>
    <dataValidation type="list" sqref="T4:T30001" allowBlank="true" errorStyle="stop" showDropDown="false" showErrorMessage="true">
      <formula1>dict!$Q$2:$Q$3</formula1>
    </dataValidation>
    <dataValidation type="list" sqref="AC4:AC30001" allowBlank="true" errorStyle="stop" showDropDown="false" showErrorMessage="true">
      <formula1>dict!$N$2:$N$3</formula1>
    </dataValidation>
    <dataValidation type="list" sqref="AD4:AD30001" allowBlank="true" errorStyle="stop" showDropDown="false" showErrorMessage="true">
      <formula1>dict!$J$2:$J$363</formula1>
    </dataValidation>
    <dataValidation type="list" sqref="AF4:AF30001" allowBlank="true" errorStyle="stop" showDropDown="false" showErrorMessage="true">
      <formula1>dict!$T$2:$T$3</formula1>
    </dataValidation>
    <dataValidation type="list" sqref="AM4:AM30001" allowBlank="true" errorStyle="stop" showDropDown="false" showErrorMessage="true">
      <formula1>dict!$E$2:$E$14</formula1>
    </dataValidation>
    <dataValidation type="list" sqref="AU4:AU30001" allowBlank="true" errorStyle="stop" showDropDown="false" showErrorMessage="true">
      <formula1>dict!$G$2:$G$3</formula1>
    </dataValidation>
  </dataValidations>
  <pageMargins bottom="0.75" footer="0.3" header="0.3" left="0.7" right="0.7" top="0.75"/>
</worksheet>
</file>

<file path=xl/worksheets/sheet4.xml><?xml version="1.0" encoding="utf-8"?>
<worksheet xmlns="http://schemas.openxmlformats.org/spreadsheetml/2006/main">
  <dimension ref="A1:P3"/>
  <sheetViews>
    <sheetView workbookViewId="0"/>
  </sheetViews>
  <sheetFormatPr defaultRowHeight="15.0"/>
  <cols>
    <col min="1" max="1" width="15.625" customWidth="true" style="9"/>
    <col min="2" max="2" width="15.625" customWidth="true" style="9"/>
    <col min="3" max="3" width="15.625" customWidth="true" style="9"/>
    <col min="4" max="4" width="15.625" customWidth="true" style="9"/>
    <col min="5" max="5" width="15.625" customWidth="true" style="9"/>
    <col min="6" max="6" width="15.625" customWidth="true" style="9"/>
    <col min="7" max="7" width="15.625" customWidth="true" style="9"/>
    <col min="8" max="8" width="15.625" customWidth="true" style="9"/>
    <col min="9" max="9" width="15.625" customWidth="true" style="9"/>
    <col min="10" max="10" width="15.625" customWidth="true" style="9"/>
    <col min="11" max="11" width="15.625" customWidth="true"/>
    <col min="12" max="12" width="15.625" customWidth="true" style="11"/>
    <col min="13" max="13" width="15.625" customWidth="true" style="11"/>
    <col min="14" max="14" width="15.625" customWidth="true" style="11"/>
    <col min="15" max="15" width="15.625" customWidth="true" style="9"/>
    <col min="16" max="16" width="15.625" customWidth="true" style="9"/>
  </cols>
  <sheetData>
    <row r="1">
      <c r="A1" t="s" s="7">
        <v>469</v>
      </c>
      <c r="B1" t="s" s="8">
        <v>558</v>
      </c>
      <c r="C1" t="s" s="8">
        <v>560</v>
      </c>
      <c r="D1" t="s" s="8">
        <v>562</v>
      </c>
      <c r="E1" t="s" s="8">
        <v>564</v>
      </c>
      <c r="F1" t="s" s="8">
        <v>566</v>
      </c>
      <c r="G1" t="s" s="8">
        <v>568</v>
      </c>
      <c r="H1" t="s" s="8">
        <v>570</v>
      </c>
      <c r="I1" t="s" s="8">
        <v>572</v>
      </c>
      <c r="J1" t="s" s="8">
        <v>573</v>
      </c>
      <c r="K1" t="s" s="8">
        <v>575</v>
      </c>
      <c r="L1" t="s" s="8">
        <v>577</v>
      </c>
      <c r="M1" t="s" s="8">
        <v>579</v>
      </c>
      <c r="N1" t="s" s="8">
        <v>581</v>
      </c>
      <c r="O1" t="s" s="8">
        <v>583</v>
      </c>
      <c r="P1" t="s" s="7">
        <v>585</v>
      </c>
    </row>
    <row r="2">
      <c r="A2" t="s">
        <v>556</v>
      </c>
      <c r="B2" t="s">
        <v>559</v>
      </c>
      <c r="C2" t="s">
        <v>561</v>
      </c>
      <c r="D2" t="s">
        <v>563</v>
      </c>
      <c r="E2" t="s">
        <v>565</v>
      </c>
      <c r="F2" t="s">
        <v>567</v>
      </c>
      <c r="G2" t="s">
        <v>569</v>
      </c>
      <c r="H2" t="s">
        <v>571</v>
      </c>
      <c r="I2" t="s">
        <v>567</v>
      </c>
      <c r="J2" t="s">
        <v>574</v>
      </c>
      <c r="K2" t="s">
        <v>576</v>
      </c>
      <c r="L2" t="s">
        <v>578</v>
      </c>
      <c r="M2" t="s">
        <v>580</v>
      </c>
      <c r="N2" t="s">
        <v>582</v>
      </c>
      <c r="O2" t="s">
        <v>584</v>
      </c>
      <c r="P2" t="s">
        <v>559</v>
      </c>
    </row>
    <row r="3">
      <c r="A3" t="s">
        <v>557</v>
      </c>
      <c r="B3" t="s">
        <v>474</v>
      </c>
      <c r="C3" t="s">
        <v>474</v>
      </c>
      <c r="D3" t="s">
        <v>474</v>
      </c>
      <c r="E3" t="s">
        <v>474</v>
      </c>
      <c r="F3" t="s">
        <v>474</v>
      </c>
      <c r="G3" t="s">
        <v>474</v>
      </c>
      <c r="H3" t="s">
        <v>474</v>
      </c>
      <c r="I3" t="s">
        <v>474</v>
      </c>
      <c r="J3" t="s">
        <v>474</v>
      </c>
      <c r="K3" t="s">
        <v>474</v>
      </c>
      <c r="L3" t="s">
        <v>474</v>
      </c>
      <c r="M3" t="s">
        <v>474</v>
      </c>
      <c r="N3" t="s">
        <v>474</v>
      </c>
      <c r="O3" t="s">
        <v>474</v>
      </c>
      <c r="P3" t="s">
        <v>474</v>
      </c>
    </row>
  </sheetData>
  <dataValidations count="1">
    <dataValidation type="list" sqref="K4:K30001" allowBlank="true" errorStyle="stop" showDropDown="false" showErrorMessage="true">
      <formula1>dict!$D$2:$D$8</formula1>
    </dataValidation>
  </dataValidations>
  <pageMargins bottom="0.75" footer="0.3" header="0.3" left="0.7" right="0.7" top="0.75"/>
</worksheet>
</file>

<file path=xl/worksheets/sheet5.xml><?xml version="1.0" encoding="utf-8"?>
<worksheet xmlns="http://schemas.openxmlformats.org/spreadsheetml/2006/main">
  <dimension ref="A1:S3"/>
  <sheetViews>
    <sheetView workbookViewId="0"/>
  </sheetViews>
  <sheetFormatPr defaultRowHeight="15.0"/>
  <cols>
    <col min="1" max="1" width="15.625" customWidth="true" style="14"/>
    <col min="2" max="2" width="15.625" customWidth="true" style="14"/>
    <col min="3" max="3" width="15.625" customWidth="true" style="14"/>
    <col min="4" max="4" width="15.625" customWidth="true" style="14"/>
    <col min="5" max="5" width="15.625" customWidth="true" style="14"/>
    <col min="6" max="6" width="15.625" customWidth="true" style="14"/>
    <col min="7" max="7" width="15.625" customWidth="true" style="14"/>
    <col min="8" max="8" width="15.625" customWidth="true" style="14"/>
    <col min="9" max="9" width="15.625" customWidth="true" style="14"/>
    <col min="10" max="10" width="15.625" customWidth="true" style="14"/>
    <col min="11" max="11" width="15.625" customWidth="true" style="14"/>
    <col min="12" max="12" width="15.625" customWidth="true" style="14"/>
    <col min="13" max="13" width="15.625" customWidth="true" style="14"/>
    <col min="14" max="14" width="15.625" customWidth="true" style="14"/>
    <col min="15" max="15" width="15.625" customWidth="true"/>
    <col min="16" max="16" width="15.625" customWidth="true" style="16"/>
    <col min="17" max="17" width="15.625" customWidth="true" style="14"/>
    <col min="18" max="18" width="15.625" customWidth="true"/>
    <col min="19" max="19" width="15.625" customWidth="true"/>
  </cols>
  <sheetData>
    <row r="1">
      <c r="A1" t="s" s="12">
        <v>469</v>
      </c>
      <c r="B1" t="s" s="13">
        <v>586</v>
      </c>
      <c r="C1" t="s" s="13">
        <v>587</v>
      </c>
      <c r="D1" t="s" s="13">
        <v>588</v>
      </c>
      <c r="E1" t="s" s="13">
        <v>589</v>
      </c>
      <c r="F1" t="s" s="13">
        <v>590</v>
      </c>
      <c r="G1" t="s" s="13">
        <v>591</v>
      </c>
      <c r="H1" t="s" s="13">
        <v>592</v>
      </c>
      <c r="I1" t="s" s="13">
        <v>593</v>
      </c>
      <c r="J1" t="s" s="13">
        <v>594</v>
      </c>
      <c r="K1" t="s" s="13">
        <v>595</v>
      </c>
      <c r="L1" t="s" s="13">
        <v>596</v>
      </c>
      <c r="M1" t="s" s="13">
        <v>597</v>
      </c>
      <c r="N1" t="s" s="12">
        <v>598</v>
      </c>
      <c r="O1" t="s" s="12">
        <v>599</v>
      </c>
      <c r="P1" t="s" s="12">
        <v>602</v>
      </c>
      <c r="Q1" t="s" s="12">
        <v>604</v>
      </c>
      <c r="R1" t="s" s="12">
        <v>607</v>
      </c>
      <c r="S1" t="s" s="12">
        <v>609</v>
      </c>
    </row>
    <row r="2">
      <c r="A2" t="s">
        <v>556</v>
      </c>
      <c r="B2"/>
      <c r="C2"/>
      <c r="D2"/>
      <c r="E2"/>
      <c r="F2"/>
      <c r="G2"/>
      <c r="H2"/>
      <c r="I2"/>
      <c r="J2"/>
      <c r="K2"/>
      <c r="L2"/>
      <c r="M2"/>
      <c r="N2"/>
      <c r="O2" t="s">
        <v>600</v>
      </c>
      <c r="P2" t="s">
        <v>603</v>
      </c>
      <c r="Q2" t="s">
        <v>605</v>
      </c>
      <c r="R2" t="s">
        <v>608</v>
      </c>
      <c r="S2" t="s">
        <v>610</v>
      </c>
    </row>
    <row r="3">
      <c r="A3" t="s">
        <v>557</v>
      </c>
      <c r="B3"/>
      <c r="C3"/>
      <c r="D3"/>
      <c r="E3"/>
      <c r="F3"/>
      <c r="G3"/>
      <c r="H3"/>
      <c r="I3"/>
      <c r="J3"/>
      <c r="K3"/>
      <c r="L3"/>
      <c r="M3"/>
      <c r="N3"/>
      <c r="O3" t="s">
        <v>601</v>
      </c>
      <c r="P3"/>
      <c r="Q3" t="s">
        <v>606</v>
      </c>
      <c r="R3"/>
      <c r="S3" t="s">
        <v>13</v>
      </c>
    </row>
  </sheetData>
  <dataValidations count="3">
    <dataValidation type="list" sqref="O4:O30001" allowBlank="true" errorStyle="stop" showDropDown="false" showErrorMessage="true">
      <formula1>dict!$F$2:$F$3</formula1>
    </dataValidation>
    <dataValidation type="list" sqref="R4:R30001" allowBlank="true" errorStyle="stop" showDropDown="false" showErrorMessage="true">
      <formula1>dict!$B$2:$B$3</formula1>
    </dataValidation>
    <dataValidation type="list" sqref="S4:S30001" allowBlank="true" errorStyle="stop" showDropDown="false" showErrorMessage="true">
      <formula1>dict!$B$2:$B$3</formula1>
    </dataValidation>
  </dataValidations>
  <pageMargins bottom="0.75" footer="0.3" header="0.3" left="0.7" right="0.7" top="0.75"/>
</worksheet>
</file>

<file path=xl/worksheets/sheet6.xml><?xml version="1.0" encoding="utf-8"?>
<worksheet xmlns="http://schemas.openxmlformats.org/spreadsheetml/2006/main">
  <dimension ref="A1:J3"/>
  <sheetViews>
    <sheetView workbookViewId="0"/>
  </sheetViews>
  <sheetFormatPr defaultRowHeight="15.0"/>
  <cols>
    <col min="1" max="1" width="15.625" customWidth="true" style="19"/>
    <col min="2" max="2" width="15.625" customWidth="true" style="20"/>
    <col min="3" max="3" width="15.625" customWidth="true" style="19"/>
    <col min="4" max="4" width="15.625" customWidth="true" style="21"/>
    <col min="5" max="5" width="15.625" customWidth="true" style="21"/>
    <col min="6" max="6" width="15.625" customWidth="true"/>
    <col min="7" max="7" width="15.625" customWidth="true"/>
    <col min="8" max="8" width="15.625" customWidth="true" style="19"/>
    <col min="9" max="9" width="15.625" customWidth="true" style="19"/>
    <col min="10" max="10" width="15.625" customWidth="true" style="19"/>
  </cols>
  <sheetData>
    <row r="1">
      <c r="A1" t="s" s="17">
        <v>469</v>
      </c>
      <c r="B1" t="s" s="18">
        <v>611</v>
      </c>
      <c r="C1" t="s" s="18">
        <v>613</v>
      </c>
      <c r="D1" t="s" s="18">
        <v>615</v>
      </c>
      <c r="E1" t="s" s="18">
        <v>617</v>
      </c>
      <c r="F1" t="s" s="18">
        <v>619</v>
      </c>
      <c r="G1" t="s" s="18">
        <v>621</v>
      </c>
      <c r="H1" t="s" s="18">
        <v>623</v>
      </c>
      <c r="I1" t="s" s="18">
        <v>625</v>
      </c>
      <c r="J1" t="s" s="18">
        <v>583</v>
      </c>
    </row>
    <row r="2">
      <c r="A2" t="s">
        <v>556</v>
      </c>
      <c r="B2" t="s">
        <v>612</v>
      </c>
      <c r="C2" t="s">
        <v>614</v>
      </c>
      <c r="D2" t="s">
        <v>616</v>
      </c>
      <c r="E2" t="s">
        <v>618</v>
      </c>
      <c r="F2" t="s">
        <v>620</v>
      </c>
      <c r="G2" t="s">
        <v>622</v>
      </c>
      <c r="H2" t="s">
        <v>624</v>
      </c>
      <c r="I2" t="s">
        <v>626</v>
      </c>
      <c r="J2" t="s">
        <v>584</v>
      </c>
    </row>
    <row r="3">
      <c r="A3" t="s">
        <v>557</v>
      </c>
      <c r="B3" t="s">
        <v>474</v>
      </c>
      <c r="C3" t="s">
        <v>474</v>
      </c>
      <c r="D3" t="s">
        <v>474</v>
      </c>
      <c r="E3" t="s">
        <v>474</v>
      </c>
      <c r="F3" t="s">
        <v>474</v>
      </c>
      <c r="G3" t="s">
        <v>474</v>
      </c>
      <c r="H3" t="s">
        <v>474</v>
      </c>
      <c r="I3" t="s">
        <v>474</v>
      </c>
      <c r="J3" t="s">
        <v>474</v>
      </c>
    </row>
  </sheetData>
  <dataValidations count="2">
    <dataValidation type="list" sqref="F4:F30001" allowBlank="true" errorStyle="stop" showDropDown="false" showErrorMessage="true">
      <formula1>dict!$S$2:$S$3</formula1>
    </dataValidation>
    <dataValidation type="list" sqref="G4:G30001" allowBlank="true" errorStyle="stop" showDropDown="false" showErrorMessage="true">
      <formula1>dict!$P$2:$P$3</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2025-12-08T06:47:51Z</dcterms:created>
  <dc:creator>Apache POI</dc:creator>
</cp:coreProperties>
</file>